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D3 vs HC3 – Up" sheetId="1" r:id="rId4"/>
    <sheet state="visible" name="SD3 vs HC3 – Down" sheetId="2" r:id="rId5"/>
    <sheet state="visible" name="SD5–6 vs HC5–6 – Up" sheetId="3" r:id="rId6"/>
    <sheet state="visible" name="SD5–6 vs HC5–6 – Down" sheetId="4" r:id="rId7"/>
    <sheet state="visible" name="RS2 vs HC7 – Up" sheetId="5" r:id="rId8"/>
    <sheet state="visible" name="RS2 vs HC7 – Down" sheetId="6" r:id="rId9"/>
    <sheet state="visible" name="RS6 vs HC12 – Up" sheetId="7" r:id="rId10"/>
    <sheet state="visible" name="RS6 vs HC12 – Down" sheetId="8" r:id="rId11"/>
  </sheets>
  <definedNames>
    <definedName localSheetId="1" name="ExternalData_1">'SD3 vs HC3 – Down'!$A$1:$G$1374</definedName>
    <definedName localSheetId="5" name="ExternalData_1">'RS2 vs HC7 – Down'!$A$1:$G$2124</definedName>
    <definedName localSheetId="4" name="ExternalData_1">'RS2 vs HC7 – Up'!$C$1:$G$1783</definedName>
    <definedName localSheetId="2" name="ExternalData_1">'SD5–6 vs HC5–6 – Up'!$C$1:$G$3096</definedName>
    <definedName localSheetId="6" name="ExternalData_1">'RS6 vs HC12 – Up'!$C$1:$G$1104</definedName>
    <definedName localSheetId="7" name="ExternalData_1">'RS6 vs HC12 – Down'!$A$1:$G$886</definedName>
    <definedName localSheetId="3" name="ExternalData_1">'SD5–6 vs HC5–6 – Down'!$C$1:$G$4391</definedName>
    <definedName localSheetId="0" name="ExternalData_1">'SD3 vs HC3 – Up'!$A$1:$G$940</definedName>
  </definedNames>
  <calcPr/>
  <extLst>
    <ext uri="GoogleSheetsCustomDataVersion2">
      <go:sheetsCustomData xmlns:go="http://customooxmlschemas.google.com/" r:id="rId12" roundtripDataChecksum="Rd430/d5nIV72sJckzfRdEyyV42BjdsfLIZOM4o+VvE="/>
    </ext>
  </extLst>
</workbook>
</file>

<file path=xl/sharedStrings.xml><?xml version="1.0" encoding="utf-8"?>
<sst xmlns="http://schemas.openxmlformats.org/spreadsheetml/2006/main" count="47126" uniqueCount="27044">
  <si>
    <t>ENSEMBL ID</t>
  </si>
  <si>
    <t>Gene name</t>
  </si>
  <si>
    <t>Gene description</t>
  </si>
  <si>
    <t>log2FC</t>
  </si>
  <si>
    <t>log2CPM</t>
  </si>
  <si>
    <t>p-value</t>
  </si>
  <si>
    <t>FDR</t>
  </si>
  <si>
    <t>ENSMUSG00000068114</t>
  </si>
  <si>
    <t>Ccdc134</t>
  </si>
  <si>
    <t>coiled-coil domain containing 134 [Source:MGI Symbol;Acc:MGI:1923707]</t>
  </si>
  <si>
    <t>ENSMUSG00000024793</t>
  </si>
  <si>
    <t>Tnfrsf25</t>
  </si>
  <si>
    <t>tumor necrosis factor receptor superfamily, member 25 [Source:MGI Symbol;Acc:MGI:1934667]</t>
  </si>
  <si>
    <t>ENSMUSG00000023232</t>
  </si>
  <si>
    <t>Serinc2</t>
  </si>
  <si>
    <t>serine incorporator 2 [Source:MGI Symbol;Acc:MGI:1919132]</t>
  </si>
  <si>
    <t>ENSMUSG00000028842</t>
  </si>
  <si>
    <t>Ago3</t>
  </si>
  <si>
    <t>argonaute RISC catalytic subunit 3 [Source:MGI Symbol;Acc:MGI:2446634]</t>
  </si>
  <si>
    <t>ENSMUSG00000040287</t>
  </si>
  <si>
    <t>Stac3</t>
  </si>
  <si>
    <t>SH3 and cysteine rich domain 3 [Source:MGI Symbol;Acc:MGI:3606571]</t>
  </si>
  <si>
    <t>ENSMUSG00000000489</t>
  </si>
  <si>
    <t>Pdgfb</t>
  </si>
  <si>
    <t>platelet derived growth factor, B polypeptide [Source:MGI Symbol;Acc:MGI:97528]</t>
  </si>
  <si>
    <t>ENSMUSG00000029817</t>
  </si>
  <si>
    <t>Tra2a</t>
  </si>
  <si>
    <t>transformer 2 alpha [Source:MGI Symbol;Acc:MGI:1933972]</t>
  </si>
  <si>
    <t>ENSMUSG00000063889</t>
  </si>
  <si>
    <t>Crem</t>
  </si>
  <si>
    <t>cAMP responsive element modulator [Source:MGI Symbol;Acc:MGI:88495]</t>
  </si>
  <si>
    <t>ENSMUSG00000032265</t>
  </si>
  <si>
    <t>Tent5a</t>
  </si>
  <si>
    <t>terminal nucleotidyltransferase 5A [Source:MGI Symbol;Acc:MGI:2670964]</t>
  </si>
  <si>
    <t>ENSMUSG00000053475</t>
  </si>
  <si>
    <t>Tnfaip6</t>
  </si>
  <si>
    <t>tumor necrosis factor alpha induced protein 6 [Source:MGI Symbol;Acc:MGI:1195266]</t>
  </si>
  <si>
    <t>ENSMUSG00000035711</t>
  </si>
  <si>
    <t>Dok3</t>
  </si>
  <si>
    <t>docking protein 3 [Source:MGI Symbol;Acc:MGI:1351490]</t>
  </si>
  <si>
    <t>ENSMUSG00000023272</t>
  </si>
  <si>
    <t>Creld2</t>
  </si>
  <si>
    <t>cysteine-rich with EGF-like domains 2 [Source:MGI Symbol;Acc:MGI:1923987]</t>
  </si>
  <si>
    <t>ENSMUSG00000042978</t>
  </si>
  <si>
    <t>Sbk1</t>
  </si>
  <si>
    <t>SH3-binding kinase 1 [Source:MGI Symbol;Acc:MGI:2135937]</t>
  </si>
  <si>
    <t>ENSMUSG00000051726</t>
  </si>
  <si>
    <t>Kcnf1</t>
  </si>
  <si>
    <t>potassium voltage-gated channel, subfamily F, member 1 [Source:MGI Symbol;Acc:MGI:2687399]</t>
  </si>
  <si>
    <t>ENSMUSG00000003545</t>
  </si>
  <si>
    <t>Fosb</t>
  </si>
  <si>
    <t>FBJ osteosarcoma oncogene B [Source:MGI Symbol;Acc:MGI:95575]</t>
  </si>
  <si>
    <t>ENSMUSG00000036052</t>
  </si>
  <si>
    <t>Dnajb5</t>
  </si>
  <si>
    <t>DnaJ heat shock protein family (Hsp40) member B5 [Source:MGI Symbol;Acc:MGI:1930018]</t>
  </si>
  <si>
    <t>ENSMUSG00000049511</t>
  </si>
  <si>
    <t>Htr1b</t>
  </si>
  <si>
    <t>5-hydroxytryptamine (serotonin) receptor 1B [Source:MGI Symbol;Acc:MGI:96274]</t>
  </si>
  <si>
    <t>ENSMUSG00000049892</t>
  </si>
  <si>
    <t>Rasd1</t>
  </si>
  <si>
    <t>RAS, dexamethasone-induced 1 [Source:MGI Symbol;Acc:MGI:1270848]</t>
  </si>
  <si>
    <t>ENSMUSG00000020484</t>
  </si>
  <si>
    <t>Xbp1</t>
  </si>
  <si>
    <t>X-box binding protein 1 [Source:MGI Symbol;Acc:MGI:98970]</t>
  </si>
  <si>
    <t>ENSMUSG00000027540</t>
  </si>
  <si>
    <t>Ptpn1</t>
  </si>
  <si>
    <t>protein tyrosine phosphatase, non-receptor type 1 [Source:MGI Symbol;Acc:MGI:97805]</t>
  </si>
  <si>
    <t>ENSMUSG00000007682</t>
  </si>
  <si>
    <t>Dio2</t>
  </si>
  <si>
    <t>deiodinase, iodothyronine, type II [Source:MGI Symbol;Acc:MGI:1338833]</t>
  </si>
  <si>
    <t>ENSMUSG00000008384</t>
  </si>
  <si>
    <t>Sertad1</t>
  </si>
  <si>
    <t>SERTA domain containing 1 [Source:MGI Symbol;Acc:MGI:1913438]</t>
  </si>
  <si>
    <t>ENSMUSG00000110218</t>
  </si>
  <si>
    <t>Tincr</t>
  </si>
  <si>
    <t>TINCR ubiquitin domain containing [Source:MGI Symbol;Acc:MGI:5012404]</t>
  </si>
  <si>
    <t>ENSMUSG00000035007</t>
  </si>
  <si>
    <t>Rundc1</t>
  </si>
  <si>
    <t>RUN domain containing 1 [Source:MGI Symbol;Acc:MGI:2144506]</t>
  </si>
  <si>
    <t>ENSMUSG00000018932</t>
  </si>
  <si>
    <t>Map2k3</t>
  </si>
  <si>
    <t>mitogen-activated protein kinase kinase 3 [Source:MGI Symbol;Acc:MGI:1346868]</t>
  </si>
  <si>
    <t>ENSMUSG00000020205</t>
  </si>
  <si>
    <t>Phlda1</t>
  </si>
  <si>
    <t>pleckstrin homology like domain, family A, member 1 [Source:MGI Symbol;Acc:MGI:1096880]</t>
  </si>
  <si>
    <t>ENSMUSG00000044224</t>
  </si>
  <si>
    <t>Dnajc21</t>
  </si>
  <si>
    <t>DnaJ heat shock protein family (Hsp40) member C21 [Source:MGI Symbol;Acc:MGI:1925371]</t>
  </si>
  <si>
    <t>ENSMUSG00000025316</t>
  </si>
  <si>
    <t>Banp</t>
  </si>
  <si>
    <t>BTG3 associated nuclear protein [Source:MGI Symbol;Acc:MGI:1889023]</t>
  </si>
  <si>
    <t>ENSMUSG00000043259</t>
  </si>
  <si>
    <t>Fam13c</t>
  </si>
  <si>
    <t>family with sequence similarity 13, member C [Source:MGI Symbol;Acc:MGI:1918971]</t>
  </si>
  <si>
    <t>ENSMUSG00000003032</t>
  </si>
  <si>
    <t>Klf4</t>
  </si>
  <si>
    <t>Kruppel-like factor 4 (gut) [Source:MGI Symbol;Acc:MGI:1342287]</t>
  </si>
  <si>
    <t>ENSMUSG00000026773</t>
  </si>
  <si>
    <t>Pfkfb3</t>
  </si>
  <si>
    <t>6-phosphofructo-2-kinase/fructose-2,6-biphosphatase 3 [Source:MGI Symbol;Acc:MGI:2181202]</t>
  </si>
  <si>
    <t>ENSMUSG00000032487</t>
  </si>
  <si>
    <t>Ptgs2</t>
  </si>
  <si>
    <t>prostaglandin-endoperoxide synthase 2 [Source:MGI Symbol;Acc:MGI:97798]</t>
  </si>
  <si>
    <t>ENSMUSG00000017418</t>
  </si>
  <si>
    <t>Arl5b</t>
  </si>
  <si>
    <t>ADP-ribosylation factor-like 5B [Source:MGI Symbol;Acc:MGI:1923119]</t>
  </si>
  <si>
    <t>ENSMUSG00000048701</t>
  </si>
  <si>
    <t>Ccdc6</t>
  </si>
  <si>
    <t>coiled-coil domain containing 6 [Source:MGI Symbol;Acc:MGI:1923801]</t>
  </si>
  <si>
    <t>ENSMUSG00000021111</t>
  </si>
  <si>
    <t>Papola</t>
  </si>
  <si>
    <t>poly (A) polymerase alpha [Source:MGI Symbol;Acc:MGI:109301]</t>
  </si>
  <si>
    <t>ENSMUSG00000022769</t>
  </si>
  <si>
    <t>Sdf2l1</t>
  </si>
  <si>
    <t>stromal cell-derived factor 2-like 1 [Source:MGI Symbol;Acc:MGI:2149842]</t>
  </si>
  <si>
    <t>ENSMUSG00000028527</t>
  </si>
  <si>
    <t>Ak4</t>
  </si>
  <si>
    <t>adenylate kinase 4 [Source:MGI Symbol;Acc:MGI:87979]</t>
  </si>
  <si>
    <t>ENSMUSG00000015312</t>
  </si>
  <si>
    <t>Gadd45b</t>
  </si>
  <si>
    <t>growth arrest and DNA-damage-inducible 45 beta [Source:MGI Symbol;Acc:MGI:107776]</t>
  </si>
  <si>
    <t>ENSMUSG00000023067</t>
  </si>
  <si>
    <t>Cdkn1a</t>
  </si>
  <si>
    <t>cyclin-dependent kinase inhibitor 1A (P21) [Source:MGI Symbol;Acc:MGI:104556]</t>
  </si>
  <si>
    <t>ENSMUSG00000048482</t>
  </si>
  <si>
    <t>Bdnf</t>
  </si>
  <si>
    <t>brain derived neurotrophic factor [Source:MGI Symbol;Acc:MGI:88145]</t>
  </si>
  <si>
    <t>ENSMUSG00000034275</t>
  </si>
  <si>
    <t>Igsf9b</t>
  </si>
  <si>
    <t>immunoglobulin superfamily, member 9B [Source:MGI Symbol;Acc:MGI:2685354]</t>
  </si>
  <si>
    <t>ENSMUSG00000031530</t>
  </si>
  <si>
    <t>Dusp4</t>
  </si>
  <si>
    <t>dual specificity phosphatase 4 [Source:MGI Symbol;Acc:MGI:2442191]</t>
  </si>
  <si>
    <t>ENSMUSG00000034832</t>
  </si>
  <si>
    <t>Tet3</t>
  </si>
  <si>
    <t>tet methylcytosine dioxygenase 3 [Source:MGI Symbol;Acc:MGI:2446229]</t>
  </si>
  <si>
    <t>ENSMUSG00000025823</t>
  </si>
  <si>
    <t>Pdia4</t>
  </si>
  <si>
    <t>protein disulfide isomerase associated 4 [Source:MGI Symbol;Acc:MGI:104864]</t>
  </si>
  <si>
    <t>ENSMUSG00000049225</t>
  </si>
  <si>
    <t>Pdp1</t>
  </si>
  <si>
    <t>pyruvate dehydrogenase phosphatase catalytic subunit 1 [Source:MGI Symbol;Acc:MGI:2685870]</t>
  </si>
  <si>
    <t>ENSMUSG00000042608</t>
  </si>
  <si>
    <t>Stk40</t>
  </si>
  <si>
    <t>serine/threonine kinase 40 [Source:MGI Symbol;Acc:MGI:1921428]</t>
  </si>
  <si>
    <t>ENSMUSG00000056708</t>
  </si>
  <si>
    <t>Ier5</t>
  </si>
  <si>
    <t>immediate early response 5 [Source:MGI Symbol;Acc:MGI:1337072]</t>
  </si>
  <si>
    <t>ENSMUSG00000036151</t>
  </si>
  <si>
    <t>Tm6sf2</t>
  </si>
  <si>
    <t>transmembrane 6 superfamily member 2 [Source:MGI Symbol;Acc:MGI:1933210]</t>
  </si>
  <si>
    <t>ENSMUSG00000027520</t>
  </si>
  <si>
    <t>Zdbf2</t>
  </si>
  <si>
    <t>zinc finger, DBF-type containing 2 [Source:MGI Symbol;Acc:MGI:1921134]</t>
  </si>
  <si>
    <t>ENSMUSG00000005483</t>
  </si>
  <si>
    <t>Dnajb1</t>
  </si>
  <si>
    <t>DnaJ heat shock protein family (Hsp40) member B1 [Source:MGI Symbol;Acc:MGI:1931874]</t>
  </si>
  <si>
    <t>ENSMUSG00000072572</t>
  </si>
  <si>
    <t>Slc39a2</t>
  </si>
  <si>
    <t>solute carrier family 39 (zinc transporter), member 2 [Source:MGI Symbol;Acc:MGI:2684326]</t>
  </si>
  <si>
    <t>ENSMUSG00000031431</t>
  </si>
  <si>
    <t>Tsc22d3</t>
  </si>
  <si>
    <t>TSC22 domain family, member 3 [Source:MGI Symbol;Acc:MGI:1196284]</t>
  </si>
  <si>
    <t>ENSMUSG00000014782</t>
  </si>
  <si>
    <t>Plekhg4</t>
  </si>
  <si>
    <t>pleckstrin homology domain containing, family G (with RhoGef domain) member 4 [Source:MGI Symbol;Acc:MGI:2142544]</t>
  </si>
  <si>
    <t>ENSMUSG00000041180</t>
  </si>
  <si>
    <t>Hectd2</t>
  </si>
  <si>
    <t>HECT domain E3 ubiquitin protein ligase 2 [Source:MGI Symbol;Acc:MGI:2442663]</t>
  </si>
  <si>
    <t>ENSMUSG00000020571</t>
  </si>
  <si>
    <t>Pdia6</t>
  </si>
  <si>
    <t>protein disulfide isomerase associated 6 [Source:MGI Symbol;Acc:MGI:1919103]</t>
  </si>
  <si>
    <t>ENSMUSG00000038894</t>
  </si>
  <si>
    <t>Irs2</t>
  </si>
  <si>
    <t>insulin receptor substrate 2 [Source:MGI Symbol;Acc:MGI:109334]</t>
  </si>
  <si>
    <t>ENSMUSG00000032575</t>
  </si>
  <si>
    <t>Manf</t>
  </si>
  <si>
    <t>mesencephalic astrocyte-derived neurotrophic factor [Source:MGI Symbol;Acc:MGI:1922090]</t>
  </si>
  <si>
    <t>ENSMUSG00000072919</t>
  </si>
  <si>
    <t>Noxred1</t>
  </si>
  <si>
    <t>NADP+ dependent oxidoreductase domain containing 1 [Source:MGI Symbol;Acc:MGI:1918525]</t>
  </si>
  <si>
    <t>ENSMUSG00000017144</t>
  </si>
  <si>
    <t>Rnd3</t>
  </si>
  <si>
    <t>Rho family GTPase 3 [Source:MGI Symbol;Acc:MGI:1921444]</t>
  </si>
  <si>
    <t>ENSMUSG00000060733</t>
  </si>
  <si>
    <t>Ipmk</t>
  </si>
  <si>
    <t>inositol polyphosphate multikinase [Source:MGI Symbol;Acc:MGI:1916968]</t>
  </si>
  <si>
    <t>ENSMUSG00000021587</t>
  </si>
  <si>
    <t>Pcsk1</t>
  </si>
  <si>
    <t>proprotein convertase subtilisin/kexin type 1 [Source:MGI Symbol;Acc:MGI:97511]</t>
  </si>
  <si>
    <t>ENSMUSG00000024042</t>
  </si>
  <si>
    <t>Sik1</t>
  </si>
  <si>
    <t>salt inducible kinase 1 [Source:MGI Symbol;Acc:MGI:104754]</t>
  </si>
  <si>
    <t>ENSMUSG00000034640</t>
  </si>
  <si>
    <t>Tiparp</t>
  </si>
  <si>
    <t>TCDD-inducible poly(ADP-ribose) polymerase [Source:MGI Symbol;Acc:MGI:2159210]</t>
  </si>
  <si>
    <t>ENSMUSG00000049327</t>
  </si>
  <si>
    <t>Kmt5a</t>
  </si>
  <si>
    <t>lysine methyltransferase 5A [Source:MGI Symbol;Acc:MGI:1915206]</t>
  </si>
  <si>
    <t>ENSMUSG00000003585</t>
  </si>
  <si>
    <t>Sec14l2</t>
  </si>
  <si>
    <t>SEC14-like lipid binding 2 [Source:MGI Symbol;Acc:MGI:1915065]</t>
  </si>
  <si>
    <t>ENSMUSG00000089832</t>
  </si>
  <si>
    <t>Shkbp1</t>
  </si>
  <si>
    <t>Sh3kbp1 binding protein 1 [Source:MGI Symbol;Acc:MGI:2385803]</t>
  </si>
  <si>
    <t>ENSMUSG00000027777</t>
  </si>
  <si>
    <t>Schip1</t>
  </si>
  <si>
    <t>schwannomin interacting protein 1 [Source:MGI Symbol;Acc:MGI:1353557]</t>
  </si>
  <si>
    <t>ENSMUSG00000047415</t>
  </si>
  <si>
    <t>Gpr68</t>
  </si>
  <si>
    <t>G protein-coupled receptor 68 [Source:MGI Symbol;Acc:MGI:2441763]</t>
  </si>
  <si>
    <t>ENSMUSG00000055866</t>
  </si>
  <si>
    <t>Per2</t>
  </si>
  <si>
    <t>period circadian clock 2 [Source:MGI Symbol;Acc:MGI:1195265]</t>
  </si>
  <si>
    <t>ENSMUSG00000037613</t>
  </si>
  <si>
    <t>Tnfrsf23</t>
  </si>
  <si>
    <t>tumor necrosis factor receptor superfamily, member 23 [Source:MGI Symbol;Acc:MGI:1930269]</t>
  </si>
  <si>
    <t>ENSMUSG00000055148</t>
  </si>
  <si>
    <t>Klf2</t>
  </si>
  <si>
    <t>Kruppel-like factor 2 (lung) [Source:MGI Symbol;Acc:MGI:1342772]</t>
  </si>
  <si>
    <t>ENSMUSG00000019916</t>
  </si>
  <si>
    <t>P4ha1</t>
  </si>
  <si>
    <t>procollagen-proline, 2-oxoglutarate 4-dioxygenase (proline 4-hydroxylase), alpha 1 polypeptide [Source:MGI Symbol;Acc:MGI:97463]</t>
  </si>
  <si>
    <t>ENSMUSG00000022136</t>
  </si>
  <si>
    <t>Dnajc3</t>
  </si>
  <si>
    <t>DnaJ heat shock protein family (Hsp40) member C3 [Source:MGI Symbol;Acc:MGI:107373]</t>
  </si>
  <si>
    <t>ENSMUSG00000024136</t>
  </si>
  <si>
    <t>Dnase1l2</t>
  </si>
  <si>
    <t>deoxyribonuclease 1-like 2 [Source:MGI Symbol;Acc:MGI:1913955]</t>
  </si>
  <si>
    <t>ENSMUSG00000025384</t>
  </si>
  <si>
    <t>Faap100</t>
  </si>
  <si>
    <t>Fanconi anemia core complex associated protein 100 [Source:MGI Symbol;Acc:MGI:1919135]</t>
  </si>
  <si>
    <t>ENSMUSG00000002897</t>
  </si>
  <si>
    <t>Il17ra</t>
  </si>
  <si>
    <t>interleukin 17 receptor A [Source:MGI Symbol;Acc:MGI:107399]</t>
  </si>
  <si>
    <t>ENSMUSG00000004460</t>
  </si>
  <si>
    <t>Dnajb11</t>
  </si>
  <si>
    <t>DnaJ heat shock protein family (Hsp40) member B11 [Source:MGI Symbol;Acc:MGI:1915088]</t>
  </si>
  <si>
    <t>ENSMUSG00000026740</t>
  </si>
  <si>
    <t>Dnajc1</t>
  </si>
  <si>
    <t>DnaJ heat shock protein family (Hsp40) member C1 [Source:MGI Symbol;Acc:MGI:103268]</t>
  </si>
  <si>
    <t>ENSMUSG00000028820</t>
  </si>
  <si>
    <t>Sfpq</t>
  </si>
  <si>
    <t>splicing factor proline/glutamine rich (polypyrimidine tract binding protein associated) [Source:MGI Symbol;Acc:MGI:1918764]</t>
  </si>
  <si>
    <t>ENSMUSG00000036492</t>
  </si>
  <si>
    <t>Rnf39</t>
  </si>
  <si>
    <t>ring finger protein 39 [Source:MGI Symbol;Acc:MGI:2156378]</t>
  </si>
  <si>
    <t>ENSMUSG00000049649</t>
  </si>
  <si>
    <t>Gpr3</t>
  </si>
  <si>
    <t>G-protein coupled receptor 3 [Source:MGI Symbol;Acc:MGI:101908]</t>
  </si>
  <si>
    <t>ENSMUSG00000020601</t>
  </si>
  <si>
    <t>Trib2</t>
  </si>
  <si>
    <t>tribbles pseudokinase 2 [Source:MGI Symbol;Acc:MGI:2145021]</t>
  </si>
  <si>
    <t>ENSMUSG00000051590</t>
  </si>
  <si>
    <t>Map3k19</t>
  </si>
  <si>
    <t>mitogen-activated protein kinase kinase kinase 19 [Source:MGI Symbol;Acc:MGI:1203481]</t>
  </si>
  <si>
    <t>ENSMUSG00000033487</t>
  </si>
  <si>
    <t>Fndc3a</t>
  </si>
  <si>
    <t>fibronectin type III domain containing 3A [Source:MGI Symbol;Acc:MGI:1196463]</t>
  </si>
  <si>
    <t>ENSMUSG00000031700</t>
  </si>
  <si>
    <t>Gpt2</t>
  </si>
  <si>
    <t>glutamic pyruvate transaminase (alanine aminotransferase) 2 [Source:MGI Symbol;Acc:MGI:1915391]</t>
  </si>
  <si>
    <t>ENSMUSG00000019734</t>
  </si>
  <si>
    <t>Tmc4</t>
  </si>
  <si>
    <t>transmembrane channel-like gene family 4 [Source:MGI Symbol;Acc:MGI:2669035]</t>
  </si>
  <si>
    <t>ENSMUSG00000024014</t>
  </si>
  <si>
    <t>Pim1</t>
  </si>
  <si>
    <t>proviral integration site 1 [Source:MGI Symbol;Acc:MGI:97584]</t>
  </si>
  <si>
    <t>ENSMUSG00000030103</t>
  </si>
  <si>
    <t>Bhlhe40</t>
  </si>
  <si>
    <t>basic helix-loop-helix family, member e40 [Source:MGI Symbol;Acc:MGI:1097714]</t>
  </si>
  <si>
    <t>ENSMUSG00000067279</t>
  </si>
  <si>
    <t>Ppp1r3c</t>
  </si>
  <si>
    <t>protein phosphatase 1, regulatory subunit 3C [Source:MGI Symbol;Acc:MGI:1858229]</t>
  </si>
  <si>
    <t>ENSMUSG00000001128</t>
  </si>
  <si>
    <t>Cfp</t>
  </si>
  <si>
    <t>complement factor properdin [Source:MGI Symbol;Acc:MGI:97545]</t>
  </si>
  <si>
    <t>ENSMUSG00000046269</t>
  </si>
  <si>
    <t>Usp27x</t>
  </si>
  <si>
    <t>ubiquitin specific peptidase 27, X chromosome [Source:MGI Symbol;Acc:MGI:1859645]</t>
  </si>
  <si>
    <t>ENSMUSG00000039813</t>
  </si>
  <si>
    <t>Tbc1d2</t>
  </si>
  <si>
    <t>TBC1 domain family, member 2 [Source:MGI Symbol;Acc:MGI:2652885]</t>
  </si>
  <si>
    <t>ENSMUSG00000110523</t>
  </si>
  <si>
    <t>C230057M02Rik</t>
  </si>
  <si>
    <t>RIKEN cDNA C230057M02 gene [Source:MGI Symbol;Acc:MGI:2442079]</t>
  </si>
  <si>
    <t>ENSMUSG00000111837</t>
  </si>
  <si>
    <t>Gm47135</t>
  </si>
  <si>
    <t>predicted gene, 47135 [Source:MGI Symbol;Acc:MGI:6095892]</t>
  </si>
  <si>
    <t>ENSMUSG00000026864</t>
  </si>
  <si>
    <t>Hspa5</t>
  </si>
  <si>
    <t>heat shock protein 5 [Source:MGI Symbol;Acc:MGI:95835]</t>
  </si>
  <si>
    <t>ENSMUSG00000053137</t>
  </si>
  <si>
    <t>Mapk11</t>
  </si>
  <si>
    <t>mitogen-activated protein kinase 11 [Source:MGI Symbol;Acc:MGI:1338024]</t>
  </si>
  <si>
    <t>ENSMUSG00000005124</t>
  </si>
  <si>
    <t>Ccn4</t>
  </si>
  <si>
    <t>cellular communication network factor 4 [Source:MGI Symbol;Acc:MGI:1197008]</t>
  </si>
  <si>
    <t>ENSMUSG00000022237</t>
  </si>
  <si>
    <t>Ankrd33b</t>
  </si>
  <si>
    <t>ankyrin repeat domain 33B [Source:MGI Symbol;Acc:MGI:1917904]</t>
  </si>
  <si>
    <t>ENSMUSG00000034738</t>
  </si>
  <si>
    <t>Nostrin</t>
  </si>
  <si>
    <t>nitric oxide synthase trafficker [Source:MGI Symbol;Acc:MGI:3606242]</t>
  </si>
  <si>
    <t>ENSMUSG00000021203</t>
  </si>
  <si>
    <t>Otub2</t>
  </si>
  <si>
    <t>OTU domain, ubiquitin aldehyde binding 2 [Source:MGI Symbol;Acc:MGI:1915399]</t>
  </si>
  <si>
    <t>ENSMUSG00000051855</t>
  </si>
  <si>
    <t>Mest</t>
  </si>
  <si>
    <t>mesoderm specific transcript [Source:MGI Symbol;Acc:MGI:96968]</t>
  </si>
  <si>
    <t>ENSMUSG00000045671</t>
  </si>
  <si>
    <t>Spred2</t>
  </si>
  <si>
    <t>sprouty-related EVH1 domain containing 2 [Source:MGI Symbol;Acc:MGI:2150019]</t>
  </si>
  <si>
    <t>ENSMUSG00000025402</t>
  </si>
  <si>
    <t>Nab2</t>
  </si>
  <si>
    <t>Ngfi-A binding protein 2 [Source:MGI Symbol;Acc:MGI:107563]</t>
  </si>
  <si>
    <t>ENSMUSG00000022765</t>
  </si>
  <si>
    <t>Snap29</t>
  </si>
  <si>
    <t>synaptosomal-associated protein 29 [Source:MGI Symbol;Acc:MGI:1914724]</t>
  </si>
  <si>
    <t>ENSMUSG00000051510</t>
  </si>
  <si>
    <t>Mafg</t>
  </si>
  <si>
    <t>v-maf musculoaponeurotic fibrosarcoma oncogene family, protein G (avian) [Source:MGI Symbol;Acc:MGI:96911]</t>
  </si>
  <si>
    <t>ENSMUSG00000036390</t>
  </si>
  <si>
    <t>Gadd45a</t>
  </si>
  <si>
    <t>growth arrest and DNA-damage-inducible 45 alpha [Source:MGI Symbol;Acc:MGI:107799]</t>
  </si>
  <si>
    <t>ENSMUSG00000043391</t>
  </si>
  <si>
    <t>2510009E07Rik</t>
  </si>
  <si>
    <t>RIKEN cDNA 2510009E07 gene [Source:MGI Symbol;Acc:MGI:1919440]</t>
  </si>
  <si>
    <t>ENSMUSG00000057469</t>
  </si>
  <si>
    <t>E2f6</t>
  </si>
  <si>
    <t>E2F transcription factor 6 [Source:MGI Symbol;Acc:MGI:1354159]</t>
  </si>
  <si>
    <t>ENSMUSG00000020246</t>
  </si>
  <si>
    <t>Hcfc2</t>
  </si>
  <si>
    <t>host cell factor C2 [Source:MGI Symbol;Acc:MGI:1915183]</t>
  </si>
  <si>
    <t>ENSMUSG00000024883</t>
  </si>
  <si>
    <t>Rin1</t>
  </si>
  <si>
    <t>Ras and Rab interactor 1 [Source:MGI Symbol;Acc:MGI:2385695]</t>
  </si>
  <si>
    <t>ENSMUSG00000030584</t>
  </si>
  <si>
    <t>Dpf1</t>
  </si>
  <si>
    <t>D4, zinc and double PHD fingers family 1 [Source:MGI Symbol;Acc:MGI:1352748]</t>
  </si>
  <si>
    <t>ENSMUSG00000020614</t>
  </si>
  <si>
    <t>Fam20a</t>
  </si>
  <si>
    <t>FAM20A, golgi associated secretory pathway pseudokinase [Source:MGI Symbol;Acc:MGI:2388266]</t>
  </si>
  <si>
    <t>ENSMUSG00000085334</t>
  </si>
  <si>
    <t>Gm12940</t>
  </si>
  <si>
    <t>predicted gene 12940 [Source:MGI Symbol;Acc:MGI:3702626]</t>
  </si>
  <si>
    <t>ENSMUSG00000051067</t>
  </si>
  <si>
    <t>Lingo3</t>
  </si>
  <si>
    <t>leucine rich repeat and Ig domain containing 3 [Source:MGI Symbol;Acc:MGI:3609246]</t>
  </si>
  <si>
    <t>ENSMUSG00000029135</t>
  </si>
  <si>
    <t>Fosl2</t>
  </si>
  <si>
    <t>fos-like antigen 2 [Source:MGI Symbol;Acc:MGI:102858]</t>
  </si>
  <si>
    <t>ENSMUSG00000021071</t>
  </si>
  <si>
    <t>Trim9</t>
  </si>
  <si>
    <t>tripartite motif-containing 9 [Source:MGI Symbol;Acc:MGI:2137354]</t>
  </si>
  <si>
    <t>ENSMUSG00000032115</t>
  </si>
  <si>
    <t>Hyou1</t>
  </si>
  <si>
    <t>hypoxia up-regulated 1 [Source:MGI Symbol;Acc:MGI:108030]</t>
  </si>
  <si>
    <t>ENSMUSG00000051246</t>
  </si>
  <si>
    <t>Msantd1</t>
  </si>
  <si>
    <t>Myb/SANT-like DNA-binding domain containing 1 [Source:MGI Symbol;Acc:MGI:2684990]</t>
  </si>
  <si>
    <t>ENSMUSG00000031511</t>
  </si>
  <si>
    <t>Arhgef7</t>
  </si>
  <si>
    <t>Rho guanine nucleotide exchange factor (GEF7) [Source:MGI Symbol;Acc:MGI:1860493]</t>
  </si>
  <si>
    <t>ENSMUSG00000039208</t>
  </si>
  <si>
    <t>Metrnl</t>
  </si>
  <si>
    <t>meteorin, glial cell differentiation regulator-like [Source:MGI Symbol;Acc:MGI:2384806]</t>
  </si>
  <si>
    <t>ENSMUSG00000035109</t>
  </si>
  <si>
    <t>Shc4</t>
  </si>
  <si>
    <t>SHC (Src homology 2 domain containing) family, member 4 [Source:MGI Symbol;Acc:MGI:2655364]</t>
  </si>
  <si>
    <t>ENSMUSG00000022185</t>
  </si>
  <si>
    <t>Acin1</t>
  </si>
  <si>
    <t>apoptotic chromatin condensation inducer 1 [Source:MGI Symbol;Acc:MGI:1891824]</t>
  </si>
  <si>
    <t>ENSMUSG00000032290</t>
  </si>
  <si>
    <t>Ptpn9</t>
  </si>
  <si>
    <t>protein tyrosine phosphatase, non-receptor type 9 [Source:MGI Symbol;Acc:MGI:1928376]</t>
  </si>
  <si>
    <t>ENSMUSG00000038538</t>
  </si>
  <si>
    <t>Ubn2</t>
  </si>
  <si>
    <t>ubinuclein 2 [Source:MGI Symbol;Acc:MGI:2444236]</t>
  </si>
  <si>
    <t>ENSMUSG00000034765</t>
  </si>
  <si>
    <t>Dusp5</t>
  </si>
  <si>
    <t>dual specificity phosphatase 5 [Source:MGI Symbol;Acc:MGI:2685183]</t>
  </si>
  <si>
    <t>ENSMUSG00000035898</t>
  </si>
  <si>
    <t>Uba6</t>
  </si>
  <si>
    <t>ubiquitin-like modifier activating enzyme 6 [Source:MGI Symbol;Acc:MGI:1913894]</t>
  </si>
  <si>
    <t>ENSMUSG00000020387</t>
  </si>
  <si>
    <t>Jade2</t>
  </si>
  <si>
    <t>jade family PHD finger 2 [Source:MGI Symbol;Acc:MGI:1924151]</t>
  </si>
  <si>
    <t>ENSMUSG00000006362</t>
  </si>
  <si>
    <t>Cbfa2t3</t>
  </si>
  <si>
    <t>CBFA2/RUNX1 translocation partner 3 [Source:MGI Symbol;Acc:MGI:1338013]</t>
  </si>
  <si>
    <t>ENSMUSG00000026127</t>
  </si>
  <si>
    <t>Imp4</t>
  </si>
  <si>
    <t>IMP4, U3 small nucleolar ribonucleoprotein [Source:MGI Symbol;Acc:MGI:106572]</t>
  </si>
  <si>
    <t>ENSMUSG00000050530</t>
  </si>
  <si>
    <t>Fam171a1</t>
  </si>
  <si>
    <t>family with sequence similarity 171, member A1 [Source:MGI Symbol;Acc:MGI:2442917]</t>
  </si>
  <si>
    <t>ENSMUSG00000029177</t>
  </si>
  <si>
    <t>Cenpa</t>
  </si>
  <si>
    <t>centromere protein A [Source:MGI Symbol;Acc:MGI:88375]</t>
  </si>
  <si>
    <t>ENSMUSG00000032624</t>
  </si>
  <si>
    <t>Eml4</t>
  </si>
  <si>
    <t>echinoderm microtubule associated protein like 4 [Source:MGI Symbol;Acc:MGI:1926048]</t>
  </si>
  <si>
    <t>ENSMUSG00000045349</t>
  </si>
  <si>
    <t>Sh2d5</t>
  </si>
  <si>
    <t>SH2 domain containing 5 [Source:MGI Symbol;Acc:MGI:2446215]</t>
  </si>
  <si>
    <t>ENSMUSG00000042599</t>
  </si>
  <si>
    <t>Kdm7a</t>
  </si>
  <si>
    <t>lysine (K)-specific demethylase 7A [Source:MGI Symbol;Acc:MGI:2443388]</t>
  </si>
  <si>
    <t>ENSMUSG00000107272</t>
  </si>
  <si>
    <t>Gm34583</t>
  </si>
  <si>
    <t>predicted gene, 34583 [Source:MGI Symbol;Acc:MGI:5593742]</t>
  </si>
  <si>
    <t>ENSMUSG00000048458</t>
  </si>
  <si>
    <t>Inka2</t>
  </si>
  <si>
    <t>inka box actin regulator 2 [Source:MGI Symbol;Acc:MGI:1923497]</t>
  </si>
  <si>
    <t>ENSMUSG00000000184</t>
  </si>
  <si>
    <t>Ccnd2</t>
  </si>
  <si>
    <t>cyclin D2 [Source:MGI Symbol;Acc:MGI:88314]</t>
  </si>
  <si>
    <t>ENSMUSG00000035671</t>
  </si>
  <si>
    <t>Zswim4</t>
  </si>
  <si>
    <t>zinc finger SWIM-type containing 4 [Source:MGI Symbol;Acc:MGI:2443726]</t>
  </si>
  <si>
    <t>ENSMUSG00000018648</t>
  </si>
  <si>
    <t>Dusp14</t>
  </si>
  <si>
    <t>dual specificity phosphatase 14 [Source:MGI Symbol;Acc:MGI:1927168]</t>
  </si>
  <si>
    <t>ENSMUSG00000038612</t>
  </si>
  <si>
    <t>Mcl1</t>
  </si>
  <si>
    <t>myeloid cell leukemia sequence 1 [Source:MGI Symbol;Acc:MGI:101769]</t>
  </si>
  <si>
    <t>ENSMUSG00000024843</t>
  </si>
  <si>
    <t>Chka</t>
  </si>
  <si>
    <t>choline kinase alpha [Source:MGI Symbol;Acc:MGI:107760]</t>
  </si>
  <si>
    <t>ENSMUSG00000031608</t>
  </si>
  <si>
    <t>Galnt7</t>
  </si>
  <si>
    <t>polypeptide N-acetylgalactosaminyltransferase 7 [Source:MGI Symbol;Acc:MGI:1349449]</t>
  </si>
  <si>
    <t>ENSMUSG00000029641</t>
  </si>
  <si>
    <t>Rasl11a</t>
  </si>
  <si>
    <t>RAS-like, family 11, member A [Source:MGI Symbol;Acc:MGI:1916145]</t>
  </si>
  <si>
    <t>ENSMUSG00000021701</t>
  </si>
  <si>
    <t>Plk2</t>
  </si>
  <si>
    <t>polo like kinase 2 [Source:MGI Symbol;Acc:MGI:1099790]</t>
  </si>
  <si>
    <t>ENSMUSG00000050423</t>
  </si>
  <si>
    <t>Ppp1r3g</t>
  </si>
  <si>
    <t>protein phosphatase 1, regulatory subunit 3G [Source:MGI Symbol;Acc:MGI:1923737]</t>
  </si>
  <si>
    <t>ENSMUSG00000029822</t>
  </si>
  <si>
    <t>Osbpl3</t>
  </si>
  <si>
    <t>oxysterol binding protein-like 3 [Source:MGI Symbol;Acc:MGI:1918970]</t>
  </si>
  <si>
    <t>ENSMUSG00000051166</t>
  </si>
  <si>
    <t>Eml5</t>
  </si>
  <si>
    <t>echinoderm microtubule associated protein like 5 [Source:MGI Symbol;Acc:MGI:2442513]</t>
  </si>
  <si>
    <t>ENSMUSG00000006736</t>
  </si>
  <si>
    <t>Tspan31</t>
  </si>
  <si>
    <t>tetraspanin 31 [Source:MGI Symbol;Acc:MGI:1914375]</t>
  </si>
  <si>
    <t>ENSMUSG00000078235</t>
  </si>
  <si>
    <t>Fam43b</t>
  </si>
  <si>
    <t>family with sequence similarity 43, member B [Source:MGI Symbol;Acc:MGI:3651622]</t>
  </si>
  <si>
    <t>ENSMUSG00000054619</t>
  </si>
  <si>
    <t>Mettl7a1</t>
  </si>
  <si>
    <t>methyltransferase like 7A1 [Source:MGI Symbol;Acc:MGI:1916523]</t>
  </si>
  <si>
    <t>ENSMUSG00000035021</t>
  </si>
  <si>
    <t>Baz1a</t>
  </si>
  <si>
    <t>bromodomain adjacent to zinc finger domain 1A [Source:MGI Symbol;Acc:MGI:1309478]</t>
  </si>
  <si>
    <t>ENSMUSG00000024789</t>
  </si>
  <si>
    <t>Jak2</t>
  </si>
  <si>
    <t>Janus kinase 2 [Source:MGI Symbol;Acc:MGI:96629]</t>
  </si>
  <si>
    <t>ENSMUSG00000027220</t>
  </si>
  <si>
    <t>Syt13</t>
  </si>
  <si>
    <t>synaptotagmin XIII [Source:MGI Symbol;Acc:MGI:1933945]</t>
  </si>
  <si>
    <t>ENSMUSG00000039633</t>
  </si>
  <si>
    <t>Lonrf1</t>
  </si>
  <si>
    <t>LON peptidase N-terminal domain and ring finger 1 [Source:MGI Symbol;Acc:MGI:3609241]</t>
  </si>
  <si>
    <t>ENSMUSG00000037172</t>
  </si>
  <si>
    <t>Dennd11</t>
  </si>
  <si>
    <t>DENN domain containing 11 [Source:MGI Symbol;Acc:MGI:2444256]</t>
  </si>
  <si>
    <t>ENSMUSG00000022443</t>
  </si>
  <si>
    <t>Myh9</t>
  </si>
  <si>
    <t>myosin, heavy polypeptide 9, non-muscle [Source:MGI Symbol;Acc:MGI:107717]</t>
  </si>
  <si>
    <t>ENSMUSG00000018476</t>
  </si>
  <si>
    <t>Kdm6b</t>
  </si>
  <si>
    <t>KDM1 lysine (K)-specific demethylase 6B [Source:MGI Symbol;Acc:MGI:2448492]</t>
  </si>
  <si>
    <t>ENSMUSG00000051335</t>
  </si>
  <si>
    <t>Gfod1</t>
  </si>
  <si>
    <t>glucose-fructose oxidoreductase domain containing 1 [Source:MGI Symbol;Acc:MGI:2145304]</t>
  </si>
  <si>
    <t>ENSMUSG00000073805</t>
  </si>
  <si>
    <t>Insyn2a</t>
  </si>
  <si>
    <t>inhibitory synaptic factor 2A [Source:MGI Symbol;Acc:MGI:3605068]</t>
  </si>
  <si>
    <t>ENSMUSG00000059401</t>
  </si>
  <si>
    <t>Mamld1</t>
  </si>
  <si>
    <t>mastermind-like domain containing 1 [Source:MGI Symbol;Acc:MGI:3045303]</t>
  </si>
  <si>
    <t>ENSMUSG00000051703</t>
  </si>
  <si>
    <t>Tmem198</t>
  </si>
  <si>
    <t>transmembrane protein 198 [Source:MGI Symbol;Acc:MGI:2443133]</t>
  </si>
  <si>
    <t>ENSMUSG00000096847</t>
  </si>
  <si>
    <t>Tmem151b</t>
  </si>
  <si>
    <t>transmembrane protein 151B [Source:MGI Symbol;Acc:MGI:2685169]</t>
  </si>
  <si>
    <t>ENSMUSG00000037112</t>
  </si>
  <si>
    <t>Sik2</t>
  </si>
  <si>
    <t>salt inducible kinase 2 [Source:MGI Symbol;Acc:MGI:2445031]</t>
  </si>
  <si>
    <t>ENSMUSG00000032262</t>
  </si>
  <si>
    <t>Elovl4</t>
  </si>
  <si>
    <t>elongation of very long chain fatty acids (FEN1/Elo2, SUR4/Elo3, yeast)-like 4 [Source:MGI Symbol;Acc:MGI:1933331]</t>
  </si>
  <si>
    <t>ENSMUSG00000037447</t>
  </si>
  <si>
    <t>Arid5a</t>
  </si>
  <si>
    <t>AT rich interactive domain 5A (MRF1-like) [Source:MGI Symbol;Acc:MGI:2443039]</t>
  </si>
  <si>
    <t>ENSMUSG00000001249</t>
  </si>
  <si>
    <t>Hpn</t>
  </si>
  <si>
    <t>hepsin [Source:MGI Symbol;Acc:MGI:1196620]</t>
  </si>
  <si>
    <t>ENSMUSG00000042688</t>
  </si>
  <si>
    <t>Mapk6</t>
  </si>
  <si>
    <t>mitogen-activated protein kinase 6 [Source:MGI Symbol;Acc:MGI:1354946]</t>
  </si>
  <si>
    <t>ENSMUSG00000053004</t>
  </si>
  <si>
    <t>Hrh1</t>
  </si>
  <si>
    <t>histamine receptor H1 [Source:MGI Symbol;Acc:MGI:107619]</t>
  </si>
  <si>
    <t>ENSMUSG00000028795</t>
  </si>
  <si>
    <t>Ccdc28b</t>
  </si>
  <si>
    <t>coiled coil domain containing 28B [Source:MGI Symbol;Acc:MGI:1913514]</t>
  </si>
  <si>
    <t>ENSMUSG00000053907</t>
  </si>
  <si>
    <t>Mat2a</t>
  </si>
  <si>
    <t>methionine adenosyltransferase II, alpha [Source:MGI Symbol;Acc:MGI:2443731]</t>
  </si>
  <si>
    <t>ENSMUSG00000032501</t>
  </si>
  <si>
    <t>Trib1</t>
  </si>
  <si>
    <t>tribbles pseudokinase 1 [Source:MGI Symbol;Acc:MGI:2443397]</t>
  </si>
  <si>
    <t>ENSMUSG00000094626</t>
  </si>
  <si>
    <t>Tmem121b</t>
  </si>
  <si>
    <t>transmembrane protein 121B [Source:MGI Symbol;Acc:MGI:2136977]</t>
  </si>
  <si>
    <t>ENSMUSG00000053846</t>
  </si>
  <si>
    <t>Lipg</t>
  </si>
  <si>
    <t>lipase, endothelial [Source:MGI Symbol;Acc:MGI:1341803]</t>
  </si>
  <si>
    <t>ENSMUSG00000022114</t>
  </si>
  <si>
    <t>Spry2</t>
  </si>
  <si>
    <t>sprouty RTK signaling antagonist 2 [Source:MGI Symbol;Acc:MGI:1345138]</t>
  </si>
  <si>
    <t>ENSMUSG00000007617</t>
  </si>
  <si>
    <t>Homer1</t>
  </si>
  <si>
    <t>homer scaffolding protein 1 [Source:MGI Symbol;Acc:MGI:1347345]</t>
  </si>
  <si>
    <t>ENSMUSG00000030276</t>
  </si>
  <si>
    <t>Ttll3</t>
  </si>
  <si>
    <t>tubulin tyrosine ligase-like family, member 3 [Source:MGI Symbol;Acc:MGI:2141418]</t>
  </si>
  <si>
    <t>ENSMUSG00000033545</t>
  </si>
  <si>
    <t>Znrf1</t>
  </si>
  <si>
    <t>zinc and ring finger 1 [Source:MGI Symbol;Acc:MGI:2177308]</t>
  </si>
  <si>
    <t>ENSMUSG00000026796</t>
  </si>
  <si>
    <t>Niban2</t>
  </si>
  <si>
    <t>niban apoptosis regulator 2 [Source:MGI Symbol;Acc:MGI:2442910]</t>
  </si>
  <si>
    <t>ENSMUSG00000030413</t>
  </si>
  <si>
    <t>Pglyrp1</t>
  </si>
  <si>
    <t>peptidoglycan recognition protein 1 [Source:MGI Symbol;Acc:MGI:1345092]</t>
  </si>
  <si>
    <t>ENSMUSG00000058392</t>
  </si>
  <si>
    <t>Rrp1b</t>
  </si>
  <si>
    <t>ribosomal RNA processing 1B [Source:MGI Symbol;Acc:MGI:1919712]</t>
  </si>
  <si>
    <t>ENSMUSG00000046062</t>
  </si>
  <si>
    <t>Ppp1r15b</t>
  </si>
  <si>
    <t>protein phosphatase 1, regulatory subunit 15B [Source:MGI Symbol;Acc:MGI:2444211]</t>
  </si>
  <si>
    <t>ENSMUSG00000107096</t>
  </si>
  <si>
    <t>Gm43597</t>
  </si>
  <si>
    <t>predicted gene 43597 [Source:MGI Symbol;Acc:MGI:5663734]</t>
  </si>
  <si>
    <t>ENSMUSG00000008475</t>
  </si>
  <si>
    <t>Arpc5</t>
  </si>
  <si>
    <t>actin related protein 2/3 complex, subunit 5 [Source:MGI Symbol;Acc:MGI:1915021]</t>
  </si>
  <si>
    <t>ENSMUSG00000037234</t>
  </si>
  <si>
    <t>Hook3</t>
  </si>
  <si>
    <t>hook microtubule tethering protein 3 [Source:MGI Symbol;Acc:MGI:2443554]</t>
  </si>
  <si>
    <t>ENSMUSG00000034936</t>
  </si>
  <si>
    <t>Arl4d</t>
  </si>
  <si>
    <t>ADP-ribosylation factor-like 4D [Source:MGI Symbol;Acc:MGI:1933155]</t>
  </si>
  <si>
    <t>ENSMUSG00000039458</t>
  </si>
  <si>
    <t>Mtmr12</t>
  </si>
  <si>
    <t>myotubularin related protein 12 [Source:MGI Symbol;Acc:MGI:2443034]</t>
  </si>
  <si>
    <t>ENSMUSG00000054204</t>
  </si>
  <si>
    <t>Alkal2</t>
  </si>
  <si>
    <t>ALK and LTK ligand 2 [Source:MGI Symbol;Acc:MGI:3697448]</t>
  </si>
  <si>
    <t>ENSMUSG00000079470</t>
  </si>
  <si>
    <t>Utp14b</t>
  </si>
  <si>
    <t>UTP14B small subunit processome component [Source:MGI Symbol;Acc:MGI:2445092]</t>
  </si>
  <si>
    <t>ENSMUSG00000016624</t>
  </si>
  <si>
    <t>Phf21b</t>
  </si>
  <si>
    <t>PHD finger protein 21B [Source:MGI Symbol;Acc:MGI:2443812]</t>
  </si>
  <si>
    <t>ENSMUSG00000005069</t>
  </si>
  <si>
    <t>Pex5</t>
  </si>
  <si>
    <t>peroxisomal biogenesis factor 5 [Source:MGI Symbol;Acc:MGI:1098808]</t>
  </si>
  <si>
    <t>ENSMUSG00000028341</t>
  </si>
  <si>
    <t>Nr4a3</t>
  </si>
  <si>
    <t>nuclear receptor subfamily 4, group A, member 3 [Source:MGI Symbol;Acc:MGI:1352457]</t>
  </si>
  <si>
    <t>ENSMUSG00000024427</t>
  </si>
  <si>
    <t>Spry4</t>
  </si>
  <si>
    <t>sprouty RTK signaling antagonist 4 [Source:MGI Symbol;Acc:MGI:1345144]</t>
  </si>
  <si>
    <t>ENSMUSG00000055805</t>
  </si>
  <si>
    <t>Fmnl1</t>
  </si>
  <si>
    <t>formin-like 1 [Source:MGI Symbol;Acc:MGI:1888994]</t>
  </si>
  <si>
    <t>ENSMUSG00000031627</t>
  </si>
  <si>
    <t>Irf2</t>
  </si>
  <si>
    <t>interferon regulatory factor 2 [Source:MGI Symbol;Acc:MGI:96591]</t>
  </si>
  <si>
    <t>ENSMUSG00000004951</t>
  </si>
  <si>
    <t>Hspb1</t>
  </si>
  <si>
    <t>heat shock protein 1 [Source:MGI Symbol;Acc:MGI:96240]</t>
  </si>
  <si>
    <t>ENSMUSG00000089774</t>
  </si>
  <si>
    <t>Slc5a3</t>
  </si>
  <si>
    <t>solute carrier family 5 (inositol transporters), member 3 [Source:MGI Symbol;Acc:MGI:1858226]</t>
  </si>
  <si>
    <t>ENSMUSG00000020607</t>
  </si>
  <si>
    <t>Lratd1</t>
  </si>
  <si>
    <t>LRAT domain containing 1 [Source:MGI Symbol;Acc:MGI:2145011]</t>
  </si>
  <si>
    <t>ENSMUSG00000027854</t>
  </si>
  <si>
    <t>Sike1</t>
  </si>
  <si>
    <t>suppressor of IKBKE 1 [Source:MGI Symbol;Acc:MGI:1913891]</t>
  </si>
  <si>
    <t>ENSMUSG00000020522</t>
  </si>
  <si>
    <t>Mfap3</t>
  </si>
  <si>
    <t>microfibrillar-associated protein 3 [Source:MGI Symbol;Acc:MGI:1924068]</t>
  </si>
  <si>
    <t>ENSMUSG00000085894</t>
  </si>
  <si>
    <t>Gm15832</t>
  </si>
  <si>
    <t>predicted gene 15832 [Source:MGI Symbol;Acc:MGI:3834078]</t>
  </si>
  <si>
    <t>ENSMUSG00000003814</t>
  </si>
  <si>
    <t>Calr</t>
  </si>
  <si>
    <t>calreticulin [Source:MGI Symbol;Acc:MGI:88252]</t>
  </si>
  <si>
    <t>ENSMUSG00000020261</t>
  </si>
  <si>
    <t>Slc36a1</t>
  </si>
  <si>
    <t>solute carrier family 36 (proton/amino acid symporter), member 1 [Source:MGI Symbol;Acc:MGI:2445299]</t>
  </si>
  <si>
    <t>ENSMUSG00000040511</t>
  </si>
  <si>
    <t>Pvr</t>
  </si>
  <si>
    <t>poliovirus receptor [Source:MGI Symbol;Acc:MGI:107741]</t>
  </si>
  <si>
    <t>ENSMUSG00000072872</t>
  </si>
  <si>
    <t>Rybp</t>
  </si>
  <si>
    <t>RING1 and YY1 binding protein [Source:MGI Symbol;Acc:MGI:1929059]</t>
  </si>
  <si>
    <t>ENSMUSG00000029068</t>
  </si>
  <si>
    <t>Ccnl2</t>
  </si>
  <si>
    <t>cyclin L2 [Source:MGI Symbol;Acc:MGI:1927119]</t>
  </si>
  <si>
    <t>ENSMUSG00000097391</t>
  </si>
  <si>
    <t>Mirg</t>
  </si>
  <si>
    <t>miRNA containing gene [Source:MGI Symbol;Acc:MGI:3781106]</t>
  </si>
  <si>
    <t>ENSMUSG00000035095</t>
  </si>
  <si>
    <t>Fam167a</t>
  </si>
  <si>
    <t>family with sequence similarity 167, member A [Source:MGI Symbol;Acc:MGI:3606565]</t>
  </si>
  <si>
    <t>ENSMUSG00000031799</t>
  </si>
  <si>
    <t>Tpm4</t>
  </si>
  <si>
    <t>tropomyosin 4 [Source:MGI Symbol;Acc:MGI:2449202]</t>
  </si>
  <si>
    <t>ENSMUSG00000070284</t>
  </si>
  <si>
    <t>Gmppb</t>
  </si>
  <si>
    <t>GDP-mannose pyrophosphorylase B [Source:MGI Symbol;Acc:MGI:2660880]</t>
  </si>
  <si>
    <t>ENSMUSG00000092090</t>
  </si>
  <si>
    <t>Gm3294</t>
  </si>
  <si>
    <t>predicted gene 3294 [Source:MGI Symbol;Acc:MGI:3781472]</t>
  </si>
  <si>
    <t>ENSMUSG00000063760</t>
  </si>
  <si>
    <t>Rnf217</t>
  </si>
  <si>
    <t>ring finger protein 217 [Source:MGI Symbol;Acc:MGI:3610311]</t>
  </si>
  <si>
    <t>ENSMUSG00000024097</t>
  </si>
  <si>
    <t>Srsf7</t>
  </si>
  <si>
    <t>serine and arginine-rich splicing factor 7 [Source:MGI Symbol;Acc:MGI:1926232]</t>
  </si>
  <si>
    <t>ENSMUSG00000033033</t>
  </si>
  <si>
    <t>Calhm2</t>
  </si>
  <si>
    <t>calcium homeostasis modulator family member 2 [Source:MGI Symbol;Acc:MGI:1919941]</t>
  </si>
  <si>
    <t>ENSMUSG00000031442</t>
  </si>
  <si>
    <t>Mcf2l</t>
  </si>
  <si>
    <t>mcf.2 transforming sequence-like [Source:MGI Symbol;Acc:MGI:103263]</t>
  </si>
  <si>
    <t>ENSMUSG00000053070</t>
  </si>
  <si>
    <t>Cfap300</t>
  </si>
  <si>
    <t>cilia and flagella associated protein 300 [Source:MGI Symbol;Acc:MGI:3045346]</t>
  </si>
  <si>
    <t>ENSMUSG00000028385</t>
  </si>
  <si>
    <t>Snx30</t>
  </si>
  <si>
    <t>sorting nexin family member 30 [Source:MGI Symbol;Acc:MGI:2443882]</t>
  </si>
  <si>
    <t>ENSMUSG00000057329</t>
  </si>
  <si>
    <t>Bcl2</t>
  </si>
  <si>
    <t>B cell leukemia/lymphoma 2 [Source:MGI Symbol;Acc:MGI:88138]</t>
  </si>
  <si>
    <t>ENSMUSG00000079442</t>
  </si>
  <si>
    <t>St6galnac4</t>
  </si>
  <si>
    <t>ST6 (alpha-N-acetyl-neuraminyl-2,3-beta-galactosyl-1,3)-N-acetylgalactosaminide alpha-2,6-sialyltransferase 4 [Source:MGI Symbol;Acc:MGI:1341894]</t>
  </si>
  <si>
    <t>ENSMUSG00000025427</t>
  </si>
  <si>
    <t>Rnf165</t>
  </si>
  <si>
    <t>ring finger protein 165 [Source:MGI Symbol;Acc:MGI:2444521]</t>
  </si>
  <si>
    <t>ENSMUSG00000110444</t>
  </si>
  <si>
    <t>Gm10033</t>
  </si>
  <si>
    <t>predicted gene 10033 [Source:MGI Symbol;Acc:MGI:3642803]</t>
  </si>
  <si>
    <t>ENSMUSG00000035621</t>
  </si>
  <si>
    <t>Midn</t>
  </si>
  <si>
    <t>midnolin [Source:MGI Symbol;Acc:MGI:1890222]</t>
  </si>
  <si>
    <t>ENSMUSG00000027351</t>
  </si>
  <si>
    <t>Spred1</t>
  </si>
  <si>
    <t>sprouty protein with EVH-1 domain 1, related sequence [Source:MGI Symbol;Acc:MGI:2150016]</t>
  </si>
  <si>
    <t>ENSMUSG00000001964</t>
  </si>
  <si>
    <t>Emd</t>
  </si>
  <si>
    <t>emerin [Source:MGI Symbol;Acc:MGI:108117]</t>
  </si>
  <si>
    <t>ENSMUSG00000035851</t>
  </si>
  <si>
    <t>Ythdc1</t>
  </si>
  <si>
    <t>YTH domain containing 1 [Source:MGI Symbol;Acc:MGI:2443713]</t>
  </si>
  <si>
    <t>ENSMUSG00000024276</t>
  </si>
  <si>
    <t>Zfp397</t>
  </si>
  <si>
    <t>zinc finger protein 397 [Source:MGI Symbol;Acc:MGI:1916506]</t>
  </si>
  <si>
    <t>ENSMUSG00000111844</t>
  </si>
  <si>
    <t>Gm47097</t>
  </si>
  <si>
    <t>predicted gene, 47097 [Source:MGI Symbol;Acc:MGI:6095831]</t>
  </si>
  <si>
    <t>ENSMUSG00000025733</t>
  </si>
  <si>
    <t>Rhot2</t>
  </si>
  <si>
    <t>ras homolog family member T2 [Source:MGI Symbol;Acc:MGI:2384892]</t>
  </si>
  <si>
    <t>ENSMUSG00000020032</t>
  </si>
  <si>
    <t>Nuak1</t>
  </si>
  <si>
    <t>NUAK family, SNF1-like kinase, 1 [Source:MGI Symbol;Acc:MGI:1925226]</t>
  </si>
  <si>
    <t>ENSMUSG00000038072</t>
  </si>
  <si>
    <t>Galnt11</t>
  </si>
  <si>
    <t>polypeptide N-acetylgalactosaminyltransferase 11 [Source:MGI Symbol;Acc:MGI:2444392]</t>
  </si>
  <si>
    <t>ENSMUSG00000045282</t>
  </si>
  <si>
    <t>Tmem86b</t>
  </si>
  <si>
    <t>transmembrane protein 86B [Source:MGI Symbol;Acc:MGI:1915505]</t>
  </si>
  <si>
    <t>ENSMUSG00000003382</t>
  </si>
  <si>
    <t>Etv3</t>
  </si>
  <si>
    <t>ets variant 3 [Source:MGI Symbol;Acc:MGI:1350926]</t>
  </si>
  <si>
    <t>ENSMUSG00000025931</t>
  </si>
  <si>
    <t>Paqr8</t>
  </si>
  <si>
    <t>progestin and adipoQ receptor family member VIII [Source:MGI Symbol;Acc:MGI:1921479]</t>
  </si>
  <si>
    <t>ENSMUSG00000052296</t>
  </si>
  <si>
    <t>Ppp6r1</t>
  </si>
  <si>
    <t>protein phosphatase 6, regulatory subunit 1 [Source:MGI Symbol;Acc:MGI:2442163]</t>
  </si>
  <si>
    <t>ENSMUSG00000040111</t>
  </si>
  <si>
    <t>Gramd1b</t>
  </si>
  <si>
    <t>GRAM domain containing 1B [Source:MGI Symbol;Acc:MGI:1925037]</t>
  </si>
  <si>
    <t>ENSMUSG00000039735</t>
  </si>
  <si>
    <t>Fnbp1l</t>
  </si>
  <si>
    <t>formin binding protein 1-like [Source:MGI Symbol;Acc:MGI:1925642]</t>
  </si>
  <si>
    <t>ENSMUSG00000031538</t>
  </si>
  <si>
    <t>Plat</t>
  </si>
  <si>
    <t>plasminogen activator, tissue [Source:MGI Symbol;Acc:MGI:97610]</t>
  </si>
  <si>
    <t>ENSMUSG00000021866</t>
  </si>
  <si>
    <t>Anxa11</t>
  </si>
  <si>
    <t>annexin A11 [Source:MGI Symbol;Acc:MGI:108481]</t>
  </si>
  <si>
    <t>ENSMUSG00000040659</t>
  </si>
  <si>
    <t>Efhd2</t>
  </si>
  <si>
    <t>EF hand domain containing 2 [Source:MGI Symbol;Acc:MGI:106504]</t>
  </si>
  <si>
    <t>ENSMUSG00000030047</t>
  </si>
  <si>
    <t>Arhgap25</t>
  </si>
  <si>
    <t>Rho GTPase activating protein 25 [Source:MGI Symbol;Acc:MGI:2443687]</t>
  </si>
  <si>
    <t>ENSMUSG00000040852</t>
  </si>
  <si>
    <t>Plekhh2</t>
  </si>
  <si>
    <t>pleckstrin homology domain containing, family H (with MyTH4 domain) member 2 [Source:MGI Symbol;Acc:MGI:2146813]</t>
  </si>
  <si>
    <t>ENSMUSG00000018209</t>
  </si>
  <si>
    <t>Stk4</t>
  </si>
  <si>
    <t>serine/threonine kinase 4 [Source:MGI Symbol;Acc:MGI:1929004]</t>
  </si>
  <si>
    <t>ENSMUSG00000029701</t>
  </si>
  <si>
    <t>Rbm28</t>
  </si>
  <si>
    <t>RNA binding motif protein 28 [Source:MGI Symbol;Acc:MGI:2655711]</t>
  </si>
  <si>
    <t>ENSMUSG00000020941</t>
  </si>
  <si>
    <t>Map3k14</t>
  </si>
  <si>
    <t>mitogen-activated protein kinase kinase kinase 14 [Source:MGI Symbol;Acc:MGI:1858204]</t>
  </si>
  <si>
    <t>ENSMUSG00000023150</t>
  </si>
  <si>
    <t>Ivns1abp</t>
  </si>
  <si>
    <t>influenza virus NS1A binding protein [Source:MGI Symbol;Acc:MGI:2152389]</t>
  </si>
  <si>
    <t>ENSMUSG00000040451</t>
  </si>
  <si>
    <t>Sgms1</t>
  </si>
  <si>
    <t>sphingomyelin synthase 1 [Source:MGI Symbol;Acc:MGI:2444110]</t>
  </si>
  <si>
    <t>ENSMUSG00000039713</t>
  </si>
  <si>
    <t>Plekhg5</t>
  </si>
  <si>
    <t>pleckstrin homology domain containing, family G (with RhoGef domain) member 5 [Source:MGI Symbol;Acc:MGI:2652860]</t>
  </si>
  <si>
    <t>ENSMUSG00000102796</t>
  </si>
  <si>
    <t>Gm37711</t>
  </si>
  <si>
    <t>predicted gene, 37711 [Source:MGI Symbol;Acc:MGI:5610939]</t>
  </si>
  <si>
    <t>ENSMUSG00000097545</t>
  </si>
  <si>
    <t>Mir124a-1hg</t>
  </si>
  <si>
    <t>Mir124-1 host gene (non-protein coding) [Source:MGI Symbol;Acc:MGI:2442197]</t>
  </si>
  <si>
    <t>ENSMUSG00000020674</t>
  </si>
  <si>
    <t>Pxdn</t>
  </si>
  <si>
    <t>peroxidasin [Source:MGI Symbol;Acc:MGI:1916925]</t>
  </si>
  <si>
    <t>ENSMUSG00000014164</t>
  </si>
  <si>
    <t>Klhl3</t>
  </si>
  <si>
    <t>kelch-like 3 [Source:MGI Symbol;Acc:MGI:2445185]</t>
  </si>
  <si>
    <t>ENSMUSG00000037465</t>
  </si>
  <si>
    <t>Klf10</t>
  </si>
  <si>
    <t>Kruppel-like factor 10 [Source:MGI Symbol;Acc:MGI:1101353]</t>
  </si>
  <si>
    <t>ENSMUSG00000024817</t>
  </si>
  <si>
    <t>Uhrf2</t>
  </si>
  <si>
    <t>ubiquitin-like, containing PHD and RING finger domains 2 [Source:MGI Symbol;Acc:MGI:1923718]</t>
  </si>
  <si>
    <t>ENSMUSG00000029534</t>
  </si>
  <si>
    <t>St7</t>
  </si>
  <si>
    <t>suppression of tumorigenicity 7 [Source:MGI Symbol;Acc:MGI:1927450]</t>
  </si>
  <si>
    <t>ENSMUSG00000020038</t>
  </si>
  <si>
    <t>Cry1</t>
  </si>
  <si>
    <t>cryptochrome 1 (photolyase-like) [Source:MGI Symbol;Acc:MGI:1270841]</t>
  </si>
  <si>
    <t>ENSMUSG00000039167</t>
  </si>
  <si>
    <t>Adgrl4</t>
  </si>
  <si>
    <t>adhesion G protein-coupled receptor L4 [Source:MGI Symbol;Acc:MGI:2655562]</t>
  </si>
  <si>
    <t>ENSMUSG00000000531</t>
  </si>
  <si>
    <t>Tamalin</t>
  </si>
  <si>
    <t>trafficking regulator and scaffold protein tamalin [Source:MGI Symbol;Acc:MGI:1860303]</t>
  </si>
  <si>
    <t>ENSMUSG00000015656</t>
  </si>
  <si>
    <t>Hspa8</t>
  </si>
  <si>
    <t>heat shock protein 8 [Source:MGI Symbol;Acc:MGI:105384]</t>
  </si>
  <si>
    <t>ENSMUSG00000047767</t>
  </si>
  <si>
    <t>Atg16l2</t>
  </si>
  <si>
    <t>autophagy related 16-like 2 (S. cerevisiae) [Source:MGI Symbol;Acc:MGI:1920933]</t>
  </si>
  <si>
    <t>ENSMUSG00000004661</t>
  </si>
  <si>
    <t>Arid3b</t>
  </si>
  <si>
    <t>AT rich interactive domain 3B (BRIGHT-like) [Source:MGI Symbol;Acc:MGI:1930768]</t>
  </si>
  <si>
    <t>ENSMUSG00000048578</t>
  </si>
  <si>
    <t>Mlec</t>
  </si>
  <si>
    <t>malectin [Source:MGI Symbol;Acc:MGI:1924015]</t>
  </si>
  <si>
    <t>ENSMUSG00000072082</t>
  </si>
  <si>
    <t>Ccnf</t>
  </si>
  <si>
    <t>cyclin F [Source:MGI Symbol;Acc:MGI:102551]</t>
  </si>
  <si>
    <t>ENSMUSG00000059423</t>
  </si>
  <si>
    <t>Zfp933</t>
  </si>
  <si>
    <t>zinc finger protein 933 [Source:MGI Symbol;Acc:MGI:1922865]</t>
  </si>
  <si>
    <t>ENSMUSG00000029657</t>
  </si>
  <si>
    <t>Hsph1</t>
  </si>
  <si>
    <t>heat shock 105kDa/110kDa protein 1 [Source:MGI Symbol;Acc:MGI:105053]</t>
  </si>
  <si>
    <t>ENSMUSG00000026167</t>
  </si>
  <si>
    <t>Wnt10a</t>
  </si>
  <si>
    <t>wingless-type MMTV integration site family, member 10A [Source:MGI Symbol;Acc:MGI:108071]</t>
  </si>
  <si>
    <t>ENSMUSG00000039671</t>
  </si>
  <si>
    <t>Zmynd8</t>
  </si>
  <si>
    <t>zinc finger, MYND-type containing 8 [Source:MGI Symbol;Acc:MGI:1918025]</t>
  </si>
  <si>
    <t>ENSMUSG00000028680</t>
  </si>
  <si>
    <t>Plk3</t>
  </si>
  <si>
    <t>polo like kinase 3 [Source:MGI Symbol;Acc:MGI:109604]</t>
  </si>
  <si>
    <t>ENSMUSG00000033730</t>
  </si>
  <si>
    <t>Egr3</t>
  </si>
  <si>
    <t>early growth response 3 [Source:MGI Symbol;Acc:MGI:1306780]</t>
  </si>
  <si>
    <t>ENSMUSG00000035226</t>
  </si>
  <si>
    <t>Rims4</t>
  </si>
  <si>
    <t>regulating synaptic membrane exocytosis 4 [Source:MGI Symbol;Acc:MGI:2674366]</t>
  </si>
  <si>
    <t>ENSMUSG00000036800</t>
  </si>
  <si>
    <t>Fam135b</t>
  </si>
  <si>
    <t>family with sequence similarity 135, member B [Source:MGI Symbol;Acc:MGI:1917613]</t>
  </si>
  <si>
    <t>ENSMUSG00000031758</t>
  </si>
  <si>
    <t>Cdyl2</t>
  </si>
  <si>
    <t>chromodomain protein, Y chromosome-like 2 [Source:MGI Symbol;Acc:MGI:1923046]</t>
  </si>
  <si>
    <t>ENSMUSG00000040490</t>
  </si>
  <si>
    <t>Lrfn2</t>
  </si>
  <si>
    <t>leucine rich repeat and fibronectin type III domain containing 2 [Source:MGI Symbol;Acc:MGI:1917780]</t>
  </si>
  <si>
    <t>ENSMUSG00000059991</t>
  </si>
  <si>
    <t>Nptx2</t>
  </si>
  <si>
    <t>neuronal pentraxin 2 [Source:MGI Symbol;Acc:MGI:1858209]</t>
  </si>
  <si>
    <t>ENSMUSG00000025372</t>
  </si>
  <si>
    <t>Baiap2</t>
  </si>
  <si>
    <t>brain-specific angiogenesis inhibitor 1-associated protein 2 [Source:MGI Symbol;Acc:MGI:2137336]</t>
  </si>
  <si>
    <t>ENSMUSG00000041130</t>
  </si>
  <si>
    <t>Zfp598</t>
  </si>
  <si>
    <t>zinc finger protein 598 [Source:MGI Symbol;Acc:MGI:2670965]</t>
  </si>
  <si>
    <t>ENSMUSG00000050271</t>
  </si>
  <si>
    <t>Prag1</t>
  </si>
  <si>
    <t>PEAK1 related kinase activating pseudokinase 1 [Source:MGI Symbol;Acc:MGI:1196223]</t>
  </si>
  <si>
    <t>ENSMUSG00000006456</t>
  </si>
  <si>
    <t>Rbm14</t>
  </si>
  <si>
    <t>RNA binding motif protein 14 [Source:MGI Symbol;Acc:MGI:1929092]</t>
  </si>
  <si>
    <t>ENSMUSG00000033377</t>
  </si>
  <si>
    <t>Palmd</t>
  </si>
  <si>
    <t>palmdelphin [Source:MGI Symbol;Acc:MGI:2148896]</t>
  </si>
  <si>
    <t>ENSMUSG00000024219</t>
  </si>
  <si>
    <t>Anks1</t>
  </si>
  <si>
    <t>ankyrin repeat and SAM domain containing 1 [Source:MGI Symbol;Acc:MGI:2446180]</t>
  </si>
  <si>
    <t>ENSMUSG00000027331</t>
  </si>
  <si>
    <t>Knstrn</t>
  </si>
  <si>
    <t>kinetochore-localized astrin/SPAG5 binding [Source:MGI Symbol;Acc:MGI:1289298]</t>
  </si>
  <si>
    <t>ENSMUSG00000032525</t>
  </si>
  <si>
    <t>Nktr</t>
  </si>
  <si>
    <t>natural killer tumor recognition sequence [Source:MGI Symbol;Acc:MGI:97346]</t>
  </si>
  <si>
    <t>ENSMUSG00000024245</t>
  </si>
  <si>
    <t>Tmem178</t>
  </si>
  <si>
    <t>transmembrane protein 178 [Source:MGI Symbol;Acc:MGI:1915277]</t>
  </si>
  <si>
    <t>ENSMUSG00000002028</t>
  </si>
  <si>
    <t>Kmt2a</t>
  </si>
  <si>
    <t>lysine (K)-specific methyltransferase 2A [Source:MGI Symbol;Acc:MGI:96995]</t>
  </si>
  <si>
    <t>ENSMUSG00000004891</t>
  </si>
  <si>
    <t>Nes</t>
  </si>
  <si>
    <t>nestin [Source:MGI Symbol;Acc:MGI:101784]</t>
  </si>
  <si>
    <t>ENSMUSG00000031822</t>
  </si>
  <si>
    <t>Gse1</t>
  </si>
  <si>
    <t>genetic suppressor element 1, coiled-coil protein [Source:MGI Symbol;Acc:MGI:1098275]</t>
  </si>
  <si>
    <t>ENSMUSG00000049191</t>
  </si>
  <si>
    <t>Rtl5</t>
  </si>
  <si>
    <t>retrotransposon Gag like 5 [Source:MGI Symbol;Acc:MGI:3045324]</t>
  </si>
  <si>
    <t>ENSMUSG00000097183</t>
  </si>
  <si>
    <t>Gm17501</t>
  </si>
  <si>
    <t>predicted gene, 17501 [Source:MGI Symbol;Acc:MGI:4937135]</t>
  </si>
  <si>
    <t>ENSMUSG00000048878</t>
  </si>
  <si>
    <t>Hexim1</t>
  </si>
  <si>
    <t>hexamethylene bis-acetamide inducible 1 [Source:MGI Symbol;Acc:MGI:2385923]</t>
  </si>
  <si>
    <t>ENSMUSG00000071753</t>
  </si>
  <si>
    <t>Cdr1os</t>
  </si>
  <si>
    <t>cerebellar degeneration related antigen 1, opposite strand [Source:MGI Symbol;Acc:MGI:5637821]</t>
  </si>
  <si>
    <t>ENSMUSG00000071862</t>
  </si>
  <si>
    <t>Lrrtm2</t>
  </si>
  <si>
    <t>leucine rich repeat transmembrane neuronal 2 [Source:MGI Symbol;Acc:MGI:2389174]</t>
  </si>
  <si>
    <t>ENSMUSG00000049796</t>
  </si>
  <si>
    <t>Crh</t>
  </si>
  <si>
    <t>corticotropin releasing hormone [Source:MGI Symbol;Acc:MGI:88496]</t>
  </si>
  <si>
    <t>ENSMUSG00000035900</t>
  </si>
  <si>
    <t>Gramd4</t>
  </si>
  <si>
    <t>GRAM domain containing 4 [Source:MGI Symbol;Acc:MGI:2676308]</t>
  </si>
  <si>
    <t>ENSMUSG00000037868</t>
  </si>
  <si>
    <t>Egr2</t>
  </si>
  <si>
    <t>early growth response 2 [Source:MGI Symbol;Acc:MGI:95296]</t>
  </si>
  <si>
    <t>ENSMUSG00000062563</t>
  </si>
  <si>
    <t>Cys1</t>
  </si>
  <si>
    <t>cystin 1 [Source:MGI Symbol;Acc:MGI:2177632]</t>
  </si>
  <si>
    <t>ENSMUSG00000028436</t>
  </si>
  <si>
    <t>Dcaf12</t>
  </si>
  <si>
    <t>DDB1 and CUL4 associated factor 12 [Source:MGI Symbol;Acc:MGI:1916220]</t>
  </si>
  <si>
    <t>ENSMUSG00000042216</t>
  </si>
  <si>
    <t>Sgsm1</t>
  </si>
  <si>
    <t>small G protein signaling modulator 1 [Source:MGI Symbol;Acc:MGI:107320]</t>
  </si>
  <si>
    <t>ENSMUSG00000024647</t>
  </si>
  <si>
    <t>Cbln2</t>
  </si>
  <si>
    <t>cerebellin 2 precursor protein [Source:MGI Symbol;Acc:MGI:88282]</t>
  </si>
  <si>
    <t>ENSMUSG00000022508</t>
  </si>
  <si>
    <t>Bcl6</t>
  </si>
  <si>
    <t>B cell leukemia/lymphoma 6 [Source:MGI Symbol;Acc:MGI:107187]</t>
  </si>
  <si>
    <t>ENSMUSG00000023827</t>
  </si>
  <si>
    <t>Agpat4</t>
  </si>
  <si>
    <t>1-acylglycerol-3-phosphate O-acyltransferase 4 (lysophosphatidic acid acyltransferase, delta) [Source:MGI Symbol;Acc:MGI:1915512]</t>
  </si>
  <si>
    <t>ENSMUSG00000060862</t>
  </si>
  <si>
    <t>Zbtb40</t>
  </si>
  <si>
    <t>zinc finger and BTB domain containing 40 [Source:MGI Symbol;Acc:MGI:2682254]</t>
  </si>
  <si>
    <t>ENSMUSG00000001774</t>
  </si>
  <si>
    <t>Chordc1</t>
  </si>
  <si>
    <t>cysteine and histidine-rich domain (CHORD)-containing, zinc-binding protein 1 [Source:MGI Symbol;Acc:MGI:1914167]</t>
  </si>
  <si>
    <t>ENSMUSG00000030956</t>
  </si>
  <si>
    <t>Fam53b</t>
  </si>
  <si>
    <t>family with sequence similarity 53, member B [Source:MGI Symbol;Acc:MGI:1925188]</t>
  </si>
  <si>
    <t>ENSMUSG00000050244</t>
  </si>
  <si>
    <t>Heatr1</t>
  </si>
  <si>
    <t>HEAT repeat containing 1 [Source:MGI Symbol;Acc:MGI:2442524]</t>
  </si>
  <si>
    <t>ENSMUSG00000026019</t>
  </si>
  <si>
    <t>Wdr12</t>
  </si>
  <si>
    <t>WD repeat domain 12 [Source:MGI Symbol;Acc:MGI:1927241]</t>
  </si>
  <si>
    <t>ENSMUSG00000057101</t>
  </si>
  <si>
    <t>Zfp180</t>
  </si>
  <si>
    <t>zinc finger protein 180 [Source:MGI Symbol;Acc:MGI:1923701]</t>
  </si>
  <si>
    <t>ENSMUSG00000048285</t>
  </si>
  <si>
    <t>Frmd6</t>
  </si>
  <si>
    <t>FERM domain containing 6 [Source:MGI Symbol;Acc:MGI:2442579]</t>
  </si>
  <si>
    <t>ENSMUSG00000047867</t>
  </si>
  <si>
    <t>Gimap6</t>
  </si>
  <si>
    <t>GTPase, IMAP family member 6 [Source:MGI Symbol;Acc:MGI:1918876]</t>
  </si>
  <si>
    <t>ENSMUSG00000037239</t>
  </si>
  <si>
    <t>Spred3</t>
  </si>
  <si>
    <t>sprouty-related EVH1 domain containing 3 [Source:MGI Symbol;Acc:MGI:2142186]</t>
  </si>
  <si>
    <t>ENSMUSG00000039646</t>
  </si>
  <si>
    <t>Vasn</t>
  </si>
  <si>
    <t>vasorin [Source:MGI Symbol;Acc:MGI:2177651]</t>
  </si>
  <si>
    <t>ENSMUSG00000043969</t>
  </si>
  <si>
    <t>Emx2</t>
  </si>
  <si>
    <t>empty spiracles homeobox 2 [Source:MGI Symbol;Acc:MGI:95388]</t>
  </si>
  <si>
    <t>ENSMUSG00000104394</t>
  </si>
  <si>
    <t>Gm37254</t>
  </si>
  <si>
    <t>predicted gene, 37254 [Source:MGI Symbol;Acc:MGI:5610482]</t>
  </si>
  <si>
    <t>ENSMUSG00000034101</t>
  </si>
  <si>
    <t>Ctnnd1</t>
  </si>
  <si>
    <t>catenin (cadherin associated protein), delta 1 [Source:MGI Symbol;Acc:MGI:105100]</t>
  </si>
  <si>
    <t>ENSMUSG00000036158</t>
  </si>
  <si>
    <t>Prickle1</t>
  </si>
  <si>
    <t>prickle planar cell polarity protein 1 [Source:MGI Symbol;Acc:MGI:1916034]</t>
  </si>
  <si>
    <t>ENSMUSG00000037428</t>
  </si>
  <si>
    <t>Vgf</t>
  </si>
  <si>
    <t>VGF nerve growth factor inducible [Source:MGI Symbol;Acc:MGI:1343180]</t>
  </si>
  <si>
    <t>ENSMUSG00000045515</t>
  </si>
  <si>
    <t>Pou3f3</t>
  </si>
  <si>
    <t>POU domain, class 3, transcription factor 3 [Source:MGI Symbol;Acc:MGI:102564]</t>
  </si>
  <si>
    <t>ENSMUSG00000025283</t>
  </si>
  <si>
    <t>Sat1</t>
  </si>
  <si>
    <t>spermidine/spermine N1-acetyl transferase 1 [Source:MGI Symbol;Acc:MGI:98233]</t>
  </si>
  <si>
    <t>ENSMUSG00000007850</t>
  </si>
  <si>
    <t>Hnrnph1</t>
  </si>
  <si>
    <t>heterogeneous nuclear ribonucleoprotein H1 [Source:MGI Symbol;Acc:MGI:1891925]</t>
  </si>
  <si>
    <t>ENSMUSG00000003200</t>
  </si>
  <si>
    <t>Sh3gl1</t>
  </si>
  <si>
    <t>SH3-domain GRB2-like 1 [Source:MGI Symbol;Acc:MGI:700010]</t>
  </si>
  <si>
    <t>ENSMUSG00000040183</t>
  </si>
  <si>
    <t>Ankrd6</t>
  </si>
  <si>
    <t>ankyrin repeat domain 6 [Source:MGI Symbol;Acc:MGI:2154278]</t>
  </si>
  <si>
    <t>ENSMUSG00000054404</t>
  </si>
  <si>
    <t>Slfn5</t>
  </si>
  <si>
    <t>schlafen 5 [Source:MGI Symbol;Acc:MGI:1329004]</t>
  </si>
  <si>
    <t>ENSMUSG00000015605</t>
  </si>
  <si>
    <t>Srf</t>
  </si>
  <si>
    <t>serum response factor [Source:MGI Symbol;Acc:MGI:106658]</t>
  </si>
  <si>
    <t>ENSMUSG00000024096</t>
  </si>
  <si>
    <t>Ralbp1</t>
  </si>
  <si>
    <t>ralA binding protein 1 [Source:MGI Symbol;Acc:MGI:108466]</t>
  </si>
  <si>
    <t>ENSMUSG00000041773</t>
  </si>
  <si>
    <t>Enc1</t>
  </si>
  <si>
    <t>ectodermal-neural cortex 1 [Source:MGI Symbol;Acc:MGI:109610]</t>
  </si>
  <si>
    <t>ENSMUSG00000033316</t>
  </si>
  <si>
    <t>Galnt9</t>
  </si>
  <si>
    <t>polypeptide N-acetylgalactosaminyltransferase 9 [Source:MGI Symbol;Acc:MGI:2677965]</t>
  </si>
  <si>
    <t>ENSMUSG00000016179</t>
  </si>
  <si>
    <t>Camk1g</t>
  </si>
  <si>
    <t>calcium/calmodulin-dependent protein kinase I gamma [Source:MGI Symbol;Acc:MGI:2388073]</t>
  </si>
  <si>
    <t>ENSMUSG00000020882</t>
  </si>
  <si>
    <t>Cacnb1</t>
  </si>
  <si>
    <t>calcium channel, voltage-dependent, beta 1 subunit [Source:MGI Symbol;Acc:MGI:102522]</t>
  </si>
  <si>
    <t>ENSMUSG00000117183</t>
  </si>
  <si>
    <t>Gm20008</t>
  </si>
  <si>
    <t>predicted gene, 20008 [Source:MGI Symbol;Acc:MGI:5012193]</t>
  </si>
  <si>
    <t>ENSMUSG00000030530</t>
  </si>
  <si>
    <t>Furin</t>
  </si>
  <si>
    <t>furin (paired basic amino acid cleaving enzyme) [Source:MGI Symbol;Acc:MGI:97513]</t>
  </si>
  <si>
    <t>ENSMUSG00000022951</t>
  </si>
  <si>
    <t>Rcan1</t>
  </si>
  <si>
    <t>regulator of calcineurin 1 [Source:MGI Symbol;Acc:MGI:1890564]</t>
  </si>
  <si>
    <t>ENSMUSG00000026819</t>
  </si>
  <si>
    <t>Slc25a25</t>
  </si>
  <si>
    <t>solute carrier family 25 (mitochondrial carrier, phosphate carrier), member 25 [Source:MGI Symbol;Acc:MGI:1915913]</t>
  </si>
  <si>
    <t>ENSMUSG00000024576</t>
  </si>
  <si>
    <t>Csnk1a1</t>
  </si>
  <si>
    <t>casein kinase 1, alpha 1 [Source:MGI Symbol;Acc:MGI:1934950]</t>
  </si>
  <si>
    <t>ENSMUSG00000001627</t>
  </si>
  <si>
    <t>Ifrd1</t>
  </si>
  <si>
    <t>interferon-related developmental regulator 1 [Source:MGI Symbol;Acc:MGI:1316717]</t>
  </si>
  <si>
    <t>ENSMUSG00000024955</t>
  </si>
  <si>
    <t>Esrra</t>
  </si>
  <si>
    <t>estrogen related receptor, alpha [Source:MGI Symbol;Acc:MGI:1346831]</t>
  </si>
  <si>
    <t>ENSMUSG00000037992</t>
  </si>
  <si>
    <t>Rara</t>
  </si>
  <si>
    <t>retinoic acid receptor, alpha [Source:MGI Symbol;Acc:MGI:97856]</t>
  </si>
  <si>
    <t>ENSMUSG00000089706</t>
  </si>
  <si>
    <t>B230216N24Rik</t>
  </si>
  <si>
    <t>RIKEN cDNA B230216N24 gene [Source:MGI Symbol;Acc:MGI:1925853]</t>
  </si>
  <si>
    <t>ENSMUSG00000036931</t>
  </si>
  <si>
    <t>Nfkbid</t>
  </si>
  <si>
    <t>nuclear factor of kappa light polypeptide gene enhancer in B cells inhibitor, delta [Source:MGI Symbol;Acc:MGI:3041243]</t>
  </si>
  <si>
    <t>ENSMUSG00000049076</t>
  </si>
  <si>
    <t>Acap2</t>
  </si>
  <si>
    <t>ArfGAP with coiled-coil, ankyrin repeat and PH domains 2 [Source:MGI Symbol;Acc:MGI:1925868]</t>
  </si>
  <si>
    <t>ENSMUSG00000032402</t>
  </si>
  <si>
    <t>Smad3</t>
  </si>
  <si>
    <t>SMAD family member 3 [Source:MGI Symbol;Acc:MGI:1201674]</t>
  </si>
  <si>
    <t>ENSMUSG00000090063</t>
  </si>
  <si>
    <t>Dlx6os1</t>
  </si>
  <si>
    <t>distal-less homeobox 6, opposite strand 1 [Source:MGI Symbol;Acc:MGI:2443217]</t>
  </si>
  <si>
    <t>ENSMUSG00000047824</t>
  </si>
  <si>
    <t>Pygo2</t>
  </si>
  <si>
    <t>pygopus 2 [Source:MGI Symbol;Acc:MGI:1916161]</t>
  </si>
  <si>
    <t>ENSMUSG00000010797</t>
  </si>
  <si>
    <t>Wnt2</t>
  </si>
  <si>
    <t>wingless-type MMTV integration site family, member 2 [Source:MGI Symbol;Acc:MGI:98954]</t>
  </si>
  <si>
    <t>ENSMUSG00000028776</t>
  </si>
  <si>
    <t>Tinagl1</t>
  </si>
  <si>
    <t>tubulointerstitial nephritis antigen-like 1 [Source:MGI Symbol;Acc:MGI:2137617]</t>
  </si>
  <si>
    <t>ENSMUSG00000032058</t>
  </si>
  <si>
    <t>Ppp2r1b</t>
  </si>
  <si>
    <t>protein phosphatase 2, regulatory subunit A, beta [Source:MGI Symbol;Acc:MGI:1920949]</t>
  </si>
  <si>
    <t>ENSMUSG00000021062</t>
  </si>
  <si>
    <t>Rab15</t>
  </si>
  <si>
    <t>RAB15, member RAS oncogene family [Source:MGI Symbol;Acc:MGI:1916865]</t>
  </si>
  <si>
    <t>ENSMUSG00000028214</t>
  </si>
  <si>
    <t>Gem</t>
  </si>
  <si>
    <t>GTP binding protein (gene overexpressed in skeletal muscle) [Source:MGI Symbol;Acc:MGI:99844]</t>
  </si>
  <si>
    <t>ENSMUSG00000078453</t>
  </si>
  <si>
    <t>Abracl</t>
  </si>
  <si>
    <t>ABRA C-terminal like [Source:MGI Symbol;Acc:MGI:1920362]</t>
  </si>
  <si>
    <t>ENSMUSG00000028771</t>
  </si>
  <si>
    <t>Ptpn12</t>
  </si>
  <si>
    <t>protein tyrosine phosphatase, non-receptor type 12 [Source:MGI Symbol;Acc:MGI:104673]</t>
  </si>
  <si>
    <t>ENSMUSG00000031217</t>
  </si>
  <si>
    <t>Efnb1</t>
  </si>
  <si>
    <t>ephrin B1 [Source:MGI Symbol;Acc:MGI:102708]</t>
  </si>
  <si>
    <t>ENSMUSG00000026491</t>
  </si>
  <si>
    <t>Ahctf1</t>
  </si>
  <si>
    <t>AT hook containing transcription factor 1 [Source:MGI Symbol;Acc:MGI:1915033]</t>
  </si>
  <si>
    <t>ENSMUSG00000047904</t>
  </si>
  <si>
    <t>Sstr2</t>
  </si>
  <si>
    <t>somatostatin receptor 2 [Source:MGI Symbol;Acc:MGI:98328]</t>
  </si>
  <si>
    <t>ENSMUSG00000021327</t>
  </si>
  <si>
    <t>Zkscan3</t>
  </si>
  <si>
    <t>zinc finger with KRAB and SCAN domains 3 [Source:MGI Symbol;Acc:MGI:1919989]</t>
  </si>
  <si>
    <t>ENSMUSG00000021895</t>
  </si>
  <si>
    <t>Arhgef3</t>
  </si>
  <si>
    <t>Rho guanine nucleotide exchange factor (GEF) 3 [Source:MGI Symbol;Acc:MGI:1918954]</t>
  </si>
  <si>
    <t>ENSMUSG00000042116</t>
  </si>
  <si>
    <t>Vwa1</t>
  </si>
  <si>
    <t>von Willebrand factor A domain containing 1 [Source:MGI Symbol;Acc:MGI:2179729]</t>
  </si>
  <si>
    <t>ENSMUSG00000020527</t>
  </si>
  <si>
    <t>Myo19</t>
  </si>
  <si>
    <t>myosin XIX [Source:MGI Symbol;Acc:MGI:1913446]</t>
  </si>
  <si>
    <t>ENSMUSG00000020255</t>
  </si>
  <si>
    <t>Nopchap1</t>
  </si>
  <si>
    <t>NOP protein chaperone 1 [Source:MGI Symbol;Acc:MGI:106381]</t>
  </si>
  <si>
    <t>ENSMUSG00000071341</t>
  </si>
  <si>
    <t>Egr4</t>
  </si>
  <si>
    <t>early growth response 4 [Source:MGI Symbol;Acc:MGI:99252]</t>
  </si>
  <si>
    <t>ENSMUSG00000023905</t>
  </si>
  <si>
    <t>Tnfrsf12a</t>
  </si>
  <si>
    <t>tumor necrosis factor receptor superfamily, member 12a [Source:MGI Symbol;Acc:MGI:1351484]</t>
  </si>
  <si>
    <t>ENSMUSG00000027248</t>
  </si>
  <si>
    <t>Pdia3</t>
  </si>
  <si>
    <t>protein disulfide isomerase associated 3 [Source:MGI Symbol;Acc:MGI:95834]</t>
  </si>
  <si>
    <t>ENSMUSG00000109378</t>
  </si>
  <si>
    <t>Gm49396</t>
  </si>
  <si>
    <t>predicted gene, 49396 [Source:MGI Symbol;Acc:MGI:6121629]</t>
  </si>
  <si>
    <t>ENSMUSG00000004360</t>
  </si>
  <si>
    <t>9330159F19Rik</t>
  </si>
  <si>
    <t>RIKEN cDNA 9330159F19 gene [Source:MGI Symbol;Acc:MGI:3036239]</t>
  </si>
  <si>
    <t>ENSMUSG00000059288</t>
  </si>
  <si>
    <t>Cdyl</t>
  </si>
  <si>
    <t>chromodomain protein, Y chromosome-like [Source:MGI Symbol;Acc:MGI:1339956]</t>
  </si>
  <si>
    <t>ENSMUSG00000027660</t>
  </si>
  <si>
    <t>Skil</t>
  </si>
  <si>
    <t>SKI-like [Source:MGI Symbol;Acc:MGI:106203]</t>
  </si>
  <si>
    <t>ENSMUSG00000042202</t>
  </si>
  <si>
    <t>Slc35e2</t>
  </si>
  <si>
    <t>solute carrier family 35, member E2 [Source:MGI Symbol;Acc:MGI:2444240]</t>
  </si>
  <si>
    <t>ENSMUSG00000031778</t>
  </si>
  <si>
    <t>Cx3cl1</t>
  </si>
  <si>
    <t>chemokine (C-X3-C motif) ligand 1 [Source:MGI Symbol;Acc:MGI:1097153]</t>
  </si>
  <si>
    <t>ENSMUSG00000012296</t>
  </si>
  <si>
    <t>Tjap1</t>
  </si>
  <si>
    <t>tight junction associated protein 1 [Source:MGI Symbol;Acc:MGI:1921344]</t>
  </si>
  <si>
    <t>ENSMUSG00000031934</t>
  </si>
  <si>
    <t>Panx1</t>
  </si>
  <si>
    <t>pannexin 1 [Source:MGI Symbol;Acc:MGI:1860055]</t>
  </si>
  <si>
    <t>ENSMUSG00000041220</t>
  </si>
  <si>
    <t>Elovl6</t>
  </si>
  <si>
    <t>ELOVL family member 6, elongation of long chain fatty acids (yeast) [Source:MGI Symbol;Acc:MGI:2156528]</t>
  </si>
  <si>
    <t>ENSMUSG00000054196</t>
  </si>
  <si>
    <t>Cthrc1</t>
  </si>
  <si>
    <t>collagen triple helix repeat containing 1 [Source:MGI Symbol;Acc:MGI:1915838]</t>
  </si>
  <si>
    <t>ENSMUSG00000057060</t>
  </si>
  <si>
    <t>Slc35f3</t>
  </si>
  <si>
    <t>solute carrier family 35, member F3 [Source:MGI Symbol;Acc:MGI:2444426]</t>
  </si>
  <si>
    <t>ENSMUSG00000090698</t>
  </si>
  <si>
    <t>Apold1</t>
  </si>
  <si>
    <t>apolipoprotein L domain containing 1 [Source:MGI Symbol;Acc:MGI:2685921]</t>
  </si>
  <si>
    <t>ENSMUSG00000028899</t>
  </si>
  <si>
    <t>Taf12</t>
  </si>
  <si>
    <t>TATA-box binding protein associated factor 12 [Source:MGI Symbol;Acc:MGI:1913714]</t>
  </si>
  <si>
    <t>ENSMUSG00000024780</t>
  </si>
  <si>
    <t>Cdc37l1</t>
  </si>
  <si>
    <t>cell division cycle 37-like 1 [Source:MGI Symbol;Acc:MGI:1914322]</t>
  </si>
  <si>
    <t>ENSMUSG00000070544</t>
  </si>
  <si>
    <t>Top1</t>
  </si>
  <si>
    <t>topoisomerase (DNA) I [Source:MGI Symbol;Acc:MGI:98788]</t>
  </si>
  <si>
    <t>ENSMUSG00000001053</t>
  </si>
  <si>
    <t>N4bp3</t>
  </si>
  <si>
    <t>NEDD4 binding protein 3 [Source:MGI Symbol;Acc:MGI:2442218]</t>
  </si>
  <si>
    <t>ENSMUSG00000061132</t>
  </si>
  <si>
    <t>Blnk</t>
  </si>
  <si>
    <t>B cell linker [Source:MGI Symbol;Acc:MGI:96878]</t>
  </si>
  <si>
    <t>ENSMUSG00000016921</t>
  </si>
  <si>
    <t>Srsf6</t>
  </si>
  <si>
    <t>serine and arginine-rich splicing factor 6 [Source:MGI Symbol;Acc:MGI:1915246]</t>
  </si>
  <si>
    <t>ENSMUSG00000025199</t>
  </si>
  <si>
    <t>Chuk</t>
  </si>
  <si>
    <t>conserved helix-loop-helix ubiquitous kinase [Source:MGI Symbol;Acc:MGI:99484]</t>
  </si>
  <si>
    <t>ENSMUSG00000017667</t>
  </si>
  <si>
    <t>Zfp334</t>
  </si>
  <si>
    <t>zinc finger protein 334 [Source:MGI Symbol;Acc:MGI:2388656]</t>
  </si>
  <si>
    <t>ENSMUSG00000042745</t>
  </si>
  <si>
    <t>Id1</t>
  </si>
  <si>
    <t>inhibitor of DNA binding 1, HLH protein [Source:MGI Symbol;Acc:MGI:96396]</t>
  </si>
  <si>
    <t>ENSMUSG00000109336</t>
  </si>
  <si>
    <t>Samd4b</t>
  </si>
  <si>
    <t>sterile alpha motif domain containing 4B [Source:MGI Symbol;Acc:MGI:2448542]</t>
  </si>
  <si>
    <t>ENSMUSG00000049658</t>
  </si>
  <si>
    <t>Bdp1</t>
  </si>
  <si>
    <t>B double prime 1, subunit of RNA polymerase III transcription initiation factor IIIB [Source:MGI Symbol;Acc:MGI:1347077]</t>
  </si>
  <si>
    <t>ENSMUSG00000057637</t>
  </si>
  <si>
    <t>Prdm2</t>
  </si>
  <si>
    <t>PR domain containing 2, with ZNF domain [Source:MGI Symbol;Acc:MGI:107628]</t>
  </si>
  <si>
    <t>ENSMUSG00000037990</t>
  </si>
  <si>
    <t>Sh3rf3</t>
  </si>
  <si>
    <t>SH3 domain containing ring finger 3 [Source:MGI Symbol;Acc:MGI:2444637]</t>
  </si>
  <si>
    <t>ENSMUSG00000041372</t>
  </si>
  <si>
    <t>B4galnt3</t>
  </si>
  <si>
    <t>beta-1,4-N-acetyl-galactosaminyl transferase 3 [Source:MGI Symbol;Acc:MGI:3041155]</t>
  </si>
  <si>
    <t>ENSMUSG00000003226</t>
  </si>
  <si>
    <t>Ranbp2</t>
  </si>
  <si>
    <t>RAN binding protein 2 [Source:MGI Symbol;Acc:MGI:894323]</t>
  </si>
  <si>
    <t>ENSMUSG00000018372</t>
  </si>
  <si>
    <t>Cep95</t>
  </si>
  <si>
    <t>centrosomal protein 95 [Source:MGI Symbol;Acc:MGI:2443502]</t>
  </si>
  <si>
    <t>ENSMUSG00000030655</t>
  </si>
  <si>
    <t>Smg1</t>
  </si>
  <si>
    <t>SMG1 nonsense mediated mRNA decay associated PI3K related kinase [Source:MGI Symbol;Acc:MGI:1919742]</t>
  </si>
  <si>
    <t>ENSMUSG00000044149</t>
  </si>
  <si>
    <t>Nkrf</t>
  </si>
  <si>
    <t>NF-kappaB repressing factor [Source:MGI Symbol;Acc:MGI:1924536]</t>
  </si>
  <si>
    <t>ENSMUSG00000056749</t>
  </si>
  <si>
    <t>Nfil3</t>
  </si>
  <si>
    <t>nuclear factor, interleukin 3, regulated [Source:MGI Symbol;Acc:MGI:109495]</t>
  </si>
  <si>
    <t>ENSMUSG00000021675</t>
  </si>
  <si>
    <t>F2rl2</t>
  </si>
  <si>
    <t>coagulation factor II (thrombin) receptor-like 2 [Source:MGI Symbol;Acc:MGI:1298208]</t>
  </si>
  <si>
    <t>ENSMUSG00000048039</t>
  </si>
  <si>
    <t>Isg20l2</t>
  </si>
  <si>
    <t>interferon stimulated exonuclease gene 20-like 2 [Source:MGI Symbol;Acc:MGI:2140076]</t>
  </si>
  <si>
    <t>ENSMUSG00000021738</t>
  </si>
  <si>
    <t>Atxn7</t>
  </si>
  <si>
    <t>ataxin 7 [Source:MGI Symbol;Acc:MGI:2179277]</t>
  </si>
  <si>
    <t>ENSMUSG00000025473</t>
  </si>
  <si>
    <t>Adam8</t>
  </si>
  <si>
    <t>a disintegrin and metallopeptidase domain 8 [Source:MGI Symbol;Acc:MGI:107825]</t>
  </si>
  <si>
    <t>ENSMUSG00000033594</t>
  </si>
  <si>
    <t>Spata2l</t>
  </si>
  <si>
    <t>spermatogenesis associated 2-like [Source:MGI Symbol;Acc:MGI:1926029]</t>
  </si>
  <si>
    <t>ENSMUSG00000014786</t>
  </si>
  <si>
    <t>Slc9a5</t>
  </si>
  <si>
    <t>solute carrier family 9 (sodium/hydrogen exchanger), member 5 [Source:MGI Symbol;Acc:MGI:2685542]</t>
  </si>
  <si>
    <t>ENSMUSG00000091514</t>
  </si>
  <si>
    <t>Gm17484</t>
  </si>
  <si>
    <t>predicted gene, 17484 [Source:MGI Symbol;Acc:MGI:4937118]</t>
  </si>
  <si>
    <t>ENSMUSG00000078651</t>
  </si>
  <si>
    <t>Aoc2</t>
  </si>
  <si>
    <t>amine oxidase, copper containing 2 (retina-specific) [Source:MGI Symbol;Acc:MGI:2668431]</t>
  </si>
  <si>
    <t>ENSMUSG00000043460</t>
  </si>
  <si>
    <t>Elfn2</t>
  </si>
  <si>
    <t>leucine rich repeat and fibronectin type III, extracellular 2 [Source:MGI Symbol;Acc:MGI:3608416]</t>
  </si>
  <si>
    <t>ENSMUSG00000038485</t>
  </si>
  <si>
    <t>Socs7</t>
  </si>
  <si>
    <t>suppressor of cytokine signaling 7 [Source:MGI Symbol;Acc:MGI:2651588]</t>
  </si>
  <si>
    <t>ENSMUSG00000051495</t>
  </si>
  <si>
    <t>Irf2bp2</t>
  </si>
  <si>
    <t>interferon regulatory factor 2 binding protein 2 [Source:MGI Symbol;Acc:MGI:2443921]</t>
  </si>
  <si>
    <t>ENSMUSG00000045314</t>
  </si>
  <si>
    <t>Sowahb</t>
  </si>
  <si>
    <t>sosondowah ankyrin repeat domain family member B [Source:MGI Symbol;Acc:MGI:1925338]</t>
  </si>
  <si>
    <t>ENSMUSG00000025212</t>
  </si>
  <si>
    <t>Sfxn3</t>
  </si>
  <si>
    <t>sideroflexin 3 [Source:MGI Symbol;Acc:MGI:2137679]</t>
  </si>
  <si>
    <t>ENSMUSG00000096929</t>
  </si>
  <si>
    <t>A330023F24Rik</t>
  </si>
  <si>
    <t>RIKEN cDNA A330023F24 gene [Source:MGI Symbol;Acc:MGI:2443958]</t>
  </si>
  <si>
    <t>ENSMUSG00000039879</t>
  </si>
  <si>
    <t>Heca</t>
  </si>
  <si>
    <t>hdc homolog, cell cycle regulator [Source:MGI Symbol;Acc:MGI:2685715]</t>
  </si>
  <si>
    <t>ENSMUSG00000079494</t>
  </si>
  <si>
    <t>Nat8f5</t>
  </si>
  <si>
    <t>N-acetyltransferase 8 (GCN5-related) family member 5 [Source:MGI Symbol;Acc:MGI:1916299]</t>
  </si>
  <si>
    <t>ENSMUSG00000090210</t>
  </si>
  <si>
    <t>Itga10</t>
  </si>
  <si>
    <t>integrin, alpha 10 [Source:MGI Symbol;Acc:MGI:2153482]</t>
  </si>
  <si>
    <t>ENSMUSG00000004677</t>
  </si>
  <si>
    <t>Myo9b</t>
  </si>
  <si>
    <t>myosin IXb [Source:MGI Symbol;Acc:MGI:106624]</t>
  </si>
  <si>
    <t>ENSMUSG00000033998</t>
  </si>
  <si>
    <t>Kcnk1</t>
  </si>
  <si>
    <t>potassium channel, subfamily K, member 1 [Source:MGI Symbol;Acc:MGI:109322]</t>
  </si>
  <si>
    <t>ENSMUSG00000052135</t>
  </si>
  <si>
    <t>Foxo6</t>
  </si>
  <si>
    <t>forkhead box O6 [Source:MGI Symbol;Acc:MGI:2676586]</t>
  </si>
  <si>
    <t>ENSMUSG00000072647</t>
  </si>
  <si>
    <t>Adam1a</t>
  </si>
  <si>
    <t>a disintegrin and metallopeptidase domain 1a [Source:MGI Symbol;Acc:MGI:2429504]</t>
  </si>
  <si>
    <t>ENSMUSG00000028195</t>
  </si>
  <si>
    <t>Ccn1</t>
  </si>
  <si>
    <t>cellular communication network factor 1 [Source:MGI Symbol;Acc:MGI:88613]</t>
  </si>
  <si>
    <t>ENSMUSG00000027583</t>
  </si>
  <si>
    <t>Zbtb46</t>
  </si>
  <si>
    <t>zinc finger and BTB domain containing 46 [Source:MGI Symbol;Acc:MGI:1919397]</t>
  </si>
  <si>
    <t>ENSMUSG00000041324</t>
  </si>
  <si>
    <t>Inhba</t>
  </si>
  <si>
    <t>inhibin beta-A [Source:MGI Symbol;Acc:MGI:96570]</t>
  </si>
  <si>
    <t>ENSMUSG00000024395</t>
  </si>
  <si>
    <t>Lims2</t>
  </si>
  <si>
    <t>LIM and senescent cell antigen like domains 2 [Source:MGI Symbol;Acc:MGI:2385067]</t>
  </si>
  <si>
    <t>ENSMUSG00000070576</t>
  </si>
  <si>
    <t>Mn1</t>
  </si>
  <si>
    <t>meningioma 1 [Source:MGI Symbol;Acc:MGI:1261813]</t>
  </si>
  <si>
    <t>ENSMUSG00000042079</t>
  </si>
  <si>
    <t>Hnrnpf</t>
  </si>
  <si>
    <t>heterogeneous nuclear ribonucleoprotein F [Source:MGI Symbol;Acc:MGI:2138741]</t>
  </si>
  <si>
    <t>ENSMUSG00000034209</t>
  </si>
  <si>
    <t>Rasl10a</t>
  </si>
  <si>
    <t>RAS-like, family 10, member A [Source:MGI Symbol;Acc:MGI:1922918]</t>
  </si>
  <si>
    <t>ENSMUSG00000089922</t>
  </si>
  <si>
    <t>Gm43517</t>
  </si>
  <si>
    <t>predicted gene 43517 [Source:MGI Symbol;Acc:MGI:5663654]</t>
  </si>
  <si>
    <t>ENSMUSG00000052137</t>
  </si>
  <si>
    <t>Rbm12b2</t>
  </si>
  <si>
    <t>RNA binding motif protein 12 B2 [Source:MGI Symbol;Acc:MGI:1924854]</t>
  </si>
  <si>
    <t>ENSMUSG00000027035</t>
  </si>
  <si>
    <t>Cers6</t>
  </si>
  <si>
    <t>ceramide synthase 6 [Source:MGI Symbol;Acc:MGI:2442564]</t>
  </si>
  <si>
    <t>ENSMUSG00000026173</t>
  </si>
  <si>
    <t>Plcd4</t>
  </si>
  <si>
    <t>phospholipase C, delta 4 [Source:MGI Symbol;Acc:MGI:107469]</t>
  </si>
  <si>
    <t>ENSMUSG00000016619</t>
  </si>
  <si>
    <t>Nup50</t>
  </si>
  <si>
    <t>nucleoporin 50 [Source:MGI Symbol;Acc:MGI:1351502]</t>
  </si>
  <si>
    <t>ENSMUSG00000067212</t>
  </si>
  <si>
    <t>H2-T23</t>
  </si>
  <si>
    <t>histocompatibility 2, T region locus 23 [Source:MGI Symbol;Acc:MGI:95957]</t>
  </si>
  <si>
    <t>ENSMUSG00000042772</t>
  </si>
  <si>
    <t>Smg7</t>
  </si>
  <si>
    <t>SMG7 nonsense mediated mRNA decay factor [Source:MGI Symbol;Acc:MGI:2682334]</t>
  </si>
  <si>
    <t>ENSMUSG00000021840</t>
  </si>
  <si>
    <t>Mapk1ip1l</t>
  </si>
  <si>
    <t>mitogen-activated protein kinase 1 interacting protein 1-like [Source:MGI Symbol;Acc:MGI:2444022]</t>
  </si>
  <si>
    <t>ENSMUSG00000059895</t>
  </si>
  <si>
    <t>Ptp4a3</t>
  </si>
  <si>
    <t>protein tyrosine phosphatase 4a3 [Source:MGI Symbol;Acc:MGI:1277098]</t>
  </si>
  <si>
    <t>ENSMUSG00000043415</t>
  </si>
  <si>
    <t>Otud1</t>
  </si>
  <si>
    <t>OTU domain containing 1 [Source:MGI Symbol;Acc:MGI:1918448]</t>
  </si>
  <si>
    <t>ENSMUSG00000031168</t>
  </si>
  <si>
    <t>Ebp</t>
  </si>
  <si>
    <t>phenylalkylamine Ca2+ antagonist (emopamil) binding protein [Source:MGI Symbol;Acc:MGI:107822]</t>
  </si>
  <si>
    <t>ENSMUSG00000021277</t>
  </si>
  <si>
    <t>Traf3</t>
  </si>
  <si>
    <t>TNF receptor-associated factor 3 [Source:MGI Symbol;Acc:MGI:108041]</t>
  </si>
  <si>
    <t>ENSMUSG00000034342</t>
  </si>
  <si>
    <t>Cbl</t>
  </si>
  <si>
    <t>Casitas B-lineage lymphoma [Source:MGI Symbol;Acc:MGI:88279]</t>
  </si>
  <si>
    <t>ENSMUSG00000006941</t>
  </si>
  <si>
    <t>Eif1b</t>
  </si>
  <si>
    <t>eukaryotic translation initiation factor 1B [Source:MGI Symbol;Acc:MGI:1916219]</t>
  </si>
  <si>
    <t>ENSMUSG00000002365</t>
  </si>
  <si>
    <t>Snx9</t>
  </si>
  <si>
    <t>sorting nexin 9 [Source:MGI Symbol;Acc:MGI:1913866]</t>
  </si>
  <si>
    <t>ENSMUSG00000033618</t>
  </si>
  <si>
    <t>Map3k13</t>
  </si>
  <si>
    <t>mitogen-activated protein kinase kinase kinase 13 [Source:MGI Symbol;Acc:MGI:2444243]</t>
  </si>
  <si>
    <t>ENSMUSG00000020037</t>
  </si>
  <si>
    <t>Rfx4</t>
  </si>
  <si>
    <t>regulatory factor X, 4 (influences HLA class II expression) [Source:MGI Symbol;Acc:MGI:1918387]</t>
  </si>
  <si>
    <t>ENSMUSG00000111481</t>
  </si>
  <si>
    <t>Gm47652</t>
  </si>
  <si>
    <t>predicted gene, 47652 [Source:MGI Symbol;Acc:MGI:6096735]</t>
  </si>
  <si>
    <t>ENSMUSG00000025475</t>
  </si>
  <si>
    <t>Adgra1</t>
  </si>
  <si>
    <t>adhesion G protein-coupled receptor A1 [Source:MGI Symbol;Acc:MGI:1277167]</t>
  </si>
  <si>
    <t>ENSMUSG00000028876</t>
  </si>
  <si>
    <t>Epha10</t>
  </si>
  <si>
    <t>Eph receptor A10 [Source:MGI Symbol;Acc:MGI:3586824]</t>
  </si>
  <si>
    <t>ENSMUSG00000074925</t>
  </si>
  <si>
    <t>Ptar1</t>
  </si>
  <si>
    <t>protein prenyltransferase alpha subunit repeat containing 1 [Source:MGI Symbol;Acc:MGI:1921875]</t>
  </si>
  <si>
    <t>ENSMUSG00000092558</t>
  </si>
  <si>
    <t>Med20</t>
  </si>
  <si>
    <t>mediator complex subunit 20 [Source:MGI Symbol;Acc:MGI:1929648]</t>
  </si>
  <si>
    <t>ENSMUSG00000010554</t>
  </si>
  <si>
    <t>Mettl16</t>
  </si>
  <si>
    <t>methyltransferase like 16 [Source:MGI Symbol;Acc:MGI:1914743]</t>
  </si>
  <si>
    <t>ENSMUSG00000018541</t>
  </si>
  <si>
    <t>Cwc25</t>
  </si>
  <si>
    <t>CWC25 spliceosome-associated protein [Source:MGI Symbol;Acc:MGI:1914730]</t>
  </si>
  <si>
    <t>ENSMUSG00000021253</t>
  </si>
  <si>
    <t>Tgfb3</t>
  </si>
  <si>
    <t>transforming growth factor, beta 3 [Source:MGI Symbol;Acc:MGI:98727]</t>
  </si>
  <si>
    <t>ENSMUSG00000040363</t>
  </si>
  <si>
    <t>Bcor</t>
  </si>
  <si>
    <t>BCL6 interacting corepressor [Source:MGI Symbol;Acc:MGI:1918708]</t>
  </si>
  <si>
    <t>ENSMUSG00000034659</t>
  </si>
  <si>
    <t>Tmem109</t>
  </si>
  <si>
    <t>transmembrane protein 109 [Source:MGI Symbol;Acc:MGI:1915789]</t>
  </si>
  <si>
    <t>ENSMUSG00000040782</t>
  </si>
  <si>
    <t>Cop1</t>
  </si>
  <si>
    <t>COP1, E3 ubiquitin ligase [Source:MGI Symbol;Acc:MGI:1347046]</t>
  </si>
  <si>
    <t>ENSMUSG00000028676</t>
  </si>
  <si>
    <t>Srsf10</t>
  </si>
  <si>
    <t>serine and arginine-rich splicing factor 10 [Source:MGI Symbol;Acc:MGI:1333805]</t>
  </si>
  <si>
    <t>ENSMUSG00000089762</t>
  </si>
  <si>
    <t>Ier5l</t>
  </si>
  <si>
    <t>immediate early response 5-like [Source:MGI Symbol;Acc:MGI:1919750]</t>
  </si>
  <si>
    <t>ENSMUSG00000014470</t>
  </si>
  <si>
    <t>Rnf166</t>
  </si>
  <si>
    <t>ring finger protein 166 [Source:MGI Symbol;Acc:MGI:1915968]</t>
  </si>
  <si>
    <t>ENSMUSG00000023968</t>
  </si>
  <si>
    <t>Crip3</t>
  </si>
  <si>
    <t>cysteine-rich protein 3 [Source:MGI Symbol;Acc:MGI:2152434]</t>
  </si>
  <si>
    <t>ENSMUSG00000053510</t>
  </si>
  <si>
    <t>Nrd1</t>
  </si>
  <si>
    <t>nardilysin, N-arginine dibasic convertase, NRD convertase 1 [Source:MGI Symbol;Acc:MGI:1201386]</t>
  </si>
  <si>
    <t>ENSMUSG00000021765</t>
  </si>
  <si>
    <t>Fst</t>
  </si>
  <si>
    <t>follistatin [Source:MGI Symbol;Acc:MGI:95586]</t>
  </si>
  <si>
    <t>ENSMUSG00000060594</t>
  </si>
  <si>
    <t>Layn</t>
  </si>
  <si>
    <t>layilin [Source:MGI Symbol;Acc:MGI:2685357]</t>
  </si>
  <si>
    <t>ENSMUSG00000029655</t>
  </si>
  <si>
    <t>N4bp2l2</t>
  </si>
  <si>
    <t>NEDD4 binding protein 2-like 2 [Source:MGI Symbol;Acc:MGI:2687207]</t>
  </si>
  <si>
    <t>ENSMUSG00000043671</t>
  </si>
  <si>
    <t>Dpy19l3</t>
  </si>
  <si>
    <t>dpy-19-like 3 (C. elegans) [Source:MGI Symbol;Acc:MGI:2443952]</t>
  </si>
  <si>
    <t>ENSMUSG00000032437</t>
  </si>
  <si>
    <t>Stt3b</t>
  </si>
  <si>
    <t>STT3, subunit of the oligosaccharyltransferase complex, homolog B (S. cerevisiae) [Source:MGI Symbol;Acc:MGI:1915542]</t>
  </si>
  <si>
    <t>ENSMUSG00000026594</t>
  </si>
  <si>
    <t>Ralgps2</t>
  </si>
  <si>
    <t>Ral GEF with PH domain and SH3 binding motif 2 [Source:MGI Symbol;Acc:MGI:1925505]</t>
  </si>
  <si>
    <t>ENSMUSG00000001768</t>
  </si>
  <si>
    <t>Rin2</t>
  </si>
  <si>
    <t>Ras and Rab interactor 2 [Source:MGI Symbol;Acc:MGI:1921280]</t>
  </si>
  <si>
    <t>ENSMUSG00000085609</t>
  </si>
  <si>
    <t>1700016P03Rik</t>
  </si>
  <si>
    <t>RIKEN cDNA 1700016P03 gene [Source:MGI Symbol;Acc:MGI:1922792]</t>
  </si>
  <si>
    <t>ENSMUSG00000051615</t>
  </si>
  <si>
    <t>Rap2a</t>
  </si>
  <si>
    <t>RAS related protein 2a [Source:MGI Symbol;Acc:MGI:97855]</t>
  </si>
  <si>
    <t>ENSMUSG00000074575</t>
  </si>
  <si>
    <t>Kcng1</t>
  </si>
  <si>
    <t>potassium voltage-gated channel, subfamily G, member 1 [Source:MGI Symbol;Acc:MGI:3616086]</t>
  </si>
  <si>
    <t>ENSMUSG00000026558</t>
  </si>
  <si>
    <t>Uck2</t>
  </si>
  <si>
    <t>uridine-cytidine kinase 2 [Source:MGI Symbol;Acc:MGI:1931744]</t>
  </si>
  <si>
    <t>ENSMUSG00000031485</t>
  </si>
  <si>
    <t>Plpbp</t>
  </si>
  <si>
    <t>pyridoxal phosphate binding protein [Source:MGI Symbol;Acc:MGI:1891207]</t>
  </si>
  <si>
    <t>ENSMUSG00000034613</t>
  </si>
  <si>
    <t>Ppm1h</t>
  </si>
  <si>
    <t>protein phosphatase 1H (PP2C domain containing) [Source:MGI Symbol;Acc:MGI:2442087]</t>
  </si>
  <si>
    <t>ENSMUSG00000030782</t>
  </si>
  <si>
    <t>Tgfb1i1</t>
  </si>
  <si>
    <t>transforming growth factor beta 1 induced transcript 1 [Source:MGI Symbol;Acc:MGI:102784]</t>
  </si>
  <si>
    <t>ENSMUSG00000058006</t>
  </si>
  <si>
    <t>Mdn1</t>
  </si>
  <si>
    <t>midasin AAA ATPase 1 [Source:MGI Symbol;Acc:MGI:1926159]</t>
  </si>
  <si>
    <t>ENSMUSG00000106990</t>
  </si>
  <si>
    <t>Gm42547</t>
  </si>
  <si>
    <t>predicted gene 42547 [Source:MGI Symbol;Acc:MGI:5662684]</t>
  </si>
  <si>
    <t>ENSMUSG00000032244</t>
  </si>
  <si>
    <t>Fem1b</t>
  </si>
  <si>
    <t>fem 1 homolog b [Source:MGI Symbol;Acc:MGI:1335087]</t>
  </si>
  <si>
    <t>ENSMUSG00000026305</t>
  </si>
  <si>
    <t>Lrrfip1</t>
  </si>
  <si>
    <t>leucine rich repeat (in FLII) interacting protein 1 [Source:MGI Symbol;Acc:MGI:1342770]</t>
  </si>
  <si>
    <t>ENSMUSG00000033955</t>
  </si>
  <si>
    <t>Tnks1bp1</t>
  </si>
  <si>
    <t>tankyrase 1 binding protein 1 [Source:MGI Symbol;Acc:MGI:2446193]</t>
  </si>
  <si>
    <t>ENSMUSG00000032323</t>
  </si>
  <si>
    <t>Cyp11a1</t>
  </si>
  <si>
    <t>cytochrome P450, family 11, subfamily a, polypeptide 1 [Source:MGI Symbol;Acc:MGI:88582]</t>
  </si>
  <si>
    <t>ENSMUSG00000025810</t>
  </si>
  <si>
    <t>Nrp1</t>
  </si>
  <si>
    <t>neuropilin 1 [Source:MGI Symbol;Acc:MGI:106206]</t>
  </si>
  <si>
    <t>ENSMUSG00000035181</t>
  </si>
  <si>
    <t>Heatr5a</t>
  </si>
  <si>
    <t>HEAT repeat containing 5A [Source:MGI Symbol;Acc:MGI:2444133]</t>
  </si>
  <si>
    <t>ENSMUSG00000025269</t>
  </si>
  <si>
    <t>Apex2</t>
  </si>
  <si>
    <t>apurinic/apyrimidinic endonuclease 2 [Source:MGI Symbol;Acc:MGI:1924872]</t>
  </si>
  <si>
    <t>ENSMUSG00000061458</t>
  </si>
  <si>
    <t>Nol10</t>
  </si>
  <si>
    <t>nucleolar protein 10 [Source:MGI Symbol;Acc:MGI:2684913]</t>
  </si>
  <si>
    <t>ENSMUSG00000000600</t>
  </si>
  <si>
    <t>Krit1</t>
  </si>
  <si>
    <t>KRIT1, ankyrin repeat containing [Source:MGI Symbol;Acc:MGI:1930618]</t>
  </si>
  <si>
    <t>ENSMUSG00000018906</t>
  </si>
  <si>
    <t>P4ha2</t>
  </si>
  <si>
    <t>procollagen-proline, 2-oxoglutarate 4-dioxygenase (proline 4-hydroxylase), alpha II polypeptide [Source:MGI Symbol;Acc:MGI:894286]</t>
  </si>
  <si>
    <t>ENSMUSG00000079043</t>
  </si>
  <si>
    <t>Fastkd5</t>
  </si>
  <si>
    <t>FAST kinase domains 5 [Source:MGI Symbol;Acc:MGI:2139469]</t>
  </si>
  <si>
    <t>ENSMUSG00000043079</t>
  </si>
  <si>
    <t>Synpo</t>
  </si>
  <si>
    <t>synaptopodin [Source:MGI Symbol;Acc:MGI:1099446]</t>
  </si>
  <si>
    <t>ENSMUSG00000040599</t>
  </si>
  <si>
    <t>Mis12</t>
  </si>
  <si>
    <t>MIS12 kinetochore complex component [Source:MGI Symbol;Acc:MGI:1914389]</t>
  </si>
  <si>
    <t>ENSMUSG00000064080</t>
  </si>
  <si>
    <t>Fbln2</t>
  </si>
  <si>
    <t>fibulin 2 [Source:MGI Symbol;Acc:MGI:95488]</t>
  </si>
  <si>
    <t>ENSMUSG00000026999</t>
  </si>
  <si>
    <t>Nup35</t>
  </si>
  <si>
    <t>nucleoporin 35 [Source:MGI Symbol;Acc:MGI:1916732]</t>
  </si>
  <si>
    <t>ENSMUSG00000072964</t>
  </si>
  <si>
    <t>Bhlhb9</t>
  </si>
  <si>
    <t>basic helix-loop-helix domain containing, class B9 [Source:MGI Symbol;Acc:MGI:1917487]</t>
  </si>
  <si>
    <t>ENSMUSG00000071757</t>
  </si>
  <si>
    <t>Zhx2</t>
  </si>
  <si>
    <t>zinc fingers and homeoboxes 2 [Source:MGI Symbol;Acc:MGI:2683087]</t>
  </si>
  <si>
    <t>ENSMUSG00000084241</t>
  </si>
  <si>
    <t>Gm13416</t>
  </si>
  <si>
    <t>predicted gene 13416 [Source:MGI Symbol;Acc:MGI:3652158]</t>
  </si>
  <si>
    <t>ENSMUSG00000028613</t>
  </si>
  <si>
    <t>Lrp8</t>
  </si>
  <si>
    <t>low density lipoprotein receptor-related protein 8, apolipoprotein e receptor [Source:MGI Symbol;Acc:MGI:1340044]</t>
  </si>
  <si>
    <t>ENSMUSG00000106651</t>
  </si>
  <si>
    <t>Gm42608</t>
  </si>
  <si>
    <t>predicted gene 42608 [Source:MGI Symbol;Acc:MGI:5662745]</t>
  </si>
  <si>
    <t>ENSMUSG00000040738</t>
  </si>
  <si>
    <t>Ints8</t>
  </si>
  <si>
    <t>integrator complex subunit 8 [Source:MGI Symbol;Acc:MGI:1919906]</t>
  </si>
  <si>
    <t>ENSMUSG00000027560</t>
  </si>
  <si>
    <t>Dok5</t>
  </si>
  <si>
    <t>docking protein 5 [Source:MGI Symbol;Acc:MGI:1924079]</t>
  </si>
  <si>
    <t>ENSMUSG00000049957</t>
  </si>
  <si>
    <t>Ccdc137</t>
  </si>
  <si>
    <t>coiled-coil domain containing 137 [Source:MGI Symbol;Acc:MGI:1914541]</t>
  </si>
  <si>
    <t>ENSMUSG00000040865</t>
  </si>
  <si>
    <t>Ino80d</t>
  </si>
  <si>
    <t>INO80 complex subunit D [Source:MGI Symbol;Acc:MGI:3027003]</t>
  </si>
  <si>
    <t>ENSMUSG00000028967</t>
  </si>
  <si>
    <t>Errfi1</t>
  </si>
  <si>
    <t>ERBB receptor feedback inhibitor 1 [Source:MGI Symbol;Acc:MGI:1921405]</t>
  </si>
  <si>
    <t>ENSMUSG00000039886</t>
  </si>
  <si>
    <t>Tmem120a</t>
  </si>
  <si>
    <t>transmembrane protein 120A [Source:MGI Symbol;Acc:MGI:2686991]</t>
  </si>
  <si>
    <t>ENSMUSG00000021365</t>
  </si>
  <si>
    <t>Nedd9</t>
  </si>
  <si>
    <t>neural precursor cell expressed, developmentally down-regulated gene 9 [Source:MGI Symbol;Acc:MGI:97302]</t>
  </si>
  <si>
    <t>ENSMUSG00000030208</t>
  </si>
  <si>
    <t>Emp1</t>
  </si>
  <si>
    <t>epithelial membrane protein 1 [Source:MGI Symbol;Acc:MGI:107941]</t>
  </si>
  <si>
    <t>ENSMUSG00000013089</t>
  </si>
  <si>
    <t>Etv5</t>
  </si>
  <si>
    <t>ets variant 5 [Source:MGI Symbol;Acc:MGI:1096867]</t>
  </si>
  <si>
    <t>ENSMUSG00000002325</t>
  </si>
  <si>
    <t>Irf9</t>
  </si>
  <si>
    <t>interferon regulatory factor 9 [Source:MGI Symbol;Acc:MGI:107587]</t>
  </si>
  <si>
    <t>ENSMUSG00000020523</t>
  </si>
  <si>
    <t>Fam114a2</t>
  </si>
  <si>
    <t>family with sequence similarity 114, member A2 [Source:MGI Symbol;Acc:MGI:1917629]</t>
  </si>
  <si>
    <t>ENSMUSG00000002820</t>
  </si>
  <si>
    <t>Atg4d</t>
  </si>
  <si>
    <t>autophagy related 4D, cysteine peptidase [Source:MGI Symbol;Acc:MGI:2444308]</t>
  </si>
  <si>
    <t>ENSMUSG00000047466</t>
  </si>
  <si>
    <t>8030462N17Rik</t>
  </si>
  <si>
    <t>RIKEN cDNA 8030462N17 gene [Source:MGI Symbol;Acc:MGI:2444951]</t>
  </si>
  <si>
    <t>ENSMUSG00000036273</t>
  </si>
  <si>
    <t>Lrrk2</t>
  </si>
  <si>
    <t>leucine-rich repeat kinase 2 [Source:MGI Symbol;Acc:MGI:1913975]</t>
  </si>
  <si>
    <t>ENSMUSG00000071719</t>
  </si>
  <si>
    <t>Tmem28</t>
  </si>
  <si>
    <t>transmembrane protein 28 [Source:MGI Symbol;Acc:MGI:3648377]</t>
  </si>
  <si>
    <t>ENSMUSG00000029290</t>
  </si>
  <si>
    <t>Zfp326</t>
  </si>
  <si>
    <t>zinc finger protein 326 [Source:MGI Symbol;Acc:MGI:1927246]</t>
  </si>
  <si>
    <t>ENSMUSG00000040711</t>
  </si>
  <si>
    <t>Sh3pxd2b</t>
  </si>
  <si>
    <t>SH3 and PX domains 2B [Source:MGI Symbol;Acc:MGI:2442062]</t>
  </si>
  <si>
    <t>ENSMUSG00000042406</t>
  </si>
  <si>
    <t>Atf4</t>
  </si>
  <si>
    <t>activating transcription factor 4 [Source:MGI Symbol;Acc:MGI:88096]</t>
  </si>
  <si>
    <t>ENSMUSG00000050079</t>
  </si>
  <si>
    <t>Rspry1</t>
  </si>
  <si>
    <t>ring finger and SPRY domain containing 1 [Source:MGI Symbol;Acc:MGI:1914860]</t>
  </si>
  <si>
    <t>ENSMUSG00000030168</t>
  </si>
  <si>
    <t>Adipor2</t>
  </si>
  <si>
    <t>adiponectin receptor 2 [Source:MGI Symbol;Acc:MGI:93830]</t>
  </si>
  <si>
    <t>ENSMUSG00000074733</t>
  </si>
  <si>
    <t>Zfp950</t>
  </si>
  <si>
    <t>zinc finger protein 950 [Source:MGI Symbol;Acc:MGI:2652824]</t>
  </si>
  <si>
    <t>ENSMUSG00000054823</t>
  </si>
  <si>
    <t>Nsd3</t>
  </si>
  <si>
    <t>nuclear receptor binding SET domain protein 3 [Source:MGI Symbol;Acc:MGI:2142581]</t>
  </si>
  <si>
    <t>ENSMUSG00000026430</t>
  </si>
  <si>
    <t>Rassf5</t>
  </si>
  <si>
    <t>Ras association (RalGDS/AF-6) domain family member 5 [Source:MGI Symbol;Acc:MGI:1926375]</t>
  </si>
  <si>
    <t>ENSMUSG00000024558</t>
  </si>
  <si>
    <t>Mapk4</t>
  </si>
  <si>
    <t>mitogen-activated protein kinase 4 [Source:MGI Symbol;Acc:MGI:2444559]</t>
  </si>
  <si>
    <t>ENSMUSG00000079056</t>
  </si>
  <si>
    <t>Kcnip3</t>
  </si>
  <si>
    <t>Kv channel interacting protein 3, calsenilin [Source:MGI Symbol;Acc:MGI:1929258]</t>
  </si>
  <si>
    <t>ENSMUSG00000085007</t>
  </si>
  <si>
    <t>Smim43</t>
  </si>
  <si>
    <t>small integral membrane protein 43 [Source:MGI Symbol;Acc:MGI:3650339]</t>
  </si>
  <si>
    <t>ENSMUSG00000026600</t>
  </si>
  <si>
    <t>Soat1</t>
  </si>
  <si>
    <t>sterol O-acyltransferase 1 [Source:MGI Symbol;Acc:MGI:104665]</t>
  </si>
  <si>
    <t>ENSMUSG00000067578</t>
  </si>
  <si>
    <t>Cbln4</t>
  </si>
  <si>
    <t>cerebellin 4 precursor protein [Source:MGI Symbol;Acc:MGI:2154433]</t>
  </si>
  <si>
    <t>ENSMUSG00000056608</t>
  </si>
  <si>
    <t>Chd9</t>
  </si>
  <si>
    <t>chromodomain helicase DNA binding protein 9 [Source:MGI Symbol;Acc:MGI:1924001]</t>
  </si>
  <si>
    <t>ENSMUSG00000029416</t>
  </si>
  <si>
    <t>Slc15a4</t>
  </si>
  <si>
    <t>solute carrier family 15, member 4 [Source:MGI Symbol;Acc:MGI:2140796]</t>
  </si>
  <si>
    <t>ENSMUSG00000091722</t>
  </si>
  <si>
    <t>Siah3</t>
  </si>
  <si>
    <t>siah E3 ubiquitin protein ligase family member 3 [Source:MGI Symbol;Acc:MGI:2685758]</t>
  </si>
  <si>
    <t>ENSMUSG00000020547</t>
  </si>
  <si>
    <t>Bzw2</t>
  </si>
  <si>
    <t>basic leucine zipper and W2 domains 2 [Source:MGI Symbol;Acc:MGI:1914162]</t>
  </si>
  <si>
    <t>ENSMUSG00000021196</t>
  </si>
  <si>
    <t>Pfkp</t>
  </si>
  <si>
    <t>phosphofructokinase, platelet [Source:MGI Symbol;Acc:MGI:1891833]</t>
  </si>
  <si>
    <t>ENSMUSG00000050711</t>
  </si>
  <si>
    <t>Scg2</t>
  </si>
  <si>
    <t>secretogranin II [Source:MGI Symbol;Acc:MGI:103033]</t>
  </si>
  <si>
    <t>ENSMUSG00000025759</t>
  </si>
  <si>
    <t>Mfsd8</t>
  </si>
  <si>
    <t>major facilitator superfamily domain containing 8 [Source:MGI Symbol;Acc:MGI:1919425]</t>
  </si>
  <si>
    <t>ENSMUSG00000053841</t>
  </si>
  <si>
    <t>Txlna</t>
  </si>
  <si>
    <t>taxilin alpha [Source:MGI Symbol;Acc:MGI:105968]</t>
  </si>
  <si>
    <t>ENSMUSG00000021276</t>
  </si>
  <si>
    <t>Cinp</t>
  </si>
  <si>
    <t>cyclin-dependent kinase 2 interacting protein [Source:MGI Symbol;Acc:MGI:1914486]</t>
  </si>
  <si>
    <t>ENSMUSG00000020250</t>
  </si>
  <si>
    <t>Txnrd1</t>
  </si>
  <si>
    <t>thioredoxin reductase 1 [Source:MGI Symbol;Acc:MGI:1354175]</t>
  </si>
  <si>
    <t>ENSMUSG00000030870</t>
  </si>
  <si>
    <t>Ubfd1</t>
  </si>
  <si>
    <t>ubiquitin family domain containing 1 [Source:MGI Symbol;Acc:MGI:107301]</t>
  </si>
  <si>
    <t>ENSMUSG00000023805</t>
  </si>
  <si>
    <t>Synj2</t>
  </si>
  <si>
    <t>synaptojanin 2 [Source:MGI Symbol;Acc:MGI:1201671]</t>
  </si>
  <si>
    <t>ENSMUSG00000020923</t>
  </si>
  <si>
    <t>Ubtf</t>
  </si>
  <si>
    <t>upstream binding transcription factor, RNA polymerase I [Source:MGI Symbol;Acc:MGI:98512]</t>
  </si>
  <si>
    <t>ENSMUSG00000056962</t>
  </si>
  <si>
    <t>Jmjd6</t>
  </si>
  <si>
    <t>jumonji domain containing 6 [Source:MGI Symbol;Acc:MGI:1858910]</t>
  </si>
  <si>
    <t>ENSMUSG00000020076</t>
  </si>
  <si>
    <t>Ddx50</t>
  </si>
  <si>
    <t>DExD box helicase 50 [Source:MGI Symbol;Acc:MGI:2182303]</t>
  </si>
  <si>
    <t>ENSMUSG00000085028</t>
  </si>
  <si>
    <t>Slc2a4rg-ps</t>
  </si>
  <si>
    <t>Slc2a4 regulator, pseudogene [Source:MGI Symbol;Acc:MGI:3651388]</t>
  </si>
  <si>
    <t>ENSMUSG00000063281</t>
  </si>
  <si>
    <t>Zfp35</t>
  </si>
  <si>
    <t>zinc finger protein 35 [Source:MGI Symbol;Acc:MGI:99179]</t>
  </si>
  <si>
    <t>ENSMUSG00000090935</t>
  </si>
  <si>
    <t>Synj2bp</t>
  </si>
  <si>
    <t>synaptojanin 2 binding protein [Source:MGI Symbol;Acc:MGI:1344347]</t>
  </si>
  <si>
    <t>ENSMUSG00000052299</t>
  </si>
  <si>
    <t>Ltn1</t>
  </si>
  <si>
    <t>listerin E3 ubiquitin protein ligase 1 [Source:MGI Symbol;Acc:MGI:1926163]</t>
  </si>
  <si>
    <t>ENSMUSG00000022814</t>
  </si>
  <si>
    <t>Umps</t>
  </si>
  <si>
    <t>uridine monophosphate synthetase [Source:MGI Symbol;Acc:MGI:1298388]</t>
  </si>
  <si>
    <t>ENSMUSG00000033055</t>
  </si>
  <si>
    <t>Ankrd54</t>
  </si>
  <si>
    <t>ankyrin repeat domain 54 [Source:MGI Symbol;Acc:MGI:2444209]</t>
  </si>
  <si>
    <t>ENSMUSG00000065954</t>
  </si>
  <si>
    <t>Tacc1</t>
  </si>
  <si>
    <t>transforming, acidic coiled-coil containing protein 1 [Source:MGI Symbol;Acc:MGI:2443510]</t>
  </si>
  <si>
    <t>ENSMUSG00000110390</t>
  </si>
  <si>
    <t>Gm45869</t>
  </si>
  <si>
    <t>predicted gene 45869 [Source:MGI Symbol;Acc:MGI:5804984]</t>
  </si>
  <si>
    <t>ENSMUSG00000041506</t>
  </si>
  <si>
    <t>Rrp9</t>
  </si>
  <si>
    <t>ribosomal RNA processing 9, U3 small nucleolar RNA binding protein [Source:MGI Symbol;Acc:MGI:2384313]</t>
  </si>
  <si>
    <t>ENSMUSG00000024935</t>
  </si>
  <si>
    <t>Slc1a1</t>
  </si>
  <si>
    <t>solute carrier family 1 (neuronal/epithelial high affinity glutamate transporter, system Xag), member 1 [Source:MGI Symbol;Acc:MGI:105083]</t>
  </si>
  <si>
    <t>ENSMUSG00000032177</t>
  </si>
  <si>
    <t>Pde4a</t>
  </si>
  <si>
    <t>phosphodiesterase 4A, cAMP specific [Source:MGI Symbol;Acc:MGI:99558]</t>
  </si>
  <si>
    <t>ENSMUSG00000046667</t>
  </si>
  <si>
    <t>Rbm12b1</t>
  </si>
  <si>
    <t>RNA binding motif protein 12 B1 [Source:MGI Symbol;Acc:MGI:1919647]</t>
  </si>
  <si>
    <t>ENSMUSG00000003752</t>
  </si>
  <si>
    <t>Itpkc</t>
  </si>
  <si>
    <t>inositol 1,4,5-trisphosphate 3-kinase C [Source:MGI Symbol;Acc:MGI:2442554]</t>
  </si>
  <si>
    <t>ENSMUSG00000024298</t>
  </si>
  <si>
    <t>Zfp871</t>
  </si>
  <si>
    <t>zinc finger protein 871 [Source:MGI Symbol;Acc:MGI:1921793]</t>
  </si>
  <si>
    <t>ENSMUSG00000031309</t>
  </si>
  <si>
    <t>Rps6ka3</t>
  </si>
  <si>
    <t>ribosomal protein S6 kinase polypeptide 3 [Source:MGI Symbol;Acc:MGI:104557]</t>
  </si>
  <si>
    <t>ENSMUSG00000046562</t>
  </si>
  <si>
    <t>Unc119b</t>
  </si>
  <si>
    <t>unc-119 lipid binding chaperone B [Source:MGI Symbol;Acc:MGI:2147162]</t>
  </si>
  <si>
    <t>ENSMUSG00000015451</t>
  </si>
  <si>
    <t>C4a</t>
  </si>
  <si>
    <t>complement component 4A (Rodgers blood group) [Source:MGI Symbol;Acc:MGI:98320]</t>
  </si>
  <si>
    <t>ENSMUSG00000108037</t>
  </si>
  <si>
    <t>Gm44597</t>
  </si>
  <si>
    <t>predicted gene 44597 [Source:MGI Symbol;Acc:MGI:5753173]</t>
  </si>
  <si>
    <t>ENSMUSG00000014633</t>
  </si>
  <si>
    <t>Cmc2</t>
  </si>
  <si>
    <t>COX assembly mitochondrial protein 2 [Source:MGI Symbol;Acc:MGI:1913781]</t>
  </si>
  <si>
    <t>ENSMUSG00000005936</t>
  </si>
  <si>
    <t>Kctd20</t>
  </si>
  <si>
    <t>potassium channel tetramerisation domain containing 20 [Source:MGI Symbol;Acc:MGI:1914239]</t>
  </si>
  <si>
    <t>ENSMUSG00000005667</t>
  </si>
  <si>
    <t>Mthfd2</t>
  </si>
  <si>
    <t>methylenetetrahydrofolate dehydrogenase (NAD+ dependent), methenyltetrahydrofolate cyclohydrolase [Source:MGI Symbol;Acc:MGI:1338850]</t>
  </si>
  <si>
    <t>ENSMUSG00000027111</t>
  </si>
  <si>
    <t>Itga6</t>
  </si>
  <si>
    <t>integrin alpha 6 [Source:MGI Symbol;Acc:MGI:96605]</t>
  </si>
  <si>
    <t>ENSMUSG00000049303</t>
  </si>
  <si>
    <t>Syt12</t>
  </si>
  <si>
    <t>synaptotagmin XII [Source:MGI Symbol;Acc:MGI:2159601]</t>
  </si>
  <si>
    <t>ENSMUSG00000008855</t>
  </si>
  <si>
    <t>Hdac5</t>
  </si>
  <si>
    <t>histone deacetylase 5 [Source:MGI Symbol;Acc:MGI:1333784]</t>
  </si>
  <si>
    <t>ENSMUSG00000020290</t>
  </si>
  <si>
    <t>Xpo1</t>
  </si>
  <si>
    <t>exportin 1 [Source:MGI Symbol;Acc:MGI:2144013]</t>
  </si>
  <si>
    <t>ENSMUSG00000044017</t>
  </si>
  <si>
    <t>Adgrd1</t>
  </si>
  <si>
    <t>adhesion G protein-coupled receptor D1 [Source:MGI Symbol;Acc:MGI:3041203]</t>
  </si>
  <si>
    <t>ENSMUSG00000021598</t>
  </si>
  <si>
    <t>Med10</t>
  </si>
  <si>
    <t>mediator complex subunit 10 [Source:MGI Symbol;Acc:MGI:106331]</t>
  </si>
  <si>
    <t>ENSMUSG00000073889</t>
  </si>
  <si>
    <t>Il11ra1</t>
  </si>
  <si>
    <t>interleukin 11 receptor, alpha chain 1 [Source:MGI Symbol;Acc:MGI:107426]</t>
  </si>
  <si>
    <t>ENSMUSG00000006445</t>
  </si>
  <si>
    <t>Epha2</t>
  </si>
  <si>
    <t>Eph receptor A2 [Source:MGI Symbol;Acc:MGI:95278]</t>
  </si>
  <si>
    <t>ENSMUSG00000005958</t>
  </si>
  <si>
    <t>Ephb3</t>
  </si>
  <si>
    <t>Eph receptor B3 [Source:MGI Symbol;Acc:MGI:104770]</t>
  </si>
  <si>
    <t>ENSMUSG00000003402</t>
  </si>
  <si>
    <t>Prkcsh</t>
  </si>
  <si>
    <t>protein kinase C substrate 80K-H [Source:MGI Symbol;Acc:MGI:107877]</t>
  </si>
  <si>
    <t>ENSMUSG00000024176</t>
  </si>
  <si>
    <t>Sox8</t>
  </si>
  <si>
    <t>SRY (sex determining region Y)-box 8 [Source:MGI Symbol;Acc:MGI:98370]</t>
  </si>
  <si>
    <t>ENSMUSG00000052915</t>
  </si>
  <si>
    <t>Msl1</t>
  </si>
  <si>
    <t>male specific lethal 1 [Source:MGI Symbol;Acc:MGI:1921276]</t>
  </si>
  <si>
    <t>ENSMUSG00000026315</t>
  </si>
  <si>
    <t>Serpinb8</t>
  </si>
  <si>
    <t>serine (or cysteine) peptidase inhibitor, clade B, member 8 [Source:MGI Symbol;Acc:MGI:894657]</t>
  </si>
  <si>
    <t>ENSMUSG00000003153</t>
  </si>
  <si>
    <t>Slc2a3</t>
  </si>
  <si>
    <t>solute carrier family 2 (facilitated glucose transporter), member 3 [Source:MGI Symbol;Acc:MGI:95757]</t>
  </si>
  <si>
    <t>ENSMUSG00000073664</t>
  </si>
  <si>
    <t>Nbeal1</t>
  </si>
  <si>
    <t>neurobeachin like 1 [Source:MGI Symbol;Acc:MGI:2444343]</t>
  </si>
  <si>
    <t>ENSMUSG00000016239</t>
  </si>
  <si>
    <t>Lonrf3</t>
  </si>
  <si>
    <t>LON peptidase N-terminal domain and ring finger 3 [Source:MGI Symbol;Acc:MGI:1921615]</t>
  </si>
  <si>
    <t>ENSMUSG00000067653</t>
  </si>
  <si>
    <t>Ankrd23</t>
  </si>
  <si>
    <t>ankyrin repeat domain 23 [Source:MGI Symbol;Acc:MGI:1925571]</t>
  </si>
  <si>
    <t>ENSMUSG00000039195</t>
  </si>
  <si>
    <t>Bbln</t>
  </si>
  <si>
    <t>bublin coiled coil protein [Source:MGI Symbol;Acc:MGI:1920987]</t>
  </si>
  <si>
    <t>ENSMUSG00000042215</t>
  </si>
  <si>
    <t>Bag2</t>
  </si>
  <si>
    <t>BCL2-associated athanogene 2 [Source:MGI Symbol;Acc:MGI:1891254]</t>
  </si>
  <si>
    <t>ENSMUSG00000054893</t>
  </si>
  <si>
    <t>Zfp667</t>
  </si>
  <si>
    <t>zinc finger protein 667 [Source:MGI Symbol;Acc:MGI:2442757]</t>
  </si>
  <si>
    <t>ENSMUSG00000035868</t>
  </si>
  <si>
    <t>Zfp983</t>
  </si>
  <si>
    <t>zinc finger protein 983 [Source:MGI Symbol;Acc:MGI:1920479]</t>
  </si>
  <si>
    <t>ENSMUSG00000021457</t>
  </si>
  <si>
    <t>Syk</t>
  </si>
  <si>
    <t>spleen tyrosine kinase [Source:MGI Symbol;Acc:MGI:99515]</t>
  </si>
  <si>
    <t>ENSMUSG00000032515</t>
  </si>
  <si>
    <t>Csrnp1</t>
  </si>
  <si>
    <t>cysteine-serine-rich nuclear protein 1 [Source:MGI Symbol;Acc:MGI:2387989]</t>
  </si>
  <si>
    <t>ENSMUSG00000022799</t>
  </si>
  <si>
    <t>Arhgap31</t>
  </si>
  <si>
    <t>Rho GTPase activating protein 31 [Source:MGI Symbol;Acc:MGI:1333857]</t>
  </si>
  <si>
    <t>ENSMUSG00000030235</t>
  </si>
  <si>
    <t>Slco1c1</t>
  </si>
  <si>
    <t>solute carrier organic anion transporter family, member 1c1 [Source:MGI Symbol;Acc:MGI:1889679]</t>
  </si>
  <si>
    <t>ENSMUSG00000026643</t>
  </si>
  <si>
    <t>Nmt2</t>
  </si>
  <si>
    <t>N-myristoyltransferase 2 [Source:MGI Symbol;Acc:MGI:1202298]</t>
  </si>
  <si>
    <t>ENSMUSG00000022546</t>
  </si>
  <si>
    <t>Gpt</t>
  </si>
  <si>
    <t>glutamic pyruvic transaminase, soluble [Source:MGI Symbol;Acc:MGI:95802]</t>
  </si>
  <si>
    <t>ENSMUSG00000032609</t>
  </si>
  <si>
    <t>Klhdc8b</t>
  </si>
  <si>
    <t>kelch domain containing 8B [Source:MGI Symbol;Acc:MGI:1925517]</t>
  </si>
  <si>
    <t>ENSMUSG00000024560</t>
  </si>
  <si>
    <t>Cxxc1</t>
  </si>
  <si>
    <t>CXXC finger 1 (PHD domain) [Source:MGI Symbol;Acc:MGI:1921572]</t>
  </si>
  <si>
    <t>ENSMUSG00000018442</t>
  </si>
  <si>
    <t>Derl2</t>
  </si>
  <si>
    <t>Der1-like domain family, member 2 [Source:MGI Symbol;Acc:MGI:2151483]</t>
  </si>
  <si>
    <t>ENSMUSG00000052373</t>
  </si>
  <si>
    <t>Mpp3</t>
  </si>
  <si>
    <t>membrane protein, palmitoylated 3 (MAGUK p55 subfamily member 3) [Source:MGI Symbol;Acc:MGI:1328354]</t>
  </si>
  <si>
    <t>ENSMUSG00000084904</t>
  </si>
  <si>
    <t>Gm14827</t>
  </si>
  <si>
    <t>predicted gene 14827 [Source:MGI Symbol;Acc:MGI:3705192]</t>
  </si>
  <si>
    <t>ENSMUSG00000021224</t>
  </si>
  <si>
    <t>Numb</t>
  </si>
  <si>
    <t>NUMB endocytic adaptor protein [Source:MGI Symbol;Acc:MGI:107423]</t>
  </si>
  <si>
    <t>ENSMUSG00000038244</t>
  </si>
  <si>
    <t>Mical2</t>
  </si>
  <si>
    <t>microtubule associated monooxygenase, calponin and LIM domain containing 2 [Source:MGI Symbol;Acc:MGI:2444947]</t>
  </si>
  <si>
    <t>ENSMUSG00000020048</t>
  </si>
  <si>
    <t>Hsp90b1</t>
  </si>
  <si>
    <t>heat shock protein 90, beta (Grp94), member 1 [Source:MGI Symbol;Acc:MGI:98817]</t>
  </si>
  <si>
    <t>ENSMUSG00000025425</t>
  </si>
  <si>
    <t>St8sia5</t>
  </si>
  <si>
    <t>ST8 alpha-N-acetyl-neuraminide alpha-2,8-sialyltransferase 5 [Source:MGI Symbol;Acc:MGI:109243]</t>
  </si>
  <si>
    <t>ENSMUSG00000044847</t>
  </si>
  <si>
    <t>Lsm11</t>
  </si>
  <si>
    <t>U7 snRNP-specific Sm-like protein LSM11 [Source:MGI Symbol;Acc:MGI:1919540]</t>
  </si>
  <si>
    <t>ENSMUSG00000054051</t>
  </si>
  <si>
    <t>Ercc6</t>
  </si>
  <si>
    <t>excision repair cross-complementing rodent repair deficiency, complementation group 6 [Source:MGI Symbol;Acc:MGI:1100494]</t>
  </si>
  <si>
    <t>ENSMUSG00000115167</t>
  </si>
  <si>
    <t>Gm49015</t>
  </si>
  <si>
    <t>predicted gene, 49015 [Source:MGI Symbol;Acc:MGI:6118375]</t>
  </si>
  <si>
    <t>ENSMUSG00000070056</t>
  </si>
  <si>
    <t>Mfhas1</t>
  </si>
  <si>
    <t>malignant fibrous histiocytoma amplified sequence 1 [Source:MGI Symbol;Acc:MGI:1098644]</t>
  </si>
  <si>
    <t>ENSMUSG00000026349</t>
  </si>
  <si>
    <t>Ccnt2</t>
  </si>
  <si>
    <t>cyclin T2 [Source:MGI Symbol;Acc:MGI:1920199]</t>
  </si>
  <si>
    <t>ENSMUSG00000110693</t>
  </si>
  <si>
    <t>Gm45899</t>
  </si>
  <si>
    <t>predicted gene 45899 [Source:MGI Symbol;Acc:MGI:5805014]</t>
  </si>
  <si>
    <t>ENSMUSG00000038418</t>
  </si>
  <si>
    <t>Egr1</t>
  </si>
  <si>
    <t>early growth response 1 [Source:MGI Symbol;Acc:MGI:95295]</t>
  </si>
  <si>
    <t>ENSMUSG00000040631</t>
  </si>
  <si>
    <t>Dok4</t>
  </si>
  <si>
    <t>docking protein 4 [Source:MGI Symbol;Acc:MGI:2148865]</t>
  </si>
  <si>
    <t>ENSMUSG00000026204</t>
  </si>
  <si>
    <t>Ptprn</t>
  </si>
  <si>
    <t>protein tyrosine phosphatase, receptor type, N [Source:MGI Symbol;Acc:MGI:102765]</t>
  </si>
  <si>
    <t>ENSMUSG00000022698</t>
  </si>
  <si>
    <t>Naa50</t>
  </si>
  <si>
    <t>N(alpha)-acetyltransferase 50, NatE catalytic subunit [Source:MGI Symbol;Acc:MGI:1919367]</t>
  </si>
  <si>
    <t>ENSMUSG00000020893</t>
  </si>
  <si>
    <t>Per1</t>
  </si>
  <si>
    <t>period circadian clock 1 [Source:MGI Symbol;Acc:MGI:1098283]</t>
  </si>
  <si>
    <t>ENSMUSG00000031574</t>
  </si>
  <si>
    <t>Star</t>
  </si>
  <si>
    <t>steroidogenic acute regulatory protein [Source:MGI Symbol;Acc:MGI:102760]</t>
  </si>
  <si>
    <t>ENSMUSG00000028291</t>
  </si>
  <si>
    <t>Akirin2</t>
  </si>
  <si>
    <t>akirin 2 [Source:MGI Symbol;Acc:MGI:1889364]</t>
  </si>
  <si>
    <t>ENSMUSG00000044949</t>
  </si>
  <si>
    <t>Ubtd2</t>
  </si>
  <si>
    <t>ubiquitin domain containing 2 [Source:MGI Symbol;Acc:MGI:2444752]</t>
  </si>
  <si>
    <t>ENSMUSG00000020785</t>
  </si>
  <si>
    <t>Camkk1</t>
  </si>
  <si>
    <t>calcium/calmodulin-dependent protein kinase kinase 1, alpha [Source:MGI Symbol;Acc:MGI:1891766]</t>
  </si>
  <si>
    <t>ENSMUSG00000044258</t>
  </si>
  <si>
    <t>Ctla2a</t>
  </si>
  <si>
    <t>cytotoxic T lymphocyte-associated protein 2 alpha [Source:MGI Symbol;Acc:MGI:88554]</t>
  </si>
  <si>
    <t>ENSMUSG00000052837</t>
  </si>
  <si>
    <t>Junb</t>
  </si>
  <si>
    <t>jun B proto-oncogene [Source:MGI Symbol;Acc:MGI:96647]</t>
  </si>
  <si>
    <t>ENSMUSG00000021514</t>
  </si>
  <si>
    <t>Zfp369</t>
  </si>
  <si>
    <t>zinc finger protein 369 [Source:MGI Symbol;Acc:MGI:2176229]</t>
  </si>
  <si>
    <t>ENSMUSG00000106691</t>
  </si>
  <si>
    <t>2700029L08Rik</t>
  </si>
  <si>
    <t>RIKEN cDNA 2700029L08 gene [Source:MGI Symbol;Acc:MGI:1924056]</t>
  </si>
  <si>
    <t>ENSMUSG00000040681</t>
  </si>
  <si>
    <t>Hmgn1</t>
  </si>
  <si>
    <t>high mobility group nucleosomal binding domain 1 [Source:MGI Symbol;Acc:MGI:96120]</t>
  </si>
  <si>
    <t>ENSMUSG00000032280</t>
  </si>
  <si>
    <t>Tle3</t>
  </si>
  <si>
    <t>transducin-like enhancer of split 3 [Source:MGI Symbol;Acc:MGI:104634]</t>
  </si>
  <si>
    <t>ENSMUSG00000035126</t>
  </si>
  <si>
    <t>Dnai4</t>
  </si>
  <si>
    <t>dynein axonemal intermediate chain 4 [Source:MGI Symbol;Acc:MGI:2385328]</t>
  </si>
  <si>
    <t>ENSMUSG00000029920</t>
  </si>
  <si>
    <t>Smarcad1</t>
  </si>
  <si>
    <t>SWI/SNF-related, matrix-associated actin-dependent regulator of chromatin, subfamily a, containing DEAD/H box 1 [Source:MGI Symbol;Acc:MGI:95453]</t>
  </si>
  <si>
    <t>ENSMUSG00000026785</t>
  </si>
  <si>
    <t>Pkn3</t>
  </si>
  <si>
    <t>protein kinase N3 [Source:MGI Symbol;Acc:MGI:2388285]</t>
  </si>
  <si>
    <t>ENSMUSG00000031600</t>
  </si>
  <si>
    <t>Vps37a</t>
  </si>
  <si>
    <t>vacuolar protein sorting 37A [Source:MGI Symbol;Acc:MGI:1261835]</t>
  </si>
  <si>
    <t>ENSMUSG00000055319</t>
  </si>
  <si>
    <t>Sec23ip</t>
  </si>
  <si>
    <t>Sec23 interacting protein [Source:MGI Symbol;Acc:MGI:2450915]</t>
  </si>
  <si>
    <t>ENSMUSG00000111497</t>
  </si>
  <si>
    <t>Gm38431</t>
  </si>
  <si>
    <t>predicted gene, 38431 [Source:MGI Symbol;Acc:MGI:5621316]</t>
  </si>
  <si>
    <t>ENSMUSG00000034575</t>
  </si>
  <si>
    <t>Tent4a</t>
  </si>
  <si>
    <t>terminal nucleotidyltransferase 4A [Source:MGI Symbol;Acc:MGI:2682295]</t>
  </si>
  <si>
    <t>ENSMUSG00000018405</t>
  </si>
  <si>
    <t>Mrm1</t>
  </si>
  <si>
    <t>mitochondrial rRNA methyltransferase 1 [Source:MGI Symbol;Acc:MGI:2443470]</t>
  </si>
  <si>
    <t>ENSMUSG00000057069</t>
  </si>
  <si>
    <t>Ero1b</t>
  </si>
  <si>
    <t>endoplasmic reticulum oxidoreductase 1 beta [Source:MGI Symbol;Acc:MGI:1914725]</t>
  </si>
  <si>
    <t>ENSMUSG00000013419</t>
  </si>
  <si>
    <t>Zfp651</t>
  </si>
  <si>
    <t>zinc finger protein 651 [Source:MGI Symbol;Acc:MGI:2670992]</t>
  </si>
  <si>
    <t>ENSMUSG00000048602</t>
  </si>
  <si>
    <t>Morc2b</t>
  </si>
  <si>
    <t>microrchidia 2B [Source:MGI Symbol;Acc:MGI:3045293]</t>
  </si>
  <si>
    <t>ENSMUSG00000024081</t>
  </si>
  <si>
    <t>Cebpz</t>
  </si>
  <si>
    <t>CCAAT/enhancer binding protein zeta [Source:MGI Symbol;Acc:MGI:109386]</t>
  </si>
  <si>
    <t>ENSMUSG00000060780</t>
  </si>
  <si>
    <t>Lrrtm1</t>
  </si>
  <si>
    <t>leucine rich repeat transmembrane neuronal 1 [Source:MGI Symbol;Acc:MGI:2389173]</t>
  </si>
  <si>
    <t>ENSMUSG00000002250</t>
  </si>
  <si>
    <t>Ppard</t>
  </si>
  <si>
    <t>peroxisome proliferator activator receptor delta [Source:MGI Symbol;Acc:MGI:101884]</t>
  </si>
  <si>
    <t>ENSMUSG00000031568</t>
  </si>
  <si>
    <t>Rwdd4a</t>
  </si>
  <si>
    <t>RWD domain containing 4A [Source:MGI Symbol;Acc:MGI:2681000]</t>
  </si>
  <si>
    <t>ENSMUSG00000043557</t>
  </si>
  <si>
    <t>Mdga1</t>
  </si>
  <si>
    <t>MAM domain containing glycosylphosphatidylinositol anchor 1 [Source:MGI Symbol;Acc:MGI:1922012]</t>
  </si>
  <si>
    <t>ENSMUSG00000032012</t>
  </si>
  <si>
    <t>Nectin1</t>
  </si>
  <si>
    <t>nectin cell adhesion molecule 1 [Source:MGI Symbol;Acc:MGI:1926483]</t>
  </si>
  <si>
    <t>ENSMUSG00000023075</t>
  </si>
  <si>
    <t>Akirin1</t>
  </si>
  <si>
    <t>akirin 1 [Source:MGI Symbol;Acc:MGI:1915300]</t>
  </si>
  <si>
    <t>ENSMUSG00000022974</t>
  </si>
  <si>
    <t>Paxbp1</t>
  </si>
  <si>
    <t>PAX3 and PAX7 binding protein 1 [Source:MGI Symbol;Acc:MGI:1914617]</t>
  </si>
  <si>
    <t>ENSMUSG00000020024</t>
  </si>
  <si>
    <t>Cep83</t>
  </si>
  <si>
    <t>centrosomal protein 83 [Source:MGI Symbol;Acc:MGI:1924298]</t>
  </si>
  <si>
    <t>ENSMUSG00000024856</t>
  </si>
  <si>
    <t>Cdk2ap2</t>
  </si>
  <si>
    <t>CDK2-associated protein 2 [Source:MGI Symbol;Acc:MGI:1098779]</t>
  </si>
  <si>
    <t>ENSMUSG00000051243</t>
  </si>
  <si>
    <t>Islr2</t>
  </si>
  <si>
    <t>immunoglobulin superfamily containing leucine-rich repeat 2 [Source:MGI Symbol;Acc:MGI:2444277]</t>
  </si>
  <si>
    <t>ENSMUSG00000046215</t>
  </si>
  <si>
    <t>Rprml</t>
  </si>
  <si>
    <t>reprimo-like [Source:MGI Symbol;Acc:MGI:2144486]</t>
  </si>
  <si>
    <t>ENSMUSG00000059486</t>
  </si>
  <si>
    <t>Kbtbd2</t>
  </si>
  <si>
    <t>kelch repeat and BTB (POZ) domain containing 2 [Source:MGI Symbol;Acc:MGI:2384811]</t>
  </si>
  <si>
    <t>ENSMUSG00000038059</t>
  </si>
  <si>
    <t>Smim3</t>
  </si>
  <si>
    <t>small integral membrane protein 3 [Source:MGI Symbol;Acc:MGI:1917088]</t>
  </si>
  <si>
    <t>ENSMUSG00000021484</t>
  </si>
  <si>
    <t>Lman2</t>
  </si>
  <si>
    <t>lectin, mannose-binding 2 [Source:MGI Symbol;Acc:MGI:1914140]</t>
  </si>
  <si>
    <t>ENSMUSG00000040447</t>
  </si>
  <si>
    <t>Spns2</t>
  </si>
  <si>
    <t>spinster homolog 2 [Source:MGI Symbol;Acc:MGI:2384936]</t>
  </si>
  <si>
    <t>ENSMUSG00000054944</t>
  </si>
  <si>
    <t>5330416C01Rik</t>
  </si>
  <si>
    <t>RIKEN cDNA 5330416C01 gene [Source:MGI Symbol;Acc:MGI:2685378]</t>
  </si>
  <si>
    <t>ENSMUSG00000022899</t>
  </si>
  <si>
    <t>Slc15a2</t>
  </si>
  <si>
    <t>solute carrier family 15 (H+/peptide transporter), member 2 [Source:MGI Symbol;Acc:MGI:1890457]</t>
  </si>
  <si>
    <t>ENSMUSG00000063455</t>
  </si>
  <si>
    <t>D630045J12Rik</t>
  </si>
  <si>
    <t>RIKEN cDNA D630045J12 gene [Source:MGI Symbol;Acc:MGI:2669829]</t>
  </si>
  <si>
    <t>ENSMUSG00000045608</t>
  </si>
  <si>
    <t>Dbx2</t>
  </si>
  <si>
    <t>developing brain homeobox 2 [Source:MGI Symbol;Acc:MGI:107445]</t>
  </si>
  <si>
    <t>ENSMUSG00000036304</t>
  </si>
  <si>
    <t>Zdhhc23</t>
  </si>
  <si>
    <t>zinc finger, DHHC domain containing 23 [Source:MGI Symbol;Acc:MGI:2685625]</t>
  </si>
  <si>
    <t>ENSMUSG00000039531</t>
  </si>
  <si>
    <t>Zup1</t>
  </si>
  <si>
    <t>zinc finger containing ubiquitin peptidase 1 [Source:MGI Symbol;Acc:MGI:1919830]</t>
  </si>
  <si>
    <t>ENSMUSG00000029359</t>
  </si>
  <si>
    <t>Tesc</t>
  </si>
  <si>
    <t>tescalcin [Source:MGI Symbol;Acc:MGI:1930803]</t>
  </si>
  <si>
    <t>ENSMUSG00000025050</t>
  </si>
  <si>
    <t>Pcgf6</t>
  </si>
  <si>
    <t>polycomb group ring finger 6 [Source:MGI Symbol;Acc:MGI:1918291]</t>
  </si>
  <si>
    <t>ENSMUSG00000050896</t>
  </si>
  <si>
    <t>Rtn4rl2</t>
  </si>
  <si>
    <t>reticulon 4 receptor-like 2 [Source:MGI Symbol;Acc:MGI:2669796]</t>
  </si>
  <si>
    <t>ENSMUSG00000038910</t>
  </si>
  <si>
    <t>Plcl2</t>
  </si>
  <si>
    <t>phospholipase C-like 2 [Source:MGI Symbol;Acc:MGI:1352756]</t>
  </si>
  <si>
    <t>ENSMUSG00000032002</t>
  </si>
  <si>
    <t>Dcun1d5</t>
  </si>
  <si>
    <t>DCN1, defective in cullin neddylation 1, domain containing 5 (S. cerevisiae) [Source:MGI Symbol;Acc:MGI:1924113]</t>
  </si>
  <si>
    <t>ENSMUSG00000013646</t>
  </si>
  <si>
    <t>Sh3bp5l</t>
  </si>
  <si>
    <t>SH3 binding domain protein 5 like [Source:MGI Symbol;Acc:MGI:1933124]</t>
  </si>
  <si>
    <t>ENSMUSG00000026360</t>
  </si>
  <si>
    <t>Rgs2</t>
  </si>
  <si>
    <t>regulator of G-protein signaling 2 [Source:MGI Symbol;Acc:MGI:1098271]</t>
  </si>
  <si>
    <t>ENSMUSG00000047259</t>
  </si>
  <si>
    <t>Mc4r</t>
  </si>
  <si>
    <t>melanocortin 4 receptor [Source:MGI Symbol;Acc:MGI:99457]</t>
  </si>
  <si>
    <t>ENSMUSG00000020580</t>
  </si>
  <si>
    <t>Rock2</t>
  </si>
  <si>
    <t>Rho-associated coiled-coil containing protein kinase 2 [Source:MGI Symbol;Acc:MGI:107926]</t>
  </si>
  <si>
    <t>ENSMUSG00000021068</t>
  </si>
  <si>
    <t>Nin</t>
  </si>
  <si>
    <t>ninein [Source:MGI Symbol;Acc:MGI:105108]</t>
  </si>
  <si>
    <t>ENSMUSG00000039804</t>
  </si>
  <si>
    <t>Ncoa5</t>
  </si>
  <si>
    <t>nuclear receptor coactivator 5 [Source:MGI Symbol;Acc:MGI:2385165]</t>
  </si>
  <si>
    <t>ENSMUSG00000049265</t>
  </si>
  <si>
    <t>Kcnk3</t>
  </si>
  <si>
    <t>potassium channel, subfamily K, member 3 [Source:MGI Symbol;Acc:MGI:1100509]</t>
  </si>
  <si>
    <t>ENSMUSG00000040495</t>
  </si>
  <si>
    <t>Chrm4</t>
  </si>
  <si>
    <t>cholinergic receptor, muscarinic 4 [Source:MGI Symbol;Acc:MGI:88399]</t>
  </si>
  <si>
    <t>ENSMUSG00000015468</t>
  </si>
  <si>
    <t>Notch4</t>
  </si>
  <si>
    <t>notch 4 [Source:MGI Symbol;Acc:MGI:107471]</t>
  </si>
  <si>
    <t>ENSMUSG00000063317</t>
  </si>
  <si>
    <t>Usp31</t>
  </si>
  <si>
    <t>ubiquitin specific peptidase 31 [Source:MGI Symbol;Acc:MGI:1923429]</t>
  </si>
  <si>
    <t>ENSMUSG00000032977</t>
  </si>
  <si>
    <t>Fam207a</t>
  </si>
  <si>
    <t>family with sequence similarity 207, member A [Source:MGI Symbol;Acc:MGI:1916334]</t>
  </si>
  <si>
    <t>ENSMUSG00000063888</t>
  </si>
  <si>
    <t>Rpl7l1</t>
  </si>
  <si>
    <t>ribosomal protein L7-like 1 [Source:MGI Symbol;Acc:MGI:1913479]</t>
  </si>
  <si>
    <t>ENSMUSG00000024261</t>
  </si>
  <si>
    <t>Syt4</t>
  </si>
  <si>
    <t>synaptotagmin IV [Source:MGI Symbol;Acc:MGI:101759]</t>
  </si>
  <si>
    <t>ENSMUSG00000033644</t>
  </si>
  <si>
    <t>Piwil2</t>
  </si>
  <si>
    <t>piwi-like RNA-mediated gene silencing 2 [Source:MGI Symbol;Acc:MGI:1930036]</t>
  </si>
  <si>
    <t>ENSMUSG00000001029</t>
  </si>
  <si>
    <t>Icam2</t>
  </si>
  <si>
    <t>intercellular adhesion molecule 2 [Source:MGI Symbol;Acc:MGI:96394]</t>
  </si>
  <si>
    <t>ENSMUSG00000028945</t>
  </si>
  <si>
    <t>Rheb</t>
  </si>
  <si>
    <t>Ras homolog enriched in brain [Source:MGI Symbol;Acc:MGI:97912]</t>
  </si>
  <si>
    <t>ENSMUSG00000039988</t>
  </si>
  <si>
    <t>Ankrd13c</t>
  </si>
  <si>
    <t>ankyrin repeat domain 13c [Source:MGI Symbol;Acc:MGI:2139746]</t>
  </si>
  <si>
    <t>ENSMUSG00000021258</t>
  </si>
  <si>
    <t>Ccnk</t>
  </si>
  <si>
    <t>cyclin K [Source:MGI Symbol;Acc:MGI:1276106]</t>
  </si>
  <si>
    <t>ENSMUSG00000041308</t>
  </si>
  <si>
    <t>Sntb2</t>
  </si>
  <si>
    <t>syntrophin, basic 2 [Source:MGI Symbol;Acc:MGI:101771]</t>
  </si>
  <si>
    <t>ENSMUSG00000019737</t>
  </si>
  <si>
    <t>Syne4</t>
  </si>
  <si>
    <t>spectrin repeat containing, nuclear envelope family member 4 [Source:MGI Symbol;Acc:MGI:2141950]</t>
  </si>
  <si>
    <t>ENSMUSG00000049516</t>
  </si>
  <si>
    <t>Spty2d1</t>
  </si>
  <si>
    <t>SPT2 chromatin protein domain containing 1 [Source:MGI Symbol;Acc:MGI:2142062]</t>
  </si>
  <si>
    <t>ENSMUSG00000022602</t>
  </si>
  <si>
    <t>Arc</t>
  </si>
  <si>
    <t>activity regulated cytoskeletal-associated protein [Source:MGI Symbol;Acc:MGI:88067]</t>
  </si>
  <si>
    <t>ENSMUSG00000029439</t>
  </si>
  <si>
    <t>Sfswap</t>
  </si>
  <si>
    <t>splicing factor SWAP [Source:MGI Symbol;Acc:MGI:101760]</t>
  </si>
  <si>
    <t>ENSMUSG00000022801</t>
  </si>
  <si>
    <t>Lrch3</t>
  </si>
  <si>
    <t>leucine-rich repeats and calponin homology (CH) domain containing 3 [Source:MGI Symbol;Acc:MGI:1917394]</t>
  </si>
  <si>
    <t>ENSMUSG00000022020</t>
  </si>
  <si>
    <t>Naa16</t>
  </si>
  <si>
    <t>N(alpha)-acetyltransferase 16, NatA auxiliary subunit [Source:MGI Symbol;Acc:MGI:1914147]</t>
  </si>
  <si>
    <t>ENSMUSG00000042734</t>
  </si>
  <si>
    <t>Ttc9</t>
  </si>
  <si>
    <t>tetratricopeptide repeat domain 9 [Source:MGI Symbol;Acc:MGI:1916730]</t>
  </si>
  <si>
    <t>ENSMUSG00000106025</t>
  </si>
  <si>
    <t>Gm42940</t>
  </si>
  <si>
    <t>predicted gene 42940 [Source:MGI Symbol;Acc:MGI:5663077]</t>
  </si>
  <si>
    <t>ENSMUSG00000031028</t>
  </si>
  <si>
    <t>Tub</t>
  </si>
  <si>
    <t>tubby bipartite transcription factor [Source:MGI Symbol;Acc:MGI:2651573]</t>
  </si>
  <si>
    <t>ENSMUSG00000024422</t>
  </si>
  <si>
    <t>Dhx16</t>
  </si>
  <si>
    <t>DEAH (Asp-Glu-Ala-His) box polypeptide 16 [Source:MGI Symbol;Acc:MGI:1916442]</t>
  </si>
  <si>
    <t>ENSMUSG00000040270</t>
  </si>
  <si>
    <t>Bach2</t>
  </si>
  <si>
    <t>BTB and CNC homology, basic leucine zipper transcription factor 2 [Source:MGI Symbol;Acc:MGI:894679]</t>
  </si>
  <si>
    <t>ENSMUSG00000052229</t>
  </si>
  <si>
    <t>Gpr17</t>
  </si>
  <si>
    <t>G protein-coupled receptor 17 [Source:MGI Symbol;Acc:MGI:3584514]</t>
  </si>
  <si>
    <t>ENSMUSG00000031508</t>
  </si>
  <si>
    <t>Ankrd10</t>
  </si>
  <si>
    <t>ankyrin repeat domain 10 [Source:MGI Symbol;Acc:MGI:1921840]</t>
  </si>
  <si>
    <t>ENSMUSG00000040822</t>
  </si>
  <si>
    <t>1700123O20Rik</t>
  </si>
  <si>
    <t>RIKEN cDNA 1700123O20 gene [Source:MGI Symbol;Acc:MGI:1920893]</t>
  </si>
  <si>
    <t>ENSMUSG00000038055</t>
  </si>
  <si>
    <t>Dexi</t>
  </si>
  <si>
    <t>dexamethasone-induced transcript [Source:MGI Symbol;Acc:MGI:1926236]</t>
  </si>
  <si>
    <t>ENSMUSG00000052105</t>
  </si>
  <si>
    <t>Mtcl1</t>
  </si>
  <si>
    <t>microtubule crosslinking factor 1 [Source:MGI Symbol;Acc:MGI:1915867]</t>
  </si>
  <si>
    <t>ENSMUSG00000091474</t>
  </si>
  <si>
    <t>2610021A01Rik</t>
  </si>
  <si>
    <t>RIKEN cDNA 2610021A01 gene [Source:MGI Symbol;Acc:MGI:1922662]</t>
  </si>
  <si>
    <t>ENSMUSG00000031609</t>
  </si>
  <si>
    <t>Sap30</t>
  </si>
  <si>
    <t>sin3 associated polypeptide [Source:MGI Symbol;Acc:MGI:1929129]</t>
  </si>
  <si>
    <t>ENSMUSG00000037679</t>
  </si>
  <si>
    <t>Inf2</t>
  </si>
  <si>
    <t>inverted formin, FH2 and WH2 domain containing [Source:MGI Symbol;Acc:MGI:1917685]</t>
  </si>
  <si>
    <t>ENSMUSG00000036291</t>
  </si>
  <si>
    <t>Ap5m1</t>
  </si>
  <si>
    <t>adaptor-related protein complex 5, mu 1 subunit [Source:MGI Symbol;Acc:MGI:1921635]</t>
  </si>
  <si>
    <t>ENSMUSG00000045092</t>
  </si>
  <si>
    <t>S1pr1</t>
  </si>
  <si>
    <t>sphingosine-1-phosphate receptor 1 [Source:MGI Symbol;Acc:MGI:1096355]</t>
  </si>
  <si>
    <t>ENSMUSG00000041119</t>
  </si>
  <si>
    <t>Pde9a</t>
  </si>
  <si>
    <t>phosphodiesterase 9A [Source:MGI Symbol;Acc:MGI:1277179]</t>
  </si>
  <si>
    <t>ENSMUSG00000026353</t>
  </si>
  <si>
    <t>Ubxn4</t>
  </si>
  <si>
    <t>UBX domain protein 4 [Source:MGI Symbol;Acc:MGI:1915062]</t>
  </si>
  <si>
    <t>ENSMUSG00000025730</t>
  </si>
  <si>
    <t>Rab40c</t>
  </si>
  <si>
    <t>Rab40C, member RAS oncogene family [Source:MGI Symbol;Acc:MGI:2183454]</t>
  </si>
  <si>
    <t>ENSMUSG00000022914</t>
  </si>
  <si>
    <t>Brwd1</t>
  </si>
  <si>
    <t>bromodomain and WD repeat domain containing 1 [Source:MGI Symbol;Acc:MGI:1890651]</t>
  </si>
  <si>
    <t>ENSMUSG00000006498</t>
  </si>
  <si>
    <t>Ptbp1</t>
  </si>
  <si>
    <t>polypyrimidine tract binding protein 1 [Source:MGI Symbol;Acc:MGI:97791]</t>
  </si>
  <si>
    <t>ENSMUSG00000058402</t>
  </si>
  <si>
    <t>Zfp420</t>
  </si>
  <si>
    <t>zinc finger protein 420 [Source:MGI Symbol;Acc:MGI:2444666]</t>
  </si>
  <si>
    <t>ENSMUSG00000014856</t>
  </si>
  <si>
    <t>Tmem208</t>
  </si>
  <si>
    <t>transmembrane protein 208 [Source:MGI Symbol;Acc:MGI:1913570]</t>
  </si>
  <si>
    <t>ENSMUSG00000022498</t>
  </si>
  <si>
    <t>Txndc11</t>
  </si>
  <si>
    <t>thioredoxin domain containing 11 [Source:MGI Symbol;Acc:MGI:1923620]</t>
  </si>
  <si>
    <t>ENSMUSG00000035329</t>
  </si>
  <si>
    <t>Fbxo33</t>
  </si>
  <si>
    <t>F-box protein 33 [Source:MGI Symbol;Acc:MGI:1917861]</t>
  </si>
  <si>
    <t>ENSMUSG00000020577</t>
  </si>
  <si>
    <t>Tspan13</t>
  </si>
  <si>
    <t>tetraspanin 13 [Source:MGI Symbol;Acc:MGI:1913359]</t>
  </si>
  <si>
    <t>ENSMUSG00000026655</t>
  </si>
  <si>
    <t>Fam107b</t>
  </si>
  <si>
    <t>family with sequence similarity 107, member B [Source:MGI Symbol;Acc:MGI:1913790]</t>
  </si>
  <si>
    <t>ENSMUSG00000026254</t>
  </si>
  <si>
    <t>Eif4e2</t>
  </si>
  <si>
    <t>eukaryotic translation initiation factor 4E member 2 [Source:MGI Symbol;Acc:MGI:1914440]</t>
  </si>
  <si>
    <t>ENSMUSG00000021890</t>
  </si>
  <si>
    <t>Eaf1</t>
  </si>
  <si>
    <t>ELL associated factor 1 [Source:MGI Symbol;Acc:MGI:1921677]</t>
  </si>
  <si>
    <t>ENSMUSG00000028309</t>
  </si>
  <si>
    <t>Rnf20</t>
  </si>
  <si>
    <t>ring finger protein 20 [Source:MGI Symbol;Acc:MGI:1925927]</t>
  </si>
  <si>
    <t>ENSMUSG00000032528</t>
  </si>
  <si>
    <t>Vipr1</t>
  </si>
  <si>
    <t>vasoactive intestinal peptide receptor 1 [Source:MGI Symbol;Acc:MGI:109272]</t>
  </si>
  <si>
    <t>ENSMUSG00000025162</t>
  </si>
  <si>
    <t>Csnk1d</t>
  </si>
  <si>
    <t>casein kinase 1, delta [Source:MGI Symbol;Acc:MGI:1355272]</t>
  </si>
  <si>
    <t>ENSMUSG00000036698</t>
  </si>
  <si>
    <t>Ago2</t>
  </si>
  <si>
    <t>argonaute RISC catalytic subunit 2 [Source:MGI Symbol;Acc:MGI:2446632]</t>
  </si>
  <si>
    <t>ENSMUSG00000033658</t>
  </si>
  <si>
    <t>Ddx19b</t>
  </si>
  <si>
    <t>DEAD box helicase 19b [Source:MGI Symbol;Acc:MGI:2148251]</t>
  </si>
  <si>
    <t>ENSMUSG00000022075</t>
  </si>
  <si>
    <t>Rhobtb2</t>
  </si>
  <si>
    <t>Rho-related BTB domain containing 2 [Source:MGI Symbol;Acc:MGI:2180557]</t>
  </si>
  <si>
    <t>ENSMUSG00000027944</t>
  </si>
  <si>
    <t>Hax1</t>
  </si>
  <si>
    <t>HCLS1 associated X-1 [Source:MGI Symbol;Acc:MGI:1346319]</t>
  </si>
  <si>
    <t>ENSMUSG00000028330</t>
  </si>
  <si>
    <t>Ncbp1</t>
  </si>
  <si>
    <t>nuclear cap binding protein subunit 1 [Source:MGI Symbol;Acc:MGI:1891840]</t>
  </si>
  <si>
    <t>ENSMUSG00000037907</t>
  </si>
  <si>
    <t>Ankrd13b</t>
  </si>
  <si>
    <t>ankyrin repeat domain 13b [Source:MGI Symbol;Acc:MGI:2144501]</t>
  </si>
  <si>
    <t>ENSMUSG00000036006</t>
  </si>
  <si>
    <t>Ripor2</t>
  </si>
  <si>
    <t>RHO family interacting cell polarization regulator 2 [Source:MGI Symbol;Acc:MGI:2444879]</t>
  </si>
  <si>
    <t>ENSMUSG00000006390</t>
  </si>
  <si>
    <t>Elovl1</t>
  </si>
  <si>
    <t>elongation of very long chain fatty acids (FEN1/Elo2, SUR4/Elo3, yeast)-like 1 [Source:MGI Symbol;Acc:MGI:1858959]</t>
  </si>
  <si>
    <t>ENSMUSG00000018401</t>
  </si>
  <si>
    <t>Mtmr4</t>
  </si>
  <si>
    <t>myotubularin related protein 4 [Source:MGI Symbol;Acc:MGI:2180699]</t>
  </si>
  <si>
    <t>ENSMUSG00000025981</t>
  </si>
  <si>
    <t>Coq10b</t>
  </si>
  <si>
    <t>coenzyme Q10B [Source:MGI Symbol;Acc:MGI:1915126]</t>
  </si>
  <si>
    <t>ENSMUSG00000046417</t>
  </si>
  <si>
    <t>Lrrc75a</t>
  </si>
  <si>
    <t>leucine rich repeat containing 75A [Source:MGI Symbol;Acc:MGI:2682293]</t>
  </si>
  <si>
    <t>ENSMUSG00000050714</t>
  </si>
  <si>
    <t>Zbtb26</t>
  </si>
  <si>
    <t>zinc finger and BTB domain containing 26 [Source:MGI Symbol;Acc:MGI:2444402]</t>
  </si>
  <si>
    <t>ENSMUSG00000063663</t>
  </si>
  <si>
    <t>Brwd3</t>
  </si>
  <si>
    <t>bromodomain and WD repeat domain containing 3 [Source:MGI Symbol;Acc:MGI:3029414]</t>
  </si>
  <si>
    <t>ENSMUSG00000030409</t>
  </si>
  <si>
    <t>Dmpk</t>
  </si>
  <si>
    <t>dystrophia myotonica-protein kinase [Source:MGI Symbol;Acc:MGI:94906]</t>
  </si>
  <si>
    <t>ENSMUSG00000063623</t>
  </si>
  <si>
    <t>C230062I16Rik</t>
  </si>
  <si>
    <t>RIKEN cDNA C230062I16 gene [Source:MGI Symbol;Acc:MGI:2442417]</t>
  </si>
  <si>
    <t>ENSMUSG00000106928</t>
  </si>
  <si>
    <t>Gm43860</t>
  </si>
  <si>
    <t>predicted gene 43860 [Source:MGI Symbol;Acc:MGI:5663997]</t>
  </si>
  <si>
    <t>ENSMUSG00000014778</t>
  </si>
  <si>
    <t>Fhod1</t>
  </si>
  <si>
    <t>formin homology 2 domain containing 1 [Source:MGI Symbol;Acc:MGI:2679008]</t>
  </si>
  <si>
    <t>ENSMUSG00000039156</t>
  </si>
  <si>
    <t>Stim2</t>
  </si>
  <si>
    <t>stromal interaction molecule 2 [Source:MGI Symbol;Acc:MGI:2151156]</t>
  </si>
  <si>
    <t>ENSMUSG00000037070</t>
  </si>
  <si>
    <t>Rbmxl1</t>
  </si>
  <si>
    <t>RNA binding motif protein, X-linked like-1 [Source:MGI Symbol;Acc:MGI:1343045]</t>
  </si>
  <si>
    <t>ENSMUSG00000049556</t>
  </si>
  <si>
    <t>Lingo1</t>
  </si>
  <si>
    <t>leucine rich repeat and Ig domain containing 1 [Source:MGI Symbol;Acc:MGI:1915522]</t>
  </si>
  <si>
    <t>ENSMUSG00000024781</t>
  </si>
  <si>
    <t>Lipa</t>
  </si>
  <si>
    <t>lysosomal acid lipase A [Source:MGI Symbol;Acc:MGI:96789]</t>
  </si>
  <si>
    <t>ENSMUSG00000035828</t>
  </si>
  <si>
    <t>Pim3</t>
  </si>
  <si>
    <t>proviral integration site 3 [Source:MGI Symbol;Acc:MGI:1355297]</t>
  </si>
  <si>
    <t>ENSMUSG00000034075</t>
  </si>
  <si>
    <t>Zdhhc5</t>
  </si>
  <si>
    <t>zinc finger, DHHC domain containing 5 [Source:MGI Symbol;Acc:MGI:1923573]</t>
  </si>
  <si>
    <t>ENSMUSG00000028035</t>
  </si>
  <si>
    <t>Dnajb4</t>
  </si>
  <si>
    <t>DnaJ heat shock protein family (Hsp40) member B4 [Source:MGI Symbol;Acc:MGI:1914285]</t>
  </si>
  <si>
    <t>ENSMUSG00000031987</t>
  </si>
  <si>
    <t>Egln1</t>
  </si>
  <si>
    <t>egl-9 family hypoxia-inducible factor 1 [Source:MGI Symbol;Acc:MGI:1932286]</t>
  </si>
  <si>
    <t>ENSMUSG00000070427</t>
  </si>
  <si>
    <t>Il18bp</t>
  </si>
  <si>
    <t>interleukin 18 binding protein [Source:MGI Symbol;Acc:MGI:1333800]</t>
  </si>
  <si>
    <t>ENSMUSG00000028645</t>
  </si>
  <si>
    <t>Slc2a1</t>
  </si>
  <si>
    <t>solute carrier family 2 (facilitated glucose transporter), member 1 [Source:MGI Symbol;Acc:MGI:95755]</t>
  </si>
  <si>
    <t>ENSMUSG00000071172</t>
  </si>
  <si>
    <t>Srsf3</t>
  </si>
  <si>
    <t>serine and arginine-rich splicing factor 3 [Source:MGI Symbol;Acc:MGI:98285]</t>
  </si>
  <si>
    <t>ENSMUSG00000107068</t>
  </si>
  <si>
    <t>Gm42742</t>
  </si>
  <si>
    <t>predicted gene 42742 [Source:MGI Symbol;Acc:MGI:5662879]</t>
  </si>
  <si>
    <t>ENSMUSG00000094936</t>
  </si>
  <si>
    <t>Rbm4</t>
  </si>
  <si>
    <t>RNA binding motif protein 4 [Source:MGI Symbol;Acc:MGI:1100865]</t>
  </si>
  <si>
    <t>ENSMUSG00000074259</t>
  </si>
  <si>
    <t>Gramd2</t>
  </si>
  <si>
    <t>GRAM domain containing 2 [Source:MGI Symbol;Acc:MGI:3528937]</t>
  </si>
  <si>
    <t>ENSMUSG00000037326</t>
  </si>
  <si>
    <t>Capn15</t>
  </si>
  <si>
    <t>calpain 15 [Source:MGI Symbol;Acc:MGI:1355075]</t>
  </si>
  <si>
    <t>ENSMUSG00000028890</t>
  </si>
  <si>
    <t>Mtf1</t>
  </si>
  <si>
    <t>metal response element binding transcription factor 1 [Source:MGI Symbol;Acc:MGI:101786]</t>
  </si>
  <si>
    <t>ENSMUSG00000037833</t>
  </si>
  <si>
    <t>Sh2d4b</t>
  </si>
  <si>
    <t>SH2 domain containing 4B [Source:MGI Symbol;Acc:MGI:1925182]</t>
  </si>
  <si>
    <t>ENSMUSG00000085030</t>
  </si>
  <si>
    <t>2810455O05Rik</t>
  </si>
  <si>
    <t>RIKEN cDNA 2810455O05 gene [Source:MGI Symbol;Acc:MGI:1920072]</t>
  </si>
  <si>
    <t>ENSMUSG00000052681</t>
  </si>
  <si>
    <t>Rap1b</t>
  </si>
  <si>
    <t>RAS related protein 1b [Source:MGI Symbol;Acc:MGI:894315]</t>
  </si>
  <si>
    <t>ENSMUSG00000026034</t>
  </si>
  <si>
    <t>Clk1</t>
  </si>
  <si>
    <t>CDC-like kinase 1 [Source:MGI Symbol;Acc:MGI:107403]</t>
  </si>
  <si>
    <t>ENSMUSG00000025646</t>
  </si>
  <si>
    <t>Atrip</t>
  </si>
  <si>
    <t>ATR interacting protein [Source:MGI Symbol;Acc:MGI:1925349]</t>
  </si>
  <si>
    <t>ENSMUSG00000020654</t>
  </si>
  <si>
    <t>Adcy3</t>
  </si>
  <si>
    <t>adenylate cyclase 3 [Source:MGI Symbol;Acc:MGI:99675]</t>
  </si>
  <si>
    <t>ENSMUSG00000021250</t>
  </si>
  <si>
    <t>Fos</t>
  </si>
  <si>
    <t>FBJ osteosarcoma oncogene [Source:MGI Symbol;Acc:MGI:95574]</t>
  </si>
  <si>
    <t>ENSMUSG00000033623</t>
  </si>
  <si>
    <t>Pcgf3</t>
  </si>
  <si>
    <t>polycomb group ring finger 3 [Source:MGI Symbol;Acc:MGI:1916837]</t>
  </si>
  <si>
    <t>ENSMUSG00000031823</t>
  </si>
  <si>
    <t>Zdhhc7</t>
  </si>
  <si>
    <t>zinc finger, DHHC domain containing 7 [Source:MGI Symbol;Acc:MGI:2142662]</t>
  </si>
  <si>
    <t>ENSMUSG00000030854</t>
  </si>
  <si>
    <t>Ptpn5</t>
  </si>
  <si>
    <t>protein tyrosine phosphatase, non-receptor type 5 [Source:MGI Symbol;Acc:MGI:97807]</t>
  </si>
  <si>
    <t>ENSMUSG00000006215</t>
  </si>
  <si>
    <t>Zbtb17</t>
  </si>
  <si>
    <t>zinc finger and BTB domain containing 17 [Source:MGI Symbol;Acc:MGI:107410]</t>
  </si>
  <si>
    <t>ENSMUSG00000019577</t>
  </si>
  <si>
    <t>Pdk4</t>
  </si>
  <si>
    <t>pyruvate dehydrogenase kinase, isoenzyme 4 [Source:MGI Symbol;Acc:MGI:1351481]</t>
  </si>
  <si>
    <t>ENSMUSG00000053436</t>
  </si>
  <si>
    <t>Mapk14</t>
  </si>
  <si>
    <t>mitogen-activated protein kinase 14 [Source:MGI Symbol;Acc:MGI:1346865]</t>
  </si>
  <si>
    <t>ENSMUSG00000022247</t>
  </si>
  <si>
    <t>Brix1</t>
  </si>
  <si>
    <t>BRX1, biogenesis of ribosomes [Source:MGI Symbol;Acc:MGI:1915082]</t>
  </si>
  <si>
    <t>ENSMUSG00000031527</t>
  </si>
  <si>
    <t>Eri1</t>
  </si>
  <si>
    <t>exoribonuclease 1 [Source:MGI Symbol;Acc:MGI:1914526]</t>
  </si>
  <si>
    <t>ENSMUSG00000046546</t>
  </si>
  <si>
    <t>Fam43a</t>
  </si>
  <si>
    <t>family with sequence similarity 43, member A [Source:MGI Symbol;Acc:MGI:2676309]</t>
  </si>
  <si>
    <t>ENSMUSG00000028634</t>
  </si>
  <si>
    <t>Hivep3</t>
  </si>
  <si>
    <t>human immunodeficiency virus type I enhancer binding protein 3 [Source:MGI Symbol;Acc:MGI:106589]</t>
  </si>
  <si>
    <t>ENSMUSG00000051262</t>
  </si>
  <si>
    <t>Nat8f3</t>
  </si>
  <si>
    <t>N-acetyltransferase 8 (GCN5-related) family member 3 [Source:MGI Symbol;Acc:MGI:2136449]</t>
  </si>
  <si>
    <t>ENSMUSG00000020397</t>
  </si>
  <si>
    <t>Med7</t>
  </si>
  <si>
    <t>mediator complex subunit 7 [Source:MGI Symbol;Acc:MGI:1913463]</t>
  </si>
  <si>
    <t>ENSMUSG00000070436</t>
  </si>
  <si>
    <t>Serpinh1</t>
  </si>
  <si>
    <t>serine (or cysteine) peptidase inhibitor, clade H, member 1 [Source:MGI Symbol;Acc:MGI:88283]</t>
  </si>
  <si>
    <t>ENSMUSG00000020091</t>
  </si>
  <si>
    <t>Eif4ebp2</t>
  </si>
  <si>
    <t>eukaryotic translation initiation factor 4E binding protein 2 [Source:MGI Symbol;Acc:MGI:109198]</t>
  </si>
  <si>
    <t>ENSMUSG00000026626</t>
  </si>
  <si>
    <t>Ppp2r5a</t>
  </si>
  <si>
    <t>protein phosphatase 2, regulatory subunit B', alpha [Source:MGI Symbol;Acc:MGI:2388479]</t>
  </si>
  <si>
    <t>ENSMUSG00000062933</t>
  </si>
  <si>
    <t>Gm10123</t>
  </si>
  <si>
    <t>predicted pseudogene 10123 [Source:MGI Symbol;Acc:MGI:3704342]</t>
  </si>
  <si>
    <t>ENSMUSG00000033762</t>
  </si>
  <si>
    <t>Recql4</t>
  </si>
  <si>
    <t>RecQ protein-like 4 [Source:MGI Symbol;Acc:MGI:1931028]</t>
  </si>
  <si>
    <t>ENSMUSG00000027582</t>
  </si>
  <si>
    <t>Zgpat</t>
  </si>
  <si>
    <t>zinc finger, CCCH-type with G patch domain [Source:MGI Symbol;Acc:MGI:2449939]</t>
  </si>
  <si>
    <t>ENSMUSG00000024826</t>
  </si>
  <si>
    <t>Dpf2</t>
  </si>
  <si>
    <t>D4, zinc and double PHD fingers family 2 [Source:MGI Symbol;Acc:MGI:109529]</t>
  </si>
  <si>
    <t>ENSMUSG00000025234</t>
  </si>
  <si>
    <t>Arih1</t>
  </si>
  <si>
    <t>ariadne RBR E3 ubiquitin protein ligase 1 [Source:MGI Symbol;Acc:MGI:1344363]</t>
  </si>
  <si>
    <t>ENSMUSG00000061589</t>
  </si>
  <si>
    <t>Dot1l</t>
  </si>
  <si>
    <t>DOT1-like, histone H3 methyltransferase (S. cerevisiae) [Source:MGI Symbol;Acc:MGI:2143886]</t>
  </si>
  <si>
    <t>ENSMUSG00000078137</t>
  </si>
  <si>
    <t>Ankrd63</t>
  </si>
  <si>
    <t>ankyrin repeat domain 63 [Source:MGI Symbol;Acc:MGI:2686183]</t>
  </si>
  <si>
    <t>ENSMUSG00000002504</t>
  </si>
  <si>
    <t>Slc9a3r2</t>
  </si>
  <si>
    <t>solute carrier family 9 (sodium/hydrogen exchanger), member 3 regulator 2 [Source:MGI Symbol;Acc:MGI:1890662]</t>
  </si>
  <si>
    <t>ENSMUSG00000021692</t>
  </si>
  <si>
    <t>Dimt1</t>
  </si>
  <si>
    <t>DIM1 dimethyladenosine transferase 1-like (S. cerevisiae) [Source:MGI Symbol;Acc:MGI:1913504]</t>
  </si>
  <si>
    <t>ENSMUSG00000044176</t>
  </si>
  <si>
    <t>Spink10</t>
  </si>
  <si>
    <t>serine peptidase inhibitor, Kazal type 10 [Source:MGI Symbol;Acc:MGI:3584533]</t>
  </si>
  <si>
    <t>ENSMUSG00000019803</t>
  </si>
  <si>
    <t>Nr2e1</t>
  </si>
  <si>
    <t>nuclear receptor subfamily 2, group E, member 1 [Source:MGI Symbol;Acc:MGI:1100526]</t>
  </si>
  <si>
    <t>ENSMUSG00000104563</t>
  </si>
  <si>
    <t>Gm43041</t>
  </si>
  <si>
    <t>predicted gene 43041 [Source:MGI Symbol;Acc:MGI:5663178]</t>
  </si>
  <si>
    <t>ENSMUSG00000052144</t>
  </si>
  <si>
    <t>Ppp4r2</t>
  </si>
  <si>
    <t>protein phosphatase 4, regulatory subunit 2 [Source:MGI Symbol;Acc:MGI:3027896]</t>
  </si>
  <si>
    <t>ENSMUSG00000029190</t>
  </si>
  <si>
    <t>D5Ertd579e</t>
  </si>
  <si>
    <t>DNA segment, Chr 5, ERATO Doi 579, expressed [Source:MGI Symbol;Acc:MGI:1261849]</t>
  </si>
  <si>
    <t>ENSMUSG00000075232</t>
  </si>
  <si>
    <t>Amd1</t>
  </si>
  <si>
    <t>S-adenosylmethionine decarboxylase 1 [Source:MGI Symbol;Acc:MGI:88004]</t>
  </si>
  <si>
    <t>ENSMUSG00000020482</t>
  </si>
  <si>
    <t>Ccdc117</t>
  </si>
  <si>
    <t>coiled-coil domain containing 117 [Source:MGI Symbol;Acc:MGI:2144383]</t>
  </si>
  <si>
    <t>ENSMUSG00000029581</t>
  </si>
  <si>
    <t>Fscn1</t>
  </si>
  <si>
    <t>fascin actin-bundling protein 1 [Source:MGI Symbol;Acc:MGI:1352745]</t>
  </si>
  <si>
    <t>ENSMUSG00000040565</t>
  </si>
  <si>
    <t>Btaf1</t>
  </si>
  <si>
    <t>B-TFIID TATA-box binding protein associated factor 1 [Source:MGI Symbol;Acc:MGI:2147538]</t>
  </si>
  <si>
    <t>ENSMUSG00000056116</t>
  </si>
  <si>
    <t>H2-T22</t>
  </si>
  <si>
    <t>histocompatibility 2, T region locus 22 [Source:MGI Symbol;Acc:MGI:95956]</t>
  </si>
  <si>
    <t>ENSMUSG00000053470</t>
  </si>
  <si>
    <t>Kdm3a</t>
  </si>
  <si>
    <t>lysine (K)-specific demethylase 3A [Source:MGI Symbol;Acc:MGI:98847]</t>
  </si>
  <si>
    <t>ENSMUSG00000026475</t>
  </si>
  <si>
    <t>Rgs16</t>
  </si>
  <si>
    <t>regulator of G-protein signaling 16 [Source:MGI Symbol;Acc:MGI:108407]</t>
  </si>
  <si>
    <t>ENSMUSG00000027088</t>
  </si>
  <si>
    <t>Phospho2</t>
  </si>
  <si>
    <t>phosphatase, orphan 2 [Source:MGI Symbol;Acc:MGI:1920623]</t>
  </si>
  <si>
    <t>ENSMUSG00000027274</t>
  </si>
  <si>
    <t>Mkks</t>
  </si>
  <si>
    <t>McKusick-Kaufman syndrome [Source:MGI Symbol;Acc:MGI:1891836]</t>
  </si>
  <si>
    <t>ENSMUSG00000022176</t>
  </si>
  <si>
    <t>Rem2</t>
  </si>
  <si>
    <t>rad and gem related GTP binding protein 2 [Source:MGI Symbol;Acc:MGI:2155260]</t>
  </si>
  <si>
    <t>ENSMUSG00000090877</t>
  </si>
  <si>
    <t>Hspa1b</t>
  </si>
  <si>
    <t>heat shock protein 1B [Source:MGI Symbol;Acc:MGI:99517]</t>
  </si>
  <si>
    <t>ENSMUSG00000021670</t>
  </si>
  <si>
    <t>Hmgcr</t>
  </si>
  <si>
    <t>3-hydroxy-3-methylglutaryl-Coenzyme A reductase [Source:MGI Symbol;Acc:MGI:96159]</t>
  </si>
  <si>
    <t>ENSMUSG00000041297</t>
  </si>
  <si>
    <t>Cdk13</t>
  </si>
  <si>
    <t>cyclin-dependent kinase 13 [Source:MGI Symbol;Acc:MGI:1916812]</t>
  </si>
  <si>
    <t>ENSMUSG00000021374</t>
  </si>
  <si>
    <t>Nup153</t>
  </si>
  <si>
    <t>nucleoporin 153 [Source:MGI Symbol;Acc:MGI:2385621]</t>
  </si>
  <si>
    <t>ENSMUSG00000070720</t>
  </si>
  <si>
    <t>Tmem200b</t>
  </si>
  <si>
    <t>transmembrane protein 200B [Source:MGI Symbol;Acc:MGI:3646343]</t>
  </si>
  <si>
    <t>ENSMUSG00000049420</t>
  </si>
  <si>
    <t>Tmem200a</t>
  </si>
  <si>
    <t>transmembrane protein 200A [Source:MGI Symbol;Acc:MGI:1924470]</t>
  </si>
  <si>
    <t>ENSMUSG00000034165</t>
  </si>
  <si>
    <t>Ccnd3</t>
  </si>
  <si>
    <t>cyclin D3 [Source:MGI Symbol;Acc:MGI:88315]</t>
  </si>
  <si>
    <t>ENSMUSG00000063146</t>
  </si>
  <si>
    <t>Clip2</t>
  </si>
  <si>
    <t>CAP-GLY domain containing linker protein 2 [Source:MGI Symbol;Acc:MGI:1313136]</t>
  </si>
  <si>
    <t>ENSMUSG00000023068</t>
  </si>
  <si>
    <t>Nus1</t>
  </si>
  <si>
    <t>NUS1 dehydrodolichyl diphosphate synthase subunit [Source:MGI Symbol;Acc:MGI:1196365]</t>
  </si>
  <si>
    <t>ENSMUSG00000103509</t>
  </si>
  <si>
    <t>Gm38372</t>
  </si>
  <si>
    <t>predicted gene, 38372 [Source:MGI Symbol;Acc:MGI:5611600]</t>
  </si>
  <si>
    <t>ENSMUSG00000022141</t>
  </si>
  <si>
    <t>Nipbl</t>
  </si>
  <si>
    <t>NIPBL cohesin loading factor [Source:MGI Symbol;Acc:MGI:1913976]</t>
  </si>
  <si>
    <t>ENSMUSG00000025163</t>
  </si>
  <si>
    <t>Cd7</t>
  </si>
  <si>
    <t>CD7 antigen [Source:MGI Symbol;Acc:MGI:88344]</t>
  </si>
  <si>
    <t>ENSMUSG00000108173</t>
  </si>
  <si>
    <t>Gm44231</t>
  </si>
  <si>
    <t>predicted gene, 44231 [Source:MGI Symbol;Acc:MGI:5690623]</t>
  </si>
  <si>
    <t>ENSMUSG00000038344</t>
  </si>
  <si>
    <t>Txlng</t>
  </si>
  <si>
    <t>taxilin gamma [Source:MGI Symbol;Acc:MGI:3590652]</t>
  </si>
  <si>
    <t>ENSMUSG00000019960</t>
  </si>
  <si>
    <t>Dusp6</t>
  </si>
  <si>
    <t>dual specificity phosphatase 6 [Source:MGI Symbol;Acc:MGI:1914853]</t>
  </si>
  <si>
    <t>ENSMUSG00000001467</t>
  </si>
  <si>
    <t>Cyp51</t>
  </si>
  <si>
    <t>cytochrome P450, family 51 [Source:MGI Symbol;Acc:MGI:106040]</t>
  </si>
  <si>
    <t>ENSMUSG00000026848</t>
  </si>
  <si>
    <t>Tor1b</t>
  </si>
  <si>
    <t>torsin family 1, member B [Source:MGI Symbol;Acc:MGI:1353605]</t>
  </si>
  <si>
    <t>ENSMUSG00000006134</t>
  </si>
  <si>
    <t>Crkl</t>
  </si>
  <si>
    <t>v-crk avian sarcoma virus CT10 oncogene homolog-like [Source:MGI Symbol;Acc:MGI:104686]</t>
  </si>
  <si>
    <t>ENSMUSG00000027940</t>
  </si>
  <si>
    <t>Tpm3</t>
  </si>
  <si>
    <t>tropomyosin 3, gamma [Source:MGI Symbol;Acc:MGI:1890149]</t>
  </si>
  <si>
    <t>ENSMUSG00000018143</t>
  </si>
  <si>
    <t>Mafk</t>
  </si>
  <si>
    <t>v-maf musculoaponeurotic fibrosarcoma oncogene family, protein K (avian) [Source:MGI Symbol;Acc:MGI:99951]</t>
  </si>
  <si>
    <t>ENSMUSG00000023034</t>
  </si>
  <si>
    <t>Nr4a1</t>
  </si>
  <si>
    <t>nuclear receptor subfamily 4, group A, member 1 [Source:MGI Symbol;Acc:MGI:1352454]</t>
  </si>
  <si>
    <t>ENSMUSG00000031770</t>
  </si>
  <si>
    <t>Herpud1</t>
  </si>
  <si>
    <t>homocysteine-inducible, endoplasmic reticulum stress-inducible, ubiquitin-like domain member 1 [Source:MGI Symbol;Acc:MGI:1927406]</t>
  </si>
  <si>
    <t>ENSMUSG00000029392</t>
  </si>
  <si>
    <t>Rilpl1</t>
  </si>
  <si>
    <t>Rab interacting lysosomal protein-like 1 [Source:MGI Symbol;Acc:MGI:1922945]</t>
  </si>
  <si>
    <t>ENSMUSG00000022263</t>
  </si>
  <si>
    <t>Trio</t>
  </si>
  <si>
    <t>triple functional domain (PTPRF interacting) [Source:MGI Symbol;Acc:MGI:1927230]</t>
  </si>
  <si>
    <t>ENSMUSG00000029922</t>
  </si>
  <si>
    <t>Mkrn1</t>
  </si>
  <si>
    <t>makorin, ring finger protein, 1 [Source:MGI Symbol;Acc:MGI:1859353]</t>
  </si>
  <si>
    <t>ENSMUSG00000054280</t>
  </si>
  <si>
    <t>Prr14l</t>
  </si>
  <si>
    <t>proline rich 14-like [Source:MGI Symbol;Acc:MGI:2443658]</t>
  </si>
  <si>
    <t>ENSMUSG00000021458</t>
  </si>
  <si>
    <t>Aopep</t>
  </si>
  <si>
    <t>aminopeptidase O [Source:MGI Symbol;Acc:MGI:1919311]</t>
  </si>
  <si>
    <t>ENSMUSG00000110779</t>
  </si>
  <si>
    <t>Gm48271</t>
  </si>
  <si>
    <t>predicted gene, 48271 [Source:MGI Symbol;Acc:MGI:6097695]</t>
  </si>
  <si>
    <t>ENSMUSG00000021188</t>
  </si>
  <si>
    <t>Trip11</t>
  </si>
  <si>
    <t>thyroid hormone receptor interactor 11 [Source:MGI Symbol;Acc:MGI:1924393]</t>
  </si>
  <si>
    <t>ENSMUSG00000040482</t>
  </si>
  <si>
    <t>Dxo</t>
  </si>
  <si>
    <t>decapping exoribonuclease [Source:MGI Symbol;Acc:MGI:1890444]</t>
  </si>
  <si>
    <t>ENSMUSG00000032556</t>
  </si>
  <si>
    <t>Bfsp2</t>
  </si>
  <si>
    <t>beaded filament structural protein 2, phakinin [Source:MGI Symbol;Acc:MGI:1333828]</t>
  </si>
  <si>
    <t>ENSMUSG00000061207</t>
  </si>
  <si>
    <t>Stk19</t>
  </si>
  <si>
    <t>serine/threonine kinase 19 [Source:MGI Symbol;Acc:MGI:1860085]</t>
  </si>
  <si>
    <t>ENSMUSG00000030275</t>
  </si>
  <si>
    <t>Etnk1</t>
  </si>
  <si>
    <t>ethanolamine kinase 1 [Source:MGI Symbol;Acc:MGI:1922570]</t>
  </si>
  <si>
    <t>ENSMUSG00000005481</t>
  </si>
  <si>
    <t>Ddx39a</t>
  </si>
  <si>
    <t>DEAD box helicase 39a [Source:MGI Symbol;Acc:MGI:1915528]</t>
  </si>
  <si>
    <t>ENSMUSG00000020411</t>
  </si>
  <si>
    <t>Nipal4</t>
  </si>
  <si>
    <t>NIPA-like domain containing 4 [Source:MGI Symbol;Acc:MGI:2444671]</t>
  </si>
  <si>
    <t>ENSMUSG00000039117</t>
  </si>
  <si>
    <t>Taf4</t>
  </si>
  <si>
    <t>TATA-box binding protein associated factor 4 [Source:MGI Symbol;Acc:MGI:2152346]</t>
  </si>
  <si>
    <t>ENSMUSG00000016528</t>
  </si>
  <si>
    <t>Mapkapk2</t>
  </si>
  <si>
    <t>MAP kinase-activated protein kinase 2 [Source:MGI Symbol;Acc:MGI:109298]</t>
  </si>
  <si>
    <t>ENSMUSG00000031502</t>
  </si>
  <si>
    <t>Col4a1</t>
  </si>
  <si>
    <t>collagen, type IV, alpha 1 [Source:MGI Symbol;Acc:MGI:88454]</t>
  </si>
  <si>
    <t>ENSMUSG00000037926</t>
  </si>
  <si>
    <t>Ssh2</t>
  </si>
  <si>
    <t>slingshot protein phosphatase 2 [Source:MGI Symbol;Acc:MGI:2679255]</t>
  </si>
  <si>
    <t>ENSMUSG00000032316</t>
  </si>
  <si>
    <t>Clk3</t>
  </si>
  <si>
    <t>CDC-like kinase 3 [Source:MGI Symbol;Acc:MGI:1098670]</t>
  </si>
  <si>
    <t>ENSMUSG00000020190</t>
  </si>
  <si>
    <t>Mknk2</t>
  </si>
  <si>
    <t>MAP kinase-interacting serine/threonine kinase 2 [Source:MGI Symbol;Acc:MGI:894279]</t>
  </si>
  <si>
    <t>ENSMUSG00000045404</t>
  </si>
  <si>
    <t>Kcnk13</t>
  </si>
  <si>
    <t>potassium channel, subfamily K, member 13 [Source:MGI Symbol;Acc:MGI:2384976]</t>
  </si>
  <si>
    <t>ENSMUSG00000118332</t>
  </si>
  <si>
    <t>Fam220a</t>
  </si>
  <si>
    <t>family with sequence similarity 220, member A [Source:MGI Symbol;Acc:MGI:1914488]</t>
  </si>
  <si>
    <t>ENSMUSG00000030002</t>
  </si>
  <si>
    <t>Dusp11</t>
  </si>
  <si>
    <t>dual specificity phosphatase 11 (RNA/RNP complex 1-interacting) [Source:MGI Symbol;Acc:MGI:1919352]</t>
  </si>
  <si>
    <t>ENSMUSG00000030036</t>
  </si>
  <si>
    <t>Mogs</t>
  </si>
  <si>
    <t>mannosyl-oligosaccharide glucosidase [Source:MGI Symbol;Acc:MGI:1929872]</t>
  </si>
  <si>
    <t>ENSMUSG00000036432</t>
  </si>
  <si>
    <t>Siah2</t>
  </si>
  <si>
    <t>siah E3 ubiquitin protein ligase 2 [Source:MGI Symbol;Acc:MGI:108062]</t>
  </si>
  <si>
    <t>ENSMUSG00000037876</t>
  </si>
  <si>
    <t>Jmjd1c</t>
  </si>
  <si>
    <t>jumonji domain containing 1C [Source:MGI Symbol;Acc:MGI:1918614]</t>
  </si>
  <si>
    <t>ENSMUSG00000037617</t>
  </si>
  <si>
    <t>Spag1</t>
  </si>
  <si>
    <t>sperm associated antigen 1 [Source:MGI Symbol;Acc:MGI:1349387]</t>
  </si>
  <si>
    <t>ENSMUSG00000031832</t>
  </si>
  <si>
    <t>Taf1c</t>
  </si>
  <si>
    <t>TATA-box binding protein associated factor, RNA polymerase I, C [Source:MGI Symbol;Acc:MGI:109576]</t>
  </si>
  <si>
    <t>ENSMUSG00000030062</t>
  </si>
  <si>
    <t>Rpn1</t>
  </si>
  <si>
    <t>ribophorin I [Source:MGI Symbol;Acc:MGI:98084]</t>
  </si>
  <si>
    <t>ENSMUSG00000038390</t>
  </si>
  <si>
    <t>Gpr162</t>
  </si>
  <si>
    <t>G protein-coupled receptor 162 [Source:MGI Symbol;Acc:MGI:1315214]</t>
  </si>
  <si>
    <t>ENSMUSG00000051339</t>
  </si>
  <si>
    <t>2900026A02Rik</t>
  </si>
  <si>
    <t>RIKEN cDNA 2900026A02 gene [Source:MGI Symbol;Acc:MGI:1920194]</t>
  </si>
  <si>
    <t>ENSMUSG00000090125</t>
  </si>
  <si>
    <t>Pou3f1</t>
  </si>
  <si>
    <t>POU domain, class 3, transcription factor 1 [Source:MGI Symbol;Acc:MGI:101896]</t>
  </si>
  <si>
    <t>ENSMUSG00000009828</t>
  </si>
  <si>
    <t>Cilk1</t>
  </si>
  <si>
    <t>ciliogenesis associated kinase 1 [Source:MGI Symbol;Acc:MGI:1934157]</t>
  </si>
  <si>
    <t>ENSMUSG00000102752</t>
  </si>
  <si>
    <t>Gm7694</t>
  </si>
  <si>
    <t>predicted gene 7694 [Source:MGI Symbol;Acc:MGI:3649135]</t>
  </si>
  <si>
    <t>ENSMUSG00000027298</t>
  </si>
  <si>
    <t>Tyro3</t>
  </si>
  <si>
    <t>TYRO3 protein tyrosine kinase 3 [Source:MGI Symbol;Acc:MGI:104294]</t>
  </si>
  <si>
    <t>ENSMUSG00000026436</t>
  </si>
  <si>
    <t>Elk4</t>
  </si>
  <si>
    <t>ELK4, member of ETS oncogene family [Source:MGI Symbol;Acc:MGI:102853]</t>
  </si>
  <si>
    <t>ENSMUSG00000001065</t>
  </si>
  <si>
    <t>Zfp276</t>
  </si>
  <si>
    <t>zinc finger protein (C2H2 type) 276 [Source:MGI Symbol;Acc:MGI:1888495]</t>
  </si>
  <si>
    <t>ENSMUSG00000038172</t>
  </si>
  <si>
    <t>Ttc39b</t>
  </si>
  <si>
    <t>tetratricopeptide repeat domain 39B [Source:MGI Symbol;Acc:MGI:1917113]</t>
  </si>
  <si>
    <t>ENSMUSG00000032413</t>
  </si>
  <si>
    <t>Rasa2</t>
  </si>
  <si>
    <t>RAS p21 protein activator 2 [Source:MGI Symbol;Acc:MGI:2149960]</t>
  </si>
  <si>
    <t>ENSMUSG00000015214</t>
  </si>
  <si>
    <t>Mtmr1</t>
  </si>
  <si>
    <t>myotubularin related protein 1 [Source:MGI Symbol;Acc:MGI:1858271]</t>
  </si>
  <si>
    <t>ENSMUSG00000028174</t>
  </si>
  <si>
    <t>Rpe65</t>
  </si>
  <si>
    <t>retinal pigment epithelium 65 [Source:MGI Symbol;Acc:MGI:98001]</t>
  </si>
  <si>
    <t>ENSMUSG00000001098</t>
  </si>
  <si>
    <t>Kctd10</t>
  </si>
  <si>
    <t>potassium channel tetramerisation domain containing 10 [Source:MGI Symbol;Acc:MGI:2141207]</t>
  </si>
  <si>
    <t>ENSMUSG00000029337</t>
  </si>
  <si>
    <t>Fgf5</t>
  </si>
  <si>
    <t>fibroblast growth factor 5 [Source:MGI Symbol;Acc:MGI:95519]</t>
  </si>
  <si>
    <t>ENSMUSG00000021468</t>
  </si>
  <si>
    <t>Sptlc1</t>
  </si>
  <si>
    <t>serine palmitoyltransferase, long chain base subunit 1 [Source:MGI Symbol;Acc:MGI:1099431]</t>
  </si>
  <si>
    <t>ENSMUSG00000044005</t>
  </si>
  <si>
    <t>Gls2</t>
  </si>
  <si>
    <t>glutaminase 2 (liver, mitochondrial) [Source:MGI Symbol;Acc:MGI:2143539]</t>
  </si>
  <si>
    <t>ENSMUSG00000034987</t>
  </si>
  <si>
    <t>Hrh2</t>
  </si>
  <si>
    <t>histamine receptor H2 [Source:MGI Symbol;Acc:MGI:108482]</t>
  </si>
  <si>
    <t>ENSMUSG00000022895</t>
  </si>
  <si>
    <t>Ets2</t>
  </si>
  <si>
    <t>E26 avian leukemia oncogene 2, 3' domain [Source:MGI Symbol;Acc:MGI:95456]</t>
  </si>
  <si>
    <t>ENSMUSG00000064127</t>
  </si>
  <si>
    <t>Med14</t>
  </si>
  <si>
    <t>mediator complex subunit 14 [Source:MGI Symbol;Acc:MGI:1349442]</t>
  </si>
  <si>
    <t>ENSMUSG00000117310</t>
  </si>
  <si>
    <t>Ptp4a1</t>
  </si>
  <si>
    <t>protein tyrosine phosphatase 4a1 [Source:MGI Symbol;Acc:MGI:1277096]</t>
  </si>
  <si>
    <t>ENSMUSG00000029427</t>
  </si>
  <si>
    <t>Zcchc8</t>
  </si>
  <si>
    <t>zinc finger, CCHC domain containing 8 [Source:MGI Symbol;Acc:MGI:1917900]</t>
  </si>
  <si>
    <t>ENSMUSG00000067931</t>
  </si>
  <si>
    <t>Zfp948</t>
  </si>
  <si>
    <t>zinc finger protein 948 [Source:MGI Symbol;Acc:MGI:3040683]</t>
  </si>
  <si>
    <t>ENSMUSG00000030521</t>
  </si>
  <si>
    <t>Mphosph10</t>
  </si>
  <si>
    <t>M-phase phosphoprotein 10 (U3 small nucleolar ribonucleoprotein) [Source:MGI Symbol;Acc:MGI:1915223]</t>
  </si>
  <si>
    <t>ENSMUSG00000018750</t>
  </si>
  <si>
    <t>Zbtb4</t>
  </si>
  <si>
    <t>zinc finger and BTB domain containing 4 [Source:MGI Symbol;Acc:MGI:1922830]</t>
  </si>
  <si>
    <t>ENSMUSG00000037253</t>
  </si>
  <si>
    <t>Mex3c</t>
  </si>
  <si>
    <t>mex3 RNA binding family member C [Source:MGI Symbol;Acc:MGI:2652843]</t>
  </si>
  <si>
    <t>ENSMUSG00000011256</t>
  </si>
  <si>
    <t>Adam19</t>
  </si>
  <si>
    <t>a disintegrin and metallopeptidase domain 19 (meltrin beta) [Source:MGI Symbol;Acc:MGI:105377]</t>
  </si>
  <si>
    <t>ENSMUSG00000038619</t>
  </si>
  <si>
    <t>Ensa</t>
  </si>
  <si>
    <t>endosulfine alpha [Source:MGI Symbol;Acc:MGI:1891189]</t>
  </si>
  <si>
    <t>ENSMUSG00000030805</t>
  </si>
  <si>
    <t>Stx4a</t>
  </si>
  <si>
    <t>syntaxin 4A (placental) [Source:MGI Symbol;Acc:MGI:893577]</t>
  </si>
  <si>
    <t>ENSMUSG00000024137</t>
  </si>
  <si>
    <t>E4f1</t>
  </si>
  <si>
    <t>E4F transcription factor 1 [Source:MGI Symbol;Acc:MGI:109530]</t>
  </si>
  <si>
    <t>ENSMUSG00000050919</t>
  </si>
  <si>
    <t>Zfp366</t>
  </si>
  <si>
    <t>zinc finger protein 366 [Source:MGI Symbol;Acc:MGI:2178429]</t>
  </si>
  <si>
    <t>ENSMUSG00000038013</t>
  </si>
  <si>
    <t>Wipf2</t>
  </si>
  <si>
    <t>WAS/WASL interacting protein family, member 2 [Source:MGI Symbol;Acc:MGI:1924462]</t>
  </si>
  <si>
    <t>ENSMUSG00000021892</t>
  </si>
  <si>
    <t>Sh3bp5</t>
  </si>
  <si>
    <t>SH3-domain binding protein 5 (BTK-associated) [Source:MGI Symbol;Acc:MGI:1344391]</t>
  </si>
  <si>
    <t>ENSMUSG00000044876</t>
  </si>
  <si>
    <t>Zfp444</t>
  </si>
  <si>
    <t>zinc finger protein 444 [Source:MGI Symbol;Acc:MGI:1923365]</t>
  </si>
  <si>
    <t>ENSMUSG00000032297</t>
  </si>
  <si>
    <t>Celf6</t>
  </si>
  <si>
    <t>CUGBP, Elav-like family member 6 [Source:MGI Symbol;Acc:MGI:1923433]</t>
  </si>
  <si>
    <t>ENSMUSG00000044562</t>
  </si>
  <si>
    <t>Rasip1</t>
  </si>
  <si>
    <t>Ras interacting protein 1 [Source:MGI Symbol;Acc:MGI:1917153]</t>
  </si>
  <si>
    <t>ENSMUSG00000026826</t>
  </si>
  <si>
    <t>Nr4a2</t>
  </si>
  <si>
    <t>nuclear receptor subfamily 4, group A, member 2 [Source:MGI Symbol;Acc:MGI:1352456]</t>
  </si>
  <si>
    <t>ENSMUSG00000033629</t>
  </si>
  <si>
    <t>Hacd3</t>
  </si>
  <si>
    <t>3-hydroxyacyl-CoA dehydratase 3 [Source:MGI Symbol;Acc:MGI:1889341]</t>
  </si>
  <si>
    <t>ENSMUSG00000009013</t>
  </si>
  <si>
    <t>Dynll1</t>
  </si>
  <si>
    <t>dynein light chain LC8-type 1 [Source:MGI Symbol;Acc:MGI:1861457]</t>
  </si>
  <si>
    <t>ENSMUSG00000025332</t>
  </si>
  <si>
    <t>Kdm5c</t>
  </si>
  <si>
    <t>lysine (K)-specific demethylase 5C [Source:MGI Symbol;Acc:MGI:99781]</t>
  </si>
  <si>
    <t>ENSMUSG00000078684</t>
  </si>
  <si>
    <t>5830417I10Rik</t>
  </si>
  <si>
    <t>RIKEN cDNA 5830417I10 gene [Source:MGI Symbol;Acc:MGI:1923272]</t>
  </si>
  <si>
    <t>ENSMUSG00000070392</t>
  </si>
  <si>
    <t>Gm20634</t>
  </si>
  <si>
    <t>predicted gene 20634 [Source:MGI Symbol;Acc:MGI:5313081]</t>
  </si>
  <si>
    <t>ENSMUSG00000022708</t>
  </si>
  <si>
    <t>Zbtb20</t>
  </si>
  <si>
    <t>zinc finger and BTB domain containing 20 [Source:MGI Symbol;Acc:MGI:1929213]</t>
  </si>
  <si>
    <t>ENSMUSG00000030888</t>
  </si>
  <si>
    <t>Rrp8</t>
  </si>
  <si>
    <t>ribosomal RNA processing 8 [Source:MGI Symbol;Acc:MGI:1914251]</t>
  </si>
  <si>
    <t>ENSMUSG00000039372</t>
  </si>
  <si>
    <t>Marchf4</t>
  </si>
  <si>
    <t>membrane associated ring-CH-type finger 4 [Source:MGI Symbol;Acc:MGI:2683550]</t>
  </si>
  <si>
    <t>ENSMUSG00000072770</t>
  </si>
  <si>
    <t>Acrbp</t>
  </si>
  <si>
    <t>proacrosin binding protein [Source:MGI Symbol;Acc:MGI:1859515]</t>
  </si>
  <si>
    <t>ENSMUSG00000042719</t>
  </si>
  <si>
    <t>Naa25</t>
  </si>
  <si>
    <t>N(alpha)-acetyltransferase 25, NatB auxiliary subunit [Source:MGI Symbol;Acc:MGI:2442563]</t>
  </si>
  <si>
    <t>ENSMUSG00000039634</t>
  </si>
  <si>
    <t>Zfp189</t>
  </si>
  <si>
    <t>zinc finger protein 189 [Source:MGI Symbol;Acc:MGI:2444707]</t>
  </si>
  <si>
    <t>ENSMUSG00000023087</t>
  </si>
  <si>
    <t>Noct</t>
  </si>
  <si>
    <t>nocturnin [Source:MGI Symbol;Acc:MGI:109382]</t>
  </si>
  <si>
    <t>ENSMUSG00000057530</t>
  </si>
  <si>
    <t>Ece1</t>
  </si>
  <si>
    <t>endothelin converting enzyme 1 [Source:MGI Symbol;Acc:MGI:1101357]</t>
  </si>
  <si>
    <t>ENSMUSG00000026617</t>
  </si>
  <si>
    <t>Bpnt1</t>
  </si>
  <si>
    <t>3'(2'), 5'-bisphosphate nucleotidase 1 [Source:MGI Symbol;Acc:MGI:1338800]</t>
  </si>
  <si>
    <t>ENSMUSG00000073468</t>
  </si>
  <si>
    <t>Sft2d1</t>
  </si>
  <si>
    <t>SFT2 domain containing 1 [Source:MGI Symbol;Acc:MGI:1918689]</t>
  </si>
  <si>
    <t>ENSMUSG00000025582</t>
  </si>
  <si>
    <t>Nptx1</t>
  </si>
  <si>
    <t>neuronal pentraxin 1 [Source:MGI Symbol;Acc:MGI:107811]</t>
  </si>
  <si>
    <t>ENSMUSG00000030082</t>
  </si>
  <si>
    <t>Sec61a1</t>
  </si>
  <si>
    <t>Sec61 alpha 1 subunit (S. cerevisiae) [Source:MGI Symbol;Acc:MGI:1858417]</t>
  </si>
  <si>
    <t>ENSMUSG00000030019</t>
  </si>
  <si>
    <t>Fbxl14</t>
  </si>
  <si>
    <t>F-box and leucine-rich repeat protein 14 [Source:MGI Symbol;Acc:MGI:2141676]</t>
  </si>
  <si>
    <t>ENSMUSG00000060126</t>
  </si>
  <si>
    <t>Tpt1</t>
  </si>
  <si>
    <t>tumor protein, translationally-controlled 1 [Source:MGI Symbol;Acc:MGI:104890]</t>
  </si>
  <si>
    <t>ENSMUSG00000007659</t>
  </si>
  <si>
    <t>Bcl2l1</t>
  </si>
  <si>
    <t>BCL2-like 1 [Source:MGI Symbol;Acc:MGI:88139]</t>
  </si>
  <si>
    <t>ENSMUSG00000041846</t>
  </si>
  <si>
    <t>Ppp4r3a</t>
  </si>
  <si>
    <t>protein phosphatase 4 regulatory subunit 3A [Source:MGI Symbol;Acc:MGI:1915984]</t>
  </si>
  <si>
    <t>ENSMUSG00000030110</t>
  </si>
  <si>
    <t>Ret</t>
  </si>
  <si>
    <t>ret proto-oncogene [Source:MGI Symbol;Acc:MGI:97902]</t>
  </si>
  <si>
    <t>ENSMUSG00000035356</t>
  </si>
  <si>
    <t>Nfkbiz</t>
  </si>
  <si>
    <t>nuclear factor of kappa light polypeptide gene enhancer in B cells inhibitor, zeta [Source:MGI Symbol;Acc:MGI:1931595]</t>
  </si>
  <si>
    <t>ENSMUSG00000051403</t>
  </si>
  <si>
    <t>Ppp1r37</t>
  </si>
  <si>
    <t>protein phosphatase 1, regulatory subunit 37 [Source:MGI Symbol;Acc:MGI:2687042]</t>
  </si>
  <si>
    <t>ENSMUSG00000049792</t>
  </si>
  <si>
    <t>Bag5</t>
  </si>
  <si>
    <t>BCL2-associated athanogene 5 [Source:MGI Symbol;Acc:MGI:1917619]</t>
  </si>
  <si>
    <t>ENSMUSG00000038375</t>
  </si>
  <si>
    <t>Trp53inp2</t>
  </si>
  <si>
    <t>transformation related protein 53 inducible nuclear protein 2 [Source:MGI Symbol;Acc:MGI:1915978]</t>
  </si>
  <si>
    <t>ENSMUSG00000041187</t>
  </si>
  <si>
    <t>Prkd2</t>
  </si>
  <si>
    <t>protein kinase D2 [Source:MGI Symbol;Acc:MGI:2141917]</t>
  </si>
  <si>
    <t>ENSMUSG00000063785</t>
  </si>
  <si>
    <t>Utp14a</t>
  </si>
  <si>
    <t>UTP14A small subunit processome component [Source:MGI Symbol;Acc:MGI:1919804]</t>
  </si>
  <si>
    <t>ENSMUSG00000046230</t>
  </si>
  <si>
    <t>Vps13a</t>
  </si>
  <si>
    <t>vacuolar protein sorting 13A [Source:MGI Symbol;Acc:MGI:2444304]</t>
  </si>
  <si>
    <t>ENSMUSG00000028345</t>
  </si>
  <si>
    <t>Tex10</t>
  </si>
  <si>
    <t>testis expressed gene 10 [Source:MGI Symbol;Acc:MGI:1344413]</t>
  </si>
  <si>
    <t>ENSMUSG00000048967</t>
  </si>
  <si>
    <t>Yjefn3</t>
  </si>
  <si>
    <t>YjeF N-terminal domain containing 3 [Source:MGI Symbol;Acc:MGI:2681845]</t>
  </si>
  <si>
    <t>ENSMUSG00000033342</t>
  </si>
  <si>
    <t>Plppr5</t>
  </si>
  <si>
    <t>phospholipid phosphatase related 5 [Source:MGI Symbol;Acc:MGI:1923019]</t>
  </si>
  <si>
    <t>ENSMUSG00000053560</t>
  </si>
  <si>
    <t>Ier2</t>
  </si>
  <si>
    <t>immediate early response 2 [Source:MGI Symbol;Acc:MGI:104815]</t>
  </si>
  <si>
    <t>ENSMUSG00000057606</t>
  </si>
  <si>
    <t>Colq</t>
  </si>
  <si>
    <t>collagen-like tail subunit (single strand of homotrimer) of asymmetric acetylcholinesterase [Source:MGI Symbol;Acc:MGI:1338761]</t>
  </si>
  <si>
    <t>ENSMUSG00000025423</t>
  </si>
  <si>
    <t>Pias2</t>
  </si>
  <si>
    <t>protein inhibitor of activated STAT 2 [Source:MGI Symbol;Acc:MGI:1096566]</t>
  </si>
  <si>
    <t>ENSMUSG00000036306</t>
  </si>
  <si>
    <t>Lzts1</t>
  </si>
  <si>
    <t>leucine zipper, putative tumor suppressor 1 [Source:MGI Symbol;Acc:MGI:2684762]</t>
  </si>
  <si>
    <t>ENSMUSG00000074796</t>
  </si>
  <si>
    <t>Slc4a11</t>
  </si>
  <si>
    <t>solute carrier family 4, sodium bicarbonate transporter-like, member 11 [Source:MGI Symbol;Acc:MGI:2138987]</t>
  </si>
  <si>
    <t>ENSMUSG00000032601</t>
  </si>
  <si>
    <t>Prkar2a</t>
  </si>
  <si>
    <t>protein kinase, cAMP dependent regulatory, type II alpha [Source:MGI Symbol;Acc:MGI:108025]</t>
  </si>
  <si>
    <t>ENSMUSG00000037703</t>
  </si>
  <si>
    <t>Lzts3</t>
  </si>
  <si>
    <t>leucine zipper, putative tumor suppressor family member 3 [Source:MGI Symbol;Acc:MGI:2656976]</t>
  </si>
  <si>
    <t>ENSMUSG00000036450</t>
  </si>
  <si>
    <t>Hif1an</t>
  </si>
  <si>
    <t>hypoxia-inducible factor 1, alpha subunit inhibitor [Source:MGI Symbol;Acc:MGI:2442345]</t>
  </si>
  <si>
    <t>ENSMUSG00000028179</t>
  </si>
  <si>
    <t>Cth</t>
  </si>
  <si>
    <t>cystathionase (cystathionine gamma-lyase) [Source:MGI Symbol;Acc:MGI:1339968]</t>
  </si>
  <si>
    <t>ENSMUSG00000026313</t>
  </si>
  <si>
    <t>Hdac4</t>
  </si>
  <si>
    <t>histone deacetylase 4 [Source:MGI Symbol;Acc:MGI:3036234]</t>
  </si>
  <si>
    <t>ENSMUSG00000018583</t>
  </si>
  <si>
    <t>G3bp1</t>
  </si>
  <si>
    <t>GTPase activating protein (SH3 domain) binding protein 1 [Source:MGI Symbol;Acc:MGI:1351465]</t>
  </si>
  <si>
    <t>ENSMUSG00000025024</t>
  </si>
  <si>
    <t>Smndc1</t>
  </si>
  <si>
    <t>survival motor neuron domain containing 1 [Source:MGI Symbol;Acc:MGI:1923729]</t>
  </si>
  <si>
    <t>ENSMUSG00000039449</t>
  </si>
  <si>
    <t>Prpf18</t>
  </si>
  <si>
    <t>pre-mRNA processing factor 18 [Source:MGI Symbol;Acc:MGI:1914479]</t>
  </si>
  <si>
    <t>ENSMUSG00000027829</t>
  </si>
  <si>
    <t>Ccnl1</t>
  </si>
  <si>
    <t>cyclin L1 [Source:MGI Symbol;Acc:MGI:1922664]</t>
  </si>
  <si>
    <t>ENSMUSG00000023191</t>
  </si>
  <si>
    <t>P3h3</t>
  </si>
  <si>
    <t>prolyl 3-hydroxylase 3 [Source:MGI Symbol;Acc:MGI:1315208]</t>
  </si>
  <si>
    <t>ENSMUSG00000078515</t>
  </si>
  <si>
    <t>Ddi2</t>
  </si>
  <si>
    <t>DNA-damage inducible protein 2 [Source:MGI Symbol;Acc:MGI:1917244]</t>
  </si>
  <si>
    <t>ENSMUSG00000014859</t>
  </si>
  <si>
    <t>E2f4</t>
  </si>
  <si>
    <t>E2F transcription factor 4 [Source:MGI Symbol;Acc:MGI:103012]</t>
  </si>
  <si>
    <t>ENSMUSG00000032840</t>
  </si>
  <si>
    <t>Spring1</t>
  </si>
  <si>
    <t>SREBF pathway regulator in golgi 1 [Source:MGI Symbol;Acc:MGI:1924042]</t>
  </si>
  <si>
    <t>ENSMUSG00000040102</t>
  </si>
  <si>
    <t>Klhl42</t>
  </si>
  <si>
    <t>kelch-like 42 [Source:MGI Symbol;Acc:MGI:2444786]</t>
  </si>
  <si>
    <t>ENSMUSG00000038279</t>
  </si>
  <si>
    <t>Nop2</t>
  </si>
  <si>
    <t>NOP2 nucleolar protein [Source:MGI Symbol;Acc:MGI:107891]</t>
  </si>
  <si>
    <t>ENSMUSG00000054715</t>
  </si>
  <si>
    <t>Zscan22</t>
  </si>
  <si>
    <t>zinc finger and SCAN domain containing 22 [Source:MGI Symbol;Acc:MGI:2443312]</t>
  </si>
  <si>
    <t>ENSMUSG00000039286</t>
  </si>
  <si>
    <t>Fndc3b</t>
  </si>
  <si>
    <t>fibronectin type III domain containing 3B [Source:MGI Symbol;Acc:MGI:1919257]</t>
  </si>
  <si>
    <t>ENSMUSG00000044674</t>
  </si>
  <si>
    <t>Fzd1</t>
  </si>
  <si>
    <t>frizzled class receptor 1 [Source:MGI Symbol;Acc:MGI:1196625]</t>
  </si>
  <si>
    <t>ENSMUSG00000013973</t>
  </si>
  <si>
    <t>Dedd</t>
  </si>
  <si>
    <t>death effector domain-containing [Source:MGI Symbol;Acc:MGI:1333874]</t>
  </si>
  <si>
    <t>ENSMUSG00000105843</t>
  </si>
  <si>
    <t>Gm19439</t>
  </si>
  <si>
    <t>predicted gene, 19439 [Source:MGI Symbol;Acc:MGI:5011624]</t>
  </si>
  <si>
    <t>ENSMUSG00000022160</t>
  </si>
  <si>
    <t>Mettl3</t>
  </si>
  <si>
    <t>methyltransferase like 3 [Source:MGI Symbol;Acc:MGI:1927165]</t>
  </si>
  <si>
    <t>ENSMUSG00000020189</t>
  </si>
  <si>
    <t>Osbpl8</t>
  </si>
  <si>
    <t>oxysterol binding protein-like 8 [Source:MGI Symbol;Acc:MGI:2443807]</t>
  </si>
  <si>
    <t>ENSMUSG00000034617</t>
  </si>
  <si>
    <t>Mtrr</t>
  </si>
  <si>
    <t>5-methyltetrahydrofolate-homocysteine methyltransferase reductase [Source:MGI Symbol;Acc:MGI:1891037]</t>
  </si>
  <si>
    <t>ENSMUSG00000064337</t>
  </si>
  <si>
    <t>mt-Rnr1</t>
  </si>
  <si>
    <t>mitochondrially encoded 12S rRNA [Source:MGI Symbol;Acc:MGI:102493]</t>
  </si>
  <si>
    <t>ENSMUSG00000021385</t>
  </si>
  <si>
    <t>Ippk</t>
  </si>
  <si>
    <t>inositol 1,3,4,5,6-pentakisphosphate 2-kinase [Source:MGI Symbol;Acc:MGI:1922928]</t>
  </si>
  <si>
    <t>ENSMUSG00000087095</t>
  </si>
  <si>
    <t>Emx2os</t>
  </si>
  <si>
    <t>Emx2 opposite strand/antisense transcript (non-protein coding) [Source:MGI Symbol;Acc:MGI:3052329]</t>
  </si>
  <si>
    <t>ENSMUSG00000099041</t>
  </si>
  <si>
    <t>Gm28035</t>
  </si>
  <si>
    <t>predicted gene, 28035 [Source:MGI Symbol;Acc:MGI:5547771]</t>
  </si>
  <si>
    <t>ENSMUSG00000021431</t>
  </si>
  <si>
    <t>Snrnp48</t>
  </si>
  <si>
    <t>small nuclear ribonucleoprotein 48 (U11/U12) [Source:MGI Symbol;Acc:MGI:1915047]</t>
  </si>
  <si>
    <t>ENSMUSG00000110316</t>
  </si>
  <si>
    <t>Gm45311</t>
  </si>
  <si>
    <t>predicted gene 45311 [Source:MGI Symbol;Acc:MGI:5791147]</t>
  </si>
  <si>
    <t>ENSMUSG00000038604</t>
  </si>
  <si>
    <t>Ripor1</t>
  </si>
  <si>
    <t>RHO family interacting cell polarization regulator 1 [Source:MGI Symbol;Acc:MGI:1922937]</t>
  </si>
  <si>
    <t>ENSMUSG00000026080</t>
  </si>
  <si>
    <t>Chst10</t>
  </si>
  <si>
    <t>carbohydrate sulfotransferase 10 [Source:MGI Symbol;Acc:MGI:2138283]</t>
  </si>
  <si>
    <t>ENSMUSG00000018167</t>
  </si>
  <si>
    <t>Stard3</t>
  </si>
  <si>
    <t>START domain containing 3 [Source:MGI Symbol;Acc:MGI:1929618]</t>
  </si>
  <si>
    <t>ENSMUSG00000117713</t>
  </si>
  <si>
    <t>Gm46637</t>
  </si>
  <si>
    <t>predicted gene, 46637 [Source:MGI Symbol;Acc:MGI:5826274]</t>
  </si>
  <si>
    <t>ENSMUSG00000036202</t>
  </si>
  <si>
    <t>Rif1</t>
  </si>
  <si>
    <t>replication timing regulatory factor 1 [Source:MGI Symbol;Acc:MGI:1098622]</t>
  </si>
  <si>
    <t>ENSMUSG00000025880</t>
  </si>
  <si>
    <t>Smad7</t>
  </si>
  <si>
    <t>SMAD family member 7 [Source:MGI Symbol;Acc:MGI:1100518]</t>
  </si>
  <si>
    <t>ENSMUSG00000070462</t>
  </si>
  <si>
    <t>Tlnrd1</t>
  </si>
  <si>
    <t>talin rod domain containing 1 [Source:MGI Symbol;Acc:MGI:1891420]</t>
  </si>
  <si>
    <t>ENSMUSG00000029330</t>
  </si>
  <si>
    <t>Cds1</t>
  </si>
  <si>
    <t>CDP-diacylglycerol synthase 1 [Source:MGI Symbol;Acc:MGI:1921846]</t>
  </si>
  <si>
    <t>ENSMUSG00000106019</t>
  </si>
  <si>
    <t>Gm43672</t>
  </si>
  <si>
    <t>predicted gene 43672 [Source:MGI Symbol;Acc:MGI:5663809]</t>
  </si>
  <si>
    <t>ENSMUSG00000048826</t>
  </si>
  <si>
    <t>Dact2</t>
  </si>
  <si>
    <t>dishevelled-binding antagonist of beta-catenin 2 [Source:MGI Symbol;Acc:MGI:1920347]</t>
  </si>
  <si>
    <t>ENSMUSG00000042155</t>
  </si>
  <si>
    <t>Klhl23</t>
  </si>
  <si>
    <t>kelch-like 23 [Source:MGI Symbol;Acc:MGI:2683536]</t>
  </si>
  <si>
    <t>ENSMUSG00000051351</t>
  </si>
  <si>
    <t>Zfp46</t>
  </si>
  <si>
    <t>zinc finger protein 46 [Source:MGI Symbol;Acc:MGI:99192]</t>
  </si>
  <si>
    <t>ENSMUSG00000040410</t>
  </si>
  <si>
    <t>Fbxl4</t>
  </si>
  <si>
    <t>F-box and leucine-rich repeat protein 4 [Source:MGI Symbol;Acc:MGI:2140367]</t>
  </si>
  <si>
    <t>ENSMUSG00000075511</t>
  </si>
  <si>
    <t>1700001L05Rik</t>
  </si>
  <si>
    <t>RIKEN cDNA 1700001L05 gene [Source:MGI Symbol;Acc:MGI:1916541]</t>
  </si>
  <si>
    <t>ENSMUSG00000084898</t>
  </si>
  <si>
    <t>Gm12371</t>
  </si>
  <si>
    <t>predicted gene 12371 [Source:MGI Symbol;Acc:MGI:3652322]</t>
  </si>
  <si>
    <t>ENSMUSG00000053414</t>
  </si>
  <si>
    <t>Hunk</t>
  </si>
  <si>
    <t>hormonally upregulated Neu-associated kinase [Source:MGI Symbol;Acc:MGI:1347352]</t>
  </si>
  <si>
    <t>ENSMUSG00000042851</t>
  </si>
  <si>
    <t>Zc3h6</t>
  </si>
  <si>
    <t>zinc finger CCCH type containing 6 [Source:MGI Symbol;Acc:MGI:1926001]</t>
  </si>
  <si>
    <t>ENSMUSG00000115360</t>
  </si>
  <si>
    <t>Gm48932</t>
  </si>
  <si>
    <t>predicted gene, 48932 [Source:MGI Symbol;Acc:MGI:6118246]</t>
  </si>
  <si>
    <t>ENSMUSG00000047606</t>
  </si>
  <si>
    <t>Ankrd34c</t>
  </si>
  <si>
    <t>ankyrin repeat domain 34C [Source:MGI Symbol;Acc:MGI:2685617]</t>
  </si>
  <si>
    <t>ENSMUSG00000097343</t>
  </si>
  <si>
    <t>9030407P20Rik</t>
  </si>
  <si>
    <t>RIKEN cDNA 9030407P20 gene [Source:MGI Symbol;Acc:MGI:1918818]</t>
  </si>
  <si>
    <t>ENSMUSG00000032261</t>
  </si>
  <si>
    <t>Sh3bgrl2</t>
  </si>
  <si>
    <t>SH3 domain binding glutamic acid-rich protein like 2 [Source:MGI Symbol;Acc:MGI:1915350]</t>
  </si>
  <si>
    <t>ENSMUSG00000059013</t>
  </si>
  <si>
    <t>Sh2d3c</t>
  </si>
  <si>
    <t>SH2 domain containing 3C [Source:MGI Symbol;Acc:MGI:1351631]</t>
  </si>
  <si>
    <t>ENSMUSG00000073096</t>
  </si>
  <si>
    <t>Lrrc61</t>
  </si>
  <si>
    <t>leucine rich repeat containing 61 [Source:MGI Symbol;Acc:MGI:2652848]</t>
  </si>
  <si>
    <t>ENSMUSG00000032940</t>
  </si>
  <si>
    <t>Rbm11</t>
  </si>
  <si>
    <t>RNA binding motif protein 11 [Source:MGI Symbol;Acc:MGI:2447622]</t>
  </si>
  <si>
    <t>ENSMUSG00000075478</t>
  </si>
  <si>
    <t>Slitrk1</t>
  </si>
  <si>
    <t>SLIT and NTRK-like family, member 1 [Source:MGI Symbol;Acc:MGI:2679446]</t>
  </si>
  <si>
    <t>ENSMUSG00000045275</t>
  </si>
  <si>
    <t>Lca5l</t>
  </si>
  <si>
    <t>Leber congenital amaurosis 5-like [Source:MGI Symbol;Acc:MGI:3041157]</t>
  </si>
  <si>
    <t>ENSMUSG00000028654</t>
  </si>
  <si>
    <t>Mycl</t>
  </si>
  <si>
    <t>v-myc avian myelocytomatosis viral oncogene lung carcinoma derived [Source:MGI Symbol;Acc:MGI:96799]</t>
  </si>
  <si>
    <t>ENSMUSG00000021624</t>
  </si>
  <si>
    <t>Cd180</t>
  </si>
  <si>
    <t>CD180 antigen [Source:MGI Symbol;Acc:MGI:1194924]</t>
  </si>
  <si>
    <t>ENSMUSG00000034035</t>
  </si>
  <si>
    <t>Ccdc17</t>
  </si>
  <si>
    <t>coiled-coil domain containing 17 [Source:MGI Symbol;Acc:MGI:1915667]</t>
  </si>
  <si>
    <t>ENSMUSG00000089889</t>
  </si>
  <si>
    <t>0610040B10Rik</t>
  </si>
  <si>
    <t>RIKEN cDNA 0610040B10 gene [Source:MGI Symbol;Acc:MGI:1914922]</t>
  </si>
  <si>
    <t>ENSMUSG00000050211</t>
  </si>
  <si>
    <t>Pla2g4e</t>
  </si>
  <si>
    <t>phospholipase A2, group IVE [Source:MGI Symbol;Acc:MGI:1919144]</t>
  </si>
  <si>
    <t>ENSMUSG00000050505</t>
  </si>
  <si>
    <t>Pcdh20</t>
  </si>
  <si>
    <t>protocadherin 20 [Source:MGI Symbol;Acc:MGI:2443376]</t>
  </si>
  <si>
    <t>ENSMUSG00000096995</t>
  </si>
  <si>
    <t>2810029C07Rik</t>
  </si>
  <si>
    <t>RIKEN cDNA 2810029C07 gene [Source:MGI Symbol;Acc:MGI:1919920]</t>
  </si>
  <si>
    <t>ENSMUSG00000086645</t>
  </si>
  <si>
    <t>Gm15743</t>
  </si>
  <si>
    <t>predicted gene 15743 [Source:MGI Symbol;Acc:MGI:3783185]</t>
  </si>
  <si>
    <t>ENSMUSG00000089809</t>
  </si>
  <si>
    <t>Rasgef1b</t>
  </si>
  <si>
    <t>RasGEF domain family, member 1B [Source:MGI Symbol;Acc:MGI:2443755]</t>
  </si>
  <si>
    <t>ENSMUSG00000035125</t>
  </si>
  <si>
    <t>Gcfc2</t>
  </si>
  <si>
    <t>GC-rich sequence DNA binding factor 2 [Source:MGI Symbol;Acc:MGI:2141656]</t>
  </si>
  <si>
    <t>ENSMUSG00000044768</t>
  </si>
  <si>
    <t>Macir</t>
  </si>
  <si>
    <t>macrophage immunometabolism regulator [Source:MGI Symbol;Acc:MGI:1277184]</t>
  </si>
  <si>
    <t>ENSMUSG00000072640</t>
  </si>
  <si>
    <t>Lyrm9</t>
  </si>
  <si>
    <t>LYR motif containing 9 [Source:MGI Symbol;Acc:MGI:1913524]</t>
  </si>
  <si>
    <t>ENSMUSG00000029513</t>
  </si>
  <si>
    <t>Prkab1</t>
  </si>
  <si>
    <t>protein kinase, AMP-activated, beta 1 non-catalytic subunit [Source:MGI Symbol;Acc:MGI:1336167]</t>
  </si>
  <si>
    <t>ENSMUSG00000027550</t>
  </si>
  <si>
    <t>Lrrcc1</t>
  </si>
  <si>
    <t>leucine rich repeat and coiled-coil domain containing 1 [Source:MGI Symbol;Acc:MGI:1918960]</t>
  </si>
  <si>
    <t>ENSMUSG00000079469</t>
  </si>
  <si>
    <t>Pigb</t>
  </si>
  <si>
    <t>phosphatidylinositol glycan anchor biosynthesis, class B [Source:MGI Symbol;Acc:MGI:1891825]</t>
  </si>
  <si>
    <t>ENSMUSG00000031853</t>
  </si>
  <si>
    <t>Map3k21</t>
  </si>
  <si>
    <t>mitogen-activated protein kinase kinase kinase 21 [Source:MGI Symbol;Acc:MGI:2385307]</t>
  </si>
  <si>
    <t>ENSMUSG00000078307</t>
  </si>
  <si>
    <t>AI593442</t>
  </si>
  <si>
    <t>expressed sequence AI593442 [Source:MGI Symbol;Acc:MGI:2143099]</t>
  </si>
  <si>
    <t>ENSMUSG00000050967</t>
  </si>
  <si>
    <t>Creg2</t>
  </si>
  <si>
    <t>cellular repressor of E1A-stimulated genes 2 [Source:MGI Symbol;Acc:MGI:1928333]</t>
  </si>
  <si>
    <t>ENSMUSG00000046658</t>
  </si>
  <si>
    <t>Zfp316</t>
  </si>
  <si>
    <t>zinc finger protein 316 [Source:MGI Symbol;Acc:MGI:1860402]</t>
  </si>
  <si>
    <t>ENSMUSG00000042857</t>
  </si>
  <si>
    <t>Gm9776</t>
  </si>
  <si>
    <t>predicted gene 9776 [Source:MGI Symbol;Acc:MGI:3641792]</t>
  </si>
  <si>
    <t>ENSMUSG00000021646</t>
  </si>
  <si>
    <t>Mccc2</t>
  </si>
  <si>
    <t>methylcrotonoyl-Coenzyme A carboxylase 2 (beta) [Source:MGI Symbol;Acc:MGI:1925288]</t>
  </si>
  <si>
    <t>ENSMUSG00000097787</t>
  </si>
  <si>
    <t>2700046G09Rik</t>
  </si>
  <si>
    <t>RIKEN cDNA 2700046G09 gene [Source:MGI Symbol;Acc:MGI:1914438]</t>
  </si>
  <si>
    <t>ENSMUSG00000042524</t>
  </si>
  <si>
    <t>Sun2</t>
  </si>
  <si>
    <t>Sad1 and UNC84 domain containing 2 [Source:MGI Symbol;Acc:MGI:2443011]</t>
  </si>
  <si>
    <t>ENSMUSG00000049612</t>
  </si>
  <si>
    <t>Omg</t>
  </si>
  <si>
    <t>oligodendrocyte myelin glycoprotein [Source:MGI Symbol;Acc:MGI:106586]</t>
  </si>
  <si>
    <t>ENSMUSG00000117698</t>
  </si>
  <si>
    <t>BC037704</t>
  </si>
  <si>
    <t>cDNA sequence BC037704 [Source:MGI Symbol;Acc:MGI:2652856]</t>
  </si>
  <si>
    <t>ENSMUSG00000078161</t>
  </si>
  <si>
    <t>Erich3</t>
  </si>
  <si>
    <t>glutamate rich 3 [Source:MGI Symbol;Acc:MGI:1919095]</t>
  </si>
  <si>
    <t>ENSMUSG00000117926</t>
  </si>
  <si>
    <t>C030004G16Rik</t>
  </si>
  <si>
    <t>RIKEN cDNA C030004G16 gene [Source:MGI Symbol;Acc:MGI:1925786]</t>
  </si>
  <si>
    <t>ENSMUSG00000043635</t>
  </si>
  <si>
    <t>Adamts3</t>
  </si>
  <si>
    <t>a disintegrin-like and metallopeptidase (reprolysin type) with thrombospondin type 1 motif, 3 [Source:MGI Symbol;Acc:MGI:3045353]</t>
  </si>
  <si>
    <t>ENSMUSG00000068966</t>
  </si>
  <si>
    <t>Zbtb34</t>
  </si>
  <si>
    <t>zinc finger and BTB domain containing 34 [Source:MGI Symbol;Acc:MGI:2685195]</t>
  </si>
  <si>
    <t>ENSMUSG00000031641</t>
  </si>
  <si>
    <t>Cbr4</t>
  </si>
  <si>
    <t>carbonyl reductase 4 [Source:MGI Symbol;Acc:MGI:2384567]</t>
  </si>
  <si>
    <t>ENSMUSG00000097164</t>
  </si>
  <si>
    <t>Cep83os</t>
  </si>
  <si>
    <t>centrosomal protein 83, opposite strand [Source:MGI Symbol;Acc:MGI:1914973]</t>
  </si>
  <si>
    <t>ENSMUSG00000020642</t>
  </si>
  <si>
    <t>Rnf144a</t>
  </si>
  <si>
    <t>ring finger protein 144A [Source:MGI Symbol;Acc:MGI:1344401]</t>
  </si>
  <si>
    <t>ENSMUSG00000033910</t>
  </si>
  <si>
    <t>Gucy1a1</t>
  </si>
  <si>
    <t>guanylate cyclase 1, soluble, alpha 1 [Source:MGI Symbol;Acc:MGI:1926562]</t>
  </si>
  <si>
    <t>ENSMUSG00000096936</t>
  </si>
  <si>
    <t>Gm3510</t>
  </si>
  <si>
    <t>predicted gene 3510 [Source:MGI Symbol;Acc:MGI:3781687]</t>
  </si>
  <si>
    <t>ENSMUSG00000025474</t>
  </si>
  <si>
    <t>Tubgcp2</t>
  </si>
  <si>
    <t>tubulin, gamma complex associated protein 2 [Source:MGI Symbol;Acc:MGI:1921487]</t>
  </si>
  <si>
    <t>ENSMUSG00000072969</t>
  </si>
  <si>
    <t>Armcx5</t>
  </si>
  <si>
    <t>armadillo repeat containing, X-linked 5 [Source:MGI Symbol;Acc:MGI:2148026]</t>
  </si>
  <si>
    <t>ENSMUSG00000039270</t>
  </si>
  <si>
    <t>Megf9</t>
  </si>
  <si>
    <t>multiple EGF-like-domains 9 [Source:MGI Symbol;Acc:MGI:1918264]</t>
  </si>
  <si>
    <t>ENSMUSG00000021009</t>
  </si>
  <si>
    <t>Ptpn21</t>
  </si>
  <si>
    <t>protein tyrosine phosphatase, non-receptor type 21 [Source:MGI Symbol;Acc:MGI:1344406]</t>
  </si>
  <si>
    <t>ENSMUSG00000032245</t>
  </si>
  <si>
    <t>Cln6</t>
  </si>
  <si>
    <t>ceroid-lipofuscinosis, neuronal 6 [Source:MGI Symbol;Acc:MGI:2159324]</t>
  </si>
  <si>
    <t>ENSMUSG00000097842</t>
  </si>
  <si>
    <t>9330104G04Rik</t>
  </si>
  <si>
    <t>RIKEN cDNA 9330104G04 gene [Source:MGI Symbol;Acc:MGI:2445112]</t>
  </si>
  <si>
    <t>ENSMUSG00000028582</t>
  </si>
  <si>
    <t>Cc2d1b</t>
  </si>
  <si>
    <t>coiled-coil and C2 domain containing 1B [Source:MGI Symbol;Acc:MGI:2443076]</t>
  </si>
  <si>
    <t>ENSMUSG00000031285</t>
  </si>
  <si>
    <t>Dcx</t>
  </si>
  <si>
    <t>doublecortin [Source:MGI Symbol;Acc:MGI:1277171]</t>
  </si>
  <si>
    <t>ENSMUSG00000044364</t>
  </si>
  <si>
    <t>Tmem74b</t>
  </si>
  <si>
    <t>transmembrane protein 74B [Source:MGI Symbol;Acc:MGI:1918629]</t>
  </si>
  <si>
    <t>ENSMUSG00000037536</t>
  </si>
  <si>
    <t>Fbxo34</t>
  </si>
  <si>
    <t>F-box protein 34 [Source:MGI Symbol;Acc:MGI:1926188]</t>
  </si>
  <si>
    <t>ENSMUSG00000037890</t>
  </si>
  <si>
    <t>Wdr19</t>
  </si>
  <si>
    <t>WD repeat domain 19 [Source:MGI Symbol;Acc:MGI:2443231]</t>
  </si>
  <si>
    <t>ENSMUSG00000021767</t>
  </si>
  <si>
    <t>Kat6b</t>
  </si>
  <si>
    <t>K(lysine) acetyltransferase 6B [Source:MGI Symbol;Acc:MGI:1858746]</t>
  </si>
  <si>
    <t>ENSMUSG00000029208</t>
  </si>
  <si>
    <t>Guf1</t>
  </si>
  <si>
    <t>GUF1 homolog, GTPase [Source:MGI Symbol;Acc:MGI:2140726]</t>
  </si>
  <si>
    <t>ENSMUSG00000028525</t>
  </si>
  <si>
    <t>Pde4b</t>
  </si>
  <si>
    <t>phosphodiesterase 4B, cAMP specific [Source:MGI Symbol;Acc:MGI:99557]</t>
  </si>
  <si>
    <t>ENSMUSG00000066829</t>
  </si>
  <si>
    <t>Zfp810</t>
  </si>
  <si>
    <t>zinc finger protein 810 [Source:MGI Symbol;Acc:MGI:2384563]</t>
  </si>
  <si>
    <t>ENSMUSG00000109015</t>
  </si>
  <si>
    <t>Gm31024</t>
  </si>
  <si>
    <t>predicted gene, 31024 [Source:MGI Symbol;Acc:MGI:5590183]</t>
  </si>
  <si>
    <t>ENSMUSG00000020363</t>
  </si>
  <si>
    <t>Gfpt2</t>
  </si>
  <si>
    <t>glutamine fructose-6-phosphate transaminase 2 [Source:MGI Symbol;Acc:MGI:1338883]</t>
  </si>
  <si>
    <t>ENSMUSG00000112466</t>
  </si>
  <si>
    <t>Gm29674</t>
  </si>
  <si>
    <t>predicted gene, 29674 [Source:MGI Symbol;Acc:MGI:5588833]</t>
  </si>
  <si>
    <t>ENSMUSG00000038844</t>
  </si>
  <si>
    <t>Kif16b</t>
  </si>
  <si>
    <t>kinesin family member 16B [Source:MGI Symbol;Acc:MGI:1098240]</t>
  </si>
  <si>
    <t>ENSMUSG00000033319</t>
  </si>
  <si>
    <t>Fem1c</t>
  </si>
  <si>
    <t>fem 1 homolog c [Source:MGI Symbol;Acc:MGI:2444737]</t>
  </si>
  <si>
    <t>ENSMUSG00000026824</t>
  </si>
  <si>
    <t>Kcnj3</t>
  </si>
  <si>
    <t>potassium inwardly-rectifying channel, subfamily J, member 3 [Source:MGI Symbol;Acc:MGI:104742]</t>
  </si>
  <si>
    <t>ENSMUSG00000053040</t>
  </si>
  <si>
    <t>Aph1c</t>
  </si>
  <si>
    <t>aph1 homolog C, gamma secretase subunit [Source:MGI Symbol;Acc:MGI:1915568]</t>
  </si>
  <si>
    <t>ENSMUSG00000035860</t>
  </si>
  <si>
    <t>Cdhr3</t>
  </si>
  <si>
    <t>cadherin-related family member 3 [Source:MGI Symbol;Acc:MGI:1916014]</t>
  </si>
  <si>
    <t>ENSMUSG00000110980</t>
  </si>
  <si>
    <t>Gm47204</t>
  </si>
  <si>
    <t>predicted gene, 47204 [Source:MGI Symbol;Acc:MGI:6096003]</t>
  </si>
  <si>
    <t>ENSMUSG00000018733</t>
  </si>
  <si>
    <t>Pex12</t>
  </si>
  <si>
    <t>peroxisomal biogenesis factor 12 [Source:MGI Symbol;Acc:MGI:2144177]</t>
  </si>
  <si>
    <t>ENSMUSG00000090086</t>
  </si>
  <si>
    <t>AI480526</t>
  </si>
  <si>
    <t>expressed sequence AI480526 [Source:MGI Symbol;Acc:MGI:2140910]</t>
  </si>
  <si>
    <t>ENSMUSG00000020151</t>
  </si>
  <si>
    <t>Ptprr</t>
  </si>
  <si>
    <t>protein tyrosine phosphatase, receptor type, R [Source:MGI Symbol;Acc:MGI:109559]</t>
  </si>
  <si>
    <t>ENSMUSG00000037525</t>
  </si>
  <si>
    <t>Bcdin3d</t>
  </si>
  <si>
    <t>BCDIN3 domain containing [Source:MGI Symbol;Acc:MGI:1922534]</t>
  </si>
  <si>
    <t>ENSMUSG00000050315</t>
  </si>
  <si>
    <t>Synpo2</t>
  </si>
  <si>
    <t>synaptopodin 2 [Source:MGI Symbol;Acc:MGI:2153070]</t>
  </si>
  <si>
    <t>ENSMUSG00000043572</t>
  </si>
  <si>
    <t>Pars2</t>
  </si>
  <si>
    <t>prolyl-tRNA synthetase (mitochondrial)(putative) [Source:MGI Symbol;Acc:MGI:2386296]</t>
  </si>
  <si>
    <t>ENSMUSG00000020905</t>
  </si>
  <si>
    <t>Usp43</t>
  </si>
  <si>
    <t>ubiquitin specific peptidase 43 [Source:MGI Symbol;Acc:MGI:2444541]</t>
  </si>
  <si>
    <t>ENSMUSG00000005583</t>
  </si>
  <si>
    <t>Mef2c</t>
  </si>
  <si>
    <t>myocyte enhancer factor 2C [Source:MGI Symbol;Acc:MGI:99458]</t>
  </si>
  <si>
    <t>ENSMUSG00000047155</t>
  </si>
  <si>
    <t>Cyp4x1</t>
  </si>
  <si>
    <t>cytochrome P450, family 4, subfamily x, polypeptide 1 [Source:MGI Symbol;Acc:MGI:1932403]</t>
  </si>
  <si>
    <t>ENSMUSG00000021704</t>
  </si>
  <si>
    <t>Mtx3</t>
  </si>
  <si>
    <t>metaxin 3 [Source:MGI Symbol;Acc:MGI:2686040]</t>
  </si>
  <si>
    <t>ENSMUSG00000045259</t>
  </si>
  <si>
    <t>Klhdc9</t>
  </si>
  <si>
    <t>kelch domain containing 9 [Source:MGI Symbol;Acc:MGI:1916124]</t>
  </si>
  <si>
    <t>ENSMUSG00000000126</t>
  </si>
  <si>
    <t>Wnt9a</t>
  </si>
  <si>
    <t>wingless-type MMTV integration site family, member 9A [Source:MGI Symbol;Acc:MGI:2446084]</t>
  </si>
  <si>
    <t>ENSMUSG00000025086</t>
  </si>
  <si>
    <t>Trub1</t>
  </si>
  <si>
    <t>TruB pseudouridine (psi) synthase family member 1 [Source:MGI Symbol;Acc:MGI:1919383]</t>
  </si>
  <si>
    <t>ENSMUSG00000074738</t>
  </si>
  <si>
    <t>Fndc10</t>
  </si>
  <si>
    <t>fibronectin type III domain containing 10 [Source:MGI Symbol;Acc:MGI:2444790]</t>
  </si>
  <si>
    <t>ENSMUSG00000097286</t>
  </si>
  <si>
    <t>Gm26684</t>
  </si>
  <si>
    <t>predicted gene, 26684 [Source:MGI Symbol;Acc:MGI:5477178]</t>
  </si>
  <si>
    <t>ENSMUSG00000045414</t>
  </si>
  <si>
    <t>Dipk2a</t>
  </si>
  <si>
    <t>divergent protein kinase domain 2A [Source:MGI Symbol;Acc:MGI:1916111]</t>
  </si>
  <si>
    <t>ENSMUSG00000062961</t>
  </si>
  <si>
    <t>Ccdc177</t>
  </si>
  <si>
    <t>coiled-coil domain containing 177 [Source:MGI Symbol;Acc:MGI:2686414]</t>
  </si>
  <si>
    <t>ENSMUSG00000020653</t>
  </si>
  <si>
    <t>Klf11</t>
  </si>
  <si>
    <t>Kruppel-like factor 11 [Source:MGI Symbol;Acc:MGI:2653368]</t>
  </si>
  <si>
    <t>ENSMUSG00000069171</t>
  </si>
  <si>
    <t>Nr2f1</t>
  </si>
  <si>
    <t>nuclear receptor subfamily 2, group F, member 1 [Source:MGI Symbol;Acc:MGI:1352451]</t>
  </si>
  <si>
    <t>ENSMUSG00000030757</t>
  </si>
  <si>
    <t>Zkscan2</t>
  </si>
  <si>
    <t>zinc finger with KRAB and SCAN domains 2 [Source:MGI Symbol;Acc:MGI:2444060]</t>
  </si>
  <si>
    <t>ENSMUSG00000032109</t>
  </si>
  <si>
    <t>Nlrx1</t>
  </si>
  <si>
    <t>NLR family member X1 [Source:MGI Symbol;Acc:MGI:2429611]</t>
  </si>
  <si>
    <t>ENSMUSG00000021721</t>
  </si>
  <si>
    <t>Htr1a</t>
  </si>
  <si>
    <t>5-hydroxytryptamine (serotonin) receptor 1A [Source:MGI Symbol;Acc:MGI:96273]</t>
  </si>
  <si>
    <t>ENSMUSG00000045691</t>
  </si>
  <si>
    <t>Thtpa</t>
  </si>
  <si>
    <t>thiamine triphosphatase [Source:MGI Symbol;Acc:MGI:2446078]</t>
  </si>
  <si>
    <t>ENSMUSG00000089737</t>
  </si>
  <si>
    <t>Gm15688</t>
  </si>
  <si>
    <t>predicted gene 15688 [Source:MGI Symbol;Acc:MGI:3647549]</t>
  </si>
  <si>
    <t>ENSMUSG00000026792</t>
  </si>
  <si>
    <t>Lrsam1</t>
  </si>
  <si>
    <t>leucine rich repeat and sterile alpha motif containing 1 [Source:MGI Symbol;Acc:MGI:2684789]</t>
  </si>
  <si>
    <t>ENSMUSG00000068115</t>
  </si>
  <si>
    <t>Ninl</t>
  </si>
  <si>
    <t>ninein-like [Source:MGI Symbol;Acc:MGI:1925427]</t>
  </si>
  <si>
    <t>ENSMUSG00000027188</t>
  </si>
  <si>
    <t>Pamr1</t>
  </si>
  <si>
    <t>peptidase domain containing associated with muscle regeneration 1 [Source:MGI Symbol;Acc:MGI:2445082]</t>
  </si>
  <si>
    <t>ENSMUSG00000019846</t>
  </si>
  <si>
    <t>Lama4</t>
  </si>
  <si>
    <t>laminin, alpha 4 [Source:MGI Symbol;Acc:MGI:109321]</t>
  </si>
  <si>
    <t>ENSMUSG00000038991</t>
  </si>
  <si>
    <t>Txndc5</t>
  </si>
  <si>
    <t>thioredoxin domain containing 5 [Source:MGI Symbol;Acc:MGI:2145316]</t>
  </si>
  <si>
    <t>ENSMUSG00000050963</t>
  </si>
  <si>
    <t>Kcns2</t>
  </si>
  <si>
    <t>K+ voltage-gated channel, subfamily S, 2 [Source:MGI Symbol;Acc:MGI:1197011]</t>
  </si>
  <si>
    <t>ENSMUSG00000040272</t>
  </si>
  <si>
    <t>Accs</t>
  </si>
  <si>
    <t>1-aminocyclopropane-1-carboxylate synthase (non-functional) [Source:MGI Symbol;Acc:MGI:1919717]</t>
  </si>
  <si>
    <t>ENSMUSG00000026489</t>
  </si>
  <si>
    <t>Coq8a</t>
  </si>
  <si>
    <t>coenzyme Q8A [Source:MGI Symbol;Acc:MGI:1914676]</t>
  </si>
  <si>
    <t>ENSMUSG00000027204</t>
  </si>
  <si>
    <t>Fbn1</t>
  </si>
  <si>
    <t>fibrillin 1 [Source:MGI Symbol;Acc:MGI:95489]</t>
  </si>
  <si>
    <t>ENSMUSG00000032397</t>
  </si>
  <si>
    <t>Tipin</t>
  </si>
  <si>
    <t>timeless interacting protein [Source:MGI Symbol;Acc:MGI:1921571]</t>
  </si>
  <si>
    <t>ENSMUSG00000018796</t>
  </si>
  <si>
    <t>Acsl1</t>
  </si>
  <si>
    <t>acyl-CoA synthetase long-chain family member 1 [Source:MGI Symbol;Acc:MGI:102797]</t>
  </si>
  <si>
    <t>ENSMUSG00000053199</t>
  </si>
  <si>
    <t>Arhgap20</t>
  </si>
  <si>
    <t>Rho GTPase activating protein 20 [Source:MGI Symbol;Acc:MGI:2445175]</t>
  </si>
  <si>
    <t>ENSMUSG00000020534</t>
  </si>
  <si>
    <t>Shmt1</t>
  </si>
  <si>
    <t>serine hydroxymethyltransferase 1 (soluble) [Source:MGI Symbol;Acc:MGI:98299]</t>
  </si>
  <si>
    <t>ENSMUSG00000005774</t>
  </si>
  <si>
    <t>Rfx5</t>
  </si>
  <si>
    <t>regulatory factor X, 5 (influences HLA class II expression) [Source:MGI Symbol;Acc:MGI:1858421]</t>
  </si>
  <si>
    <t>ENSMUSG00000038268</t>
  </si>
  <si>
    <t>Ovca2</t>
  </si>
  <si>
    <t>candidate tumor suppressor in ovarian cancer 2 [Source:MGI Symbol;Acc:MGI:2179725]</t>
  </si>
  <si>
    <t>ENSMUSG00000042579</t>
  </si>
  <si>
    <t>4632404H12Rik</t>
  </si>
  <si>
    <t>RIKEN cDNA 4632404H12 gene [Source:MGI Symbol;Acc:MGI:1921284]</t>
  </si>
  <si>
    <t>ENSMUSG00000091890</t>
  </si>
  <si>
    <t>A830073O21Rik</t>
  </si>
  <si>
    <t>RIKEN cDNA A830073O21 gene [Source:MGI Symbol;Acc:MGI:2443692]</t>
  </si>
  <si>
    <t>ENSMUSG00000025464</t>
  </si>
  <si>
    <t>Paox</t>
  </si>
  <si>
    <t>polyamine oxidase (exo-N4-amino) [Source:MGI Symbol;Acc:MGI:1916983]</t>
  </si>
  <si>
    <t>ENSMUSG00000059149</t>
  </si>
  <si>
    <t>Mfsd4a</t>
  </si>
  <si>
    <t>major facilitator superfamily domain containing 4A [Source:MGI Symbol;Acc:MGI:2442786]</t>
  </si>
  <si>
    <t>ENSMUSG00000087022</t>
  </si>
  <si>
    <t>9130024F11Rik</t>
  </si>
  <si>
    <t>RIKEN cDNA 9130024F11 gene [Source:MGI Symbol;Acc:MGI:1926150]</t>
  </si>
  <si>
    <t>ENSMUSG00000018428</t>
  </si>
  <si>
    <t>Akap1</t>
  </si>
  <si>
    <t>A kinase (PRKA) anchor protein 1 [Source:MGI Symbol;Acc:MGI:104729]</t>
  </si>
  <si>
    <t>ENSMUSG00000025758</t>
  </si>
  <si>
    <t>Plk4</t>
  </si>
  <si>
    <t>polo like kinase 4 [Source:MGI Symbol;Acc:MGI:101783]</t>
  </si>
  <si>
    <t>ENSMUSG00000025407</t>
  </si>
  <si>
    <t>Gli1</t>
  </si>
  <si>
    <t>GLI-Kruppel family member GLI1 [Source:MGI Symbol;Acc:MGI:95727]</t>
  </si>
  <si>
    <t>ENSMUSG00000020289</t>
  </si>
  <si>
    <t>Nprl3</t>
  </si>
  <si>
    <t>nitrogen permease regulator-like 3 [Source:MGI Symbol;Acc:MGI:109258]</t>
  </si>
  <si>
    <t>ENSMUSG00000027796</t>
  </si>
  <si>
    <t>Smad9</t>
  </si>
  <si>
    <t>SMAD family member 9 [Source:MGI Symbol;Acc:MGI:1859993]</t>
  </si>
  <si>
    <t>ENSMUSG00000037972</t>
  </si>
  <si>
    <t>Snn</t>
  </si>
  <si>
    <t>stannin [Source:MGI Symbol;Acc:MGI:1276549]</t>
  </si>
  <si>
    <t>ENSMUSG00000022061</t>
  </si>
  <si>
    <t>Nkx3-1</t>
  </si>
  <si>
    <t>NK3 homeobox 1 [Source:MGI Symbol;Acc:MGI:97352]</t>
  </si>
  <si>
    <t>ENSMUSG00000018427</t>
  </si>
  <si>
    <t>Ypel2</t>
  </si>
  <si>
    <t>yippee like 2 [Source:MGI Symbol;Acc:MGI:1925114]</t>
  </si>
  <si>
    <t>ENSMUSG00000062861</t>
  </si>
  <si>
    <t>Zfp28</t>
  </si>
  <si>
    <t>zinc finger protein 28 [Source:MGI Symbol;Acc:MGI:99175]</t>
  </si>
  <si>
    <t>ENSMUSG00000032376</t>
  </si>
  <si>
    <t>Usp3</t>
  </si>
  <si>
    <t>ubiquitin specific peptidase 3 [Source:MGI Symbol;Acc:MGI:2152450]</t>
  </si>
  <si>
    <t>ENSMUSG00000024036</t>
  </si>
  <si>
    <t>Slc37a1</t>
  </si>
  <si>
    <t>solute carrier family 37 (glycerol-3-phosphate transporter), member 1 [Source:MGI Symbol;Acc:MGI:2446181]</t>
  </si>
  <si>
    <t>ENSMUSG00000044254</t>
  </si>
  <si>
    <t>Pcsk9</t>
  </si>
  <si>
    <t>proprotein convertase subtilisin/kexin type 9 [Source:MGI Symbol;Acc:MGI:2140260]</t>
  </si>
  <si>
    <t>ENSMUSG00000073485</t>
  </si>
  <si>
    <t>H3f3aos</t>
  </si>
  <si>
    <t>H3.3 histone A, opposite strand [Source:MGI Symbol;Acc:MGI:3802006]</t>
  </si>
  <si>
    <t>ENSMUSG00000037313</t>
  </si>
  <si>
    <t>Tacc3</t>
  </si>
  <si>
    <t>transforming, acidic coiled-coil containing protein 3 [Source:MGI Symbol;Acc:MGI:1341163]</t>
  </si>
  <si>
    <t>ENSMUSG00000055493</t>
  </si>
  <si>
    <t>Epm2a</t>
  </si>
  <si>
    <t>epilepsy, progressive myoclonic epilepsy, type 2 gene alpha [Source:MGI Symbol;Acc:MGI:1341085]</t>
  </si>
  <si>
    <t>ENSMUSG00000019880</t>
  </si>
  <si>
    <t>Rspo3</t>
  </si>
  <si>
    <t>R-spondin 3 [Source:MGI Symbol;Acc:MGI:1920030]</t>
  </si>
  <si>
    <t>ENSMUSG00000038637</t>
  </si>
  <si>
    <t>Lrrc56</t>
  </si>
  <si>
    <t>leucine rich repeat containing 56 [Source:MGI Symbol;Acc:MGI:1917802]</t>
  </si>
  <si>
    <t>ENSMUSG00000033540</t>
  </si>
  <si>
    <t>Idua</t>
  </si>
  <si>
    <t>iduronidase, alpha-L [Source:MGI Symbol;Acc:MGI:96418]</t>
  </si>
  <si>
    <t>ENSMUSG00000054277</t>
  </si>
  <si>
    <t>Arfgap3</t>
  </si>
  <si>
    <t>ADP-ribosylation factor GTPase activating protein 3 [Source:MGI Symbol;Acc:MGI:1913501]</t>
  </si>
  <si>
    <t>ENSMUSG00000040044</t>
  </si>
  <si>
    <t>Orc3</t>
  </si>
  <si>
    <t>origin recognition complex, subunit 3 [Source:MGI Symbol;Acc:MGI:1354944]</t>
  </si>
  <si>
    <t>ENSMUSG00000029782</t>
  </si>
  <si>
    <t>Tmem209</t>
  </si>
  <si>
    <t>transmembrane protein 209 [Source:MGI Symbol;Acc:MGI:1919899]</t>
  </si>
  <si>
    <t>ENSMUSG00000022833</t>
  </si>
  <si>
    <t>Ccdc14</t>
  </si>
  <si>
    <t>coiled-coil domain containing 14 [Source:MGI Symbol;Acc:MGI:2443448]</t>
  </si>
  <si>
    <t>ENSMUSG00000046610</t>
  </si>
  <si>
    <t>Oacyl</t>
  </si>
  <si>
    <t>O-acyltransferase like [Source:MGI Symbol;Acc:MGI:2442915]</t>
  </si>
  <si>
    <t>ENSMUSG00000073423</t>
  </si>
  <si>
    <t>Zfp414</t>
  </si>
  <si>
    <t>zinc finger protein 414 [Source:MGI Symbol;Acc:MGI:1915641]</t>
  </si>
  <si>
    <t>ENSMUSG00000066357</t>
  </si>
  <si>
    <t>Wdr6</t>
  </si>
  <si>
    <t>WD repeat domain 6 [Source:MGI Symbol;Acc:MGI:1930140]</t>
  </si>
  <si>
    <t>ENSMUSG00000061455</t>
  </si>
  <si>
    <t>Stx17</t>
  </si>
  <si>
    <t>syntaxin 17 [Source:MGI Symbol;Acc:MGI:1914977]</t>
  </si>
  <si>
    <t>ENSMUSG00000033569</t>
  </si>
  <si>
    <t>Adgrb3</t>
  </si>
  <si>
    <t>adhesion G protein-coupled receptor B3 [Source:MGI Symbol;Acc:MGI:2441837]</t>
  </si>
  <si>
    <t>ENSMUSG00000063952</t>
  </si>
  <si>
    <t>Brpf3</t>
  </si>
  <si>
    <t>bromodomain and PHD finger containing, 3 [Source:MGI Symbol;Acc:MGI:2146836]</t>
  </si>
  <si>
    <t>ENSMUSG00000030306</t>
  </si>
  <si>
    <t>Tmtc1</t>
  </si>
  <si>
    <t>transmembrane and tetratricopeptide repeat containing 1 [Source:MGI Symbol;Acc:MGI:3039590]</t>
  </si>
  <si>
    <t>ENSMUSG00000042097</t>
  </si>
  <si>
    <t>Zfp239</t>
  </si>
  <si>
    <t>zinc finger protein 239 [Source:MGI Symbol;Acc:MGI:1306812]</t>
  </si>
  <si>
    <t>ENSMUSG00000032718</t>
  </si>
  <si>
    <t>Mansc1</t>
  </si>
  <si>
    <t>MANSC domain containing 1 [Source:MGI Symbol;Acc:MGI:1914979]</t>
  </si>
  <si>
    <t>ENSMUSG00000042942</t>
  </si>
  <si>
    <t>Greb1l</t>
  </si>
  <si>
    <t>growth regulation by estrogen in breast cancer-like [Source:MGI Symbol;Acc:MGI:3576497]</t>
  </si>
  <si>
    <t>ENSMUSG00000026153</t>
  </si>
  <si>
    <t>Fam135a</t>
  </si>
  <si>
    <t>family with sequence similarity 135, member A [Source:MGI Symbol;Acc:MGI:1915437]</t>
  </si>
  <si>
    <t>ENSMUSG00000029165</t>
  </si>
  <si>
    <t>Agbl5</t>
  </si>
  <si>
    <t>ATP/GTP binding protein-like 5 [Source:MGI Symbol;Acc:MGI:2441745]</t>
  </si>
  <si>
    <t>ENSMUSG00000032558</t>
  </si>
  <si>
    <t>Nphp3</t>
  </si>
  <si>
    <t>nephronophthisis 3 (adolescent) [Source:MGI Symbol;Acc:MGI:1921275]</t>
  </si>
  <si>
    <t>ENSMUSG00000031902</t>
  </si>
  <si>
    <t>Nfatc3</t>
  </si>
  <si>
    <t>nuclear factor of activated T cells, cytoplasmic, calcineurin dependent 3 [Source:MGI Symbol;Acc:MGI:103296]</t>
  </si>
  <si>
    <t>ENSMUSG00000039431</t>
  </si>
  <si>
    <t>Mtmr7</t>
  </si>
  <si>
    <t>myotubularin related protein 7 [Source:MGI Symbol;Acc:MGI:1891693]</t>
  </si>
  <si>
    <t>ENSMUSG00000000532</t>
  </si>
  <si>
    <t>Acvr1b</t>
  </si>
  <si>
    <t>activin A receptor, type 1B [Source:MGI Symbol;Acc:MGI:1338944]</t>
  </si>
  <si>
    <t>ENSMUSG00000034532</t>
  </si>
  <si>
    <t>Fbxo16</t>
  </si>
  <si>
    <t>F-box protein 16 [Source:MGI Symbol;Acc:MGI:1354706]</t>
  </si>
  <si>
    <t>ENSMUSG00000042032</t>
  </si>
  <si>
    <t>Mat2b</t>
  </si>
  <si>
    <t>methionine adenosyltransferase II, beta [Source:MGI Symbol;Acc:MGI:1913667]</t>
  </si>
  <si>
    <t>ENSMUSG00000025946</t>
  </si>
  <si>
    <t>Pth2r</t>
  </si>
  <si>
    <t>parathyroid hormone 2 receptor [Source:MGI Symbol;Acc:MGI:2180917]</t>
  </si>
  <si>
    <t>ENSMUSG00000031835</t>
  </si>
  <si>
    <t>Mbtps1</t>
  </si>
  <si>
    <t>membrane-bound transcription factor peptidase, site 1 [Source:MGI Symbol;Acc:MGI:1927235]</t>
  </si>
  <si>
    <t>ENSMUSG00000023192</t>
  </si>
  <si>
    <t>Grm2</t>
  </si>
  <si>
    <t>glutamate receptor, metabotropic 2 [Source:MGI Symbol;Acc:MGI:1351339]</t>
  </si>
  <si>
    <t>ENSMUSG00000038214</t>
  </si>
  <si>
    <t>Bend3</t>
  </si>
  <si>
    <t>BEN domain containing 3 [Source:MGI Symbol;Acc:MGI:2677212]</t>
  </si>
  <si>
    <t>ENSMUSG00000042073</t>
  </si>
  <si>
    <t>Abhd14b</t>
  </si>
  <si>
    <t>abhydrolase domain containing 14b [Source:MGI Symbol;Acc:MGI:1923741]</t>
  </si>
  <si>
    <t>ENSMUSG00000059810</t>
  </si>
  <si>
    <t>Rgs3</t>
  </si>
  <si>
    <t>regulator of G-protein signaling 3 [Source:MGI Symbol;Acc:MGI:1354734]</t>
  </si>
  <si>
    <t>ENSMUSG00000037709</t>
  </si>
  <si>
    <t>Fam13a</t>
  </si>
  <si>
    <t>family with sequence similarity 13, member A [Source:MGI Symbol;Acc:MGI:1889842]</t>
  </si>
  <si>
    <t>ENSMUSG00000010307</t>
  </si>
  <si>
    <t>Tmem86a</t>
  </si>
  <si>
    <t>transmembrane protein 86A [Source:MGI Symbol;Acc:MGI:1915143]</t>
  </si>
  <si>
    <t>ENSMUSG00000048905</t>
  </si>
  <si>
    <t>Bnip5</t>
  </si>
  <si>
    <t>BCL2 interacting protein 5 [Source:MGI Symbol;Acc:MGI:1925441]</t>
  </si>
  <si>
    <t>ENSMUSG00000037224</t>
  </si>
  <si>
    <t>Zfyve28</t>
  </si>
  <si>
    <t>zinc finger, FYVE domain containing 28 [Source:MGI Symbol;Acc:MGI:2684992]</t>
  </si>
  <si>
    <t>ENSMUSG00000038930</t>
  </si>
  <si>
    <t>Rccd1</t>
  </si>
  <si>
    <t>RCC1 domain containing 1 [Source:MGI Symbol;Acc:MGI:2444156]</t>
  </si>
  <si>
    <t>ENSMUSG00000043015</t>
  </si>
  <si>
    <t>Nemp2</t>
  </si>
  <si>
    <t>nuclear envelope integral membrane protein 2 [Source:MGI Symbol;Acc:MGI:2444113]</t>
  </si>
  <si>
    <t>ENSMUSG00000021257</t>
  </si>
  <si>
    <t>Angel1</t>
  </si>
  <si>
    <t>angel homolog 1 [Source:MGI Symbol;Acc:MGI:1915987]</t>
  </si>
  <si>
    <t>ENSMUSG00000020381</t>
  </si>
  <si>
    <t>Mrnip</t>
  </si>
  <si>
    <t>MRN complex interacting protein [Source:MGI Symbol;Acc:MGI:1915317]</t>
  </si>
  <si>
    <t>ENSMUSG00000097825</t>
  </si>
  <si>
    <t>9630001P10Rik</t>
  </si>
  <si>
    <t>RIKEN cDNA 9630001P10 gene [Source:MGI Symbol;Acc:MGI:2441755]</t>
  </si>
  <si>
    <t>ENSMUSG00000041679</t>
  </si>
  <si>
    <t>Lrrc29</t>
  </si>
  <si>
    <t>leucine rich repeat containing 29 [Source:MGI Symbol;Acc:MGI:2443262]</t>
  </si>
  <si>
    <t>ENSMUSG00000032355</t>
  </si>
  <si>
    <t>Mlip</t>
  </si>
  <si>
    <t>muscular LMNA-interacting protein [Source:MGI Symbol;Acc:MGI:1916892]</t>
  </si>
  <si>
    <t>ENSMUSG00000060314</t>
  </si>
  <si>
    <t>Zfp941</t>
  </si>
  <si>
    <t>zinc finger protein 941 [Source:MGI Symbol;Acc:MGI:3039601]</t>
  </si>
  <si>
    <t>ENSMUSG00000039781</t>
  </si>
  <si>
    <t>Cep131</t>
  </si>
  <si>
    <t>centrosomal protein 131 [Source:MGI Symbol;Acc:MGI:107440]</t>
  </si>
  <si>
    <t>ENSMUSG00000109401</t>
  </si>
  <si>
    <t>Cpeb1os1</t>
  </si>
  <si>
    <t>cytoplasmic polyadenylation element binding protein 1, opposite strand 1 [Source:MGI Symbol;Acc:MGI:1922988]</t>
  </si>
  <si>
    <t>ENSMUSG00000118369</t>
  </si>
  <si>
    <t>Gm30541</t>
  </si>
  <si>
    <t>predicted gene, 30541 [Source:MGI Symbol;Acc:MGI:5589700]</t>
  </si>
  <si>
    <t>ENSMUSG00000102813</t>
  </si>
  <si>
    <t>Gm37795</t>
  </si>
  <si>
    <t>predicted gene, 37795 [Source:MGI Symbol;Acc:MGI:5611023]</t>
  </si>
  <si>
    <t>ENSMUSG00000031399</t>
  </si>
  <si>
    <t>Fam3a</t>
  </si>
  <si>
    <t>FAM3 metabolism regulating signaling molecule A [Source:MGI Symbol;Acc:MGI:1913544]</t>
  </si>
  <si>
    <t>ENSMUSG00000056459</t>
  </si>
  <si>
    <t>Zbtb25</t>
  </si>
  <si>
    <t>zinc finger and BTB domain containing 25 [Source:MGI Symbol;Acc:MGI:99197]</t>
  </si>
  <si>
    <t>ENSMUSG00000038685</t>
  </si>
  <si>
    <t>Rtel1</t>
  </si>
  <si>
    <t>regulator of telomere elongation helicase 1 [Source:MGI Symbol;Acc:MGI:2139369]</t>
  </si>
  <si>
    <t>ENSMUSG00000048304</t>
  </si>
  <si>
    <t>Slitrk3</t>
  </si>
  <si>
    <t>SLIT and NTRK-like family, member 3 [Source:MGI Symbol;Acc:MGI:2679447]</t>
  </si>
  <si>
    <t>ENSMUSG00000020660</t>
  </si>
  <si>
    <t>Pomc</t>
  </si>
  <si>
    <t>pro-opiomelanocortin-alpha [Source:MGI Symbol;Acc:MGI:97742]</t>
  </si>
  <si>
    <t>ENSMUSG00000001034</t>
  </si>
  <si>
    <t>Mapk7</t>
  </si>
  <si>
    <t>mitogen-activated protein kinase 7 [Source:MGI Symbol;Acc:MGI:1346347]</t>
  </si>
  <si>
    <t>ENSMUSG00000018740</t>
  </si>
  <si>
    <t>Slc25a35</t>
  </si>
  <si>
    <t>solute carrier family 25, member 35 [Source:MGI Symbol;Acc:MGI:1919248]</t>
  </si>
  <si>
    <t>ENSMUSG00000038260</t>
  </si>
  <si>
    <t>Trpm4</t>
  </si>
  <si>
    <t>transient receptor potential cation channel, subfamily M, member 4 [Source:MGI Symbol;Acc:MGI:1915917]</t>
  </si>
  <si>
    <t>ENSMUSG00000025964</t>
  </si>
  <si>
    <t>Adam23</t>
  </si>
  <si>
    <t>a disintegrin and metallopeptidase domain 23 [Source:MGI Symbol;Acc:MGI:1345162]</t>
  </si>
  <si>
    <t>ENSMUSG00000050587</t>
  </si>
  <si>
    <t>Lrrc4c</t>
  </si>
  <si>
    <t>leucine rich repeat containing 4C [Source:MGI Symbol;Acc:MGI:2442636]</t>
  </si>
  <si>
    <t>ENSMUSG00000078902</t>
  </si>
  <si>
    <t>Gm14443</t>
  </si>
  <si>
    <t>predicted gene 14443 [Source:MGI Symbol;Acc:MGI:3652324]</t>
  </si>
  <si>
    <t>ENSMUSG00000056316</t>
  </si>
  <si>
    <t>Gm9996</t>
  </si>
  <si>
    <t>predicted gene 9996 [Source:MGI Symbol;Acc:MGI:3642549]</t>
  </si>
  <si>
    <t>ENSMUSG00000032580</t>
  </si>
  <si>
    <t>Rbm5</t>
  </si>
  <si>
    <t>RNA binding motif protein 5 [Source:MGI Symbol;Acc:MGI:1933204]</t>
  </si>
  <si>
    <t>ENSMUSG00000030421</t>
  </si>
  <si>
    <t>Uri1</t>
  </si>
  <si>
    <t>URI1, prefoldin-like chaperone [Source:MGI Symbol;Acc:MGI:1342294]</t>
  </si>
  <si>
    <t>ENSMUSG00000055862</t>
  </si>
  <si>
    <t>Izumo4</t>
  </si>
  <si>
    <t>IZUMO family member 4 [Source:MGI Symbol;Acc:MGI:1918814]</t>
  </si>
  <si>
    <t>ENSMUSG00000074211</t>
  </si>
  <si>
    <t>Sdhaf1</t>
  </si>
  <si>
    <t>succinate dehydrogenase complex assembly factor 1 [Source:MGI Symbol;Acc:MGI:1915582]</t>
  </si>
  <si>
    <t>ENSMUSG00000074862</t>
  </si>
  <si>
    <t>BC025920</t>
  </si>
  <si>
    <t>cDNA sequence BC025920 [Source:MGI Symbol;Acc:MGI:2670983]</t>
  </si>
  <si>
    <t>ENSMUSG00000084950</t>
  </si>
  <si>
    <t>Gm5577</t>
  </si>
  <si>
    <t>predicted gene 5577 [Source:MGI Symbol;Acc:MGI:3648213]</t>
  </si>
  <si>
    <t>ENSMUSG00000032431</t>
  </si>
  <si>
    <t>Crtap</t>
  </si>
  <si>
    <t>cartilage associated protein [Source:MGI Symbol;Acc:MGI:1891221]</t>
  </si>
  <si>
    <t>ENSMUSG00000000276</t>
  </si>
  <si>
    <t>Dgke</t>
  </si>
  <si>
    <t>diacylglycerol kinase, epsilon [Source:MGI Symbol;Acc:MGI:1889276]</t>
  </si>
  <si>
    <t>ENSMUSG00000113679</t>
  </si>
  <si>
    <t>Gm10432</t>
  </si>
  <si>
    <t>predicted gene 10432 [Source:MGI Symbol;Acc:MGI:3642011]</t>
  </si>
  <si>
    <t>ENSMUSG00000025037</t>
  </si>
  <si>
    <t>Maoa</t>
  </si>
  <si>
    <t>monoamine oxidase A [Source:MGI Symbol;Acc:MGI:96915]</t>
  </si>
  <si>
    <t>ENSMUSG00000046020</t>
  </si>
  <si>
    <t>Pofut1</t>
  </si>
  <si>
    <t>protein O-fucosyltransferase 1 [Source:MGI Symbol;Acc:MGI:2153207]</t>
  </si>
  <si>
    <t>ENSMUSG00000050538</t>
  </si>
  <si>
    <t>B230217C12Rik</t>
  </si>
  <si>
    <t>RIKEN cDNA B230217C12 gene [Source:MGI Symbol;Acc:MGI:1915377]</t>
  </si>
  <si>
    <t>ENSMUSG00000021217</t>
  </si>
  <si>
    <t>Tshz3</t>
  </si>
  <si>
    <t>teashirt zinc finger family member 3 [Source:MGI Symbol;Acc:MGI:2442819]</t>
  </si>
  <si>
    <t>ENSMUSG00000097820</t>
  </si>
  <si>
    <t>E530011L22Rik</t>
  </si>
  <si>
    <t>RIKEN cDNA E530011L22 gene [Source:MGI Symbol;Acc:MGI:2443770]</t>
  </si>
  <si>
    <t>ENSMUSG00000002617</t>
  </si>
  <si>
    <t>Zfp40</t>
  </si>
  <si>
    <t>zinc finger protein 40 [Source:MGI Symbol;Acc:MGI:99185]</t>
  </si>
  <si>
    <t>ENSMUSG00000070822</t>
  </si>
  <si>
    <t>Zscan18</t>
  </si>
  <si>
    <t>zinc finger and SCAN domain containing 18 [Source:MGI Symbol;Acc:MGI:3643810]</t>
  </si>
  <si>
    <t>ENSMUSG00000049090</t>
  </si>
  <si>
    <t>Zadh2</t>
  </si>
  <si>
    <t>zinc binding alcohol dehydrogenase, domain containing 2 [Source:MGI Symbol;Acc:MGI:2444835]</t>
  </si>
  <si>
    <t>ENSMUSG00000039831</t>
  </si>
  <si>
    <t>Arhgap29</t>
  </si>
  <si>
    <t>Rho GTPase activating protein 29 [Source:MGI Symbol;Acc:MGI:2443818]</t>
  </si>
  <si>
    <t>ENSMUSG00000000823</t>
  </si>
  <si>
    <t>Zfp512b</t>
  </si>
  <si>
    <t>zinc finger protein 512B [Source:MGI Symbol;Acc:MGI:2685478]</t>
  </si>
  <si>
    <t>ENSMUSG00000040705</t>
  </si>
  <si>
    <t>A930016O22Rik</t>
  </si>
  <si>
    <t>RIKEN cDNA A930016O22 gene [Source:MGI Symbol;Acc:MGI:3605623]</t>
  </si>
  <si>
    <t>ENSMUSG00000087143</t>
  </si>
  <si>
    <t>A830082K12Rik</t>
  </si>
  <si>
    <t>RIKEN cDNA A830082K12 gene [Source:MGI Symbol;Acc:MGI:2443527]</t>
  </si>
  <si>
    <t>ENSMUSG00000042997</t>
  </si>
  <si>
    <t>Nhlrc3</t>
  </si>
  <si>
    <t>NHL repeat containing 3 [Source:MGI Symbol;Acc:MGI:2444520]</t>
  </si>
  <si>
    <t>ENSMUSG00000002835</t>
  </si>
  <si>
    <t>Chaf1a</t>
  </si>
  <si>
    <t>chromatin assembly factor 1, subunit A (p150) [Source:MGI Symbol;Acc:MGI:1351331]</t>
  </si>
  <si>
    <t>ENSMUSG00000085558</t>
  </si>
  <si>
    <t>4930412C18Rik</t>
  </si>
  <si>
    <t>RIKEN cDNA 4930412C18 gene [Source:MGI Symbol;Acc:MGI:2443490]</t>
  </si>
  <si>
    <t>ENSMUSG00000022360</t>
  </si>
  <si>
    <t>Atad2</t>
  </si>
  <si>
    <t>ATPase family, AAA domain containing 2 [Source:MGI Symbol;Acc:MGI:1917722]</t>
  </si>
  <si>
    <t>ENSMUSG00000097574</t>
  </si>
  <si>
    <t>C920006O11Rik</t>
  </si>
  <si>
    <t>RIKEN cDNA C920006O11 gene [Source:MGI Symbol;Acc:MGI:2443759]</t>
  </si>
  <si>
    <t>ENSMUSG00000087221</t>
  </si>
  <si>
    <t>BC037032</t>
  </si>
  <si>
    <t>cDNA Sequence BC037032 [Source:MGI Symbol;Acc:MGI:3040924]</t>
  </si>
  <si>
    <t>ENSMUSG00000022022</t>
  </si>
  <si>
    <t>Mtrf1</t>
  </si>
  <si>
    <t>mitochondrial translational release factor 1 [Source:MGI Symbol;Acc:MGI:2384815]</t>
  </si>
  <si>
    <t>ENSMUSG00000074737</t>
  </si>
  <si>
    <t>C530025M09Rik</t>
  </si>
  <si>
    <t>RIKEN cDNA C530025M09 gene [Source:MGI Symbol;Acc:MGI:2442090]</t>
  </si>
  <si>
    <t>ENSMUSG00000057969</t>
  </si>
  <si>
    <t>Sema3b</t>
  </si>
  <si>
    <t>sema domain, immunoglobulin domain (Ig), short basic domain, secreted, (semaphorin) 3B [Source:MGI Symbol;Acc:MGI:107561]</t>
  </si>
  <si>
    <t>ENSMUSG00000042834</t>
  </si>
  <si>
    <t>Nrep</t>
  </si>
  <si>
    <t>neuronal regeneration related protein [Source:MGI Symbol;Acc:MGI:99444]</t>
  </si>
  <si>
    <t>ENSMUSG00000039629</t>
  </si>
  <si>
    <t>Strip2</t>
  </si>
  <si>
    <t>striatin interacting protein 2 [Source:MGI Symbol;Acc:MGI:2444363]</t>
  </si>
  <si>
    <t>ENSMUSG00000024835</t>
  </si>
  <si>
    <t>Coro1b</t>
  </si>
  <si>
    <t>coronin, actin binding protein 1B [Source:MGI Symbol;Acc:MGI:1345963]</t>
  </si>
  <si>
    <t>ENSMUSG00000030967</t>
  </si>
  <si>
    <t>Zranb1</t>
  </si>
  <si>
    <t>zinc finger, RAN-binding domain containing 1 [Source:MGI Symbol;Acc:MGI:106441]</t>
  </si>
  <si>
    <t>ENSMUSG00000039463</t>
  </si>
  <si>
    <t>Slc9a8</t>
  </si>
  <si>
    <t>solute carrier family 9 (sodium/hydrogen exchanger), member 8 [Source:MGI Symbol;Acc:MGI:1924281]</t>
  </si>
  <si>
    <t>ENSMUSG00000069631</t>
  </si>
  <si>
    <t>Strada</t>
  </si>
  <si>
    <t>STE20-related kinase adaptor alpha [Source:MGI Symbol;Acc:MGI:1919399]</t>
  </si>
  <si>
    <t>ENSMUSG00000046079</t>
  </si>
  <si>
    <t>Lrrc8d</t>
  </si>
  <si>
    <t>leucine rich repeat containing 8D [Source:MGI Symbol;Acc:MGI:1922368]</t>
  </si>
  <si>
    <t>ENSMUSG00000067370</t>
  </si>
  <si>
    <t>B3galt4</t>
  </si>
  <si>
    <t>UDP-Gal:betaGlcNAc beta 1,3-galactosyltransferase, polypeptide 4 [Source:MGI Symbol;Acc:MGI:1859517]</t>
  </si>
  <si>
    <t>ENSMUSG00000020638</t>
  </si>
  <si>
    <t>Cmpk2</t>
  </si>
  <si>
    <t>cytidine monophosphate (UMP-CMP) kinase 2, mitochondrial [Source:MGI Symbol;Acc:MGI:99830]</t>
  </si>
  <si>
    <t>ENSMUSG00000022358</t>
  </si>
  <si>
    <t>Fbxo32</t>
  </si>
  <si>
    <t>F-box protein 32 [Source:MGI Symbol;Acc:MGI:1914981]</t>
  </si>
  <si>
    <t>ENSMUSG00000039529</t>
  </si>
  <si>
    <t>Atp8b1</t>
  </si>
  <si>
    <t>ATPase, class I, type 8B, member 1 [Source:MGI Symbol;Acc:MGI:1859665]</t>
  </si>
  <si>
    <t>ENSMUSG00000022797</t>
  </si>
  <si>
    <t>Tfrc</t>
  </si>
  <si>
    <t>transferrin receptor [Source:MGI Symbol;Acc:MGI:98822]</t>
  </si>
  <si>
    <t>ENSMUSG00000027509</t>
  </si>
  <si>
    <t>Rae1</t>
  </si>
  <si>
    <t>ribonucleic acid export 1 [Source:MGI Symbol;Acc:MGI:1913929]</t>
  </si>
  <si>
    <t>ENSMUSG00000036790</t>
  </si>
  <si>
    <t>Slitrk2</t>
  </si>
  <si>
    <t>SLIT and NTRK-like family, member 2 [Source:MGI Symbol;Acc:MGI:2679449]</t>
  </si>
  <si>
    <t>ENSMUSG00000040605</t>
  </si>
  <si>
    <t>Bace2</t>
  </si>
  <si>
    <t>beta-site APP-cleaving enzyme 2 [Source:MGI Symbol;Acc:MGI:1860440]</t>
  </si>
  <si>
    <t>ENSMUSG00000030889</t>
  </si>
  <si>
    <t>Vwa3a</t>
  </si>
  <si>
    <t>von Willebrand factor A domain containing 3A [Source:MGI Symbol;Acc:MGI:3041229]</t>
  </si>
  <si>
    <t>ENSMUSG00000069835</t>
  </si>
  <si>
    <t>Sat2</t>
  </si>
  <si>
    <t>spermidine/spermine N1-acetyl transferase 2 [Source:MGI Symbol;Acc:MGI:1916465]</t>
  </si>
  <si>
    <t>ENSMUSG00000059142</t>
  </si>
  <si>
    <t>Zfp945</t>
  </si>
  <si>
    <t>zinc finger protein 945 [Source:MGI Symbol;Acc:MGI:2445132]</t>
  </si>
  <si>
    <t>ENSMUSG00000045733</t>
  </si>
  <si>
    <t>Sprn</t>
  </si>
  <si>
    <t>shadow of prion protein [Source:MGI Symbol;Acc:MGI:3582583]</t>
  </si>
  <si>
    <t>ENSMUSG00000114210</t>
  </si>
  <si>
    <t>A330084C13Rik</t>
  </si>
  <si>
    <t>RIKEN cDNA A330084C13 gene [Source:MGI Symbol;Acc:MGI:2685802]</t>
  </si>
  <si>
    <t>ENSMUSG00000040022</t>
  </si>
  <si>
    <t>Rab11fip2</t>
  </si>
  <si>
    <t>RAB11 family interacting protein 2 (class I) [Source:MGI Symbol;Acc:MGI:1922248]</t>
  </si>
  <si>
    <t>ENSMUSG00000040557</t>
  </si>
  <si>
    <t>Mettl27</t>
  </si>
  <si>
    <t>methyltransferase like 27 [Source:MGI Symbol;Acc:MGI:1933146]</t>
  </si>
  <si>
    <t>ENSMUSG00000041147</t>
  </si>
  <si>
    <t>Brca2</t>
  </si>
  <si>
    <t>breast cancer 2, early onset [Source:MGI Symbol;Acc:MGI:109337]</t>
  </si>
  <si>
    <t>ENSMUSG00000068922</t>
  </si>
  <si>
    <t>Msto1</t>
  </si>
  <si>
    <t>misato 1, mitochondrial distribution and morphology regulator [Source:MGI Symbol;Acc:MGI:2385175]</t>
  </si>
  <si>
    <t>ENSMUSG00000065979</t>
  </si>
  <si>
    <t>Cpped1</t>
  </si>
  <si>
    <t>calcineurin-like phosphoesterase domain containing 1 [Source:MGI Symbol;Acc:MGI:2443300]</t>
  </si>
  <si>
    <t>ENSMUSG00000022235</t>
  </si>
  <si>
    <t>Cmbl</t>
  </si>
  <si>
    <t>carboxymethylenebutenolidase-like (Pseudomonas) [Source:MGI Symbol;Acc:MGI:1916824]</t>
  </si>
  <si>
    <t>ENSMUSG00000026972</t>
  </si>
  <si>
    <t>Arrdc1</t>
  </si>
  <si>
    <t>arrestin domain containing 1 [Source:MGI Symbol;Acc:MGI:2446136]</t>
  </si>
  <si>
    <t>ENSMUSG00000051354</t>
  </si>
  <si>
    <t>Samd3</t>
  </si>
  <si>
    <t>sterile alpha motif domain containing 3 [Source:MGI Symbol;Acc:MGI:2685469]</t>
  </si>
  <si>
    <t>ENSMUSG00000096687</t>
  </si>
  <si>
    <t>Mfsd4b4</t>
  </si>
  <si>
    <t>major facilitator superfamily domain containing 4B4 [Source:MGI Symbol;Acc:MGI:3035041]</t>
  </si>
  <si>
    <t>ENSMUSG00000045757</t>
  </si>
  <si>
    <t>Zfp764</t>
  </si>
  <si>
    <t>zinc finger protein 764 [Source:MGI Symbol;Acc:MGI:2443580]</t>
  </si>
  <si>
    <t>ENSMUSG00000011382</t>
  </si>
  <si>
    <t>Dhdh</t>
  </si>
  <si>
    <t>dihydrodiol dehydrogenase (dimeric) [Source:MGI Symbol;Acc:MGI:1919005]</t>
  </si>
  <si>
    <t>ENSMUSG00000021023</t>
  </si>
  <si>
    <t>Prorp</t>
  </si>
  <si>
    <t>protein only RNase P catalytic subunit [Source:MGI Symbol;Acc:MGI:1913382]</t>
  </si>
  <si>
    <t>ENSMUSG00000033233</t>
  </si>
  <si>
    <t>Trim45</t>
  </si>
  <si>
    <t>tripartite motif-containing 45 [Source:MGI Symbol;Acc:MGI:1918187]</t>
  </si>
  <si>
    <t>ENSMUSG00000062646</t>
  </si>
  <si>
    <t>Ganc</t>
  </si>
  <si>
    <t>glucosidase, alpha; neutral C [Source:MGI Symbol;Acc:MGI:1923301]</t>
  </si>
  <si>
    <t>ENSMUSG00000043061</t>
  </si>
  <si>
    <t>Tmem18</t>
  </si>
  <si>
    <t>transmembrane protein 18 [Source:MGI Symbol;Acc:MGI:2387176]</t>
  </si>
  <si>
    <t>ENSMUSG00000111977</t>
  </si>
  <si>
    <t>Gm47163</t>
  </si>
  <si>
    <t>predicted gene, 47163 [Source:MGI Symbol;Acc:MGI:6095939]</t>
  </si>
  <si>
    <t>ENSMUSG00000032763</t>
  </si>
  <si>
    <t>Ilvbl</t>
  </si>
  <si>
    <t>ilvB (bacterial acetolactate synthase)-like [Source:MGI Symbol;Acc:MGI:1351911]</t>
  </si>
  <si>
    <t>ENSMUSG00000000392</t>
  </si>
  <si>
    <t>Fap</t>
  </si>
  <si>
    <t>fibroblast activation protein [Source:MGI Symbol;Acc:MGI:109608]</t>
  </si>
  <si>
    <t>ENSMUSG00000041840</t>
  </si>
  <si>
    <t>Haus1</t>
  </si>
  <si>
    <t>HAUS augmin-like complex, subunit 1 [Source:MGI Symbol;Acc:MGI:2385076]</t>
  </si>
  <si>
    <t>ENSMUSG00000008200</t>
  </si>
  <si>
    <t>Fnbp4</t>
  </si>
  <si>
    <t>formin binding protein 4 [Source:MGI Symbol;Acc:MGI:1860513]</t>
  </si>
  <si>
    <t>ENSMUSG00000039252</t>
  </si>
  <si>
    <t>Lgi2</t>
  </si>
  <si>
    <t>leucine-rich repeat LGI family, member 2 [Source:MGI Symbol;Acc:MGI:2180196]</t>
  </si>
  <si>
    <t>ENSMUSG00000057706</t>
  </si>
  <si>
    <t>Mex3b</t>
  </si>
  <si>
    <t>mex3 RNA binding family member B [Source:MGI Symbol;Acc:MGI:1918252]</t>
  </si>
  <si>
    <t>ENSMUSG00000027419</t>
  </si>
  <si>
    <t>Pcsk2</t>
  </si>
  <si>
    <t>proprotein convertase subtilisin/kexin type 2 [Source:MGI Symbol;Acc:MGI:97512]</t>
  </si>
  <si>
    <t>ENSMUSG00000117322</t>
  </si>
  <si>
    <t>6330415G19Rik</t>
  </si>
  <si>
    <t>RIKEN cDNA 6330415G19 gene [Source:MGI Symbol;Acc:MGI:2443182]</t>
  </si>
  <si>
    <t>ENSMUSG00000075273</t>
  </si>
  <si>
    <t>Ttc30b</t>
  </si>
  <si>
    <t>tetratricopeptide repeat domain 30B [Source:MGI Symbol;Acc:MGI:1919671]</t>
  </si>
  <si>
    <t>ENSMUSG00000049001</t>
  </si>
  <si>
    <t>Ndnf</t>
  </si>
  <si>
    <t>neuron-derived neurotrophic factor [Source:MGI Symbol;Acc:MGI:1915419]</t>
  </si>
  <si>
    <t>ENSMUSG00000027371</t>
  </si>
  <si>
    <t>Fahd2a</t>
  </si>
  <si>
    <t>fumarylacetoacetate hydrolase domain containing 2A [Source:MGI Symbol;Acc:MGI:1915376]</t>
  </si>
  <si>
    <t>ENSMUSG00000030316</t>
  </si>
  <si>
    <t>Tamm41</t>
  </si>
  <si>
    <t>TAM41 mitochondrial translocator assembly and maintenance homolog [Source:MGI Symbol;Acc:MGI:1916221]</t>
  </si>
  <si>
    <t>ENSMUSG00000055723</t>
  </si>
  <si>
    <t>Rras2</t>
  </si>
  <si>
    <t>related RAS viral (r-ras) oncogene 2 [Source:MGI Symbol;Acc:MGI:1914172]</t>
  </si>
  <si>
    <t>ENSMUSG00000055401</t>
  </si>
  <si>
    <t>Fbxo6</t>
  </si>
  <si>
    <t>F-box protein 6 [Source:MGI Symbol;Acc:MGI:1354743]</t>
  </si>
  <si>
    <t>ENSMUSG00000063558</t>
  </si>
  <si>
    <t>Aox1</t>
  </si>
  <si>
    <t>aldehyde oxidase 1 [Source:MGI Symbol;Acc:MGI:88035]</t>
  </si>
  <si>
    <t>ENSMUSG00000042213</t>
  </si>
  <si>
    <t>Zfand4</t>
  </si>
  <si>
    <t>zinc finger, AN1-type domain 4 [Source:MGI Symbol;Acc:MGI:1914742]</t>
  </si>
  <si>
    <t>ENSMUSG00000037321</t>
  </si>
  <si>
    <t>Tap1</t>
  </si>
  <si>
    <t>transporter 1, ATP-binding cassette, sub-family B (MDR/TAP) [Source:MGI Symbol;Acc:MGI:98483]</t>
  </si>
  <si>
    <t>ENSMUSG00000048330</t>
  </si>
  <si>
    <t>Ric3</t>
  </si>
  <si>
    <t>RIC3 acetylcholine receptor chaperone [Source:MGI Symbol;Acc:MGI:2443887]</t>
  </si>
  <si>
    <t>ENSMUSG00000103103</t>
  </si>
  <si>
    <t>4833445I07Rik</t>
  </si>
  <si>
    <t>RIKEN cDNA 4833445I07 gene [Source:MGI Symbol;Acc:MGI:2143268]</t>
  </si>
  <si>
    <t>ENSMUSG00000031938</t>
  </si>
  <si>
    <t>4931406C07Rik</t>
  </si>
  <si>
    <t>RIKEN cDNA 4931406C07 gene [Source:MGI Symbol;Acc:MGI:1918234]</t>
  </si>
  <si>
    <t>ENSMUSG00000020156</t>
  </si>
  <si>
    <t>Pwwp3a</t>
  </si>
  <si>
    <t>PWWP domain containing 3A, DNA repair factor [Source:MGI Symbol;Acc:MGI:1915364]</t>
  </si>
  <si>
    <t>ENSMUSG00000029098</t>
  </si>
  <si>
    <t>Acox3</t>
  </si>
  <si>
    <t>acyl-Coenzyme A oxidase 3, pristanoyl [Source:MGI Symbol;Acc:MGI:1933156]</t>
  </si>
  <si>
    <t>ENSMUSG00000039461</t>
  </si>
  <si>
    <t>Tcta</t>
  </si>
  <si>
    <t>T cell leukemia translocation altered gene [Source:MGI Symbol;Acc:MGI:1918829]</t>
  </si>
  <si>
    <t>ENSMUSG00000006411</t>
  </si>
  <si>
    <t>Nectin4</t>
  </si>
  <si>
    <t>nectin cell adhesion molecule 4 [Source:MGI Symbol;Acc:MGI:1918990]</t>
  </si>
  <si>
    <t>ENSMUSG00000044229</t>
  </si>
  <si>
    <t>Nxpe4</t>
  </si>
  <si>
    <t>neurexophilin and PC-esterase domain family, member 4 [Source:MGI Symbol;Acc:MGI:1924792]</t>
  </si>
  <si>
    <t>ENSMUSG00000023935</t>
  </si>
  <si>
    <t>Spats1</t>
  </si>
  <si>
    <t>spermatogenesis associated, serine-rich 1 [Source:MGI Symbol;Acc:MGI:1918270]</t>
  </si>
  <si>
    <t>ENSMUSG00000052395</t>
  </si>
  <si>
    <t>Rft1</t>
  </si>
  <si>
    <t>RFT1 homolog [Source:MGI Symbol;Acc:MGI:3607791]</t>
  </si>
  <si>
    <t>ENSMUSG00000028173</t>
  </si>
  <si>
    <t>Wls</t>
  </si>
  <si>
    <t>wntless WNT ligand secretion mediator [Source:MGI Symbol;Acc:MGI:1915401]</t>
  </si>
  <si>
    <t>ENSMUSG00000041920</t>
  </si>
  <si>
    <t>Slc16a6</t>
  </si>
  <si>
    <t>solute carrier family 16 (monocarboxylic acid transporters), member 6 [Source:MGI Symbol;Acc:MGI:2144585]</t>
  </si>
  <si>
    <t>ENSMUSG00000028799</t>
  </si>
  <si>
    <t>Zfp362</t>
  </si>
  <si>
    <t>zinc finger protein 362 [Source:MGI Symbol;Acc:MGI:2652839]</t>
  </si>
  <si>
    <t>ENSMUSG00000024993</t>
  </si>
  <si>
    <t>Dennd10</t>
  </si>
  <si>
    <t>DENN domain containing 10 [Source:MGI Symbol;Acc:MGI:1915144]</t>
  </si>
  <si>
    <t>ENSMUSG00000029270</t>
  </si>
  <si>
    <t>Dipk1a</t>
  </si>
  <si>
    <t>divergent protein kinase domain 1A [Source:MGI Symbol;Acc:MGI:1914516]</t>
  </si>
  <si>
    <t>ENSMUSG00000031380</t>
  </si>
  <si>
    <t>Vegfd</t>
  </si>
  <si>
    <t>vascular endothelial growth factor D [Source:MGI Symbol;Acc:MGI:108037]</t>
  </si>
  <si>
    <t>ENSMUSG00000030930</t>
  </si>
  <si>
    <t>Chst15</t>
  </si>
  <si>
    <t>carbohydrate sulfotransferase 15 [Source:MGI Symbol;Acc:MGI:1924840]</t>
  </si>
  <si>
    <t>ENSMUSG00000021215</t>
  </si>
  <si>
    <t>Net1</t>
  </si>
  <si>
    <t>neuroepithelial cell transforming gene 1 [Source:MGI Symbol;Acc:MGI:1927138]</t>
  </si>
  <si>
    <t>ENSMUSG00000058624</t>
  </si>
  <si>
    <t>Gda</t>
  </si>
  <si>
    <t>guanine deaminase [Source:MGI Symbol;Acc:MGI:95678]</t>
  </si>
  <si>
    <t>ENSMUSG00000046679</t>
  </si>
  <si>
    <t>C87436</t>
  </si>
  <si>
    <t>expressed sequence C87436 [Source:MGI Symbol;Acc:MGI:2141787]</t>
  </si>
  <si>
    <t>ENSMUSG00000112980</t>
  </si>
  <si>
    <t>D430020J02Rik</t>
  </si>
  <si>
    <t>RIKEN cDNA D430020J02 gene [Source:MGI Symbol;Acc:MGI:2442237]</t>
  </si>
  <si>
    <t>ENSMUSG00000051113</t>
  </si>
  <si>
    <t>Fam71e1</t>
  </si>
  <si>
    <t>family with sequence similarity 71, member E1 [Source:MGI Symbol;Acc:MGI:1922788]</t>
  </si>
  <si>
    <t>ENSMUSG00000042918</t>
  </si>
  <si>
    <t>Mamstr</t>
  </si>
  <si>
    <t>MEF2 activating motif and SAP domain containing transcriptional regulator [Source:MGI Symbol;Acc:MGI:1921740]</t>
  </si>
  <si>
    <t>ENSMUSG00000058655</t>
  </si>
  <si>
    <t>Eif4b</t>
  </si>
  <si>
    <t>eukaryotic translation initiation factor 4B [Source:MGI Symbol;Acc:MGI:95304]</t>
  </si>
  <si>
    <t>ENSMUSG00000052751</t>
  </si>
  <si>
    <t>Repin1</t>
  </si>
  <si>
    <t>replication initiator 1 [Source:MGI Symbol;Acc:MGI:1889817]</t>
  </si>
  <si>
    <t>ENSMUSG00000046287</t>
  </si>
  <si>
    <t>Pnma3</t>
  </si>
  <si>
    <t>paraneoplastic antigen MA3 [Source:MGI Symbol;Acc:MGI:2180565]</t>
  </si>
  <si>
    <t>ENSMUSG00000032869</t>
  </si>
  <si>
    <t>Psmf1</t>
  </si>
  <si>
    <t>proteasome (prosome, macropain) inhibitor subunit 1 [Source:MGI Symbol;Acc:MGI:1346072]</t>
  </si>
  <si>
    <t>ENSMUSG00000085881</t>
  </si>
  <si>
    <t>Gm15912</t>
  </si>
  <si>
    <t>predicted gene 15912 [Source:MGI Symbol;Acc:MGI:3801895]</t>
  </si>
  <si>
    <t>ENSMUSG00000009566</t>
  </si>
  <si>
    <t>Fpgs</t>
  </si>
  <si>
    <t>folylpolyglutamyl synthetase [Source:MGI Symbol;Acc:MGI:95576]</t>
  </si>
  <si>
    <t>ENSMUSG00000109408</t>
  </si>
  <si>
    <t>A930037H05Rik</t>
  </si>
  <si>
    <t>RIKEN cDNA A930037H05 gene [Source:MGI Symbol;Acc:MGI:1925689]</t>
  </si>
  <si>
    <t>ENSMUSG00000036327</t>
  </si>
  <si>
    <t>Qsox2</t>
  </si>
  <si>
    <t>quiescin Q6 sulfhydryl oxidase 2 [Source:MGI Symbol;Acc:MGI:2387194]</t>
  </si>
  <si>
    <t>ENSMUSG00000007080</t>
  </si>
  <si>
    <t>Pole</t>
  </si>
  <si>
    <t>polymerase (DNA directed), epsilon [Source:MGI Symbol;Acc:MGI:1196391]</t>
  </si>
  <si>
    <t>ENSMUSG00000011837</t>
  </si>
  <si>
    <t>Snapc2</t>
  </si>
  <si>
    <t>small nuclear RNA activating complex, polypeptide 2 [Source:MGI Symbol;Acc:MGI:1914861]</t>
  </si>
  <si>
    <t>ENSMUSG00000108917</t>
  </si>
  <si>
    <t>Gm38451</t>
  </si>
  <si>
    <t>predicted gene, 38451 [Source:MGI Symbol;Acc:MGI:5621336]</t>
  </si>
  <si>
    <t>ENSMUSG00000013495</t>
  </si>
  <si>
    <t>Tmem175</t>
  </si>
  <si>
    <t>transmembrane protein 175 [Source:MGI Symbol;Acc:MGI:1919642]</t>
  </si>
  <si>
    <t>ENSMUSG00000018761</t>
  </si>
  <si>
    <t>Mpdu1</t>
  </si>
  <si>
    <t>mannose-P-dolichol utilization defect 1 [Source:MGI Symbol;Acc:MGI:1346040]</t>
  </si>
  <si>
    <t>ENSMUSG00000024172</t>
  </si>
  <si>
    <t>St6gal2</t>
  </si>
  <si>
    <t>beta galactoside alpha 2,6 sialyltransferase 2 [Source:MGI Symbol;Acc:MGI:2445190]</t>
  </si>
  <si>
    <t>ENSMUSG00000050796</t>
  </si>
  <si>
    <t>B3galt6</t>
  </si>
  <si>
    <t>UDP-Gal:betaGal beta 1,3-galactosyltransferase, polypeptide 6 [Source:MGI Symbol;Acc:MGI:2152819]</t>
  </si>
  <si>
    <t>ENSMUSG00000045193</t>
  </si>
  <si>
    <t>Cirbp</t>
  </si>
  <si>
    <t>cold inducible RNA binding protein [Source:MGI Symbol;Acc:MGI:893588]</t>
  </si>
  <si>
    <t>ENSMUSG00000040174</t>
  </si>
  <si>
    <t>Alkbh3</t>
  </si>
  <si>
    <t>alkB homolog 3, alpha-ketoglutarate-dependent dioxygenase [Source:MGI Symbol;Acc:MGI:1916363]</t>
  </si>
  <si>
    <t>ENSMUSG00000030309</t>
  </si>
  <si>
    <t>Caprin2</t>
  </si>
  <si>
    <t>caprin family member 2 [Source:MGI Symbol;Acc:MGI:2448541]</t>
  </si>
  <si>
    <t>ENSMUSG00000032017</t>
  </si>
  <si>
    <t>Grik4</t>
  </si>
  <si>
    <t>glutamate receptor, ionotropic, kainate 4 [Source:MGI Symbol;Acc:MGI:95817]</t>
  </si>
  <si>
    <t>ENSMUSG00000047507</t>
  </si>
  <si>
    <t>Baiap3</t>
  </si>
  <si>
    <t>BAI1-associated protein 3 [Source:MGI Symbol;Acc:MGI:2685783]</t>
  </si>
  <si>
    <t>ENSMUSG00000117003</t>
  </si>
  <si>
    <t>Gm49937</t>
  </si>
  <si>
    <t>predicted gene, 49937 [Source:MGI Symbol;Acc:MGI:6270649]</t>
  </si>
  <si>
    <t>ENSMUSG00000048478</t>
  </si>
  <si>
    <t>Spata33</t>
  </si>
  <si>
    <t>spermatogenesis associated 33 [Source:MGI Symbol;Acc:MGI:2444920]</t>
  </si>
  <si>
    <t>ENSMUSG00000044452</t>
  </si>
  <si>
    <t>Zfp507</t>
  </si>
  <si>
    <t>zinc finger protein 507 [Source:MGI Symbol;Acc:MGI:1916378]</t>
  </si>
  <si>
    <t>ENSMUSG00000011306</t>
  </si>
  <si>
    <t>Sugp1</t>
  </si>
  <si>
    <t>SURP and G patch domain containing 1 [Source:MGI Symbol;Acc:MGI:1917866]</t>
  </si>
  <si>
    <t>ENSMUSG00000037355</t>
  </si>
  <si>
    <t>Uvssa</t>
  </si>
  <si>
    <t>UV stimulated scaffold protein A [Source:MGI Symbol;Acc:MGI:1918351]</t>
  </si>
  <si>
    <t>ENSMUSG00000029438</t>
  </si>
  <si>
    <t>Bcl7a</t>
  </si>
  <si>
    <t>B cell CLL/lymphoma 7A [Source:MGI Symbol;Acc:MGI:1924295]</t>
  </si>
  <si>
    <t>ENSMUSG00000028476</t>
  </si>
  <si>
    <t>Reck</t>
  </si>
  <si>
    <t>reversion-inducing-cysteine-rich protein with kazal motifs [Source:MGI Symbol;Acc:MGI:1855698]</t>
  </si>
  <si>
    <t>ENSMUSG00000054770</t>
  </si>
  <si>
    <t>Kctd18</t>
  </si>
  <si>
    <t>potassium channel tetramerisation domain containing 18 [Source:MGI Symbol;Acc:MGI:3603813]</t>
  </si>
  <si>
    <t>ENSMUSG00000084915</t>
  </si>
  <si>
    <t>C230037L18Rik</t>
  </si>
  <si>
    <t>RIKEN cDNA C230037L18 gene [Source:MGI Symbol;Acc:MGI:3697701]</t>
  </si>
  <si>
    <t>ENSMUSG00000054383</t>
  </si>
  <si>
    <t>Pnma1</t>
  </si>
  <si>
    <t>paraneoplastic antigen MA1 [Source:MGI Symbol;Acc:MGI:2180564]</t>
  </si>
  <si>
    <t>ENSMUSG00000024759</t>
  </si>
  <si>
    <t>Atl3</t>
  </si>
  <si>
    <t>atlastin GTPase 3 [Source:MGI Symbol;Acc:MGI:1924270]</t>
  </si>
  <si>
    <t>ENSMUSG00000022453</t>
  </si>
  <si>
    <t>Naga</t>
  </si>
  <si>
    <t>N-acetyl galactosaminidase, alpha [Source:MGI Symbol;Acc:MGI:1261422]</t>
  </si>
  <si>
    <t>ENSMUSG00000050730</t>
  </si>
  <si>
    <t>Arhgap42</t>
  </si>
  <si>
    <t>Rho GTPase activating protein 42 [Source:MGI Symbol;Acc:MGI:1918794]</t>
  </si>
  <si>
    <t>ENSMUSG00000074281</t>
  </si>
  <si>
    <t>Gm12522</t>
  </si>
  <si>
    <t>predicted gene 12522 [Source:MGI Symbol;Acc:MGI:3651334]</t>
  </si>
  <si>
    <t>ENSMUSG00000107134</t>
  </si>
  <si>
    <t>Gm42528</t>
  </si>
  <si>
    <t>predicted gene 42528 [Source:MGI Symbol;Acc:MGI:5662665]</t>
  </si>
  <si>
    <t>ENSMUSG00000048939</t>
  </si>
  <si>
    <t>Atp13a5</t>
  </si>
  <si>
    <t>ATPase type 13A5 [Source:MGI Symbol;Acc:MGI:2444068]</t>
  </si>
  <si>
    <t>ENSMUSG00000027499</t>
  </si>
  <si>
    <t>Pkia</t>
  </si>
  <si>
    <t>protein kinase inhibitor, alpha [Source:MGI Symbol;Acc:MGI:104747]</t>
  </si>
  <si>
    <t>ENSMUSG00000069255</t>
  </si>
  <si>
    <t>Dusp22</t>
  </si>
  <si>
    <t>dual specificity phosphatase 22 [Source:MGI Symbol;Acc:MGI:1915926]</t>
  </si>
  <si>
    <t>ENSMUSG00000032193</t>
  </si>
  <si>
    <t>Ldlr</t>
  </si>
  <si>
    <t>low density lipoprotein receptor [Source:MGI Symbol;Acc:MGI:96765]</t>
  </si>
  <si>
    <t>ENSMUSG00000109674</t>
  </si>
  <si>
    <t>Gm45470</t>
  </si>
  <si>
    <t>predicted gene 45470 [Source:MGI Symbol;Acc:MGI:5791306]</t>
  </si>
  <si>
    <t>ENSMUSG00000038545</t>
  </si>
  <si>
    <t>Cul7</t>
  </si>
  <si>
    <t>cullin 7 [Source:MGI Symbol;Acc:MGI:1913765]</t>
  </si>
  <si>
    <t>ENSMUSG00000067199</t>
  </si>
  <si>
    <t>Frat1</t>
  </si>
  <si>
    <t>frequently rearranged in advanced T cell lymphomas [Source:MGI Symbol;Acc:MGI:109450]</t>
  </si>
  <si>
    <t>ENSMUSG00000052684</t>
  </si>
  <si>
    <t>Jun</t>
  </si>
  <si>
    <t>jun proto-oncogene [Source:MGI Symbol;Acc:MGI:96646]</t>
  </si>
  <si>
    <t>ENSMUSG00000031483</t>
  </si>
  <si>
    <t>Erlin2</t>
  </si>
  <si>
    <t>ER lipid raft associated 2 [Source:MGI Symbol;Acc:MGI:2387215]</t>
  </si>
  <si>
    <t>ENSMUSG00000052676</t>
  </si>
  <si>
    <t>Zmat1</t>
  </si>
  <si>
    <t>zinc finger, matrin type 1 [Source:MGI Symbol;Acc:MGI:2442284]</t>
  </si>
  <si>
    <t>ENSMUSG00000043987</t>
  </si>
  <si>
    <t>Cep164</t>
  </si>
  <si>
    <t>centrosomal protein 164 [Source:MGI Symbol;Acc:MGI:2384878]</t>
  </si>
  <si>
    <t>ENSMUSG00000026556</t>
  </si>
  <si>
    <t>Vangl2</t>
  </si>
  <si>
    <t>VANGL planar cell polarity 2 [Source:MGI Symbol;Acc:MGI:2135272]</t>
  </si>
  <si>
    <t>ENSMUSG00000032744</t>
  </si>
  <si>
    <t>Heyl</t>
  </si>
  <si>
    <t>hairy/enhancer-of-split related with YRPW motif-like [Source:MGI Symbol;Acc:MGI:1860511]</t>
  </si>
  <si>
    <t>ENSMUSG00000038070</t>
  </si>
  <si>
    <t>Cntln</t>
  </si>
  <si>
    <t>centlein, centrosomal protein [Source:MGI Symbol;Acc:MGI:2443104]</t>
  </si>
  <si>
    <t>ENSMUSG00000086555</t>
  </si>
  <si>
    <t>Gm13446</t>
  </si>
  <si>
    <t>predicted gene 13446 [Source:MGI Symbol;Acc:MGI:3649869]</t>
  </si>
  <si>
    <t>ENSMUSG00000002949</t>
  </si>
  <si>
    <t>Timm44</t>
  </si>
  <si>
    <t>translocase of inner mitochondrial membrane 44 [Source:MGI Symbol;Acc:MGI:1343262]</t>
  </si>
  <si>
    <t>ENSMUSG00000000223</t>
  </si>
  <si>
    <t>Drp2</t>
  </si>
  <si>
    <t>dystrophin related protein 2 [Source:MGI Symbol;Acc:MGI:107432]</t>
  </si>
  <si>
    <t>ENSMUSG00000108242</t>
  </si>
  <si>
    <t>9330118I20Rik</t>
  </si>
  <si>
    <t>RIKEN cDNA 9330118I20 gene [Source:MGI Symbol;Acc:MGI:1924758]</t>
  </si>
  <si>
    <t>ENSMUSG00000037395</t>
  </si>
  <si>
    <t>Rcor3</t>
  </si>
  <si>
    <t>REST corepressor 3 [Source:MGI Symbol;Acc:MGI:2441920]</t>
  </si>
  <si>
    <t>ENSMUSG00000028629</t>
  </si>
  <si>
    <t>Exo5</t>
  </si>
  <si>
    <t>exonuclease 5 [Source:MGI Symbol;Acc:MGI:1920422]</t>
  </si>
  <si>
    <t>ENSMUSG00000045174</t>
  </si>
  <si>
    <t>Amer3</t>
  </si>
  <si>
    <t>APC membrane recruitment 3 [Source:MGI Symbol;Acc:MGI:3026939]</t>
  </si>
  <si>
    <t>ENSMUSG00000026355</t>
  </si>
  <si>
    <t>Mcm6</t>
  </si>
  <si>
    <t>minichromosome maintenance complex component 6 [Source:MGI Symbol;Acc:MGI:1298227]</t>
  </si>
  <si>
    <t>ENSMUSG00000059540</t>
  </si>
  <si>
    <t>Tcea2</t>
  </si>
  <si>
    <t>transcription elongation factor A (SII), 2 [Source:MGI Symbol;Acc:MGI:107368]</t>
  </si>
  <si>
    <t>ENSMUSG00000021222</t>
  </si>
  <si>
    <t>Dcaf4</t>
  </si>
  <si>
    <t>DDB1 and CUL4 associated factor 4 [Source:MGI Symbol;Acc:MGI:1921078]</t>
  </si>
  <si>
    <t>ENSMUSG00000035910</t>
  </si>
  <si>
    <t>Dcdc2a</t>
  </si>
  <si>
    <t>doublecortin domain containing 2a [Source:MGI Symbol;Acc:MGI:2652818]</t>
  </si>
  <si>
    <t>ENSMUSG00000085084</t>
  </si>
  <si>
    <t>4930570G19Rik</t>
  </si>
  <si>
    <t>RIKEN cDNA 4930570G19 gene [Source:MGI Symbol;Acc:MGI:1923158]</t>
  </si>
  <si>
    <t>ENSMUSG00000027630</t>
  </si>
  <si>
    <t>Tbl1xr1</t>
  </si>
  <si>
    <t>transducin (beta)-like 1X-linked receptor 1 [Source:MGI Symbol;Acc:MGI:2441730]</t>
  </si>
  <si>
    <t>ENSMUSG00000039166</t>
  </si>
  <si>
    <t>Akap7</t>
  </si>
  <si>
    <t>A kinase (PRKA) anchor protein 7 [Source:MGI Symbol;Acc:MGI:1859150]</t>
  </si>
  <si>
    <t>ENSMUSG00000022425</t>
  </si>
  <si>
    <t>Enpp2</t>
  </si>
  <si>
    <t>ectonucleotide pyrophosphatase/phosphodiesterase 2 [Source:MGI Symbol;Acc:MGI:1321390]</t>
  </si>
  <si>
    <t>ENSMUSG00000038116</t>
  </si>
  <si>
    <t>Phf20</t>
  </si>
  <si>
    <t>PHD finger protein 20 [Source:MGI Symbol;Acc:MGI:2444148]</t>
  </si>
  <si>
    <t>ENSMUSG00000020374</t>
  </si>
  <si>
    <t>Rasgef1c</t>
  </si>
  <si>
    <t>RasGEF domain family, member 1C [Source:MGI Symbol;Acc:MGI:1921813]</t>
  </si>
  <si>
    <t>ENSMUSG00000079055</t>
  </si>
  <si>
    <t>Slc8a3</t>
  </si>
  <si>
    <t>solute carrier family 8 (sodium/calcium exchanger), member 3 [Source:MGI Symbol;Acc:MGI:107976]</t>
  </si>
  <si>
    <t>ENSMUSG00000060166</t>
  </si>
  <si>
    <t>Zdhhc8</t>
  </si>
  <si>
    <t>zinc finger, DHHC domain containing 8 [Source:MGI Symbol;Acc:MGI:1338012]</t>
  </si>
  <si>
    <t>ENSMUSG00000032417</t>
  </si>
  <si>
    <t>Rwdd2a</t>
  </si>
  <si>
    <t>RWD domain containing 2A [Source:MGI Symbol;Acc:MGI:1916769]</t>
  </si>
  <si>
    <t>ENSMUSG00000032010</t>
  </si>
  <si>
    <t>Usp2</t>
  </si>
  <si>
    <t>ubiquitin specific peptidase 2 [Source:MGI Symbol;Acc:MGI:1858178]</t>
  </si>
  <si>
    <t>ENSMUSG00000068196</t>
  </si>
  <si>
    <t>Col8a1</t>
  </si>
  <si>
    <t>collagen, type VIII, alpha 1 [Source:MGI Symbol;Acc:MGI:88463]</t>
  </si>
  <si>
    <t>ENSMUSG00000020644</t>
  </si>
  <si>
    <t>Id2</t>
  </si>
  <si>
    <t>inhibitor of DNA binding 2 [Source:MGI Symbol;Acc:MGI:96397]</t>
  </si>
  <si>
    <t>ENSMUSG00000024588</t>
  </si>
  <si>
    <t>Fech</t>
  </si>
  <si>
    <t>ferrochelatase [Source:MGI Symbol;Acc:MGI:95513]</t>
  </si>
  <si>
    <t>ENSMUSG00000001751</t>
  </si>
  <si>
    <t>Naglu</t>
  </si>
  <si>
    <t>alpha-N-acetylglucosaminidase (Sanfilippo disease IIIB) [Source:MGI Symbol;Acc:MGI:1351641]</t>
  </si>
  <si>
    <t>ENSMUSG00000019876</t>
  </si>
  <si>
    <t>Pkib</t>
  </si>
  <si>
    <t>protein kinase inhibitor beta, cAMP dependent, testis specific [Source:MGI Symbol;Acc:MGI:101937]</t>
  </si>
  <si>
    <t>ENSMUSG00000024620</t>
  </si>
  <si>
    <t>Pdgfrb</t>
  </si>
  <si>
    <t>platelet derived growth factor receptor, beta polypeptide [Source:MGI Symbol;Acc:MGI:97531]</t>
  </si>
  <si>
    <t>ENSMUSG00000083282</t>
  </si>
  <si>
    <t>Ctsf</t>
  </si>
  <si>
    <t>cathepsin F [Source:MGI Symbol;Acc:MGI:1861434]</t>
  </si>
  <si>
    <t>ENSMUSG00000109771</t>
  </si>
  <si>
    <t>Gm35315</t>
  </si>
  <si>
    <t>predicted gene, 35315 [Source:MGI Symbol;Acc:MGI:5594474]</t>
  </si>
  <si>
    <t>ENSMUSG00000039765</t>
  </si>
  <si>
    <t>Cc2d2a</t>
  </si>
  <si>
    <t>coiled-coil and C2 domain containing 2A [Source:MGI Symbol;Acc:MGI:1924487]</t>
  </si>
  <si>
    <t>ENSMUSG00000048920</t>
  </si>
  <si>
    <t>Fkrp</t>
  </si>
  <si>
    <t>fukutin related protein [Source:MGI Symbol;Acc:MGI:2447586]</t>
  </si>
  <si>
    <t>ENSMUSG00000057181</t>
  </si>
  <si>
    <t>5730455P16Rik</t>
  </si>
  <si>
    <t>RIKEN cDNA 5730455P16 gene [Source:MGI Symbol;Acc:MGI:1917841]</t>
  </si>
  <si>
    <t>ENSMUSG00000049672</t>
  </si>
  <si>
    <t>Zbtb14</t>
  </si>
  <si>
    <t>zinc finger and BTB domain containing 14 [Source:MGI Symbol;Acc:MGI:1195345]</t>
  </si>
  <si>
    <t>ENSMUSG00000002007</t>
  </si>
  <si>
    <t>Srpk3</t>
  </si>
  <si>
    <t>serine/arginine-rich protein specific kinase 3 [Source:MGI Symbol;Acc:MGI:1891338]</t>
  </si>
  <si>
    <t>ENSMUSG00000081137</t>
  </si>
  <si>
    <t>BC022960</t>
  </si>
  <si>
    <t>cDNA sequence BC022960 [Source:MGI Symbol;Acc:MGI:2670977]</t>
  </si>
  <si>
    <t>ENSMUSG00000118449</t>
  </si>
  <si>
    <t>Gm3625</t>
  </si>
  <si>
    <t>predicted gene 3625 [Source:MGI Symbol;Acc:MGI:3781801]</t>
  </si>
  <si>
    <t>ENSMUSG00000040370</t>
  </si>
  <si>
    <t>Etfrf1</t>
  </si>
  <si>
    <t>electron transfer flavoprotein regulatory factor 1 [Source:MGI Symbol;Acc:MGI:1914886]</t>
  </si>
  <si>
    <t>ENSMUSG00000020639</t>
  </si>
  <si>
    <t>Pfn4</t>
  </si>
  <si>
    <t>profilin family, member 4 [Source:MGI Symbol;Acc:MGI:1920121]</t>
  </si>
  <si>
    <t>ENSMUSG00000026017</t>
  </si>
  <si>
    <t>Carf</t>
  </si>
  <si>
    <t>calcium response factor [Source:MGI Symbol;Acc:MGI:2182269]</t>
  </si>
  <si>
    <t>ENSMUSG00000113662</t>
  </si>
  <si>
    <t>Gm35558</t>
  </si>
  <si>
    <t>predicted gene, 35558 [Source:MGI Symbol;Acc:MGI:5594717]</t>
  </si>
  <si>
    <t>ENSMUSG00000036834</t>
  </si>
  <si>
    <t>Plch1</t>
  </si>
  <si>
    <t>phospholipase C, eta 1 [Source:MGI Symbol;Acc:MGI:2683547]</t>
  </si>
  <si>
    <t>ENSMUSG00000030157</t>
  </si>
  <si>
    <t>Clec2d</t>
  </si>
  <si>
    <t>C-type lectin domain family 2, member d [Source:MGI Symbol;Acc:MGI:2135589]</t>
  </si>
  <si>
    <t>ENSMUSG00000036598</t>
  </si>
  <si>
    <t>Ccdc113</t>
  </si>
  <si>
    <t>coiled-coil domain containing 113 [Source:MGI Symbol;Acc:MGI:3606076]</t>
  </si>
  <si>
    <t>ENSMUSG00000036820</t>
  </si>
  <si>
    <t>Amdhd2</t>
  </si>
  <si>
    <t>amidohydrolase domain containing 2 [Source:MGI Symbol;Acc:MGI:2443978]</t>
  </si>
  <si>
    <t>ENSMUSG00000021902</t>
  </si>
  <si>
    <t>Phf7</t>
  </si>
  <si>
    <t>PHD finger protein 7 [Source:MGI Symbol;Acc:MGI:1919088]</t>
  </si>
  <si>
    <t>ENSMUSG00000039253</t>
  </si>
  <si>
    <t>Fn3krp</t>
  </si>
  <si>
    <t>fructosamine 3 kinase related protein [Source:MGI Symbol;Acc:MGI:2679256]</t>
  </si>
  <si>
    <t>ENSMUSG00000039349</t>
  </si>
  <si>
    <t>C130074G19Rik</t>
  </si>
  <si>
    <t>RIKEN cDNA C130074G19 gene [Source:MGI Symbol;Acc:MGI:2444831]</t>
  </si>
  <si>
    <t>ENSMUSG00000033060</t>
  </si>
  <si>
    <t>Lmo7</t>
  </si>
  <si>
    <t>LIM domain only 7 [Source:MGI Symbol;Acc:MGI:1353586]</t>
  </si>
  <si>
    <t>ENSMUSG00000020376</t>
  </si>
  <si>
    <t>Rnf130</t>
  </si>
  <si>
    <t>ring finger protein 130 [Source:MGI Symbol;Acc:MGI:1891717]</t>
  </si>
  <si>
    <t>ENSMUSG00000029919</t>
  </si>
  <si>
    <t>Hpgds</t>
  </si>
  <si>
    <t>hematopoietic prostaglandin D synthase [Source:MGI Symbol;Acc:MGI:1859384]</t>
  </si>
  <si>
    <t>ENSMUSG00000069844</t>
  </si>
  <si>
    <t>Sco1</t>
  </si>
  <si>
    <t>SCO1 cytochrome c oxidase assembly protein [Source:MGI Symbol;Acc:MGI:106362]</t>
  </si>
  <si>
    <t>ENSMUSG00000021846</t>
  </si>
  <si>
    <t>Peli2</t>
  </si>
  <si>
    <t>pellino 2 [Source:MGI Symbol;Acc:MGI:1891445]</t>
  </si>
  <si>
    <t>ENSMUSG00000027276</t>
  </si>
  <si>
    <t>Jag1</t>
  </si>
  <si>
    <t>jagged 1 [Source:MGI Symbol;Acc:MGI:1095416]</t>
  </si>
  <si>
    <t>ENSMUSG00000050312</t>
  </si>
  <si>
    <t>Nsun3</t>
  </si>
  <si>
    <t>NOL1/NOP2/Sun domain family member 3 [Source:MGI Symbol;Acc:MGI:2146565]</t>
  </si>
  <si>
    <t>ENSMUSG00000028207</t>
  </si>
  <si>
    <t>Asph</t>
  </si>
  <si>
    <t>aspartate-beta-hydroxylase [Source:MGI Symbol;Acc:MGI:1914186]</t>
  </si>
  <si>
    <t>ENSMUSG00000097268</t>
  </si>
  <si>
    <t>Gm26805</t>
  </si>
  <si>
    <t>predicted gene, 26805 [Source:MGI Symbol;Acc:MGI:5477299]</t>
  </si>
  <si>
    <t>ENSMUSG00000031618</t>
  </si>
  <si>
    <t>Nr3c2</t>
  </si>
  <si>
    <t>nuclear receptor subfamily 3, group C, member 2 [Source:MGI Symbol;Acc:MGI:99459]</t>
  </si>
  <si>
    <t>ENSMUSG00000097414</t>
  </si>
  <si>
    <t>B130046B21Rik</t>
  </si>
  <si>
    <t>RIKEN cDNA B130046B21 gene [Source:MGI Symbol;Acc:MGI:3704458]</t>
  </si>
  <si>
    <t>ENSMUSG00000061013</t>
  </si>
  <si>
    <t>Mkx</t>
  </si>
  <si>
    <t>mohawk homeobox [Source:MGI Symbol;Acc:MGI:2687286]</t>
  </si>
  <si>
    <t>ENSMUSG00000026544</t>
  </si>
  <si>
    <t>Dusp23</t>
  </si>
  <si>
    <t>dual specificity phosphatase 23 [Source:MGI Symbol;Acc:MGI:1915690]</t>
  </si>
  <si>
    <t>ENSMUSG00000091272</t>
  </si>
  <si>
    <t>Gm17641</t>
  </si>
  <si>
    <t>predicted gene, 17641 [Source:MGI Symbol;Acc:MGI:4937275]</t>
  </si>
  <si>
    <t>ENSMUSG00000025188</t>
  </si>
  <si>
    <t>Hps1</t>
  </si>
  <si>
    <t>HPS1, biogenesis of lysosomal organelles complex 3 subunit 1 [Source:MGI Symbol;Acc:MGI:2177763]</t>
  </si>
  <si>
    <t>ENSMUSG00000026791</t>
  </si>
  <si>
    <t>Slc2a8</t>
  </si>
  <si>
    <t>solute carrier family 2, (facilitated glucose transporter), member 8 [Source:MGI Symbol;Acc:MGI:1860103]</t>
  </si>
  <si>
    <t>ENSMUSG00000055737</t>
  </si>
  <si>
    <t>Ghr</t>
  </si>
  <si>
    <t>growth hormone receptor [Source:MGI Symbol;Acc:MGI:95708]</t>
  </si>
  <si>
    <t>ENSMUSG00000031534</t>
  </si>
  <si>
    <t>Smim19</t>
  </si>
  <si>
    <t>small integral membrane protein 19 [Source:MGI Symbol;Acc:MGI:2142501]</t>
  </si>
  <si>
    <t>ENSMUSG00000060671</t>
  </si>
  <si>
    <t>Atp8b2</t>
  </si>
  <si>
    <t>ATPase, class I, type 8B, member 2 [Source:MGI Symbol;Acc:MGI:1859660]</t>
  </si>
  <si>
    <t>ENSMUSG00000073565</t>
  </si>
  <si>
    <t>Prr16</t>
  </si>
  <si>
    <t>proline rich 16 [Source:MGI Symbol;Acc:MGI:1918623]</t>
  </si>
  <si>
    <t>ENSMUSG00000019338</t>
  </si>
  <si>
    <t>Zfp687</t>
  </si>
  <si>
    <t>zinc finger protein 687 [Source:MGI Symbol;Acc:MGI:1925516]</t>
  </si>
  <si>
    <t>ENSMUSG00000052525</t>
  </si>
  <si>
    <t>Spdya</t>
  </si>
  <si>
    <t>speedy/RINGO cell cycle regulator family, member A [Source:MGI Symbol;Acc:MGI:1918141]</t>
  </si>
  <si>
    <t>ENSMUSG00000016493</t>
  </si>
  <si>
    <t>Cd46</t>
  </si>
  <si>
    <t>CD46 antigen, complement regulatory protein [Source:MGI Symbol;Acc:MGI:1203290]</t>
  </si>
  <si>
    <t>ENSMUSG00000038252</t>
  </si>
  <si>
    <t>Ncapd2</t>
  </si>
  <si>
    <t>non-SMC condensin I complex, subunit D2 [Source:MGI Symbol;Acc:MGI:1915548]</t>
  </si>
  <si>
    <t>ENSMUSG00000070282</t>
  </si>
  <si>
    <t>3000002C10Rik</t>
  </si>
  <si>
    <t>RIKEN cDNA 3000002C10 gene [Source:MGI Symbol;Acc:MGI:3036226]</t>
  </si>
  <si>
    <t>ENSMUSG00000033966</t>
  </si>
  <si>
    <t>Cdkl4</t>
  </si>
  <si>
    <t>cyclin-dependent kinase-like 4 [Source:MGI Symbol;Acc:MGI:3587025]</t>
  </si>
  <si>
    <t>ENSMUSG00000039518</t>
  </si>
  <si>
    <t>Cdsn</t>
  </si>
  <si>
    <t>corneodesmosin [Source:MGI Symbol;Acc:MGI:3505689]</t>
  </si>
  <si>
    <t>ENSMUSG00000071477</t>
  </si>
  <si>
    <t>Zfp777</t>
  </si>
  <si>
    <t>zinc finger protein 777 [Source:MGI Symbol;Acc:MGI:1919556]</t>
  </si>
  <si>
    <t>ENSMUSG00000070476</t>
  </si>
  <si>
    <t>Fam217b</t>
  </si>
  <si>
    <t>family with sequence similarity 217, member B [Source:MGI Symbol;Acc:MGI:1918782]</t>
  </si>
  <si>
    <t>ENSMUSG00000046947</t>
  </si>
  <si>
    <t>Adck2</t>
  </si>
  <si>
    <t>aarF domain containing kinase 2 [Source:MGI Symbol;Acc:MGI:1889336]</t>
  </si>
  <si>
    <t>ENSMUSG00000046318</t>
  </si>
  <si>
    <t>Ccbe1</t>
  </si>
  <si>
    <t>collagen and calcium binding EGF domains 1 [Source:MGI Symbol;Acc:MGI:2445053]</t>
  </si>
  <si>
    <t>ENSMUSG00000059772</t>
  </si>
  <si>
    <t>Slx1b</t>
  </si>
  <si>
    <t>SLX1 structure-specific endonuclease subunit homolog B (S. cerevisiae) [Source:MGI Symbol;Acc:MGI:1915220]</t>
  </si>
  <si>
    <t>ENSMUSG00000039375</t>
  </si>
  <si>
    <t>Wdr17</t>
  </si>
  <si>
    <t>WD repeat domain 17 [Source:MGI Symbol;Acc:MGI:1924662]</t>
  </si>
  <si>
    <t>ENSMUSG00000036941</t>
  </si>
  <si>
    <t>Elac1</t>
  </si>
  <si>
    <t>elaC ribonuclease Z 1 [Source:MGI Symbol;Acc:MGI:1890495]</t>
  </si>
  <si>
    <t>ENSMUSG00000037773</t>
  </si>
  <si>
    <t>Pced1a</t>
  </si>
  <si>
    <t>PC-esterase domain containing 1A [Source:MGI Symbol;Acc:MGI:2442177]</t>
  </si>
  <si>
    <t>ENSMUSG00000042272</t>
  </si>
  <si>
    <t>Sestd1</t>
  </si>
  <si>
    <t>SEC14 and spectrin domains 1 [Source:MGI Symbol;Acc:MGI:1916262]</t>
  </si>
  <si>
    <t>ENSMUSG00000020890</t>
  </si>
  <si>
    <t>Gucy2e</t>
  </si>
  <si>
    <t>guanylate cyclase 2e [Source:MGI Symbol;Acc:MGI:105123]</t>
  </si>
  <si>
    <t>ENSMUSG00000117992</t>
  </si>
  <si>
    <t>Gm41760</t>
  </si>
  <si>
    <t>predicted gene, 41760 [Source:MGI Symbol;Acc:MGI:5624645]</t>
  </si>
  <si>
    <t>ENSMUSG00000022685</t>
  </si>
  <si>
    <t>Parn</t>
  </si>
  <si>
    <t>poly(A)-specific ribonuclease (deadenylation nuclease) [Source:MGI Symbol;Acc:MGI:1921358]</t>
  </si>
  <si>
    <t>ENSMUSG00000100017</t>
  </si>
  <si>
    <t>2410022M11Rik</t>
  </si>
  <si>
    <t>RIKEN cDNA 2410022M11 gene [Source:MGI Symbol;Acc:MGI:1917005]</t>
  </si>
  <si>
    <t>ENSMUSG00000025159</t>
  </si>
  <si>
    <t>Mms19</t>
  </si>
  <si>
    <t>MMS19 cytosolic iron-sulfur assembly component [Source:MGI Symbol;Acc:MGI:1919449]</t>
  </si>
  <si>
    <t>ENSMUSG00000067872</t>
  </si>
  <si>
    <t>Ccdc87</t>
  </si>
  <si>
    <t>coiled-coil domain containing 87 [Source:MGI Symbol;Acc:MGI:3026882]</t>
  </si>
  <si>
    <t>ENSMUSG00000027573</t>
  </si>
  <si>
    <t>Gid8</t>
  </si>
  <si>
    <t>GID complex subunit 8 [Source:MGI Symbol;Acc:MGI:1923675]</t>
  </si>
  <si>
    <t>ENSMUSG00000031755</t>
  </si>
  <si>
    <t>Bbs2</t>
  </si>
  <si>
    <t>Bardet-Biedl syndrome 2 (human) [Source:MGI Symbol;Acc:MGI:2135267]</t>
  </si>
  <si>
    <t>ENSMUSG00000097360</t>
  </si>
  <si>
    <t>9430065F17Rik</t>
  </si>
  <si>
    <t>RIKEN cDNA 9430065F17 gene [Source:MGI Symbol;Acc:MGI:1924606]</t>
  </si>
  <si>
    <t>ENSMUSG00000020898</t>
  </si>
  <si>
    <t>Ctc1</t>
  </si>
  <si>
    <t>CTS telomere maintenance complex component 1 [Source:MGI Symbol;Acc:MGI:1916214]</t>
  </si>
  <si>
    <t>ENSMUSG00000028329</t>
  </si>
  <si>
    <t>Xpa</t>
  </si>
  <si>
    <t>xeroderma pigmentosum, complementation group A [Source:MGI Symbol;Acc:MGI:99135]</t>
  </si>
  <si>
    <t>ENSMUSG00000034587</t>
  </si>
  <si>
    <t>8430429K09Rik</t>
  </si>
  <si>
    <t>RIKEN cDNA 8430429K09 gene [Source:MGI Symbol;Acc:MGI:1918773]</t>
  </si>
  <si>
    <t>ENSMUSG00000047989</t>
  </si>
  <si>
    <t>Ino80c</t>
  </si>
  <si>
    <t>INO80 complex subunit C [Source:MGI Symbol;Acc:MGI:2443014]</t>
  </si>
  <si>
    <t>ENSMUSG00000100252</t>
  </si>
  <si>
    <t>Mir124-2hg</t>
  </si>
  <si>
    <t>Mir124-2 host gene (non-protein coding) [Source:MGI Symbol;Acc:MGI:1917691]</t>
  </si>
  <si>
    <t>ENSMUSG00000027615</t>
  </si>
  <si>
    <t>Hps3</t>
  </si>
  <si>
    <t>HPS3, biogenesis of lysosomal organelles complex 2 subunit 1 [Source:MGI Symbol;Acc:MGI:2153839]</t>
  </si>
  <si>
    <t>ENSMUSG00000021047</t>
  </si>
  <si>
    <t>Nova1</t>
  </si>
  <si>
    <t>NOVA alternative splicing regulator 1 [Source:MGI Symbol;Acc:MGI:104297]</t>
  </si>
  <si>
    <t>ENSMUSG00000106209</t>
  </si>
  <si>
    <t>Gm42918</t>
  </si>
  <si>
    <t>predicted gene 42918 [Source:MGI Symbol;Acc:MGI:5663055]</t>
  </si>
  <si>
    <t>ENSMUSG00000046999</t>
  </si>
  <si>
    <t>1110032F04Rik</t>
  </si>
  <si>
    <t>RIKEN cDNA 1110032F04 gene [Source:MGI Symbol;Acc:MGI:1915975]</t>
  </si>
  <si>
    <t>ENSMUSG00000052560</t>
  </si>
  <si>
    <t>Cpne8</t>
  </si>
  <si>
    <t>copine VIII [Source:MGI Symbol;Acc:MGI:1914121]</t>
  </si>
  <si>
    <t>ENSMUSG00000024191</t>
  </si>
  <si>
    <t>Bnip1</t>
  </si>
  <si>
    <t>BCL2/adenovirus E1B interacting protein 1 [Source:MGI Symbol;Acc:MGI:109328]</t>
  </si>
  <si>
    <t>ENSMUSG00000027490</t>
  </si>
  <si>
    <t>E2f1</t>
  </si>
  <si>
    <t>E2F transcription factor 1 [Source:MGI Symbol;Acc:MGI:101941]</t>
  </si>
  <si>
    <t>ENSMUSG00000048756</t>
  </si>
  <si>
    <t>Foxo3</t>
  </si>
  <si>
    <t>forkhead box O3 [Source:MGI Symbol;Acc:MGI:1890081]</t>
  </si>
  <si>
    <t>ENSMUSG00000103567</t>
  </si>
  <si>
    <t>Pcdhga5</t>
  </si>
  <si>
    <t>protocadherin gamma subfamily A, 5 [Source:MGI Symbol;Acc:MGI:1935217]</t>
  </si>
  <si>
    <t>ENSMUSG00000046167</t>
  </si>
  <si>
    <t>Gldn</t>
  </si>
  <si>
    <t>gliomedin [Source:MGI Symbol;Acc:MGI:2388361]</t>
  </si>
  <si>
    <t>ENSMUSG00000024831</t>
  </si>
  <si>
    <t>Ighmbp2</t>
  </si>
  <si>
    <t>immunoglobulin mu binding protein 2 [Source:MGI Symbol;Acc:MGI:99954]</t>
  </si>
  <si>
    <t>ENSMUSG00000033105</t>
  </si>
  <si>
    <t>Lss</t>
  </si>
  <si>
    <t>lanosterol synthase [Source:MGI Symbol;Acc:MGI:1336155]</t>
  </si>
  <si>
    <t>ENSMUSG00000039795</t>
  </si>
  <si>
    <t>Zfand1</t>
  </si>
  <si>
    <t>zinc finger, AN1-type domain 1 [Source:MGI Symbol;Acc:MGI:1913611]</t>
  </si>
  <si>
    <t>ENSMUSG00000103622</t>
  </si>
  <si>
    <t>B430319G15Rik</t>
  </si>
  <si>
    <t>RIKEN cDNA B430319G15 gene [Source:NCBI gene (formerly Entrezgene);Acc:78575]</t>
  </si>
  <si>
    <t>ENSMUSG00000042225</t>
  </si>
  <si>
    <t>Ammecr1</t>
  </si>
  <si>
    <t>Alport syndrome, mental retardation, midface hypoplasia and elliptocytosis chromosomal region gene 1 [Source:MGI Symbol;Acc:MGI:1860206]</t>
  </si>
  <si>
    <t>ENSMUSG00000024650</t>
  </si>
  <si>
    <t>Slc22a6</t>
  </si>
  <si>
    <t>solute carrier family 22 (organic anion transporter), member 6 [Source:MGI Symbol;Acc:MGI:892001]</t>
  </si>
  <si>
    <t>ENSMUSG00000032258</t>
  </si>
  <si>
    <t>Lca5</t>
  </si>
  <si>
    <t>Leber congenital amaurosis 5 (human) [Source:MGI Symbol;Acc:MGI:1923032]</t>
  </si>
  <si>
    <t>ENSMUSG00000026321</t>
  </si>
  <si>
    <t>Tnfrsf11a</t>
  </si>
  <si>
    <t>tumor necrosis factor receptor superfamily, member 11a, NFKB activator [Source:MGI Symbol;Acc:MGI:1314891]</t>
  </si>
  <si>
    <t>ENSMUSG00000028830</t>
  </si>
  <si>
    <t>AU040320</t>
  </si>
  <si>
    <t>expressed sequence AU040320 [Source:MGI Symbol;Acc:MGI:2140475]</t>
  </si>
  <si>
    <t>ENSMUSG00000055884</t>
  </si>
  <si>
    <t>Fancm</t>
  </si>
  <si>
    <t>Fanconi anemia, complementation group M [Source:MGI Symbol;Acc:MGI:2442306]</t>
  </si>
  <si>
    <t>ENSMUSG00000042793</t>
  </si>
  <si>
    <t>Lgr6</t>
  </si>
  <si>
    <t>leucine-rich repeat-containing G protein-coupled receptor 6 [Source:MGI Symbol;Acc:MGI:2441805]</t>
  </si>
  <si>
    <t>ENSMUSG00000021007</t>
  </si>
  <si>
    <t>Spata7</t>
  </si>
  <si>
    <t>spermatogenesis associated 7 [Source:MGI Symbol;Acc:MGI:2144877]</t>
  </si>
  <si>
    <t>ENSMUSG00000032527</t>
  </si>
  <si>
    <t>Pccb</t>
  </si>
  <si>
    <t>propionyl Coenzyme A carboxylase, beta polypeptide [Source:MGI Symbol;Acc:MGI:1914154]</t>
  </si>
  <si>
    <t>ENSMUSG00000045625</t>
  </si>
  <si>
    <t>Pigz</t>
  </si>
  <si>
    <t>phosphatidylinositol glycan anchor biosynthesis, class Z [Source:MGI Symbol;Acc:MGI:2443822]</t>
  </si>
  <si>
    <t>ENSMUSG00000034951</t>
  </si>
  <si>
    <t>Cog7</t>
  </si>
  <si>
    <t>component of oligomeric golgi complex 7 [Source:MGI Symbol;Acc:MGI:2685013]</t>
  </si>
  <si>
    <t>ENSMUSG00000059857</t>
  </si>
  <si>
    <t>Ntng1</t>
  </si>
  <si>
    <t>netrin G1 [Source:MGI Symbol;Acc:MGI:1934028]</t>
  </si>
  <si>
    <t>ENSMUSG00000026096</t>
  </si>
  <si>
    <t>Osgepl1</t>
  </si>
  <si>
    <t>O-sialoglycoprotein endopeptidase-like 1 [Source:MGI Symbol;Acc:MGI:1919335]</t>
  </si>
  <si>
    <t>ENSMUSG00000081683</t>
  </si>
  <si>
    <t>Fzd10</t>
  </si>
  <si>
    <t>frizzled class receptor 10 [Source:MGI Symbol;Acc:MGI:2136761]</t>
  </si>
  <si>
    <t>ENSMUSG00000018899</t>
  </si>
  <si>
    <t>Irf1</t>
  </si>
  <si>
    <t>interferon regulatory factor 1 [Source:MGI Symbol;Acc:MGI:96590]</t>
  </si>
  <si>
    <t>ENSMUSG00000033590</t>
  </si>
  <si>
    <t>Myo5c</t>
  </si>
  <si>
    <t>myosin VC [Source:MGI Symbol;Acc:MGI:2442485]</t>
  </si>
  <si>
    <t>ENSMUSG00000016494</t>
  </si>
  <si>
    <t>Cd34</t>
  </si>
  <si>
    <t>CD34 antigen [Source:MGI Symbol;Acc:MGI:88329]</t>
  </si>
  <si>
    <t>ENSMUSG00000037369</t>
  </si>
  <si>
    <t>Kdm6a</t>
  </si>
  <si>
    <t>lysine (K)-specific demethylase 6A [Source:MGI Symbol;Acc:MGI:1095419]</t>
  </si>
  <si>
    <t>ENSMUSG00000078746</t>
  </si>
  <si>
    <t>Fam205a4</t>
  </si>
  <si>
    <t>family with sequence similarity 205, member A4 [Source:MGI Symbol;Acc:MGI:5434294]</t>
  </si>
  <si>
    <t>ENSMUSG00000002059</t>
  </si>
  <si>
    <t>Rab34</t>
  </si>
  <si>
    <t>RAB34, member RAS oncogene family [Source:MGI Symbol;Acc:MGI:104606]</t>
  </si>
  <si>
    <t>ENSMUSG00000023908</t>
  </si>
  <si>
    <t>Pkmyt1</t>
  </si>
  <si>
    <t>protein kinase, membrane associated tyrosine/threonine 1 [Source:MGI Symbol;Acc:MGI:2137630]</t>
  </si>
  <si>
    <t>ENSMUSG00000026779</t>
  </si>
  <si>
    <t>Mastl</t>
  </si>
  <si>
    <t>microtubule associated serine/threonine kinase-like [Source:MGI Symbol;Acc:MGI:1914371]</t>
  </si>
  <si>
    <t>ENSMUSG00000086022</t>
  </si>
  <si>
    <t>Rad51ap2</t>
  </si>
  <si>
    <t>RAD51 associated protein 2 [Source:MGI Symbol;Acc:MGI:3644580]</t>
  </si>
  <si>
    <t>ENSMUSG00000097350</t>
  </si>
  <si>
    <t>4732491K20Rik</t>
  </si>
  <si>
    <t>RIKEN cDNA 4732491K20 gene [Source:MGI Symbol;Acc:MGI:3026975]</t>
  </si>
  <si>
    <t>ENSMUSG00000015217</t>
  </si>
  <si>
    <t>Hmgb3</t>
  </si>
  <si>
    <t>high mobility group box 3 [Source:MGI Symbol;Acc:MGI:1098219]</t>
  </si>
  <si>
    <t>ENSMUSG00000085741</t>
  </si>
  <si>
    <t>5430405H02Rik</t>
  </si>
  <si>
    <t>RIKEN cDNA 5430405H02 gene [Source:MGI Symbol;Acc:MGI:1921737]</t>
  </si>
  <si>
    <t>ENSMUSG00000049092</t>
  </si>
  <si>
    <t>Gpr137c</t>
  </si>
  <si>
    <t>G protein-coupled receptor 137C [Source:MGI Symbol;Acc:MGI:1917963]</t>
  </si>
  <si>
    <t>ENSMUSG00000048004</t>
  </si>
  <si>
    <t>Tmem196</t>
  </si>
  <si>
    <t>transmembrane protein 196 [Source:MGI Symbol;Acc:MGI:2685374]</t>
  </si>
  <si>
    <t>ENSMUSG00000045411</t>
  </si>
  <si>
    <t>2410002F23Rik</t>
  </si>
  <si>
    <t>RIKEN cDNA 2410002F23 gene [Source:MGI Symbol;Acc:MGI:1914226]</t>
  </si>
  <si>
    <t>ENSMUSG00000028973</t>
  </si>
  <si>
    <t>Abcb8</t>
  </si>
  <si>
    <t>ATP-binding cassette, sub-family B (MDR/TAP), member 8 [Source:MGI Symbol;Acc:MGI:1351667]</t>
  </si>
  <si>
    <t>ENSMUSG00000050875</t>
  </si>
  <si>
    <t>Minar2</t>
  </si>
  <si>
    <t>membrane integral NOTCH2 associated receptor 2 [Source:MGI Symbol;Acc:MGI:2442934]</t>
  </si>
  <si>
    <t>ENSMUSG00000100162</t>
  </si>
  <si>
    <t>Gm20687</t>
  </si>
  <si>
    <t>predicted gene 20687 [Source:MGI Symbol;Acc:MGI:5313134]</t>
  </si>
  <si>
    <t>ENSMUSG00000030880</t>
  </si>
  <si>
    <t>Polr3e</t>
  </si>
  <si>
    <t>polymerase (RNA) III (DNA directed) polypeptide E [Source:MGI Symbol;Acc:MGI:1349452]</t>
  </si>
  <si>
    <t>ENSMUSG00000041444</t>
  </si>
  <si>
    <t>Arhgap32</t>
  </si>
  <si>
    <t>Rho GTPase activating protein 32 [Source:MGI Symbol;Acc:MGI:2450166]</t>
  </si>
  <si>
    <t>ENSMUSG00000051817</t>
  </si>
  <si>
    <t>Sox12</t>
  </si>
  <si>
    <t>SRY (sex determining region Y)-box 12 [Source:MGI Symbol;Acc:MGI:98360]</t>
  </si>
  <si>
    <t>ENSMUSG00000049091</t>
  </si>
  <si>
    <t>Sephs2</t>
  </si>
  <si>
    <t>selenophosphate synthetase 2 [Source:MGI Symbol;Acc:MGI:108388]</t>
  </si>
  <si>
    <t>ENSMUSG00000041272</t>
  </si>
  <si>
    <t>Tox</t>
  </si>
  <si>
    <t>thymocyte selection-associated high mobility group box [Source:MGI Symbol;Acc:MGI:2181659]</t>
  </si>
  <si>
    <t>ENSMUSG00000021710</t>
  </si>
  <si>
    <t>Nln</t>
  </si>
  <si>
    <t>neurolysin (metallopeptidase M3 family) [Source:MGI Symbol;Acc:MGI:1923055]</t>
  </si>
  <si>
    <t>ENSMUSG00000024594</t>
  </si>
  <si>
    <t>Prrc1</t>
  </si>
  <si>
    <t>proline-rich coiled-coil 1 [Source:MGI Symbol;Acc:MGI:1916106]</t>
  </si>
  <si>
    <t>ENSMUSG00000024855</t>
  </si>
  <si>
    <t>Pacs1</t>
  </si>
  <si>
    <t>phosphofurin acidic cluster sorting protein 1 [Source:MGI Symbol;Acc:MGI:1277113]</t>
  </si>
  <si>
    <t>ENSMUSG00000005043</t>
  </si>
  <si>
    <t>Sgsh</t>
  </si>
  <si>
    <t>N-sulfoglucosamine sulfohydrolase (sulfamidase) [Source:MGI Symbol;Acc:MGI:1350341]</t>
  </si>
  <si>
    <t>ENSMUSG00000039496</t>
  </si>
  <si>
    <t>Cdnf</t>
  </si>
  <si>
    <t>cerebral dopamine neurotrophic factor [Source:MGI Symbol;Acc:MGI:3606576]</t>
  </si>
  <si>
    <t>ENSMUSG00000037400</t>
  </si>
  <si>
    <t>Atp11b</t>
  </si>
  <si>
    <t>ATPase, class VI, type 11B [Source:MGI Symbol;Acc:MGI:1923545]</t>
  </si>
  <si>
    <t>ENSMUSG00000036678</t>
  </si>
  <si>
    <t>Aaas</t>
  </si>
  <si>
    <t>achalasia, adrenocortical insufficiency, alacrimia [Source:MGI Symbol;Acc:MGI:2443767]</t>
  </si>
  <si>
    <t>ENSMUSG00000049562</t>
  </si>
  <si>
    <t>Ap5b1</t>
  </si>
  <si>
    <t>adaptor-related protein complex 5, beta 1 subunit [Source:MGI Symbol;Acc:MGI:2685808]</t>
  </si>
  <si>
    <t>ENSMUSG00000109887</t>
  </si>
  <si>
    <t>Gm28756</t>
  </si>
  <si>
    <t>predicted gene 28756 [Source:MGI Symbol;Acc:MGI:5579462]</t>
  </si>
  <si>
    <t>ENSMUSG00000019027</t>
  </si>
  <si>
    <t>Dnah1</t>
  </si>
  <si>
    <t>dynein, axonemal, heavy chain 1 [Source:MGI Symbol;Acc:MGI:107721]</t>
  </si>
  <si>
    <t>ENSMUSG00000022622</t>
  </si>
  <si>
    <t>Acr</t>
  </si>
  <si>
    <t>acrosin prepropeptide [Source:MGI Symbol;Acc:MGI:87884]</t>
  </si>
  <si>
    <t>ENSMUSG00000047363</t>
  </si>
  <si>
    <t>Cstad</t>
  </si>
  <si>
    <t>CSA-conditional, T cell activation-dependent protein [Source:MGI Symbol;Acc:MGI:1925867]</t>
  </si>
  <si>
    <t>ENSMUSG00000042055</t>
  </si>
  <si>
    <t>Wdr11</t>
  </si>
  <si>
    <t>WD repeat domain 11 [Source:MGI Symbol;Acc:MGI:1920230]</t>
  </si>
  <si>
    <t>ENSMUSG00000051390</t>
  </si>
  <si>
    <t>Zbtb22</t>
  </si>
  <si>
    <t>zinc finger and BTB domain containing 22 [Source:MGI Symbol;Acc:MGI:1931870]</t>
  </si>
  <si>
    <t>ENSMUSG00000020846</t>
  </si>
  <si>
    <t>Rflnb</t>
  </si>
  <si>
    <t>refilin B [Source:MGI Symbol;Acc:MGI:1923816]</t>
  </si>
  <si>
    <t>ENSMUSG00000116138</t>
  </si>
  <si>
    <t>C030006K11Rik</t>
  </si>
  <si>
    <t>RIKEN cDNA C030006K11 gene [Source:MGI Symbol;Acc:MGI:1925941]</t>
  </si>
  <si>
    <t>ENSMUSG00000015597</t>
  </si>
  <si>
    <t>Zfp318</t>
  </si>
  <si>
    <t>zinc finger protein 318 [Source:MGI Symbol;Acc:MGI:1889348]</t>
  </si>
  <si>
    <t>ENSMUSG00000031111</t>
  </si>
  <si>
    <t>Igsf1</t>
  </si>
  <si>
    <t>immunoglobulin superfamily, member 1 [Source:MGI Symbol;Acc:MGI:2147913]</t>
  </si>
  <si>
    <t>ENSMUSG00000030380</t>
  </si>
  <si>
    <t>Mzf1</t>
  </si>
  <si>
    <t>myeloid zinc finger 1 [Source:MGI Symbol;Acc:MGI:107457]</t>
  </si>
  <si>
    <t>ENSMUSG00000030237</t>
  </si>
  <si>
    <t>Slco1a4</t>
  </si>
  <si>
    <t>solute carrier organic anion transporter family, member 1a4 [Source:MGI Symbol;Acc:MGI:1351896]</t>
  </si>
  <si>
    <t>ENSMUSG00000057914</t>
  </si>
  <si>
    <t>Cacnb2</t>
  </si>
  <si>
    <t>calcium channel, voltage-dependent, beta 2 subunit [Source:MGI Symbol;Acc:MGI:894644]</t>
  </si>
  <si>
    <t>ENSMUSG00000020912</t>
  </si>
  <si>
    <t>Krt12</t>
  </si>
  <si>
    <t>keratin 12 [Source:MGI Symbol;Acc:MGI:96687]</t>
  </si>
  <si>
    <t>ENSMUSG00000098374</t>
  </si>
  <si>
    <t>Gm28043</t>
  </si>
  <si>
    <t>predicted gene, 28043 [Source:MGI Symbol;Acc:MGI:5547779]</t>
  </si>
  <si>
    <t>ENSMUSG00000074671</t>
  </si>
  <si>
    <t>Tspyl3</t>
  </si>
  <si>
    <t>TSPY-like 3 [Source:MGI Symbol;Acc:MGI:2139328]</t>
  </si>
  <si>
    <t>ENSMUSG00000021575</t>
  </si>
  <si>
    <t>Ahrr</t>
  </si>
  <si>
    <t>aryl-hydrocarbon receptor repressor [Source:MGI Symbol;Acc:MGI:1333776]</t>
  </si>
  <si>
    <t>ENSMUSG00000028962</t>
  </si>
  <si>
    <t>Slc4a2</t>
  </si>
  <si>
    <t>solute carrier family 4 (anion exchanger), member 2 [Source:MGI Symbol;Acc:MGI:109351]</t>
  </si>
  <si>
    <t>ENSMUSG00000010505</t>
  </si>
  <si>
    <t>Myt1</t>
  </si>
  <si>
    <t>myelin transcription factor 1 [Source:MGI Symbol;Acc:MGI:1100535]</t>
  </si>
  <si>
    <t>ENSMUSG00000047875</t>
  </si>
  <si>
    <t>Gpr157</t>
  </si>
  <si>
    <t>G protein-coupled receptor 157 [Source:MGI Symbol;Acc:MGI:2442046]</t>
  </si>
  <si>
    <t>ENSMUSG00000106317</t>
  </si>
  <si>
    <t>Gm43848</t>
  </si>
  <si>
    <t>predicted gene 43848 [Source:MGI Symbol;Acc:MGI:5663985]</t>
  </si>
  <si>
    <t>ENSMUSG00000074461</t>
  </si>
  <si>
    <t>Gm10699</t>
  </si>
  <si>
    <t>predicted gene 10699 [Source:MGI Symbol;Acc:MGI:3642530]</t>
  </si>
  <si>
    <t>ENSMUSG00000085408</t>
  </si>
  <si>
    <t>C530005A16Rik</t>
  </si>
  <si>
    <t>RIKEN cDNA C530005A16 gene [Source:MGI Symbol;Acc:MGI:3612454]</t>
  </si>
  <si>
    <t>ENSMUSG00000073752</t>
  </si>
  <si>
    <t>Gm10570</t>
  </si>
  <si>
    <t>predicted gene 10570 [Source:MGI Symbol;Acc:MGI:3642427]</t>
  </si>
  <si>
    <t>ENSMUSG00000034807</t>
  </si>
  <si>
    <t>Colgalt1</t>
  </si>
  <si>
    <t>collagen beta(1-O)galactosyltransferase 1 [Source:MGI Symbol;Acc:MGI:1924348]</t>
  </si>
  <si>
    <t>ENSMUSG00000054976</t>
  </si>
  <si>
    <t>Nyap2</t>
  </si>
  <si>
    <t>neuronal tyrosine-phophorylated phosphoinositide 3-kinase adaptor 2 [Source:MGI Symbol;Acc:MGI:2443135]</t>
  </si>
  <si>
    <t>ENSMUSG00000040359</t>
  </si>
  <si>
    <t>Ufl1</t>
  </si>
  <si>
    <t>UFM1 specific ligase 1 [Source:MGI Symbol;Acc:MGI:1914740]</t>
  </si>
  <si>
    <t>ENSMUSG00000053164</t>
  </si>
  <si>
    <t>Gpr21</t>
  </si>
  <si>
    <t>G protein-coupled receptor 21 [Source:MGI Symbol;Acc:MGI:2441890]</t>
  </si>
  <si>
    <t>ENSMUSG00000036814</t>
  </si>
  <si>
    <t>Slc6a20a</t>
  </si>
  <si>
    <t>solute carrier family 6 (neurotransmitter transporter), member 20A [Source:MGI Symbol;Acc:MGI:2143217]</t>
  </si>
  <si>
    <t>ENSMUSG00000004567</t>
  </si>
  <si>
    <t>Mcoln1</t>
  </si>
  <si>
    <t>mucolipin 1 [Source:MGI Symbol;Acc:MGI:1890498]</t>
  </si>
  <si>
    <t>ENSMUSG00000099481</t>
  </si>
  <si>
    <t>Xndc1</t>
  </si>
  <si>
    <t>Xrcc1 N-terminal domain containing 1 [Source:MGI Symbol;Acc:MGI:5546359]</t>
  </si>
  <si>
    <t>ENSMUSG00000029070</t>
  </si>
  <si>
    <t>Mxra8</t>
  </si>
  <si>
    <t>matrix-remodelling associated 8 [Source:MGI Symbol;Acc:MGI:1922011]</t>
  </si>
  <si>
    <t>ENSMUSG00000041997</t>
  </si>
  <si>
    <t>Tlk1</t>
  </si>
  <si>
    <t>tousled-like kinase 1 [Source:MGI Symbol;Acc:MGI:2441683]</t>
  </si>
  <si>
    <t>ENSMUSG00000089957</t>
  </si>
  <si>
    <t>A830011K09Rik</t>
  </si>
  <si>
    <t>RIKEN cDNA A830011K09 gene [Source:MGI Symbol;Acc:MGI:2442570]</t>
  </si>
  <si>
    <t>ENSMUSG00000035759</t>
  </si>
  <si>
    <t>Bbs10</t>
  </si>
  <si>
    <t>Bardet-Biedl syndrome 10 (human) [Source:MGI Symbol;Acc:MGI:1919019]</t>
  </si>
  <si>
    <t>ENSMUSG00000042604</t>
  </si>
  <si>
    <t>Kcna4</t>
  </si>
  <si>
    <t>potassium voltage-gated channel, shaker-related subfamily, member 4 [Source:MGI Symbol;Acc:MGI:96661]</t>
  </si>
  <si>
    <t>ENSMUSG00000097177</t>
  </si>
  <si>
    <t>9330159M07Rik</t>
  </si>
  <si>
    <t>RIKEN cDNA 9330159M07 gene [Source:MGI Symbol;Acc:MGI:2442519]</t>
  </si>
  <si>
    <t>ENSMUSG00000028405</t>
  </si>
  <si>
    <t>Aco1</t>
  </si>
  <si>
    <t>aconitase 1 [Source:MGI Symbol;Acc:MGI:87879]</t>
  </si>
  <si>
    <t>ENSMUSG00000105613</t>
  </si>
  <si>
    <t>Gm43684</t>
  </si>
  <si>
    <t>predicted gene 43684 [Source:MGI Symbol;Acc:MGI:5663821]</t>
  </si>
  <si>
    <t>ENSMUSG00000086596</t>
  </si>
  <si>
    <t>Susd5</t>
  </si>
  <si>
    <t>sushi domain containing 5 [Source:MGI Symbol;Acc:MGI:2685972]</t>
  </si>
  <si>
    <t>ENSMUSG00000006567</t>
  </si>
  <si>
    <t>Atp7b</t>
  </si>
  <si>
    <t>ATPase, Cu++ transporting, beta polypeptide [Source:MGI Symbol;Acc:MGI:103297]</t>
  </si>
  <si>
    <t>ENSMUSG00000020265</t>
  </si>
  <si>
    <t>Sumo3</t>
  </si>
  <si>
    <t>small ubiquitin-like modifier 3 [Source:MGI Symbol;Acc:MGI:1336201]</t>
  </si>
  <si>
    <t>ENSMUSG00000032122</t>
  </si>
  <si>
    <t>Slc37a2</t>
  </si>
  <si>
    <t>solute carrier family 37 (glycerol-3-phosphate transporter), member 2 [Source:MGI Symbol;Acc:MGI:1929693]</t>
  </si>
  <si>
    <t>ENSMUSG00000097777</t>
  </si>
  <si>
    <t>Gm16794</t>
  </si>
  <si>
    <t>predicted gene, 16794 [Source:MGI Symbol;Acc:MGI:4439718]</t>
  </si>
  <si>
    <t>ENSMUSG00000045251</t>
  </si>
  <si>
    <t>Zfp688</t>
  </si>
  <si>
    <t>zinc finger protein 688 [Source:MGI Symbol;Acc:MGI:1916484]</t>
  </si>
  <si>
    <t>ENSMUSG00000039826</t>
  </si>
  <si>
    <t>Trub2</t>
  </si>
  <si>
    <t>TruB pseudouridine (psi) synthase family member 2 [Source:MGI Symbol;Acc:MGI:2442186]</t>
  </si>
  <si>
    <t>ENSMUSG00000020325</t>
  </si>
  <si>
    <t>Fstl3</t>
  </si>
  <si>
    <t>follistatin-like 3 [Source:MGI Symbol;Acc:MGI:1890391]</t>
  </si>
  <si>
    <t>ENSMUSG00000018841</t>
  </si>
  <si>
    <t>Rad51d</t>
  </si>
  <si>
    <t>RAD51 paralog D [Source:MGI Symbol;Acc:MGI:1261809]</t>
  </si>
  <si>
    <t>ENSMUSG00000062794</t>
  </si>
  <si>
    <t>Zfp599</t>
  </si>
  <si>
    <t>zinc finger protein 599 [Source:MGI Symbol;Acc:MGI:2679006]</t>
  </si>
  <si>
    <t>ENSMUSG00000030498</t>
  </si>
  <si>
    <t>Gas2</t>
  </si>
  <si>
    <t>growth arrest specific 2 [Source:MGI Symbol;Acc:MGI:95657]</t>
  </si>
  <si>
    <t>ENSMUSG00000039304</t>
  </si>
  <si>
    <t>Tnfsf10</t>
  </si>
  <si>
    <t>tumor necrosis factor (ligand) superfamily, member 10 [Source:MGI Symbol;Acc:MGI:107414]</t>
  </si>
  <si>
    <t>ENSMUSG00000075033</t>
  </si>
  <si>
    <t>Nxpe3</t>
  </si>
  <si>
    <t>neurexophilin and PC-esterase domain family, member 3 [Source:MGI Symbol;Acc:MGI:2686598]</t>
  </si>
  <si>
    <t>ENSMUSG00000021690</t>
  </si>
  <si>
    <t>Jmy</t>
  </si>
  <si>
    <t>junction-mediating and regulatory protein [Source:MGI Symbol;Acc:MGI:1913096]</t>
  </si>
  <si>
    <t>ENSMUSG00000085386</t>
  </si>
  <si>
    <t>Gm13630</t>
  </si>
  <si>
    <t>predicted gene 13630 [Source:MGI Symbol;Acc:MGI:3650561]</t>
  </si>
  <si>
    <t>ENSMUSG00000039913</t>
  </si>
  <si>
    <t>Pak5</t>
  </si>
  <si>
    <t>p21 (RAC1) activated kinase 5 [Source:MGI Symbol;Acc:MGI:1920334]</t>
  </si>
  <si>
    <t>ENSMUSG00000044791</t>
  </si>
  <si>
    <t>Setd2</t>
  </si>
  <si>
    <t>SET domain containing 2 [Source:MGI Symbol;Acc:MGI:1918177]</t>
  </si>
  <si>
    <t>ENSMUSG00000034480</t>
  </si>
  <si>
    <t>Diaph2</t>
  </si>
  <si>
    <t>diaphanous related formin 2 [Source:MGI Symbol;Acc:MGI:1858500]</t>
  </si>
  <si>
    <t>ENSMUSG00000003778</t>
  </si>
  <si>
    <t>Brd8</t>
  </si>
  <si>
    <t>bromodomain containing 8 [Source:MGI Symbol;Acc:MGI:1925906]</t>
  </si>
  <si>
    <t>ENSMUSG00000030616</t>
  </si>
  <si>
    <t>Sytl2</t>
  </si>
  <si>
    <t>synaptotagmin-like 2 [Source:MGI Symbol;Acc:MGI:1933366]</t>
  </si>
  <si>
    <t>ENSMUSG00000027187</t>
  </si>
  <si>
    <t>Cat</t>
  </si>
  <si>
    <t>catalase [Source:MGI Symbol;Acc:MGI:88271]</t>
  </si>
  <si>
    <t>ENSMUSG00000054723</t>
  </si>
  <si>
    <t>Vmac</t>
  </si>
  <si>
    <t>vimentin-type intermediate filament associated coiled-coil protein [Source:MGI Symbol;Acc:MGI:2146912]</t>
  </si>
  <si>
    <t>ENSMUSG00000066800</t>
  </si>
  <si>
    <t>Rnasel</t>
  </si>
  <si>
    <t>ribonuclease L (2', 5'-oligoisoadenylate synthetase-dependent) [Source:MGI Symbol;Acc:MGI:1098272]</t>
  </si>
  <si>
    <t>ENSMUSG00000063052</t>
  </si>
  <si>
    <t>Lrrc40</t>
  </si>
  <si>
    <t>leucine rich repeat containing 40 [Source:MGI Symbol;Acc:MGI:1914394]</t>
  </si>
  <si>
    <t>ENSMUSG00000097613</t>
  </si>
  <si>
    <t>Gm17597</t>
  </si>
  <si>
    <t>predicted gene, 17597 [Source:MGI Symbol;Acc:MGI:4937231]</t>
  </si>
  <si>
    <t>ENSMUSG00000027227</t>
  </si>
  <si>
    <t>Sord</t>
  </si>
  <si>
    <t>sorbitol dehydrogenase [Source:MGI Symbol;Acc:MGI:98266]</t>
  </si>
  <si>
    <t>ENSMUSG00000080727</t>
  </si>
  <si>
    <t>C920021L13Rik</t>
  </si>
  <si>
    <t>RIKEN cDNA C920021L13 gene [Source:MGI Symbol;Acc:MGI:1923991]</t>
  </si>
  <si>
    <t>ENSMUSG00000025195</t>
  </si>
  <si>
    <t>Dnmbp</t>
  </si>
  <si>
    <t>dynamin binding protein [Source:MGI Symbol;Acc:MGI:1917352]</t>
  </si>
  <si>
    <t>ENSMUSG00000041468</t>
  </si>
  <si>
    <t>Gpr12</t>
  </si>
  <si>
    <t>G-protein coupled receptor 12 [Source:MGI Symbol;Acc:MGI:101909]</t>
  </si>
  <si>
    <t>ENSMUSG00000070705</t>
  </si>
  <si>
    <t>Eid2b</t>
  </si>
  <si>
    <t>EP300 interacting inhibitor of differentiation 2B [Source:MGI Symbol;Acc:MGI:1924095]</t>
  </si>
  <si>
    <t>ENSMUSG00000097006</t>
  </si>
  <si>
    <t>9530082P21Rik</t>
  </si>
  <si>
    <t>RIKEN cDNA 9530082P21 gene [Source:MGI Symbol;Acc:MGI:3603340]</t>
  </si>
  <si>
    <t>ENSMUSG00000039770</t>
  </si>
  <si>
    <t>Ypel5</t>
  </si>
  <si>
    <t>yippee like 5 [Source:MGI Symbol;Acc:MGI:1916937]</t>
  </si>
  <si>
    <t>ENSMUSG00000028555</t>
  </si>
  <si>
    <t>Ttc39a</t>
  </si>
  <si>
    <t>tetratricopeptide repeat domain 39A [Source:MGI Symbol;Acc:MGI:2444350]</t>
  </si>
  <si>
    <t>ENSMUSG00000047583</t>
  </si>
  <si>
    <t>Tyw3</t>
  </si>
  <si>
    <t>tRNA-yW synthesizing protein 3 homolog (S. cerevisiae) [Source:MGI Symbol;Acc:MGI:2445040]</t>
  </si>
  <si>
    <t>ENSMUSG00000036030</t>
  </si>
  <si>
    <t>Prtg</t>
  </si>
  <si>
    <t>protogenin [Source:MGI Symbol;Acc:MGI:2444710]</t>
  </si>
  <si>
    <t>ENSMUSG00000048617</t>
  </si>
  <si>
    <t>Rtbdn</t>
  </si>
  <si>
    <t>retbindin [Source:MGI Symbol;Acc:MGI:2443686]</t>
  </si>
  <si>
    <t>ENSMUSG00000099881</t>
  </si>
  <si>
    <t>2810013P06Rik</t>
  </si>
  <si>
    <t>RIKEN cDNA 2810013P06 gene [Source:MGI Symbol;Acc:MGI:1914456]</t>
  </si>
  <si>
    <t>ENSMUSG00000031889</t>
  </si>
  <si>
    <t>Phaf1</t>
  </si>
  <si>
    <t>phagosome assembly factor 1 [Source:MGI Symbol;Acc:MGI:2443049]</t>
  </si>
  <si>
    <t>ENSMUSG00000045917</t>
  </si>
  <si>
    <t>Tmem268</t>
  </si>
  <si>
    <t>transmembrane protein 268 [Source:MGI Symbol;Acc:MGI:1913920]</t>
  </si>
  <si>
    <t>ENSMUSG00000029705</t>
  </si>
  <si>
    <t>Cux1</t>
  </si>
  <si>
    <t>cut-like homeobox 1 [Source:MGI Symbol;Acc:MGI:88568]</t>
  </si>
  <si>
    <t>ENSMUSG00000071181</t>
  </si>
  <si>
    <t>3830408C21Rik</t>
  </si>
  <si>
    <t>RIKEN cDNA 3830408C21 gene [Source:MGI Symbol;Acc:MGI:1917940]</t>
  </si>
  <si>
    <t>ENSMUSG00000073968</t>
  </si>
  <si>
    <t>Trim68</t>
  </si>
  <si>
    <t>tripartite motif-containing 68 [Source:MGI Symbol;Acc:MGI:2142077]</t>
  </si>
  <si>
    <t>ENSMUSG00000025792</t>
  </si>
  <si>
    <t>Slc25a10</t>
  </si>
  <si>
    <t>solute carrier family 25 (mitochondrial carrier, dicarboxylate transporter), member 10 [Source:MGI Symbol;Acc:MGI:1353497]</t>
  </si>
  <si>
    <t>ENSMUSG00000116652</t>
  </si>
  <si>
    <t>B830017H08Rik</t>
  </si>
  <si>
    <t>RIKEN cDNA B830017H08 gene [Source:MGI Symbol;Acc:MGI:3045365]</t>
  </si>
  <si>
    <t>ENSMUSG00000020327</t>
  </si>
  <si>
    <t>Fgf22</t>
  </si>
  <si>
    <t>fibroblast growth factor 22 [Source:MGI Symbol;Acc:MGI:1914362]</t>
  </si>
  <si>
    <t>ENSMUSG00000047446</t>
  </si>
  <si>
    <t>Arl4a</t>
  </si>
  <si>
    <t>ADP-ribosylation factor-like 4A [Source:MGI Symbol;Acc:MGI:99437]</t>
  </si>
  <si>
    <t>ENSMUSG00000039385</t>
  </si>
  <si>
    <t>Cdh6</t>
  </si>
  <si>
    <t>cadherin 6 [Source:MGI Symbol;Acc:MGI:107435]</t>
  </si>
  <si>
    <t>ENSMUSG00000030075</t>
  </si>
  <si>
    <t>Cntn3</t>
  </si>
  <si>
    <t>contactin 3 [Source:MGI Symbol;Acc:MGI:99534]</t>
  </si>
  <si>
    <t>ENSMUSG00000056394</t>
  </si>
  <si>
    <t>Lig1</t>
  </si>
  <si>
    <t>ligase I, DNA, ATP-dependent [Source:MGI Symbol;Acc:MGI:101789]</t>
  </si>
  <si>
    <t>ENSMUSG00000031907</t>
  </si>
  <si>
    <t>Zfp90</t>
  </si>
  <si>
    <t>zinc finger protein 90 [Source:MGI Symbol;Acc:MGI:104786]</t>
  </si>
  <si>
    <t>ENSMUSG00000049305</t>
  </si>
  <si>
    <t>Ccdc71</t>
  </si>
  <si>
    <t>coiled-coil domain containing 71 [Source:MGI Symbol;Acc:MGI:1919704]</t>
  </si>
  <si>
    <t>ENSMUSG00000008999</t>
  </si>
  <si>
    <t>Bmp7</t>
  </si>
  <si>
    <t>bone morphogenetic protein 7 [Source:MGI Symbol;Acc:MGI:103302]</t>
  </si>
  <si>
    <t>ENSMUSG00000029287</t>
  </si>
  <si>
    <t>Tgfbr3</t>
  </si>
  <si>
    <t>transforming growth factor, beta receptor III [Source:MGI Symbol;Acc:MGI:104637]</t>
  </si>
  <si>
    <t>ENSMUSG00000117356</t>
  </si>
  <si>
    <t>Gm46633</t>
  </si>
  <si>
    <t>predicted gene, 46633 [Source:MGI Symbol;Acc:MGI:5826270]</t>
  </si>
  <si>
    <t>ENSMUSG00000061313</t>
  </si>
  <si>
    <t>Ddhd2</t>
  </si>
  <si>
    <t>DDHD domain containing 2 [Source:MGI Symbol;Acc:MGI:1919358]</t>
  </si>
  <si>
    <t>ENSMUSG00000063796</t>
  </si>
  <si>
    <t>Slc22a8</t>
  </si>
  <si>
    <t>solute carrier family 22 (organic anion transporter), member 8 [Source:MGI Symbol;Acc:MGI:1336187]</t>
  </si>
  <si>
    <t>ENSMUSG00000029998</t>
  </si>
  <si>
    <t>Pcyox1</t>
  </si>
  <si>
    <t>prenylcysteine oxidase 1 [Source:MGI Symbol;Acc:MGI:1914131]</t>
  </si>
  <si>
    <t>ENSMUSG00000059273</t>
  </si>
  <si>
    <t>Zc3h4</t>
  </si>
  <si>
    <t>zinc finger CCCH-type containing 4 [Source:MGI Symbol;Acc:MGI:2682314]</t>
  </si>
  <si>
    <t>ENSMUSG00000040459</t>
  </si>
  <si>
    <t>Arglu1</t>
  </si>
  <si>
    <t>arginine and glutamate rich 1 [Source:MGI Symbol;Acc:MGI:2442985]</t>
  </si>
  <si>
    <t>ENSMUSG00000049800</t>
  </si>
  <si>
    <t>Sertad2</t>
  </si>
  <si>
    <t>SERTA domain containing 2 [Source:MGI Symbol;Acc:MGI:1931026]</t>
  </si>
  <si>
    <t>ENSMUSG00000072694</t>
  </si>
  <si>
    <t>1500011B03Rik</t>
  </si>
  <si>
    <t>RIKEN cDNA 1500011B03 gene [Source:MGI Symbol;Acc:MGI:1913486]</t>
  </si>
  <si>
    <t>ENSMUSG00000053914</t>
  </si>
  <si>
    <t>Kdm4d</t>
  </si>
  <si>
    <t>lysine (K)-specific demethylase 4D [Source:MGI Symbol;Acc:MGI:3606484]</t>
  </si>
  <si>
    <t>ENSMUSG00000030226</t>
  </si>
  <si>
    <t>Lmo3</t>
  </si>
  <si>
    <t>LIM domain only 3 [Source:MGI Symbol;Acc:MGI:102810]</t>
  </si>
  <si>
    <t>ENSMUSG00000048445</t>
  </si>
  <si>
    <t>Ccdc57</t>
  </si>
  <si>
    <t>coiled-coil domain containing 57 [Source:MGI Symbol;Acc:MGI:1918526]</t>
  </si>
  <si>
    <t>ENSMUSG00000019899</t>
  </si>
  <si>
    <t>Lama2</t>
  </si>
  <si>
    <t>laminin, alpha 2 [Source:MGI Symbol;Acc:MGI:99912]</t>
  </si>
  <si>
    <t>ENSMUSG00000032512</t>
  </si>
  <si>
    <t>Wdr48</t>
  </si>
  <si>
    <t>WD repeat domain 48 [Source:MGI Symbol;Acc:MGI:1914811]</t>
  </si>
  <si>
    <t>ENSMUSG00000097729</t>
  </si>
  <si>
    <t>2310015A10Rik</t>
  </si>
  <si>
    <t>RIKEN cDNA 2310015A10 gene [Source:MGI Symbol;Acc:MGI:1916798]</t>
  </si>
  <si>
    <t>ENSMUSG00000021684</t>
  </si>
  <si>
    <t>Pde8b</t>
  </si>
  <si>
    <t>phosphodiesterase 8B [Source:MGI Symbol;Acc:MGI:2443999]</t>
  </si>
  <si>
    <t>ENSMUSG00000030319</t>
  </si>
  <si>
    <t>Cand2</t>
  </si>
  <si>
    <t>cullin-associated and neddylation-dissociated 2 (putative) [Source:MGI Symbol;Acc:MGI:1914338]</t>
  </si>
  <si>
    <t>ENSMUSG00000025795</t>
  </si>
  <si>
    <t>Rassf3</t>
  </si>
  <si>
    <t>Ras association (RalGDS/AF-6) domain family member 3 [Source:MGI Symbol;Acc:MGI:2179722]</t>
  </si>
  <si>
    <t>ENSMUSG00000100967</t>
  </si>
  <si>
    <t>Gm29666</t>
  </si>
  <si>
    <t>predicted gene 29666 [Source:MGI Symbol;Acc:MGI:5580372]</t>
  </si>
  <si>
    <t>ENSMUSG00000045930</t>
  </si>
  <si>
    <t>Clec14a</t>
  </si>
  <si>
    <t>C-type lectin domain family 14, member a [Source:MGI Symbol;Acc:MGI:1914114]</t>
  </si>
  <si>
    <t>ENSMUSG00000079436</t>
  </si>
  <si>
    <t>Kcnj13</t>
  </si>
  <si>
    <t>potassium inwardly-rectifying channel, subfamily J, member 13 [Source:MGI Symbol;Acc:MGI:3781032]</t>
  </si>
  <si>
    <t>ENSMUSG00000027291</t>
  </si>
  <si>
    <t>Vps39</t>
  </si>
  <si>
    <t>VPS39 HOPS complex subunit [Source:MGI Symbol;Acc:MGI:2443189]</t>
  </si>
  <si>
    <t>ENSMUSG00000025141</t>
  </si>
  <si>
    <t>Myadml2</t>
  </si>
  <si>
    <t>myeloid-associated differentiation marker-like 2 [Source:MGI Symbol;Acc:MGI:1915765]</t>
  </si>
  <si>
    <t>ENSMUSG00000045211</t>
  </si>
  <si>
    <t>Nudt18</t>
  </si>
  <si>
    <t>nudix (nucleoside diphosphate linked moiety X)-type motif 18 [Source:MGI Symbol;Acc:MGI:2385853]</t>
  </si>
  <si>
    <t>ENSMUSG00000046818</t>
  </si>
  <si>
    <t>Ddit4l</t>
  </si>
  <si>
    <t>DNA-damage-inducible transcript 4-like [Source:MGI Symbol;Acc:MGI:1920534]</t>
  </si>
  <si>
    <t>ENSMUSG00000035934</t>
  </si>
  <si>
    <t>Pknox2</t>
  </si>
  <si>
    <t>Pbx/knotted 1 homeobox 2 [Source:MGI Symbol;Acc:MGI:2445415]</t>
  </si>
  <si>
    <t>ENSMUSG00000097141</t>
  </si>
  <si>
    <t>Gm10524</t>
  </si>
  <si>
    <t>predicted gene 10524 [Source:MGI Symbol;Acc:MGI:3642791]</t>
  </si>
  <si>
    <t>ENSMUSG00000064267</t>
  </si>
  <si>
    <t>Hvcn1</t>
  </si>
  <si>
    <t>hydrogen voltage-gated channel 1 [Source:MGI Symbol;Acc:MGI:1921346]</t>
  </si>
  <si>
    <t>ENSMUSG00000026037</t>
  </si>
  <si>
    <t>Orc2</t>
  </si>
  <si>
    <t>origin recognition complex, subunit 2 [Source:MGI Symbol;Acc:MGI:1328306]</t>
  </si>
  <si>
    <t>ENSMUSG00000021820</t>
  </si>
  <si>
    <t>Camk2g</t>
  </si>
  <si>
    <t>calcium/calmodulin-dependent protein kinase II gamma [Source:MGI Symbol;Acc:MGI:88259]</t>
  </si>
  <si>
    <t>ENSMUSG00000041423</t>
  </si>
  <si>
    <t>Paqr6</t>
  </si>
  <si>
    <t>progestin and adipoQ receptor family member VI [Source:MGI Symbol;Acc:MGI:1916207]</t>
  </si>
  <si>
    <t>ENSMUSG00000052516</t>
  </si>
  <si>
    <t>Robo2</t>
  </si>
  <si>
    <t>roundabout guidance receptor 2 [Source:MGI Symbol;Acc:MGI:1890110]</t>
  </si>
  <si>
    <t>ENSMUSG00000032405</t>
  </si>
  <si>
    <t>Pias1</t>
  </si>
  <si>
    <t>protein inhibitor of activated STAT 1 [Source:MGI Symbol;Acc:MGI:1913125]</t>
  </si>
  <si>
    <t>ENSMUSG00000027784</t>
  </si>
  <si>
    <t>Ppm1l</t>
  </si>
  <si>
    <t>protein phosphatase 1 (formerly 2C)-like [Source:MGI Symbol;Acc:MGI:2139740]</t>
  </si>
  <si>
    <t>ENSMUSG00000042506</t>
  </si>
  <si>
    <t>Usp22</t>
  </si>
  <si>
    <t>ubiquitin specific peptidase 22 [Source:MGI Symbol;Acc:MGI:2144157]</t>
  </si>
  <si>
    <t>ENSMUSG00000037492</t>
  </si>
  <si>
    <t>Zmat4</t>
  </si>
  <si>
    <t>zinc finger, matrin type 4 [Source:MGI Symbol;Acc:MGI:2443497]</t>
  </si>
  <si>
    <t>ENSMUSG00000015879</t>
  </si>
  <si>
    <t>Fam184b</t>
  </si>
  <si>
    <t>family with sequence similarity 184, member B [Source:MGI Symbol;Acc:MGI:2442958]</t>
  </si>
  <si>
    <t>ENSMUSG00000042115</t>
  </si>
  <si>
    <t>Klhdc8a</t>
  </si>
  <si>
    <t>kelch domain containing 8A [Source:MGI Symbol;Acc:MGI:2442630]</t>
  </si>
  <si>
    <t>ENSMUSG00000029199</t>
  </si>
  <si>
    <t>Lias</t>
  </si>
  <si>
    <t>lipoic acid synthetase [Source:MGI Symbol;Acc:MGI:1934604]</t>
  </si>
  <si>
    <t>ENSMUSG00000038982</t>
  </si>
  <si>
    <t>Bloc1s5</t>
  </si>
  <si>
    <t>biogenesis of lysosomal organelles complex-1, subunit 5, muted [Source:MGI Symbol;Acc:MGI:2178598]</t>
  </si>
  <si>
    <t>ENSMUSG00000116180</t>
  </si>
  <si>
    <t>Gm49492</t>
  </si>
  <si>
    <t>predicted gene, 49492 [Source:MGI Symbol;Acc:MGI:6155169]</t>
  </si>
  <si>
    <t>ENSMUSG00000042082</t>
  </si>
  <si>
    <t>Arsb</t>
  </si>
  <si>
    <t>arylsulfatase B [Source:MGI Symbol;Acc:MGI:88075]</t>
  </si>
  <si>
    <t>ENSMUSG00000015668</t>
  </si>
  <si>
    <t>Pdzd11</t>
  </si>
  <si>
    <t>PDZ domain containing 11 [Source:MGI Symbol;Acc:MGI:1919871]</t>
  </si>
  <si>
    <t>ENSMUSG00000063887</t>
  </si>
  <si>
    <t>Nlgn1</t>
  </si>
  <si>
    <t>neuroligin 1 [Source:MGI Symbol;Acc:MGI:2179435]</t>
  </si>
  <si>
    <t>ENSMUSG00000025268</t>
  </si>
  <si>
    <t>Maged2</t>
  </si>
  <si>
    <t>MAGE family member D2 [Source:MGI Symbol;Acc:MGI:1933391]</t>
  </si>
  <si>
    <t>ENSMUSG00000030852</t>
  </si>
  <si>
    <t>Tacc2</t>
  </si>
  <si>
    <t>transforming, acidic coiled-coil containing protein 2 [Source:MGI Symbol;Acc:MGI:1928899]</t>
  </si>
  <si>
    <t>ENSMUSG00000037216</t>
  </si>
  <si>
    <t>Lipt1</t>
  </si>
  <si>
    <t>lipoyltransferase 1 [Source:MGI Symbol;Acc:MGI:3645211]</t>
  </si>
  <si>
    <t>ENSMUSG00000046204</t>
  </si>
  <si>
    <t>Pnma2</t>
  </si>
  <si>
    <t>paraneoplastic antigen MA2 [Source:MGI Symbol;Acc:MGI:2444129]</t>
  </si>
  <si>
    <t>ENSMUSG00000043290</t>
  </si>
  <si>
    <t>Zfp784</t>
  </si>
  <si>
    <t>zinc finger protein 784 [Source:MGI Symbol;Acc:MGI:3606042]</t>
  </si>
  <si>
    <t>ENSMUSG00000039478</t>
  </si>
  <si>
    <t>Micu3</t>
  </si>
  <si>
    <t>mitochondrial calcium uptake family, member 3 [Source:MGI Symbol;Acc:MGI:1925756]</t>
  </si>
  <si>
    <t>ENSMUSG00000027650</t>
  </si>
  <si>
    <t>Tti1</t>
  </si>
  <si>
    <t>TELO2 interacting protein 1 [Source:MGI Symbol;Acc:MGI:1922675]</t>
  </si>
  <si>
    <t>ENSMUSG00000040350</t>
  </si>
  <si>
    <t>Trim7</t>
  </si>
  <si>
    <t>tripartite motif-containing 7 [Source:MGI Symbol;Acc:MGI:2137353]</t>
  </si>
  <si>
    <t>ENSMUSG00000100980</t>
  </si>
  <si>
    <t>Gm29100</t>
  </si>
  <si>
    <t>predicted gene 29100 [Source:MGI Symbol;Acc:MGI:5579806]</t>
  </si>
  <si>
    <t>ENSMUSG00000022656</t>
  </si>
  <si>
    <t>Nectin3</t>
  </si>
  <si>
    <t>nectin cell adhesion molecule 3 [Source:MGI Symbol;Acc:MGI:1930171]</t>
  </si>
  <si>
    <t>ENSMUSG00000015027</t>
  </si>
  <si>
    <t>Galns</t>
  </si>
  <si>
    <t>galactosamine (N-acetyl)-6-sulfate sulfatase [Source:MGI Symbol;Acc:MGI:1355303]</t>
  </si>
  <si>
    <t>ENSMUSG00000093553</t>
  </si>
  <si>
    <t>Gm20633</t>
  </si>
  <si>
    <t>predicted gene 20633 [Source:MGI Symbol;Acc:MGI:5313080]</t>
  </si>
  <si>
    <t>ENSMUSG00000050379</t>
  </si>
  <si>
    <t>Septin6</t>
  </si>
  <si>
    <t>septin 6 [Source:MGI Symbol;Acc:MGI:1888939]</t>
  </si>
  <si>
    <t>ENSMUSG00000071855</t>
  </si>
  <si>
    <t>Ccdc112</t>
  </si>
  <si>
    <t>coiled-coil domain containing 112 [Source:MGI Symbol;Acc:MGI:1918800]</t>
  </si>
  <si>
    <t>ENSMUSG00000051736</t>
  </si>
  <si>
    <t>Fam229b</t>
  </si>
  <si>
    <t>family with sequence similarity 229, member B [Source:MGI Symbol;Acc:MGI:1913587]</t>
  </si>
  <si>
    <t>ENSMUSG00000032179</t>
  </si>
  <si>
    <t>Bmp5</t>
  </si>
  <si>
    <t>bone morphogenetic protein 5 [Source:MGI Symbol;Acc:MGI:88181]</t>
  </si>
  <si>
    <t>ENSMUSG00000079511</t>
  </si>
  <si>
    <t>Gm42688</t>
  </si>
  <si>
    <t>predicted gene 42688 [Source:MGI Symbol;Acc:MGI:5662825]</t>
  </si>
  <si>
    <t>ENSMUSG00000104507</t>
  </si>
  <si>
    <t>A430027H14Rik</t>
  </si>
  <si>
    <t>RIKEN cDNA A430027H14 gene [Source:MGI Symbol;Acc:MGI:2443106]</t>
  </si>
  <si>
    <t>ENSMUSG00000024033</t>
  </si>
  <si>
    <t>Rsph1</t>
  </si>
  <si>
    <t>radial spoke head 1 homolog (Chlamydomonas) [Source:MGI Symbol;Acc:MGI:1194909]</t>
  </si>
  <si>
    <t>ENSMUSG00000028005</t>
  </si>
  <si>
    <t>Gucy1b1</t>
  </si>
  <si>
    <t>guanylate cyclase 1, soluble, beta 1 [Source:MGI Symbol;Acc:MGI:1860604]</t>
  </si>
  <si>
    <t>ENSMUSG00000030802</t>
  </si>
  <si>
    <t>Bckdk</t>
  </si>
  <si>
    <t>branched chain ketoacid dehydrogenase kinase [Source:MGI Symbol;Acc:MGI:1276121]</t>
  </si>
  <si>
    <t>ENSMUSG00000004446</t>
  </si>
  <si>
    <t>Bid</t>
  </si>
  <si>
    <t>BH3 interacting domain death agonist [Source:MGI Symbol;Acc:MGI:108093]</t>
  </si>
  <si>
    <t>ENSMUSG00000057193</t>
  </si>
  <si>
    <t>Slc44a2</t>
  </si>
  <si>
    <t>solute carrier family 44, member 2 [Source:MGI Symbol;Acc:MGI:1915932]</t>
  </si>
  <si>
    <t>ENSMUSG00000043964</t>
  </si>
  <si>
    <t>Orai3</t>
  </si>
  <si>
    <t>ORAI calcium release-activated calcium modulator 3 [Source:MGI Symbol;Acc:MGI:3039586]</t>
  </si>
  <si>
    <t>ENSMUSG00000027845</t>
  </si>
  <si>
    <t>Dclre1b</t>
  </si>
  <si>
    <t>DNA cross-link repair 1B [Source:MGI Symbol;Acc:MGI:2156057]</t>
  </si>
  <si>
    <t>ENSMUSG00000037151</t>
  </si>
  <si>
    <t>Lrrc20</t>
  </si>
  <si>
    <t>leucine rich repeat containing 20 [Source:MGI Symbol;Acc:MGI:2387182]</t>
  </si>
  <si>
    <t>ENSMUSG00000023079</t>
  </si>
  <si>
    <t>Gtf2ird1</t>
  </si>
  <si>
    <t>general transcription factor II I repeat domain-containing 1 [Source:MGI Symbol;Acc:MGI:1861942]</t>
  </si>
  <si>
    <t>ENSMUSG00000071847</t>
  </si>
  <si>
    <t>Apcdd1</t>
  </si>
  <si>
    <t>adenomatosis polyposis coli down-regulated 1 [Source:MGI Symbol;Acc:MGI:3513977]</t>
  </si>
  <si>
    <t>ENSMUSG00000031075</t>
  </si>
  <si>
    <t>Ano1</t>
  </si>
  <si>
    <t>anoctamin 1, calcium activated chloride channel [Source:MGI Symbol;Acc:MGI:2142149]</t>
  </si>
  <si>
    <t>ENSMUSG00000020474</t>
  </si>
  <si>
    <t>Polm</t>
  </si>
  <si>
    <t>polymerase (DNA directed), mu [Source:MGI Symbol;Acc:MGI:1860191]</t>
  </si>
  <si>
    <t>ENSMUSG00000029049</t>
  </si>
  <si>
    <t>Morn1</t>
  </si>
  <si>
    <t>MORN repeat containing 1 [Source:MGI Symbol;Acc:MGI:1924116]</t>
  </si>
  <si>
    <t>ENSMUSG00000103839</t>
  </si>
  <si>
    <t>Gm37607</t>
  </si>
  <si>
    <t>predicted gene, 37607 [Source:MGI Symbol;Acc:MGI:5610835]</t>
  </si>
  <si>
    <t>ENSMUSG00000018669</t>
  </si>
  <si>
    <t>Cdk5rap3</t>
  </si>
  <si>
    <t>CDK5 regulatory subunit associated protein 3 [Source:MGI Symbol;Acc:MGI:1933126]</t>
  </si>
  <si>
    <t>ENSMUSG00000105957</t>
  </si>
  <si>
    <t>Gm43254</t>
  </si>
  <si>
    <t>predicted gene 43254 [Source:MGI Symbol;Acc:MGI:5663391]</t>
  </si>
  <si>
    <t>ENSMUSG00000087088</t>
  </si>
  <si>
    <t>Gm16638</t>
  </si>
  <si>
    <t>predicted gene, 16638 [Source:MGI Symbol;Acc:MGI:4439562]</t>
  </si>
  <si>
    <t>ENSMUSG00000025321</t>
  </si>
  <si>
    <t>Itgb8</t>
  </si>
  <si>
    <t>integrin beta 8 [Source:MGI Symbol;Acc:MGI:1338035]</t>
  </si>
  <si>
    <t>ENSMUSG00000034858</t>
  </si>
  <si>
    <t>Fam214a</t>
  </si>
  <si>
    <t>family with sequence similarity 214, member A [Source:MGI Symbol;Acc:MGI:2387648]</t>
  </si>
  <si>
    <t>ENSMUSG00000045294</t>
  </si>
  <si>
    <t>Insig1</t>
  </si>
  <si>
    <t>insulin induced gene 1 [Source:MGI Symbol;Acc:MGI:1916289]</t>
  </si>
  <si>
    <t>ENSMUSG00000021707</t>
  </si>
  <si>
    <t>Dhfr</t>
  </si>
  <si>
    <t>dihydrofolate reductase [Source:MGI Symbol;Acc:MGI:94890]</t>
  </si>
  <si>
    <t>ENSMUSG00000039133</t>
  </si>
  <si>
    <t>9330171B17Rik</t>
  </si>
  <si>
    <t>RIKEN cDNA 9330171B17 gene [Source:MGI Symbol;Acc:MGI:3696417]</t>
  </si>
  <si>
    <t>ENSMUSG00000020707</t>
  </si>
  <si>
    <t>Rnf135</t>
  </si>
  <si>
    <t>ring finger protein 135 [Source:MGI Symbol;Acc:MGI:1919206]</t>
  </si>
  <si>
    <t>ENSMUSG00000002031</t>
  </si>
  <si>
    <t>Ift46</t>
  </si>
  <si>
    <t>intraflagellar transport 46 [Source:MGI Symbol;Acc:MGI:1923818]</t>
  </si>
  <si>
    <t>ENSMUSG00000005362</t>
  </si>
  <si>
    <t>Crbn</t>
  </si>
  <si>
    <t>cereblon [Source:MGI Symbol;Acc:MGI:1913277]</t>
  </si>
  <si>
    <t>ENSMUSG00000106547</t>
  </si>
  <si>
    <t>B230303O12Rik</t>
  </si>
  <si>
    <t>RIKEN cDNA B230303O12 gene [Source:MGI Symbol;Acc:MGI:2442644]</t>
  </si>
  <si>
    <t>ENSMUSG00000057722</t>
  </si>
  <si>
    <t>Lepr</t>
  </si>
  <si>
    <t>leptin receptor [Source:MGI Symbol;Acc:MGI:104993]</t>
  </si>
  <si>
    <t>ENSMUSG00000022935</t>
  </si>
  <si>
    <t>Grik1</t>
  </si>
  <si>
    <t>glutamate receptor, ionotropic, kainate 1 [Source:MGI Symbol;Acc:MGI:95814]</t>
  </si>
  <si>
    <t>ENSMUSG00000117814</t>
  </si>
  <si>
    <t>Gm50431</t>
  </si>
  <si>
    <t>predicted gene, 50431 [Source:MGI Symbol;Acc:MGI:6303362]</t>
  </si>
  <si>
    <t>ENSMUSG00000039242</t>
  </si>
  <si>
    <t>B3galnt2</t>
  </si>
  <si>
    <t>UDP-GalNAc:betaGlcNAc beta 1,3-galactosaminyltransferase, polypeptide 2 [Source:MGI Symbol;Acc:MGI:2145517]</t>
  </si>
  <si>
    <t>ENSMUSG00000048965</t>
  </si>
  <si>
    <t>Mrgpre</t>
  </si>
  <si>
    <t>MAS-related GPR, member E [Source:MGI Symbol;Acc:MGI:2441884]</t>
  </si>
  <si>
    <t>ENSMUSG00000006673</t>
  </si>
  <si>
    <t>Qrich1</t>
  </si>
  <si>
    <t>glutamine-rich 1 [Source:MGI Symbol;Acc:MGI:1916482]</t>
  </si>
  <si>
    <t>ENSMUSG00000021275</t>
  </si>
  <si>
    <t>Tecpr2</t>
  </si>
  <si>
    <t>tectonin beta-propeller repeat containing 2 [Source:MGI Symbol;Acc:MGI:2144865]</t>
  </si>
  <si>
    <t>ENSMUSG00000033684</t>
  </si>
  <si>
    <t>Qsox1</t>
  </si>
  <si>
    <t>quiescin Q6 sulfhydryl oxidase 1 [Source:MGI Symbol;Acc:MGI:1330818]</t>
  </si>
  <si>
    <t>ENSMUSG00000027394</t>
  </si>
  <si>
    <t>Ttl</t>
  </si>
  <si>
    <t>tubulin tyrosine ligase [Source:MGI Symbol;Acc:MGI:1916987]</t>
  </si>
  <si>
    <t>ENSMUSG00000051022</t>
  </si>
  <si>
    <t>Hs3st1</t>
  </si>
  <si>
    <t>heparan sulfate (glucosamine) 3-O-sulfotransferase 1 [Source:MGI Symbol;Acc:MGI:1201606]</t>
  </si>
  <si>
    <t>ENSMUSG00000000266</t>
  </si>
  <si>
    <t>Mid2</t>
  </si>
  <si>
    <t>midline 2 [Source:MGI Symbol;Acc:MGI:1344333]</t>
  </si>
  <si>
    <t>ENSMUSG00000075592</t>
  </si>
  <si>
    <t>Nynrin</t>
  </si>
  <si>
    <t>NYN domain and retroviral integrase containing [Source:MGI Symbol;Acc:MGI:2652872]</t>
  </si>
  <si>
    <t>ENSMUSG00000022679</t>
  </si>
  <si>
    <t>Mpv17l</t>
  </si>
  <si>
    <t>Mpv17 transgene, kidney disease mutant-like [Source:MGI Symbol;Acc:MGI:2135951]</t>
  </si>
  <si>
    <t>ENSMUSG00000020591</t>
  </si>
  <si>
    <t>Ntsr2</t>
  </si>
  <si>
    <t>neurotensin receptor 2 [Source:MGI Symbol;Acc:MGI:108018]</t>
  </si>
  <si>
    <t>ENSMUSG00000028568</t>
  </si>
  <si>
    <t>Btf3l4</t>
  </si>
  <si>
    <t>basic transcription factor 3-like 4 [Source:MGI Symbol;Acc:MGI:1915312]</t>
  </si>
  <si>
    <t>ENSMUSG00000061665</t>
  </si>
  <si>
    <t>Cd2ap</t>
  </si>
  <si>
    <t>CD2-associated protein [Source:MGI Symbol;Acc:MGI:1330281]</t>
  </si>
  <si>
    <t>ENSMUSG00000045827</t>
  </si>
  <si>
    <t>Serpinb9</t>
  </si>
  <si>
    <t>serine (or cysteine) peptidase inhibitor, clade B, member 9 [Source:MGI Symbol;Acc:MGI:106603]</t>
  </si>
  <si>
    <t>ENSMUSG00000024180</t>
  </si>
  <si>
    <t>Pgap6</t>
  </si>
  <si>
    <t>post-glycosylphosphatidylinositol attachment to proteins 6 [Source:MGI Symbol;Acc:MGI:1926283]</t>
  </si>
  <si>
    <t>ENSMUSG00000041809</t>
  </si>
  <si>
    <t>Efhc1</t>
  </si>
  <si>
    <t>EF-hand domain (C-terminal) containing 1 [Source:MGI Symbol;Acc:MGI:1919127]</t>
  </si>
  <si>
    <t>ENSMUSG00000040936</t>
  </si>
  <si>
    <t>Ulk4</t>
  </si>
  <si>
    <t>unc-51-like kinase 4 [Source:MGI Symbol;Acc:MGI:1921622]</t>
  </si>
  <si>
    <t>ENSMUSG00000026618</t>
  </si>
  <si>
    <t>Iars2</t>
  </si>
  <si>
    <t>isoleucine-tRNA synthetase 2, mitochondrial [Source:MGI Symbol;Acc:MGI:1919586]</t>
  </si>
  <si>
    <t>ENSMUSG00000097877</t>
  </si>
  <si>
    <t>Gm26703</t>
  </si>
  <si>
    <t>predicted gene, 26703 [Source:MGI Symbol;Acc:MGI:5477197]</t>
  </si>
  <si>
    <t>ENSMUSG00000035944</t>
  </si>
  <si>
    <t>Ttc38</t>
  </si>
  <si>
    <t>tetratricopeptide repeat domain 38 [Source:MGI Symbol;Acc:MGI:2146198]</t>
  </si>
  <si>
    <t>ENSMUSG00000042195</t>
  </si>
  <si>
    <t>Slc35f2</t>
  </si>
  <si>
    <t>solute carrier family 35, member F2 [Source:MGI Symbol;Acc:MGI:1919272]</t>
  </si>
  <si>
    <t>ENSMUSG00000048450</t>
  </si>
  <si>
    <t>Msx1</t>
  </si>
  <si>
    <t>msh homeobox 1 [Source:MGI Symbol;Acc:MGI:97168]</t>
  </si>
  <si>
    <t>ENSMUSG00000031066</t>
  </si>
  <si>
    <t>Usp11</t>
  </si>
  <si>
    <t>ubiquitin specific peptidase 11 [Source:MGI Symbol;Acc:MGI:2384312]</t>
  </si>
  <si>
    <t>ENSMUSG00000020300</t>
  </si>
  <si>
    <t>Cpeb4</t>
  </si>
  <si>
    <t>cytoplasmic polyadenylation element binding protein 4 [Source:MGI Symbol;Acc:MGI:1914829]</t>
  </si>
  <si>
    <t>ENSMUSG00000030525</t>
  </si>
  <si>
    <t>Chrna7</t>
  </si>
  <si>
    <t>cholinergic receptor, nicotinic, alpha polypeptide 7 [Source:MGI Symbol;Acc:MGI:99779]</t>
  </si>
  <si>
    <t>ENSMUSG00000038879</t>
  </si>
  <si>
    <t>Nipal2</t>
  </si>
  <si>
    <t>NIPA-like domain containing 2 [Source:MGI Symbol;Acc:MGI:1924488]</t>
  </si>
  <si>
    <t>ENSMUSG00000037977</t>
  </si>
  <si>
    <t>6430571L13Rik</t>
  </si>
  <si>
    <t>RIKEN cDNA 6430571L13 gene [Source:MGI Symbol;Acc:MGI:2445137]</t>
  </si>
  <si>
    <t>ENSMUSG00000085998</t>
  </si>
  <si>
    <t>AW822252</t>
  </si>
  <si>
    <t>expressed sequence AW822252 [Source:MGI Symbol;Acc:MGI:2148030]</t>
  </si>
  <si>
    <t>ENSMUSG00000105686</t>
  </si>
  <si>
    <t>Gm35394</t>
  </si>
  <si>
    <t>predicted gene, 35394 [Source:MGI Symbol;Acc:MGI:5594553]</t>
  </si>
  <si>
    <t>ENSMUSG00000037826</t>
  </si>
  <si>
    <t>Ppm1k</t>
  </si>
  <si>
    <t>protein phosphatase 1K (PP2C domain containing) [Source:MGI Symbol;Acc:MGI:2442111]</t>
  </si>
  <si>
    <t>ENSMUSG00000078580</t>
  </si>
  <si>
    <t>E430018J23Rik</t>
  </si>
  <si>
    <t>RIKEN cDNA E430018J23 gene [Source:MGI Symbol;Acc:MGI:2141981]</t>
  </si>
  <si>
    <t>ENSMUSG00000034898</t>
  </si>
  <si>
    <t>Filip1</t>
  </si>
  <si>
    <t>filamin A interacting protein 1 [Source:MGI Symbol;Acc:MGI:1917848]</t>
  </si>
  <si>
    <t>ENSMUSG00000023832</t>
  </si>
  <si>
    <t>Acat2</t>
  </si>
  <si>
    <t>acetyl-Coenzyme A acetyltransferase 2 [Source:MGI Symbol;Acc:MGI:87871]</t>
  </si>
  <si>
    <t>ENSMUSG00000040938</t>
  </si>
  <si>
    <t>Slc16a11</t>
  </si>
  <si>
    <t>solute carrier family 16 (monocarboxylic acid transporters), member 11 [Source:MGI Symbol;Acc:MGI:2663709]</t>
  </si>
  <si>
    <t>ENSMUSG00000032579</t>
  </si>
  <si>
    <t>Hemk1</t>
  </si>
  <si>
    <t>HemK methyltransferase family member 1 [Source:MGI Symbol;Acc:MGI:1916786]</t>
  </si>
  <si>
    <t>ENSMUSG00000032180</t>
  </si>
  <si>
    <t>Tmed1</t>
  </si>
  <si>
    <t>transmembrane p24 trafficking protein 1 [Source:MGI Symbol;Acc:MGI:106201]</t>
  </si>
  <si>
    <t>ENSMUSG00000027884</t>
  </si>
  <si>
    <t>Clcc1</t>
  </si>
  <si>
    <t>chloride channel CLIC-like 1 [Source:MGI Symbol;Acc:MGI:2385186]</t>
  </si>
  <si>
    <t>ENSMUSG00000026383</t>
  </si>
  <si>
    <t>Epb41l5</t>
  </si>
  <si>
    <t>erythrocyte membrane protein band 4.1 like 5 [Source:MGI Symbol;Acc:MGI:103006]</t>
  </si>
  <si>
    <t>ENSMUSG00000025969</t>
  </si>
  <si>
    <t>Nrp2</t>
  </si>
  <si>
    <t>neuropilin 2 [Source:MGI Symbol;Acc:MGI:1100492]</t>
  </si>
  <si>
    <t>ENSMUSG00000037254</t>
  </si>
  <si>
    <t>Itih2</t>
  </si>
  <si>
    <t>inter-alpha trypsin inhibitor, heavy chain 2 [Source:MGI Symbol;Acc:MGI:96619]</t>
  </si>
  <si>
    <t>ENSMUSG00000117172</t>
  </si>
  <si>
    <t>A230051N06Rik</t>
  </si>
  <si>
    <t>RIKEN cDNA A230051N06 gene [Source:MGI Symbol;Acc:MGI:2444339]</t>
  </si>
  <si>
    <t>ENSMUSG00000056679</t>
  </si>
  <si>
    <t>Gpr173</t>
  </si>
  <si>
    <t>G-protein coupled receptor 173 [Source:MGI Symbol;Acc:MGI:1918021]</t>
  </si>
  <si>
    <t>ENSMUSG00000003308</t>
  </si>
  <si>
    <t>Keap1</t>
  </si>
  <si>
    <t>kelch-like ECH-associated protein 1 [Source:MGI Symbol;Acc:MGI:1858732]</t>
  </si>
  <si>
    <t>ENSMUSG00000024683</t>
  </si>
  <si>
    <t>Mrpl16</t>
  </si>
  <si>
    <t>mitochondrial ribosomal protein L16 [Source:MGI Symbol;Acc:MGI:2137219]</t>
  </si>
  <si>
    <t>ENSMUSG00000029191</t>
  </si>
  <si>
    <t>Rfc1</t>
  </si>
  <si>
    <t>replication factor C (activator 1) 1 [Source:MGI Symbol;Acc:MGI:97891]</t>
  </si>
  <si>
    <t>ENSMUSG00000030283</t>
  </si>
  <si>
    <t>St8sia1</t>
  </si>
  <si>
    <t>ST8 alpha-N-acetyl-neuraminide alpha-2,8-sialyltransferase 1 [Source:MGI Symbol;Acc:MGI:106011]</t>
  </si>
  <si>
    <t>ENSMUSG00000034940</t>
  </si>
  <si>
    <t>Synrg</t>
  </si>
  <si>
    <t>synergin, gamma [Source:MGI Symbol;Acc:MGI:1354742]</t>
  </si>
  <si>
    <t>ENSMUSG00000097061</t>
  </si>
  <si>
    <t>9330151L19Rik</t>
  </si>
  <si>
    <t>RIKEN cDNA 9330151L19 gene [Source:MGI Symbol;Acc:MGI:3041168]</t>
  </si>
  <si>
    <t>ENSMUSG00000026925</t>
  </si>
  <si>
    <t>Inpp5e</t>
  </si>
  <si>
    <t>inositol polyphosphate-5-phosphatase E [Source:MGI Symbol;Acc:MGI:1927753]</t>
  </si>
  <si>
    <t>ENSMUSG00000028133</t>
  </si>
  <si>
    <t>Rwdd3</t>
  </si>
  <si>
    <t>RWD domain containing 3 [Source:MGI Symbol;Acc:MGI:1920420]</t>
  </si>
  <si>
    <t>ENSMUSG00000020436</t>
  </si>
  <si>
    <t>Gabrg2</t>
  </si>
  <si>
    <t>gamma-aminobutyric acid (GABA) A receptor, subunit gamma 2 [Source:MGI Symbol;Acc:MGI:95623]</t>
  </si>
  <si>
    <t>ENSMUSG00000046982</t>
  </si>
  <si>
    <t>Tshz1</t>
  </si>
  <si>
    <t>teashirt zinc finger family member 1 [Source:MGI Symbol;Acc:MGI:1346031]</t>
  </si>
  <si>
    <t>ENSMUSG00000042616</t>
  </si>
  <si>
    <t>Oscp1</t>
  </si>
  <si>
    <t>organic solute carrier partner 1 [Source:MGI Symbol;Acc:MGI:1916308]</t>
  </si>
  <si>
    <t>ENSMUSG00000006369</t>
  </si>
  <si>
    <t>Fbln1</t>
  </si>
  <si>
    <t>fibulin 1 [Source:MGI Symbol;Acc:MGI:95487]</t>
  </si>
  <si>
    <t>ENSMUSG00000029234</t>
  </si>
  <si>
    <t>Tmem165</t>
  </si>
  <si>
    <t>transmembrane protein 165 [Source:MGI Symbol;Acc:MGI:894407]</t>
  </si>
  <si>
    <t>ENSMUSG00000026142</t>
  </si>
  <si>
    <t>Rhbdd1</t>
  </si>
  <si>
    <t>rhomboid domain containing 1 [Source:MGI Symbol;Acc:MGI:1924117]</t>
  </si>
  <si>
    <t>ENSMUSG00000032565</t>
  </si>
  <si>
    <t>Nudt16</t>
  </si>
  <si>
    <t>nudix (nucleoside diphosphate linked moiety X)-type motif 16 [Source:MGI Symbol;Acc:MGI:1922936]</t>
  </si>
  <si>
    <t>ENSMUSG00000005262</t>
  </si>
  <si>
    <t>Ufd1</t>
  </si>
  <si>
    <t>ubiquitin recognition factor in ER-associated degradation 1 [Source:MGI Symbol;Acc:MGI:109353]</t>
  </si>
  <si>
    <t>ENSMUSG00000029328</t>
  </si>
  <si>
    <t>Hnrnpdl</t>
  </si>
  <si>
    <t>heterogeneous nuclear ribonucleoprotein D-like [Source:MGI Symbol;Acc:MGI:1355299]</t>
  </si>
  <si>
    <t>ENSMUSG00000038119</t>
  </si>
  <si>
    <t>Cdon</t>
  </si>
  <si>
    <t>cell adhesion molecule-related/down-regulated by oncogenes [Source:MGI Symbol;Acc:MGI:1926387]</t>
  </si>
  <si>
    <t>ENSMUSG00000027955</t>
  </si>
  <si>
    <t>Gask1b</t>
  </si>
  <si>
    <t>golgi associated kinase 1B [Source:MGI Symbol;Acc:MGI:1915909]</t>
  </si>
  <si>
    <t>ENSMUSG00000030048</t>
  </si>
  <si>
    <t>Gkn3</t>
  </si>
  <si>
    <t>gastrokine 3 [Source:MGI Symbol;Acc:MGI:1916138]</t>
  </si>
  <si>
    <t>ENSMUSG00000043165</t>
  </si>
  <si>
    <t>Lor</t>
  </si>
  <si>
    <t>loricrin [Source:MGI Symbol;Acc:MGI:96816]</t>
  </si>
  <si>
    <t>ENSMUSG00000039096</t>
  </si>
  <si>
    <t>Rsad1</t>
  </si>
  <si>
    <t>radical S-adenosyl methionine domain containing 1 [Source:MGI Symbol;Acc:MGI:3039628]</t>
  </si>
  <si>
    <t>ENSMUSG00000042807</t>
  </si>
  <si>
    <t>Hecw2</t>
  </si>
  <si>
    <t>HECT, C2 and WW domain containing E3 ubiquitin protein ligase 2 [Source:MGI Symbol;Acc:MGI:2685817]</t>
  </si>
  <si>
    <t>ENSMUSG00000028970</t>
  </si>
  <si>
    <t>Abcb1b</t>
  </si>
  <si>
    <t>ATP-binding cassette, sub-family B (MDR/TAP), member 1B [Source:MGI Symbol;Acc:MGI:97568]</t>
  </si>
  <si>
    <t>ENSMUSG00000086859</t>
  </si>
  <si>
    <t>Snhg20</t>
  </si>
  <si>
    <t>small nucleolar RNA host gene 20 [Source:MGI Symbol;Acc:MGI:1924222]</t>
  </si>
  <si>
    <t>ENSMUSG00000040520</t>
  </si>
  <si>
    <t>Manea</t>
  </si>
  <si>
    <t>mannosidase, endo-alpha [Source:MGI Symbol;Acc:MGI:2444484]</t>
  </si>
  <si>
    <t>ENSMUSG00000051007</t>
  </si>
  <si>
    <t>Gatd1</t>
  </si>
  <si>
    <t>glutamine amidotransferase like class 1 domain containing 1 [Source:MGI Symbol;Acc:MGI:2387178]</t>
  </si>
  <si>
    <t>ENSMUSG00000040594</t>
  </si>
  <si>
    <t>Ranbp17</t>
  </si>
  <si>
    <t>RAN binding protein 17 [Source:MGI Symbol;Acc:MGI:1929706]</t>
  </si>
  <si>
    <t>ENSMUSG00000052566</t>
  </si>
  <si>
    <t>Hook2</t>
  </si>
  <si>
    <t>hook microtubule tethering protein 2 [Source:MGI Symbol;Acc:MGI:2181664]</t>
  </si>
  <si>
    <t>ENSMUSG00000058298</t>
  </si>
  <si>
    <t>Mcm9</t>
  </si>
  <si>
    <t>minichromosome maintenance 9 homologous recombination repair factor [Source:MGI Symbol;Acc:MGI:1918817]</t>
  </si>
  <si>
    <t>ENSMUSG00000046761</t>
  </si>
  <si>
    <t>Fam83h</t>
  </si>
  <si>
    <t>family with sequence similarity 83, member H [Source:MGI Symbol;Acc:MGI:2145900]</t>
  </si>
  <si>
    <t>ENSMUSG00000033326</t>
  </si>
  <si>
    <t>Kdm4a</t>
  </si>
  <si>
    <t>lysine (K)-specific demethylase 4A [Source:MGI Symbol;Acc:MGI:2446210]</t>
  </si>
  <si>
    <t>ENSMUSG00000041417</t>
  </si>
  <si>
    <t>Pik3r1</t>
  </si>
  <si>
    <t>phosphoinositide-3-kinase regulatory subunit 1 [Source:MGI Symbol;Acc:MGI:97583]</t>
  </si>
  <si>
    <t>ENSMUSG00000007036</t>
  </si>
  <si>
    <t>Abhd16a</t>
  </si>
  <si>
    <t>abhydrolase domain containing 16A [Source:MGI Symbol;Acc:MGI:99476]</t>
  </si>
  <si>
    <t>ENSMUSG00000017286</t>
  </si>
  <si>
    <t>Glod4</t>
  </si>
  <si>
    <t>glyoxalase domain containing 4 [Source:MGI Symbol;Acc:MGI:1914451]</t>
  </si>
  <si>
    <t>ENSMUSG00000079654</t>
  </si>
  <si>
    <t>Prrt4</t>
  </si>
  <si>
    <t>proline-rich transmembrane protein 4 [Source:MGI Symbol;Acc:MGI:2141677]</t>
  </si>
  <si>
    <t>ENSMUSG00000026970</t>
  </si>
  <si>
    <t>Rbms1</t>
  </si>
  <si>
    <t>RNA binding motif, single stranded interacting protein 1 [Source:MGI Symbol;Acc:MGI:1861774]</t>
  </si>
  <si>
    <t>ENSMUSG00000092448</t>
  </si>
  <si>
    <t>Gm20387</t>
  </si>
  <si>
    <t>predicted gene 20387 [Source:MGI Symbol;Acc:MGI:5141852]</t>
  </si>
  <si>
    <t>ENSMUSG00000021423</t>
  </si>
  <si>
    <t>Ly86</t>
  </si>
  <si>
    <t>lymphocyte antigen 86 [Source:MGI Symbol;Acc:MGI:1321404]</t>
  </si>
  <si>
    <t>ENSMUSG00000035849</t>
  </si>
  <si>
    <t>Krt222</t>
  </si>
  <si>
    <t>keratin 222 [Source:MGI Symbol;Acc:MGI:2442728]</t>
  </si>
  <si>
    <t>ENSMUSG00000015289</t>
  </si>
  <si>
    <t>Lage3</t>
  </si>
  <si>
    <t>L antigen family, member 3 [Source:MGI Symbol;Acc:MGI:1913442]</t>
  </si>
  <si>
    <t>ENSMUSG00000100599</t>
  </si>
  <si>
    <t>1700120C14Rik</t>
  </si>
  <si>
    <t>RIKEN cDNA 1700120C14 gene [Source:MGI Symbol;Acc:MGI:1920850]</t>
  </si>
  <si>
    <t>ENSMUSG00000029119</t>
  </si>
  <si>
    <t>Man2b2</t>
  </si>
  <si>
    <t>mannosidase 2, alpha B2 [Source:MGI Symbol;Acc:MGI:1195262]</t>
  </si>
  <si>
    <t>ENSMUSG00000055125</t>
  </si>
  <si>
    <t>M5C1000I18Rik</t>
  </si>
  <si>
    <t>RIKEN cDNA M5C1000I18 gene [Source:MGI Symbol;Acc:MGI:3642038]</t>
  </si>
  <si>
    <t>ENSMUSG00000026163</t>
  </si>
  <si>
    <t>Sphkap</t>
  </si>
  <si>
    <t>SPHK1 interactor, AKAP domain containing [Source:MGI Symbol;Acc:MGI:1924879]</t>
  </si>
  <si>
    <t>ENSMUSG00000029012</t>
  </si>
  <si>
    <t>Orc5</t>
  </si>
  <si>
    <t>origin recognition complex, subunit 5 [Source:MGI Symbol;Acc:MGI:1347044]</t>
  </si>
  <si>
    <t>ENSMUSG00000031371</t>
  </si>
  <si>
    <t>Haus7</t>
  </si>
  <si>
    <t>HAUS augmin-like complex, subunit 7 [Source:MGI Symbol;Acc:MGI:1920988]</t>
  </si>
  <si>
    <t>ENSMUSG00000043587</t>
  </si>
  <si>
    <t>Pxylp1</t>
  </si>
  <si>
    <t>2-phosphoxylose phosphatase 1 [Source:MGI Symbol;Acc:MGI:2442444]</t>
  </si>
  <si>
    <t>ENSMUSG00000003929</t>
  </si>
  <si>
    <t>Zfp81</t>
  </si>
  <si>
    <t>zinc finger protein 81 [Source:MGI Symbol;Acc:MGI:1890752]</t>
  </si>
  <si>
    <t>ENSMUSG00000032374</t>
  </si>
  <si>
    <t>Plod2</t>
  </si>
  <si>
    <t>procollagen lysine, 2-oxoglutarate 5-dioxygenase 2 [Source:MGI Symbol;Acc:MGI:1347007]</t>
  </si>
  <si>
    <t>ENSMUSG00000116656</t>
  </si>
  <si>
    <t>Gm49708</t>
  </si>
  <si>
    <t>predicted gene, 49708 [Source:MGI Symbol;Acc:MGI:6215173]</t>
  </si>
  <si>
    <t>ENSMUSG00000021703</t>
  </si>
  <si>
    <t>Serinc5</t>
  </si>
  <si>
    <t>serine incorporator 5 [Source:MGI Symbol;Acc:MGI:2444223]</t>
  </si>
  <si>
    <t>ENSMUSG00000046314</t>
  </si>
  <si>
    <t>Stxbp6</t>
  </si>
  <si>
    <t>syntaxin binding protein 6 (amisyn) [Source:MGI Symbol;Acc:MGI:2384963]</t>
  </si>
  <si>
    <t>ENSMUSG00000038047</t>
  </si>
  <si>
    <t>Haus6</t>
  </si>
  <si>
    <t>HAUS augmin-like complex, subunit 6 [Source:MGI Symbol;Acc:MGI:1923389]</t>
  </si>
  <si>
    <t>ENSMUSG00000086851</t>
  </si>
  <si>
    <t>A430108G06Rik</t>
  </si>
  <si>
    <t>RIKEN cDNA A430108G06 gene [Source:MGI Symbol;Acc:MGI:2442478]</t>
  </si>
  <si>
    <t>ENSMUSG00000118099</t>
  </si>
  <si>
    <t>Gm31356</t>
  </si>
  <si>
    <t>predicted gene, 31356 [Source:MGI Symbol;Acc:MGI:5590515]</t>
  </si>
  <si>
    <t>ENSMUSG00000030528</t>
  </si>
  <si>
    <t>Blm</t>
  </si>
  <si>
    <t>Bloom syndrome, RecQ like helicase [Source:MGI Symbol;Acc:MGI:1328362]</t>
  </si>
  <si>
    <t>ENSMUSG00000045594</t>
  </si>
  <si>
    <t>Glb1</t>
  </si>
  <si>
    <t>galactosidase, beta 1 [Source:MGI Symbol;Acc:MGI:88151]</t>
  </si>
  <si>
    <t>ENSMUSG00000020681</t>
  </si>
  <si>
    <t>Ace</t>
  </si>
  <si>
    <t>angiotensin I converting enzyme (peptidyl-dipeptidase A) 1 [Source:MGI Symbol;Acc:MGI:87874]</t>
  </si>
  <si>
    <t>ENSMUSG00000084799</t>
  </si>
  <si>
    <t>Ino80dos</t>
  </si>
  <si>
    <t>INO80 complex subunit D, opposite strand [Source:MGI Symbol;Acc:MGI:3651861]</t>
  </si>
  <si>
    <t>ENSMUSG00000046808</t>
  </si>
  <si>
    <t>Atp10d</t>
  </si>
  <si>
    <t>ATPase, class V, type 10D [Source:MGI Symbol;Acc:MGI:2450125]</t>
  </si>
  <si>
    <t>ENSMUSG00000026039</t>
  </si>
  <si>
    <t>Sgo2a</t>
  </si>
  <si>
    <t>shugoshin 2A [Source:MGI Symbol;Acc:MGI:1098767]</t>
  </si>
  <si>
    <t>ENSMUSG00000052496</t>
  </si>
  <si>
    <t>Pkdrej</t>
  </si>
  <si>
    <t>polycystin (PKD) family receptor for egg jelly [Source:MGI Symbol;Acc:MGI:1338786]</t>
  </si>
  <si>
    <t>ENSMUSG00000025993</t>
  </si>
  <si>
    <t>Slc40a1</t>
  </si>
  <si>
    <t>solute carrier family 40 (iron-regulated transporter), member 1 [Source:MGI Symbol;Acc:MGI:1315204]</t>
  </si>
  <si>
    <t>ENSMUSG00000023992</t>
  </si>
  <si>
    <t>Trem2</t>
  </si>
  <si>
    <t>triggering receptor expressed on myeloid cells 2 [Source:MGI Symbol;Acc:MGI:1913150]</t>
  </si>
  <si>
    <t>ENSMUSG00000057554</t>
  </si>
  <si>
    <t>Lgals8</t>
  </si>
  <si>
    <t>lectin, galactose binding, soluble 8 [Source:MGI Symbol;Acc:MGI:1928481]</t>
  </si>
  <si>
    <t>ENSMUSG00000044442</t>
  </si>
  <si>
    <t>N6amt1</t>
  </si>
  <si>
    <t>N-6 adenine-specific DNA methyltransferase 1 (putative) [Source:MGI Symbol;Acc:MGI:1915018]</t>
  </si>
  <si>
    <t>ENSMUSG00000040532</t>
  </si>
  <si>
    <t>Abhd11</t>
  </si>
  <si>
    <t>abhydrolase domain containing 11 [Source:MGI Symbol;Acc:MGI:1916008]</t>
  </si>
  <si>
    <t>ENSMUSG00000033855</t>
  </si>
  <si>
    <t>Ston1</t>
  </si>
  <si>
    <t>stonin 1 [Source:MGI Symbol;Acc:MGI:1924307]</t>
  </si>
  <si>
    <t>ENSMUSG00000022552</t>
  </si>
  <si>
    <t>Sharpin</t>
  </si>
  <si>
    <t>SHANK-associated RH domain interacting protein [Source:MGI Symbol;Acc:MGI:1913331]</t>
  </si>
  <si>
    <t>ENSMUSG00000034295</t>
  </si>
  <si>
    <t>Fhod3</t>
  </si>
  <si>
    <t>formin homology 2 domain containing 3 [Source:MGI Symbol;Acc:MGI:1925847]</t>
  </si>
  <si>
    <t>ENSMUSG00000020990</t>
  </si>
  <si>
    <t>Cdkl1</t>
  </si>
  <si>
    <t>cyclin-dependent kinase-like 1 (CDC2-related kinase) [Source:MGI Symbol;Acc:MGI:1918341]</t>
  </si>
  <si>
    <t>ENSMUSG00000064367</t>
  </si>
  <si>
    <t>mt-Nd5</t>
  </si>
  <si>
    <t>mitochondrially encoded NADH dehydrogenase 5 [Source:MGI Symbol;Acc:MGI:102496]</t>
  </si>
  <si>
    <t>ENSMUSG00000021371</t>
  </si>
  <si>
    <t>Mcur1</t>
  </si>
  <si>
    <t>mitochondrial calcium uniporter regulator 1 [Source:MGI Symbol;Acc:MGI:1923387]</t>
  </si>
  <si>
    <t>ENSMUSG00000053333</t>
  </si>
  <si>
    <t>Dis3l2</t>
  </si>
  <si>
    <t>DIS3 like 3'-5' exoribonuclease 2 [Source:MGI Symbol;Acc:MGI:2442555]</t>
  </si>
  <si>
    <t>ENSMUSG00000040016</t>
  </si>
  <si>
    <t>Ptger3</t>
  </si>
  <si>
    <t>prostaglandin E receptor 3 (subtype EP3) [Source:MGI Symbol;Acc:MGI:97795]</t>
  </si>
  <si>
    <t>ENSMUSG00000001016</t>
  </si>
  <si>
    <t>Ilf2</t>
  </si>
  <si>
    <t>interleukin enhancer binding factor 2 [Source:MGI Symbol;Acc:MGI:1915031]</t>
  </si>
  <si>
    <t>ENSMUSG00000097415</t>
  </si>
  <si>
    <t>AU020206</t>
  </si>
  <si>
    <t>expressed sequence AU020206 [Source:MGI Symbol;Acc:MGI:2142134]</t>
  </si>
  <si>
    <t>ENSMUSG00000037020</t>
  </si>
  <si>
    <t>Wdr62</t>
  </si>
  <si>
    <t>WD repeat domain 62 [Source:MGI Symbol;Acc:MGI:1923696]</t>
  </si>
  <si>
    <t>ENSMUSG00000004637</t>
  </si>
  <si>
    <t>Wwox</t>
  </si>
  <si>
    <t>WW domain-containing oxidoreductase [Source:MGI Symbol;Acc:MGI:1931237]</t>
  </si>
  <si>
    <t>ENSMUSG00000040560</t>
  </si>
  <si>
    <t>Wdr7</t>
  </si>
  <si>
    <t>WD repeat domain 7 [Source:MGI Symbol;Acc:MGI:1860197]</t>
  </si>
  <si>
    <t>ENSMUSG00000020695</t>
  </si>
  <si>
    <t>Mrc2</t>
  </si>
  <si>
    <t>mannose receptor, C type 2 [Source:MGI Symbol;Acc:MGI:107818]</t>
  </si>
  <si>
    <t>ENSMUSG00000046861</t>
  </si>
  <si>
    <t>Hectd3</t>
  </si>
  <si>
    <t>HECT domain E3 ubiquitin protein ligase 3 [Source:MGI Symbol;Acc:MGI:1923858]</t>
  </si>
  <si>
    <t>ENSMUSG00000038024</t>
  </si>
  <si>
    <t>Dennd4c</t>
  </si>
  <si>
    <t>DENN/MADD domain containing 4C [Source:MGI Symbol;Acc:MGI:1914769]</t>
  </si>
  <si>
    <t>ENSMUSG00000025551</t>
  </si>
  <si>
    <t>Fgf14</t>
  </si>
  <si>
    <t>fibroblast growth factor 14 [Source:MGI Symbol;Acc:MGI:109189]</t>
  </si>
  <si>
    <t>ENSMUSG00000041935</t>
  </si>
  <si>
    <t>AW549877</t>
  </si>
  <si>
    <t>expressed sequence AW549877 [Source:MGI Symbol;Acc:MGI:2146232]</t>
  </si>
  <si>
    <t>ENSMUSG00000026404</t>
  </si>
  <si>
    <t>Ddx59</t>
  </si>
  <si>
    <t>DEAD box helicase 59 [Source:MGI Symbol;Acc:MGI:1915247]</t>
  </si>
  <si>
    <t>ENSMUSG00000004317</t>
  </si>
  <si>
    <t>Clcn5</t>
  </si>
  <si>
    <t>chloride channel, voltage-sensitive 5 [Source:MGI Symbol;Acc:MGI:99486]</t>
  </si>
  <si>
    <t>ENSMUSG00000003527</t>
  </si>
  <si>
    <t>Ess2</t>
  </si>
  <si>
    <t>ess-2 splicing factor [Source:MGI Symbol;Acc:MGI:107854]</t>
  </si>
  <si>
    <t>ENSMUSG00000063446</t>
  </si>
  <si>
    <t>Plppr1</t>
  </si>
  <si>
    <t>phospholipid phosphatase related 1 [Source:MGI Symbol;Acc:MGI:2445015]</t>
  </si>
  <si>
    <t>ENSMUSG00000036362</t>
  </si>
  <si>
    <t>P2ry13</t>
  </si>
  <si>
    <t>purinergic receptor P2Y, G-protein coupled 13 [Source:MGI Symbol;Acc:MGI:1921441]</t>
  </si>
  <si>
    <t>ENSMUSG00000027584</t>
  </si>
  <si>
    <t>Oprl1</t>
  </si>
  <si>
    <t>opioid receptor-like 1 [Source:MGI Symbol;Acc:MGI:97440]</t>
  </si>
  <si>
    <t>ENSMUSG00000032596</t>
  </si>
  <si>
    <t>Uba7</t>
  </si>
  <si>
    <t>ubiquitin-like modifier activating enzyme 7 [Source:MGI Symbol;Acc:MGI:1349462]</t>
  </si>
  <si>
    <t>ENSMUSG00000038225</t>
  </si>
  <si>
    <t>Primpol</t>
  </si>
  <si>
    <t>primase and polymerase (DNA-directed) [Source:MGI Symbol;Acc:MGI:3603756]</t>
  </si>
  <si>
    <t>ENSMUSG00000027684</t>
  </si>
  <si>
    <t>Mecom</t>
  </si>
  <si>
    <t>MDS1 and EVI1 complex locus [Source:MGI Symbol;Acc:MGI:95457]</t>
  </si>
  <si>
    <t>ENSMUSG00000034522</t>
  </si>
  <si>
    <t>Zfp395</t>
  </si>
  <si>
    <t>zinc finger protein 395 [Source:MGI Symbol;Acc:MGI:2682318]</t>
  </si>
  <si>
    <t>ENSMUSG00000041488</t>
  </si>
  <si>
    <t>Stx3</t>
  </si>
  <si>
    <t>syntaxin 3 [Source:MGI Symbol;Acc:MGI:103077]</t>
  </si>
  <si>
    <t>ENSMUSG00000000787</t>
  </si>
  <si>
    <t>Ddx3x</t>
  </si>
  <si>
    <t>DEAD box helicase 3, X-linked [Source:MGI Symbol;Acc:MGI:103064]</t>
  </si>
  <si>
    <t>ENSMUSG00000091994</t>
  </si>
  <si>
    <t>E130317F20Rik</t>
  </si>
  <si>
    <t>RIKEN cDNA E130317F20 gene [Source:MGI Symbol;Acc:MGI:3041202]</t>
  </si>
  <si>
    <t>ENSMUSG00000027010</t>
  </si>
  <si>
    <t>Slc25a12</t>
  </si>
  <si>
    <t>solute carrier family 25 (mitochondrial carrier, Aralar), member 12 [Source:MGI Symbol;Acc:MGI:1926080]</t>
  </si>
  <si>
    <t>ENSMUSG00000024892</t>
  </si>
  <si>
    <t>Pcx</t>
  </si>
  <si>
    <t>pyruvate carboxylase [Source:MGI Symbol;Acc:MGI:97520]</t>
  </si>
  <si>
    <t>ENSMUSG00000042178</t>
  </si>
  <si>
    <t>Armc5</t>
  </si>
  <si>
    <t>armadillo repeat containing 5 [Source:MGI Symbol;Acc:MGI:2384586]</t>
  </si>
  <si>
    <t>ENSMUSG00000022031</t>
  </si>
  <si>
    <t>Elp3</t>
  </si>
  <si>
    <t>elongator acetyltransferase complex subunit 3 [Source:MGI Symbol;Acc:MGI:1921445]</t>
  </si>
  <si>
    <t>ENSMUSG00000020380</t>
  </si>
  <si>
    <t>Rad50</t>
  </si>
  <si>
    <t>RAD50 double strand break repair protein [Source:MGI Symbol;Acc:MGI:109292]</t>
  </si>
  <si>
    <t>ENSMUSG00000026709</t>
  </si>
  <si>
    <t>Dars2</t>
  </si>
  <si>
    <t>aspartyl-tRNA synthetase 2 (mitochondrial) [Source:MGI Symbol;Acc:MGI:2442510]</t>
  </si>
  <si>
    <t>ENSMUSG00000040621</t>
  </si>
  <si>
    <t>Gemin8</t>
  </si>
  <si>
    <t>gem nuclear organelle associated protein 8 [Source:MGI Symbol;Acc:MGI:2384300]</t>
  </si>
  <si>
    <t>ENSMUSG00000024498</t>
  </si>
  <si>
    <t>Tcerg1</t>
  </si>
  <si>
    <t>transcription elongation regulator 1 (CA150) [Source:MGI Symbol;Acc:MGI:1926421]</t>
  </si>
  <si>
    <t>ENSMUSG00000031930</t>
  </si>
  <si>
    <t>Wwp2</t>
  </si>
  <si>
    <t>WW domain containing E3 ubiquitin protein ligase 2 [Source:MGI Symbol;Acc:MGI:1914144]</t>
  </si>
  <si>
    <t>ENSMUSG00000107499</t>
  </si>
  <si>
    <t>Ccdc142</t>
  </si>
  <si>
    <t>coiled-coil domain containing 142 [Source:MGI Symbol;Acc:MGI:3045292]</t>
  </si>
  <si>
    <t>ENSMUSG00000027009</t>
  </si>
  <si>
    <t>Itga4</t>
  </si>
  <si>
    <t>integrin alpha 4 [Source:MGI Symbol;Acc:MGI:96603]</t>
  </si>
  <si>
    <t>ENSMUSG00000072623</t>
  </si>
  <si>
    <t>Zfp9</t>
  </si>
  <si>
    <t>zinc finger protein 9 [Source:MGI Symbol;Acc:MGI:99210]</t>
  </si>
  <si>
    <t>ENSMUSG00000029781</t>
  </si>
  <si>
    <t>Fkbp9</t>
  </si>
  <si>
    <t>FK506 binding protein 9 [Source:MGI Symbol;Acc:MGI:1350921]</t>
  </si>
  <si>
    <t>ENSMUSG00000025815</t>
  </si>
  <si>
    <t>Dhtkd1</t>
  </si>
  <si>
    <t>dehydrogenase E1 and transketolase domain containing 1 [Source:MGI Symbol;Acc:MGI:2445096]</t>
  </si>
  <si>
    <t>ENSMUSG00000044566</t>
  </si>
  <si>
    <t>Cage1</t>
  </si>
  <si>
    <t>cancer antigen 1 [Source:MGI Symbol;Acc:MGI:1918463]</t>
  </si>
  <si>
    <t>ENSMUSG00000074922</t>
  </si>
  <si>
    <t>Fam122a</t>
  </si>
  <si>
    <t>family with sequence similarity 122, member A [Source:MGI Symbol;Acc:MGI:1915284]</t>
  </si>
  <si>
    <t>ENSMUSG00000106951</t>
  </si>
  <si>
    <t>5930430L01Rik</t>
  </si>
  <si>
    <t>RIKEN cDNA 5930430L01 gene [Source:MGI Symbol;Acc:MGI:2443110]</t>
  </si>
  <si>
    <t>ENSMUSG00000078656</t>
  </si>
  <si>
    <t>Vps25</t>
  </si>
  <si>
    <t>vacuolar protein sorting 25 [Source:MGI Symbol;Acc:MGI:106354]</t>
  </si>
  <si>
    <t>ENSMUSG00000022223</t>
  </si>
  <si>
    <t>Sdr39u1</t>
  </si>
  <si>
    <t>short chain dehydrogenase/reductase family 39U, member 1 [Source:MGI Symbol;Acc:MGI:1916876]</t>
  </si>
  <si>
    <t>ENSMUSG00000027346</t>
  </si>
  <si>
    <t>Gpcpd1</t>
  </si>
  <si>
    <t>glycerophosphocholine phosphodiesterase 1 [Source:MGI Symbol;Acc:MGI:104898]</t>
  </si>
  <si>
    <t>ENSMUSG00000030541</t>
  </si>
  <si>
    <t>Idh2</t>
  </si>
  <si>
    <t>isocitrate dehydrogenase 2 (NADP+), mitochondrial [Source:MGI Symbol;Acc:MGI:96414]</t>
  </si>
  <si>
    <t>ENSMUSG00000000078</t>
  </si>
  <si>
    <t>Klf6</t>
  </si>
  <si>
    <t>Kruppel-like factor 6 [Source:MGI Symbol;Acc:MGI:1346318]</t>
  </si>
  <si>
    <t>ENSMUSG00000070866</t>
  </si>
  <si>
    <t>Zfp804a</t>
  </si>
  <si>
    <t>zinc finger protein 804A [Source:MGI Symbol;Acc:MGI:2442949]</t>
  </si>
  <si>
    <t>ENSMUSG00000075514</t>
  </si>
  <si>
    <t>Gm13375</t>
  </si>
  <si>
    <t>predicted gene 13375 [Source:MGI Symbol;Acc:MGI:3649913]</t>
  </si>
  <si>
    <t>ENSMUSG00000110997</t>
  </si>
  <si>
    <t>2610028D06Rik</t>
  </si>
  <si>
    <t>RIKEN cDNA 2610028D06 gene [Source:MGI Symbol;Acc:MGI:1923609]</t>
  </si>
  <si>
    <t>ENSMUSG00000090061</t>
  </si>
  <si>
    <t>Nwd2</t>
  </si>
  <si>
    <t>NACHT and WD repeat domain containing 2 [Source:MGI Symbol;Acc:MGI:1920464]</t>
  </si>
  <si>
    <t>ENSMUSG00000114469</t>
  </si>
  <si>
    <t>C730002L08Rik</t>
  </si>
  <si>
    <t>RIKEN cDNA C730002L08 gene [Source:MGI Symbol;Acc:MGI:2443493]</t>
  </si>
  <si>
    <t>ENSMUSG00000021180</t>
  </si>
  <si>
    <t>Rps6ka5</t>
  </si>
  <si>
    <t>ribosomal protein S6 kinase, polypeptide 5 [Source:MGI Symbol;Acc:MGI:1920336]</t>
  </si>
  <si>
    <t>ENSMUSG00000073236</t>
  </si>
  <si>
    <t>2500004C02Rik</t>
  </si>
  <si>
    <t>RIKEN cDNA 2500004C02 gene [Source:MGI Symbol;Acc:MGI:1919576]</t>
  </si>
  <si>
    <t>ENSMUSG00000036972</t>
  </si>
  <si>
    <t>Zic4</t>
  </si>
  <si>
    <t>zinc finger protein of the cerebellum 4 [Source:MGI Symbol;Acc:MGI:107201]</t>
  </si>
  <si>
    <t>ENSMUSG00000028017</t>
  </si>
  <si>
    <t>Egf</t>
  </si>
  <si>
    <t>epidermal growth factor [Source:MGI Symbol;Acc:MGI:95290]</t>
  </si>
  <si>
    <t>ENSMUSG00000070939</t>
  </si>
  <si>
    <t>Tgfbrap1</t>
  </si>
  <si>
    <t>transforming growth factor, beta receptor associated protein 1 [Source:MGI Symbol;Acc:MGI:2447427]</t>
  </si>
  <si>
    <t>ENSMUSG00000023008</t>
  </si>
  <si>
    <t>Fmnl3</t>
  </si>
  <si>
    <t>formin-like 3 [Source:MGI Symbol;Acc:MGI:109569]</t>
  </si>
  <si>
    <t>ENSMUSG00000031402</t>
  </si>
  <si>
    <t>Mpp1</t>
  </si>
  <si>
    <t>membrane protein, palmitoylated [Source:MGI Symbol;Acc:MGI:105941]</t>
  </si>
  <si>
    <t>ENSMUSG00000030089</t>
  </si>
  <si>
    <t>Slc41a3</t>
  </si>
  <si>
    <t>solute carrier family 41, member 3 [Source:MGI Symbol;Acc:MGI:1918949]</t>
  </si>
  <si>
    <t>ENSMUSG00000004996</t>
  </si>
  <si>
    <t>Mri1</t>
  </si>
  <si>
    <t>methylthioribose-1-phosphate isomerase 1 [Source:MGI Symbol;Acc:MGI:1915123]</t>
  </si>
  <si>
    <t>ENSMUSG00000063179</t>
  </si>
  <si>
    <t>Pstk</t>
  </si>
  <si>
    <t>phosphoseryl-tRNA kinase [Source:MGI Symbol;Acc:MGI:2685945]</t>
  </si>
  <si>
    <t>ENSMUSG00000037606</t>
  </si>
  <si>
    <t>Osbpl5</t>
  </si>
  <si>
    <t>oxysterol binding protein-like 5 [Source:MGI Symbol;Acc:MGI:1930265]</t>
  </si>
  <si>
    <t>ENSMUSG00000031488</t>
  </si>
  <si>
    <t>Rab11fip1</t>
  </si>
  <si>
    <t>RAB11 family interacting protein 1 (class I) [Source:MGI Symbol;Acc:MGI:1923017]</t>
  </si>
  <si>
    <t>ENSMUSG00000035653</t>
  </si>
  <si>
    <t>Lrfn5</t>
  </si>
  <si>
    <t>leucine rich repeat and fibronectin type III domain containing 5 [Source:MGI Symbol;Acc:MGI:2144814]</t>
  </si>
  <si>
    <t>ENSMUSG00000005893</t>
  </si>
  <si>
    <t>Nr2c2</t>
  </si>
  <si>
    <t>nuclear receptor subfamily 2, group C, member 2 [Source:MGI Symbol;Acc:MGI:1352466]</t>
  </si>
  <si>
    <t>ENSMUSG00000035033</t>
  </si>
  <si>
    <t>Tbr1</t>
  </si>
  <si>
    <t>T-box brain transcription factor 1 [Source:MGI Symbol;Acc:MGI:107404]</t>
  </si>
  <si>
    <t>ENSMUSG00000000957</t>
  </si>
  <si>
    <t>Mmp14</t>
  </si>
  <si>
    <t>matrix metallopeptidase 14 (membrane-inserted) [Source:MGI Symbol;Acc:MGI:101900]</t>
  </si>
  <si>
    <t>ENSMUSG00000044197</t>
  </si>
  <si>
    <t>Gpr146</t>
  </si>
  <si>
    <t>G protein-coupled receptor 146 [Source:MGI Symbol;Acc:MGI:1933113]</t>
  </si>
  <si>
    <t>ENSMUSG00000021363</t>
  </si>
  <si>
    <t>Mak</t>
  </si>
  <si>
    <t>male germ cell-associated kinase [Source:MGI Symbol;Acc:MGI:96913]</t>
  </si>
  <si>
    <t>ENSMUSG00000021319</t>
  </si>
  <si>
    <t>Sfrp4</t>
  </si>
  <si>
    <t>secreted frizzled-related protein 4 [Source:MGI Symbol;Acc:MGI:892010]</t>
  </si>
  <si>
    <t>ENSMUSG00000113831</t>
  </si>
  <si>
    <t>Gm49602</t>
  </si>
  <si>
    <t>predicted gene, 49602 [Source:MGI Symbol;Acc:MGI:6215013]</t>
  </si>
  <si>
    <t>ENSMUSG00000028093</t>
  </si>
  <si>
    <t>Acp6</t>
  </si>
  <si>
    <t>acid phosphatase 6, lysophosphatidic [Source:MGI Symbol;Acc:MGI:1931010]</t>
  </si>
  <si>
    <t>ENSMUSG00000030213</t>
  </si>
  <si>
    <t>Atf7ip</t>
  </si>
  <si>
    <t>activating transcription factor 7 interacting protein [Source:MGI Symbol;Acc:MGI:1858965]</t>
  </si>
  <si>
    <t>ENSMUSG00000036904</t>
  </si>
  <si>
    <t>Fzd8</t>
  </si>
  <si>
    <t>frizzled class receptor 8 [Source:MGI Symbol;Acc:MGI:108460]</t>
  </si>
  <si>
    <t>ENSMUSG00000027004</t>
  </si>
  <si>
    <t>Frzb</t>
  </si>
  <si>
    <t>frizzled-related protein [Source:MGI Symbol;Acc:MGI:892032]</t>
  </si>
  <si>
    <t>ENSMUSG00000031583</t>
  </si>
  <si>
    <t>Wrn</t>
  </si>
  <si>
    <t>Werner syndrome RecQ like helicase [Source:MGI Symbol;Acc:MGI:109635]</t>
  </si>
  <si>
    <t>ENSMUSG00000045867</t>
  </si>
  <si>
    <t>Cradd</t>
  </si>
  <si>
    <t>CASP2 and RIPK1 domain containing adaptor with death domain [Source:MGI Symbol;Acc:MGI:1336168]</t>
  </si>
  <si>
    <t>ENSMUSG00000027692</t>
  </si>
  <si>
    <t>Tnik</t>
  </si>
  <si>
    <t>TRAF2 and NCK interacting kinase [Source:MGI Symbol;Acc:MGI:1916264]</t>
  </si>
  <si>
    <t>ENSMUSG00000005951</t>
  </si>
  <si>
    <t>Shpk</t>
  </si>
  <si>
    <t>sedoheptulokinase [Source:MGI Symbol;Acc:MGI:1921887]</t>
  </si>
  <si>
    <t>ENSMUSG00000002103</t>
  </si>
  <si>
    <t>Acp2</t>
  </si>
  <si>
    <t>acid phosphatase 2, lysosomal [Source:MGI Symbol;Acc:MGI:87882]</t>
  </si>
  <si>
    <t>ENSMUSG00000002814</t>
  </si>
  <si>
    <t>Top3a</t>
  </si>
  <si>
    <t>topoisomerase (DNA) III alpha [Source:MGI Symbol;Acc:MGI:1197527]</t>
  </si>
  <si>
    <t>ENSMUSG00000025602</t>
  </si>
  <si>
    <t>Zfp202</t>
  </si>
  <si>
    <t>zinc finger protein 202 [Source:MGI Symbol;Acc:MGI:1933401]</t>
  </si>
  <si>
    <t>ENSMUSG00000031730</t>
  </si>
  <si>
    <t>Dhodh</t>
  </si>
  <si>
    <t>dihydroorotate dehydrogenase [Source:MGI Symbol;Acc:MGI:1928378]</t>
  </si>
  <si>
    <t>ENSMUSG00000009734</t>
  </si>
  <si>
    <t>Pou6f2</t>
  </si>
  <si>
    <t>POU domain, class 6, transcription factor 2 [Source:MGI Symbol;Acc:MGI:2443631]</t>
  </si>
  <si>
    <t>ENSMUSG00000034007</t>
  </si>
  <si>
    <t>Scaper</t>
  </si>
  <si>
    <t>S phase cyclin A-associated protein in the ER [Source:MGI Symbol;Acc:MGI:1925976]</t>
  </si>
  <si>
    <t>ENSMUSG00000046096</t>
  </si>
  <si>
    <t>Mosmo</t>
  </si>
  <si>
    <t>modulator of smoothened [Source:MGI Symbol;Acc:MGI:2446240]</t>
  </si>
  <si>
    <t>ENSMUSG00000033781</t>
  </si>
  <si>
    <t>Asb13</t>
  </si>
  <si>
    <t>ankyrin repeat and SOCS box-containing 13 [Source:MGI Symbol;Acc:MGI:2145525]</t>
  </si>
  <si>
    <t>ENSMUSG00000068615</t>
  </si>
  <si>
    <t>Gjd2</t>
  </si>
  <si>
    <t>gap junction protein, delta 2 [Source:MGI Symbol;Acc:MGI:1334209]</t>
  </si>
  <si>
    <t>ENSMUSG00000035045</t>
  </si>
  <si>
    <t>Zc3h12b</t>
  </si>
  <si>
    <t>zinc finger CCCH-type containing 12B [Source:MGI Symbol;Acc:MGI:2442133]</t>
  </si>
  <si>
    <t>ENSMUSG00000034839</t>
  </si>
  <si>
    <t>Larp6</t>
  </si>
  <si>
    <t>La ribonucleoprotein domain family, member 6 [Source:MGI Symbol;Acc:MGI:1914807]</t>
  </si>
  <si>
    <t>ENSMUSG00000016024</t>
  </si>
  <si>
    <t>Lbp</t>
  </si>
  <si>
    <t>lipopolysaccharide binding protein [Source:MGI Symbol;Acc:MGI:1098776]</t>
  </si>
  <si>
    <t>ENSMUSG00000037089</t>
  </si>
  <si>
    <t>Slc35b2</t>
  </si>
  <si>
    <t>solute carrier family 35, member B2 [Source:MGI Symbol;Acc:MGI:1921086]</t>
  </si>
  <si>
    <t>ENSMUSG00000075224</t>
  </si>
  <si>
    <t>Lrrc55</t>
  </si>
  <si>
    <t>leucine rich repeat containing 55 [Source:MGI Symbol;Acc:MGI:2685197]</t>
  </si>
  <si>
    <t>ENSMUSG00000038954</t>
  </si>
  <si>
    <t>Supt3</t>
  </si>
  <si>
    <t>SPT3, SAGA and STAGA complex component [Source:MGI Symbol;Acc:MGI:1923723]</t>
  </si>
  <si>
    <t>ENSMUSG00000024942</t>
  </si>
  <si>
    <t>Capn1</t>
  </si>
  <si>
    <t>calpain 1 [Source:MGI Symbol;Acc:MGI:88263]</t>
  </si>
  <si>
    <t>ENSMUSG00000005804</t>
  </si>
  <si>
    <t>Bloc1s6</t>
  </si>
  <si>
    <t>biogenesis of lysosomal organelles complex-1, subunit 6, pallidin [Source:MGI Symbol;Acc:MGI:1927580]</t>
  </si>
  <si>
    <t>ENSMUSG00000026788</t>
  </si>
  <si>
    <t>Zbtb43</t>
  </si>
  <si>
    <t>zinc finger and BTB domain containing 43 [Source:MGI Symbol;Acc:MGI:1919084]</t>
  </si>
  <si>
    <t>ENSMUSG00000117042</t>
  </si>
  <si>
    <t>2700054A10Rik</t>
  </si>
  <si>
    <t>RIKEN cDNA 2700054A10 gene [Source:MGI Symbol;Acc:MGI:1919828]</t>
  </si>
  <si>
    <t>ENSMUSG00000005718</t>
  </si>
  <si>
    <t>Tfap4</t>
  </si>
  <si>
    <t>transcription factor AP4 [Source:MGI Symbol;Acc:MGI:103239]</t>
  </si>
  <si>
    <t>ENSMUSG00000022620</t>
  </si>
  <si>
    <t>Arsa</t>
  </si>
  <si>
    <t>arylsulfatase A [Source:MGI Symbol;Acc:MGI:88077]</t>
  </si>
  <si>
    <t>ENSMUSG00000006641</t>
  </si>
  <si>
    <t>Slc5a6</t>
  </si>
  <si>
    <t>solute carrier family 5 (sodium-dependent vitamin transporter), member 6 [Source:MGI Symbol;Acc:MGI:2660847]</t>
  </si>
  <si>
    <t>ENSMUSG00000028373</t>
  </si>
  <si>
    <t>Astn2</t>
  </si>
  <si>
    <t>astrotactin 2 [Source:MGI Symbol;Acc:MGI:1889277]</t>
  </si>
  <si>
    <t>ENSMUSG00000102644</t>
  </si>
  <si>
    <t>Thap6</t>
  </si>
  <si>
    <t>THAP domain containing 6 [Source:MGI Symbol;Acc:MGI:1922436]</t>
  </si>
  <si>
    <t>ENSMUSG00000034121</t>
  </si>
  <si>
    <t>Mks1</t>
  </si>
  <si>
    <t>MKS transition zone complex subunit 1 [Source:MGI Symbol;Acc:MGI:3584243]</t>
  </si>
  <si>
    <t>ENSMUSG00000015882</t>
  </si>
  <si>
    <t>Lcorl</t>
  </si>
  <si>
    <t>ligand dependent nuclear receptor corepressor-like [Source:MGI Symbol;Acc:MGI:2651932]</t>
  </si>
  <si>
    <t>ENSMUSG00000063488</t>
  </si>
  <si>
    <t>Zkscan7</t>
  </si>
  <si>
    <t>zinc finger with KRAB and SCAN domains 7 [Source:MGI Symbol;Acc:MGI:3040678]</t>
  </si>
  <si>
    <t>ENSMUSG00000055553</t>
  </si>
  <si>
    <t>Kxd1</t>
  </si>
  <si>
    <t>KxDL motif containing 1 [Source:MGI Symbol;Acc:MGI:1922870]</t>
  </si>
  <si>
    <t>ENSMUSG00000038736</t>
  </si>
  <si>
    <t>Nudcd1</t>
  </si>
  <si>
    <t>NudC domain containing 1 [Source:MGI Symbol;Acc:MGI:1914679]</t>
  </si>
  <si>
    <t>ENSMUSG00000116508</t>
  </si>
  <si>
    <t>Gm49463</t>
  </si>
  <si>
    <t>predicted gene, 49463 [Source:MGI Symbol;Acc:MGI:6155122]</t>
  </si>
  <si>
    <t>ENSMUSG00000061882</t>
  </si>
  <si>
    <t>Ccdc62</t>
  </si>
  <si>
    <t>coiled-coil domain containing 62 [Source:MGI Symbol;Acc:MGI:2684996]</t>
  </si>
  <si>
    <t>ENSMUSG00000103144</t>
  </si>
  <si>
    <t>Pcdhga1</t>
  </si>
  <si>
    <t>protocadherin gamma subfamily A, 1 [Source:MGI Symbol;Acc:MGI:1935212]</t>
  </si>
  <si>
    <t>ENSMUSG00000048310</t>
  </si>
  <si>
    <t>Pskh1</t>
  </si>
  <si>
    <t>protein serine kinase H1 [Source:MGI Symbol;Acc:MGI:3528383]</t>
  </si>
  <si>
    <t>ENSMUSG00000048772</t>
  </si>
  <si>
    <t>Tmem53</t>
  </si>
  <si>
    <t>transmembrane protein 53 [Source:MGI Symbol;Acc:MGI:1916027]</t>
  </si>
  <si>
    <t>ENSMUSG00000023960</t>
  </si>
  <si>
    <t>Enpp5</t>
  </si>
  <si>
    <t>ectonucleotide pyrophosphatase/phosphodiesterase 5 [Source:MGI Symbol;Acc:MGI:1933830]</t>
  </si>
  <si>
    <t>ENSMUSG00000048930</t>
  </si>
  <si>
    <t>Tada3</t>
  </si>
  <si>
    <t>transcriptional adaptor 3 [Source:MGI Symbol;Acc:MGI:1915724]</t>
  </si>
  <si>
    <t>ENSMUSG00000031820</t>
  </si>
  <si>
    <t>Babam1</t>
  </si>
  <si>
    <t>BRISC and BRCA1 A complex member 1 [Source:MGI Symbol;Acc:MGI:1915501]</t>
  </si>
  <si>
    <t>ENSMUSG00000027698</t>
  </si>
  <si>
    <t>Nceh1</t>
  </si>
  <si>
    <t>neutral cholesterol ester hydrolase 1 [Source:MGI Symbol;Acc:MGI:2443191]</t>
  </si>
  <si>
    <t>ENSMUSG00000024382</t>
  </si>
  <si>
    <t>Ercc3</t>
  </si>
  <si>
    <t>excision repair cross-complementing rodent repair deficiency, complementation group 3 [Source:MGI Symbol;Acc:MGI:95414]</t>
  </si>
  <si>
    <t>ENSMUSG00000030203</t>
  </si>
  <si>
    <t>Dusp16</t>
  </si>
  <si>
    <t>dual specificity phosphatase 16 [Source:MGI Symbol;Acc:MGI:1917936]</t>
  </si>
  <si>
    <t>ENSMUSG00000004221</t>
  </si>
  <si>
    <t>Ikbkg</t>
  </si>
  <si>
    <t>inhibitor of kappaB kinase gamma [Source:MGI Symbol;Acc:MGI:1338074]</t>
  </si>
  <si>
    <t>ENSMUSG00000035131</t>
  </si>
  <si>
    <t>Brinp3</t>
  </si>
  <si>
    <t>bone morphogenetic protein/retinoic acid inducible neural specific 3 [Source:MGI Symbol;Acc:MGI:2443035]</t>
  </si>
  <si>
    <t>ENSMUSG00000063873</t>
  </si>
  <si>
    <t>Slc24a3</t>
  </si>
  <si>
    <t>solute carrier family 24 (sodium/potassium/calcium exchanger), member 3 [Source:MGI Symbol;Acc:MGI:2137513]</t>
  </si>
  <si>
    <t>ENSMUSG00000028710</t>
  </si>
  <si>
    <t>Atpaf1</t>
  </si>
  <si>
    <t>ATP synthase mitochondrial F1 complex assembly factor 1 [Source:MGI Symbol;Acc:MGI:2180560]</t>
  </si>
  <si>
    <t>ENSMUSG00000042743</t>
  </si>
  <si>
    <t>Sgtb</t>
  </si>
  <si>
    <t>small glutamine-rich tetratricopeptide repeat (TPR)-containing, beta [Source:MGI Symbol;Acc:MGI:2444615]</t>
  </si>
  <si>
    <t>ENSMUSG00000029716</t>
  </si>
  <si>
    <t>Tfr2</t>
  </si>
  <si>
    <t>transferrin receptor 2 [Source:MGI Symbol;Acc:MGI:1354956]</t>
  </si>
  <si>
    <t>ENSMUSG00000034282</t>
  </si>
  <si>
    <t>Evpl</t>
  </si>
  <si>
    <t>envoplakin [Source:MGI Symbol;Acc:MGI:107507]</t>
  </si>
  <si>
    <t>ENSMUSG00000022883</t>
  </si>
  <si>
    <t>Robo1</t>
  </si>
  <si>
    <t>roundabout guidance receptor 1 [Source:MGI Symbol;Acc:MGI:1274781]</t>
  </si>
  <si>
    <t>ENSMUSG00000024457</t>
  </si>
  <si>
    <t>Trim26</t>
  </si>
  <si>
    <t>tripartite motif-containing 26 [Source:MGI Symbol;Acc:MGI:1337056]</t>
  </si>
  <si>
    <t>ENSMUSG00000028668</t>
  </si>
  <si>
    <t>Eloa</t>
  </si>
  <si>
    <t>elongin A [Source:MGI Symbol;Acc:MGI:1351315]</t>
  </si>
  <si>
    <t>ENSMUSG00000029211</t>
  </si>
  <si>
    <t>Gabra4</t>
  </si>
  <si>
    <t>gamma-aminobutyric acid (GABA) A receptor, subunit alpha 4 [Source:MGI Symbol;Acc:MGI:95616]</t>
  </si>
  <si>
    <t>ENSMUSG00000053684</t>
  </si>
  <si>
    <t>BC048403</t>
  </si>
  <si>
    <t>cDNA sequence BC048403 [Source:MGI Symbol;Acc:MGI:2670984]</t>
  </si>
  <si>
    <t>ENSMUSG00000079710</t>
  </si>
  <si>
    <t>Dynlt2a2</t>
  </si>
  <si>
    <t>dynein light chain Tctex-type 2A2 [Source:MGI Symbol;Acc:MGI:3809205]</t>
  </si>
  <si>
    <t>ENSMUSG00000028078</t>
  </si>
  <si>
    <t>Dclk2</t>
  </si>
  <si>
    <t>doublecortin-like kinase 2 [Source:MGI Symbol;Acc:MGI:1918012]</t>
  </si>
  <si>
    <t>ENSMUSG00000070498</t>
  </si>
  <si>
    <t>Tmem132b</t>
  </si>
  <si>
    <t>transmembrane protein 132B [Source:MGI Symbol;Acc:MGI:3609245]</t>
  </si>
  <si>
    <t>ENSMUSG00000032252</t>
  </si>
  <si>
    <t>Glce</t>
  </si>
  <si>
    <t>glucuronyl C5-epimerase [Source:MGI Symbol;Acc:MGI:2136405]</t>
  </si>
  <si>
    <t>ENSMUSG00000002546</t>
  </si>
  <si>
    <t>Golga2</t>
  </si>
  <si>
    <t>golgi autoantigen, golgin subfamily a, 2 [Source:MGI Symbol;Acc:MGI:2139395]</t>
  </si>
  <si>
    <t>ENSMUSG00000021591</t>
  </si>
  <si>
    <t>Glrx</t>
  </si>
  <si>
    <t>glutaredoxin [Source:MGI Symbol;Acc:MGI:2135625]</t>
  </si>
  <si>
    <t>ENSMUSG00000046603</t>
  </si>
  <si>
    <t>Tcaim</t>
  </si>
  <si>
    <t>T cell activation inhibitor, mitochondrial [Source:MGI Symbol;Acc:MGI:1196217]</t>
  </si>
  <si>
    <t>ENSMUSG00000026603</t>
  </si>
  <si>
    <t>Smyd2</t>
  </si>
  <si>
    <t>SET and MYND domain containing 2 [Source:MGI Symbol;Acc:MGI:1915889]</t>
  </si>
  <si>
    <t>ENSMUSG00000038990</t>
  </si>
  <si>
    <t>Cables2</t>
  </si>
  <si>
    <t>CDK5 and Abl enzyme substrate 2 [Source:MGI Symbol;Acc:MGI:2182335]</t>
  </si>
  <si>
    <t>ENSMUSG00000048216</t>
  </si>
  <si>
    <t>Gpr85</t>
  </si>
  <si>
    <t>G protein-coupled receptor 85 [Source:MGI Symbol;Acc:MGI:1927851]</t>
  </si>
  <si>
    <t>ENSMUSG00000078201</t>
  </si>
  <si>
    <t>Tmem203</t>
  </si>
  <si>
    <t>transmembrane protein 203 [Source:MGI Symbol;Acc:MGI:2443597]</t>
  </si>
  <si>
    <t>ENSMUSG00000036863</t>
  </si>
  <si>
    <t>Syde2</t>
  </si>
  <si>
    <t>synapse defective 1, Rho GTPase, homolog 2 (C. elegans) [Source:MGI Symbol;Acc:MGI:3036264]</t>
  </si>
  <si>
    <t>ENSMUSG00000074500</t>
  </si>
  <si>
    <t>Zfp558</t>
  </si>
  <si>
    <t>zinc finger protein 558 [Source:MGI Symbol;Acc:MGI:1921681]</t>
  </si>
  <si>
    <t>ENSMUSG00000113029</t>
  </si>
  <si>
    <t>Gm40578</t>
  </si>
  <si>
    <t>predicted gene, 40578 [Source:MGI Symbol;Acc:MGI:5623463]</t>
  </si>
  <si>
    <t>ENSMUSG00000034320</t>
  </si>
  <si>
    <t>Slc26a2</t>
  </si>
  <si>
    <t>solute carrier family 26 (sulfate transporter), member 2 [Source:MGI Symbol;Acc:MGI:892977]</t>
  </si>
  <si>
    <t>ENSMUSG00000030862</t>
  </si>
  <si>
    <t>Cpxm2</t>
  </si>
  <si>
    <t>carboxypeptidase X 2 (M14 family) [Source:MGI Symbol;Acc:MGI:1926006]</t>
  </si>
  <si>
    <t>ENSMUSG00000033676</t>
  </si>
  <si>
    <t>Gabrb3</t>
  </si>
  <si>
    <t>gamma-aminobutyric acid (GABA) A receptor, subunit beta 3 [Source:MGI Symbol;Acc:MGI:95621]</t>
  </si>
  <si>
    <t>ENSMUSG00000090626</t>
  </si>
  <si>
    <t>Tex9</t>
  </si>
  <si>
    <t>testis expressed gene 9 [Source:MGI Symbol;Acc:MGI:1201610]</t>
  </si>
  <si>
    <t>ENSMUSG00000042447</t>
  </si>
  <si>
    <t>Mios</t>
  </si>
  <si>
    <t>meiosis regulator for oocyte development [Source:MGI Symbol;Acc:MGI:2182066]</t>
  </si>
  <si>
    <t>ENSMUSG00000033446</t>
  </si>
  <si>
    <t>Lpar6</t>
  </si>
  <si>
    <t>lysophosphatidic acid receptor 6 [Source:MGI Symbol;Acc:MGI:1914418]</t>
  </si>
  <si>
    <t>ENSMUSG00000070803</t>
  </si>
  <si>
    <t>Cited4</t>
  </si>
  <si>
    <t>Cbp/p300-interacting transactivator, with Glu/Asp-rich carboxy-terminal domain, 4 [Source:MGI Symbol;Acc:MGI:1861694]</t>
  </si>
  <si>
    <t>ENSMUSG00000054309</t>
  </si>
  <si>
    <t>Cpsf3</t>
  </si>
  <si>
    <t>cleavage and polyadenylation specificity factor 3 [Source:MGI Symbol;Acc:MGI:1859328]</t>
  </si>
  <si>
    <t>ENSMUSG00000115729</t>
  </si>
  <si>
    <t>Gm5468</t>
  </si>
  <si>
    <t>predicted gene 5468 [Source:MGI Symbol;Acc:MGI:3648948]</t>
  </si>
  <si>
    <t>ENSMUSG00000044345</t>
  </si>
  <si>
    <t>Marveld1</t>
  </si>
  <si>
    <t>MARVEL (membrane-associating) domain containing 1 [Source:MGI Symbol;Acc:MGI:2147570]</t>
  </si>
  <si>
    <t>ENSMUSG00000104253</t>
  </si>
  <si>
    <t>Gm37174</t>
  </si>
  <si>
    <t>predicted gene, 37174 [Source:MGI Symbol;Acc:MGI:5610402]</t>
  </si>
  <si>
    <t>ENSMUSG00000025076</t>
  </si>
  <si>
    <t>Casp7</t>
  </si>
  <si>
    <t>caspase 7 [Source:MGI Symbol;Acc:MGI:109383]</t>
  </si>
  <si>
    <t>ENSMUSG00000022668</t>
  </si>
  <si>
    <t>Gtpbp8</t>
  </si>
  <si>
    <t>GTP-binding protein 8 (putative) [Source:MGI Symbol;Acc:MGI:1913317]</t>
  </si>
  <si>
    <t>ENSMUSG00000074215</t>
  </si>
  <si>
    <t>Gm10643</t>
  </si>
  <si>
    <t>predicted gene 10643 [Source:MGI Symbol;Acc:MGI:3642507]</t>
  </si>
  <si>
    <t>ENSMUSG00000039901</t>
  </si>
  <si>
    <t>Armh3</t>
  </si>
  <si>
    <t>armadillo-like helical domain containing 3 [Source:MGI Symbol;Acc:MGI:1918867]</t>
  </si>
  <si>
    <t>ENSMUSG00000022309</t>
  </si>
  <si>
    <t>Angpt1</t>
  </si>
  <si>
    <t>angiopoietin 1 [Source:MGI Symbol;Acc:MGI:108448]</t>
  </si>
  <si>
    <t>ENSMUSG00000020176</t>
  </si>
  <si>
    <t>Grb10</t>
  </si>
  <si>
    <t>growth factor receptor bound protein 10 [Source:MGI Symbol;Acc:MGI:103232]</t>
  </si>
  <si>
    <t>ENSMUSG00000055653</t>
  </si>
  <si>
    <t>Gpc3</t>
  </si>
  <si>
    <t>glypican 3 [Source:MGI Symbol;Acc:MGI:104903]</t>
  </si>
  <si>
    <t>ENSMUSG00000037570</t>
  </si>
  <si>
    <t>Mcrs1</t>
  </si>
  <si>
    <t>microspherule protein 1 [Source:MGI Symbol;Acc:MGI:1858420]</t>
  </si>
  <si>
    <t>ENSMUSG00000034173</t>
  </si>
  <si>
    <t>Zbed5</t>
  </si>
  <si>
    <t>zinc finger, BED type containing 5 [Source:MGI Symbol;Acc:MGI:1919220]</t>
  </si>
  <si>
    <t>ENSMUSG00000027739</t>
  </si>
  <si>
    <t>Rab33b</t>
  </si>
  <si>
    <t>RAB33B, member RAS oncogene family [Source:MGI Symbol;Acc:MGI:1330805]</t>
  </si>
  <si>
    <t>ENSMUSG00000025170</t>
  </si>
  <si>
    <t>Rab40b</t>
  </si>
  <si>
    <t>Rab40B, member RAS oncogene family [Source:MGI Symbol;Acc:MGI:2183451]</t>
  </si>
  <si>
    <t>ENSMUSG00000100691</t>
  </si>
  <si>
    <t>2010320M18Rik</t>
  </si>
  <si>
    <t>RIKEN cDNA 2010320M18 gene [Source:MGI Symbol;Acc:MGI:1919343]</t>
  </si>
  <si>
    <t>ENSMUSG00000090622</t>
  </si>
  <si>
    <t>A930033H14Rik</t>
  </si>
  <si>
    <t>RIKEN cDNA A930033H14 gene [Source:MGI Symbol;Acc:MGI:2444562]</t>
  </si>
  <si>
    <t>ENSMUSG00000099843</t>
  </si>
  <si>
    <t>Gm7160</t>
  </si>
  <si>
    <t>predicted gene 7160 [Source:MGI Symbol;Acc:MGI:3646078]</t>
  </si>
  <si>
    <t>ENSMUSG00000048612</t>
  </si>
  <si>
    <t>Myof</t>
  </si>
  <si>
    <t>myoferlin [Source:MGI Symbol;Acc:MGI:1919192]</t>
  </si>
  <si>
    <t>ENSMUSG00000032571</t>
  </si>
  <si>
    <t>Pik3r4</t>
  </si>
  <si>
    <t>phosphoinositide-3-kinase regulatory subunit 4 [Source:MGI Symbol;Acc:MGI:1922919]</t>
  </si>
  <si>
    <t>ENSMUSG00000043629</t>
  </si>
  <si>
    <t>1700019D03Rik</t>
  </si>
  <si>
    <t>RIKEN cDNA 1700019D03 gene [Source:MGI Symbol;Acc:MGI:1914330]</t>
  </si>
  <si>
    <t>ENSMUSG00000029004</t>
  </si>
  <si>
    <t>Kmt2e</t>
  </si>
  <si>
    <t>lysine (K)-specific methyltransferase 2E [Source:MGI Symbol;Acc:MGI:1924825]</t>
  </si>
  <si>
    <t>ENSMUSG00000028358</t>
  </si>
  <si>
    <t>Zfp618</t>
  </si>
  <si>
    <t>zinc finger protein 618 [Source:MGI Symbol;Acc:MGI:1919950]</t>
  </si>
  <si>
    <t>ENSMUSG00000037266</t>
  </si>
  <si>
    <t>Rsrp1</t>
  </si>
  <si>
    <t>arginine/serine rich protein 1 [Source:MGI Symbol;Acc:MGI:106498]</t>
  </si>
  <si>
    <t>ENSMUSG00000029452</t>
  </si>
  <si>
    <t>Tmem116</t>
  </si>
  <si>
    <t>transmembrane protein 116 [Source:MGI Symbol;Acc:MGI:1924712]</t>
  </si>
  <si>
    <t>ENSMUSG00000021136</t>
  </si>
  <si>
    <t>Smoc1</t>
  </si>
  <si>
    <t>SPARC related  modular calcium binding 1 [Source:MGI Symbol;Acc:MGI:1929878]</t>
  </si>
  <si>
    <t>ENSMUSG00000018858</t>
  </si>
  <si>
    <t>Mrpl58</t>
  </si>
  <si>
    <t>mitochondrial ribosomal protein L58 [Source:MGI Symbol;Acc:MGI:1915822]</t>
  </si>
  <si>
    <t>ENSMUSG00000028826</t>
  </si>
  <si>
    <t>Maco1</t>
  </si>
  <si>
    <t>macoilin 1 [Source:MGI Symbol;Acc:MGI:1913396]</t>
  </si>
  <si>
    <t>ENSMUSG00000052759</t>
  </si>
  <si>
    <t>Gpr25</t>
  </si>
  <si>
    <t>G protein-coupled receptor 25 [Source:MGI Symbol;Acc:MGI:2686146]</t>
  </si>
  <si>
    <t>ENSMUSG00000021720</t>
  </si>
  <si>
    <t>Rnf180</t>
  </si>
  <si>
    <t>ring finger protein 180 [Source:MGI Symbol;Acc:MGI:1919066]</t>
  </si>
  <si>
    <t>ENSMUSG00000064202</t>
  </si>
  <si>
    <t>Spata6l</t>
  </si>
  <si>
    <t>spermatogenesis associated 6 like [Source:MGI Symbol;Acc:MGI:1918036]</t>
  </si>
  <si>
    <t>ENSMUSG00000039716</t>
  </si>
  <si>
    <t>Dock3</t>
  </si>
  <si>
    <t>dedicator of cyto-kinesis 3 [Source:MGI Symbol;Acc:MGI:2429763]</t>
  </si>
  <si>
    <t>ENSMUSG00000075227</t>
  </si>
  <si>
    <t>Znhit2</t>
  </si>
  <si>
    <t>zinc finger, HIT domain containing 2 [Source:MGI Symbol;Acc:MGI:1352481]</t>
  </si>
  <si>
    <t>ENSMUSG00000055912</t>
  </si>
  <si>
    <t>Tmem150a</t>
  </si>
  <si>
    <t>transmembrane protein 150A [Source:MGI Symbol;Acc:MGI:2385244]</t>
  </si>
  <si>
    <t>ENSMUSG00000037946</t>
  </si>
  <si>
    <t>Fgd3</t>
  </si>
  <si>
    <t>FYVE, RhoGEF and PH domain containing 3 [Source:MGI Symbol;Acc:MGI:1353657]</t>
  </si>
  <si>
    <t>ENSMUSG00000027950</t>
  </si>
  <si>
    <t>Chrnb2</t>
  </si>
  <si>
    <t>cholinergic receptor, nicotinic, beta polypeptide 2 (neuronal) [Source:MGI Symbol;Acc:MGI:87891]</t>
  </si>
  <si>
    <t>ENSMUSG00000018593</t>
  </si>
  <si>
    <t>Sparc</t>
  </si>
  <si>
    <t>secreted acidic cysteine rich glycoprotein [Source:MGI Symbol;Acc:MGI:98373]</t>
  </si>
  <si>
    <t>ENSMUSG00000029550</t>
  </si>
  <si>
    <t>Sppl3</t>
  </si>
  <si>
    <t>signal peptide peptidase 3 [Source:MGI Symbol;Acc:MGI:1891433]</t>
  </si>
  <si>
    <t>ENSMUSG00000022987</t>
  </si>
  <si>
    <t>Zfp641</t>
  </si>
  <si>
    <t>zinc finger protein 641 [Source:MGI Symbol;Acc:MGI:2442788]</t>
  </si>
  <si>
    <t>ENSMUSG00000030096</t>
  </si>
  <si>
    <t>Slc6a6</t>
  </si>
  <si>
    <t>solute carrier family 6 (neurotransmitter transporter, taurine), member 6 [Source:MGI Symbol;Acc:MGI:98488]</t>
  </si>
  <si>
    <t>ENSMUSG00000013584</t>
  </si>
  <si>
    <t>Aldh1a2</t>
  </si>
  <si>
    <t>aldehyde dehydrogenase family 1, subfamily A2 [Source:MGI Symbol;Acc:MGI:107928]</t>
  </si>
  <si>
    <t>ENSMUSG00000047909</t>
  </si>
  <si>
    <t>Ankrd16</t>
  </si>
  <si>
    <t>ankyrin repeat domain 16 [Source:MGI Symbol;Acc:MGI:2444796]</t>
  </si>
  <si>
    <t>ENSMUSG00000023391</t>
  </si>
  <si>
    <t>Dlx2</t>
  </si>
  <si>
    <t>distal-less homeobox 2 [Source:MGI Symbol;Acc:MGI:94902]</t>
  </si>
  <si>
    <t>ENSMUSG00000059878</t>
  </si>
  <si>
    <t>Zfp422</t>
  </si>
  <si>
    <t>zinc finger protein 422 [Source:MGI Symbol;Acc:MGI:1914505]</t>
  </si>
  <si>
    <t>ENSMUSG00000086171</t>
  </si>
  <si>
    <t>Pcsk2os1</t>
  </si>
  <si>
    <t>proprotein convertase subtilisin/kexin type 2, opposite strand 1 [Source:MGI Symbol;Acc:MGI:3605632]</t>
  </si>
  <si>
    <t>ENSMUSG00000050069</t>
  </si>
  <si>
    <t>Grem2</t>
  </si>
  <si>
    <t>gremlin 2, DAN family BMP antagonist [Source:MGI Symbol;Acc:MGI:1344367]</t>
  </si>
  <si>
    <t>ENSMUSG00000026584</t>
  </si>
  <si>
    <t>Scyl3</t>
  </si>
  <si>
    <t>SCY1-like 3 (S. cerevisiae) [Source:MGI Symbol;Acc:MGI:1921385]</t>
  </si>
  <si>
    <t>ENSMUSG00000053838</t>
  </si>
  <si>
    <t>Nudcd3</t>
  </si>
  <si>
    <t>NudC domain containing 3 [Source:MGI Symbol;Acc:MGI:2144158]</t>
  </si>
  <si>
    <t>ENSMUSG00000031146</t>
  </si>
  <si>
    <t>Plp2</t>
  </si>
  <si>
    <t>proteolipid protein 2 [Source:MGI Symbol;Acc:MGI:1298382]</t>
  </si>
  <si>
    <t>ENSMUSG00000035948</t>
  </si>
  <si>
    <t>Acss3</t>
  </si>
  <si>
    <t>acyl-CoA synthetase short-chain family member 3 [Source:MGI Symbol;Acc:MGI:2685720]</t>
  </si>
  <si>
    <t>ENSMUSG00000020546</t>
  </si>
  <si>
    <t>Stxbp4</t>
  </si>
  <si>
    <t>syntaxin binding protein 4 [Source:MGI Symbol;Acc:MGI:1342296]</t>
  </si>
  <si>
    <t>ENSMUSG00000021619</t>
  </si>
  <si>
    <t>Atg10</t>
  </si>
  <si>
    <t>autophagy related 10 [Source:MGI Symbol;Acc:MGI:1914045]</t>
  </si>
  <si>
    <t>ENSMUSG00000068329</t>
  </si>
  <si>
    <t>Htra2</t>
  </si>
  <si>
    <t>HtrA serine peptidase 2 [Source:MGI Symbol;Acc:MGI:1928676]</t>
  </si>
  <si>
    <t>ENSMUSG00000038213</t>
  </si>
  <si>
    <t>Tapbpl</t>
  </si>
  <si>
    <t>TAP binding protein-like [Source:MGI Symbol;Acc:MGI:2384853]</t>
  </si>
  <si>
    <t>ENSMUSG00000038507</t>
  </si>
  <si>
    <t>Parp12</t>
  </si>
  <si>
    <t>poly (ADP-ribose) polymerase family, member 12 [Source:MGI Symbol;Acc:MGI:2143990]</t>
  </si>
  <si>
    <t>ENSMUSG00000044468</t>
  </si>
  <si>
    <t>Tent5c</t>
  </si>
  <si>
    <t>terminal nucleotidyltransferase 5C [Source:MGI Symbol;Acc:MGI:1921895]</t>
  </si>
  <si>
    <t>ENSMUSG00000020330</t>
  </si>
  <si>
    <t>Hmmr</t>
  </si>
  <si>
    <t>hyaluronan mediated motility receptor (RHAMM) [Source:MGI Symbol;Acc:MGI:104667]</t>
  </si>
  <si>
    <t>ENSMUSG00000056214</t>
  </si>
  <si>
    <t>Pard6g</t>
  </si>
  <si>
    <t>par-6 family cell polarity regulator gamma [Source:MGI Symbol;Acc:MGI:2135606]</t>
  </si>
  <si>
    <t>ENSMUSG00000113701</t>
  </si>
  <si>
    <t>B230303A05Rik</t>
  </si>
  <si>
    <t>RIKEN cDNA B230303A05 gene [Source:MGI Symbol;Acc:MGI:3646895]</t>
  </si>
  <si>
    <t>ENSMUSG00000032036</t>
  </si>
  <si>
    <t>Kirrel3</t>
  </si>
  <si>
    <t>kirre like nephrin family adhesion molecule 3 [Source:MGI Symbol;Acc:MGI:1914953]</t>
  </si>
  <si>
    <t>ENSMUSG00000037362</t>
  </si>
  <si>
    <t>Ccn3</t>
  </si>
  <si>
    <t>cellular communication network factor 3 [Source:MGI Symbol;Acc:MGI:109185]</t>
  </si>
  <si>
    <t>ENSMUSG00000039519</t>
  </si>
  <si>
    <t>Cyp7b1</t>
  </si>
  <si>
    <t>cytochrome P450, family 7, subfamily b, polypeptide 1 [Source:MGI Symbol;Acc:MGI:104978]</t>
  </si>
  <si>
    <t>ENSMUSG00000035431</t>
  </si>
  <si>
    <t>Sstr1</t>
  </si>
  <si>
    <t>somatostatin receptor 1 [Source:MGI Symbol;Acc:MGI:98327]</t>
  </si>
  <si>
    <t>ENSMUSG00000034601</t>
  </si>
  <si>
    <t>2700049A03Rik</t>
  </si>
  <si>
    <t>RIKEN cDNA 2700049A03 gene [Source:MGI Symbol;Acc:MGI:1924217]</t>
  </si>
  <si>
    <t>ENSMUSG00000102428</t>
  </si>
  <si>
    <t>Pcdhga12</t>
  </si>
  <si>
    <t>protocadherin gamma subfamily A, 12 [Source:MGI Symbol;Acc:MGI:1935229]</t>
  </si>
  <si>
    <t>ENSMUSG00000029344</t>
  </si>
  <si>
    <t>Tpst2</t>
  </si>
  <si>
    <t>protein-tyrosine sulfotransferase 2 [Source:MGI Symbol;Acc:MGI:1309516]</t>
  </si>
  <si>
    <t>ENSMUSG00000061808</t>
  </si>
  <si>
    <t>Ttr</t>
  </si>
  <si>
    <t>transthyretin [Source:MGI Symbol;Acc:MGI:98865]</t>
  </si>
  <si>
    <t>ENSMUSG00000079487</t>
  </si>
  <si>
    <t>Med12</t>
  </si>
  <si>
    <t>mediator complex subunit 12 [Source:MGI Symbol;Acc:MGI:1926212]</t>
  </si>
  <si>
    <t>ENSMUSG00000027006</t>
  </si>
  <si>
    <t>Dnajc10</t>
  </si>
  <si>
    <t>DnaJ heat shock protein family (Hsp40) member C10 [Source:MGI Symbol;Acc:MGI:1914111]</t>
  </si>
  <si>
    <t>ENSMUSG00000039191</t>
  </si>
  <si>
    <t>Rbpj</t>
  </si>
  <si>
    <t>recombination signal binding protein for immunoglobulin kappa J region [Source:MGI Symbol;Acc:MGI:96522]</t>
  </si>
  <si>
    <t>ENSMUSG00000074166</t>
  </si>
  <si>
    <t>AW146154</t>
  </si>
  <si>
    <t>expressed sequence AW146154 [Source:MGI Symbol;Acc:MGI:2142212]</t>
  </si>
  <si>
    <t>ENSMUSG00000043008</t>
  </si>
  <si>
    <t>Klhl6</t>
  </si>
  <si>
    <t>kelch-like 6 [Source:MGI Symbol;Acc:MGI:2686922]</t>
  </si>
  <si>
    <t>ENSMUSG00000020628</t>
  </si>
  <si>
    <t>Trappc12</t>
  </si>
  <si>
    <t>trafficking protein particle complex 12 [Source:MGI Symbol;Acc:MGI:2445089]</t>
  </si>
  <si>
    <t>ENSMUSG00000029625</t>
  </si>
  <si>
    <t>Cpsf4</t>
  </si>
  <si>
    <t>cleavage and polyadenylation specific factor 4 [Source:MGI Symbol;Acc:MGI:1861602]</t>
  </si>
  <si>
    <t>ENSMUSG00000066894</t>
  </si>
  <si>
    <t>Vsig10</t>
  </si>
  <si>
    <t>V-set and immunoglobulin domain containing 10 [Source:MGI Symbol;Acc:MGI:2448533]</t>
  </si>
  <si>
    <t>ENSMUSG00000028626</t>
  </si>
  <si>
    <t>Col9a2</t>
  </si>
  <si>
    <t>collagen, type IX, alpha 2 [Source:MGI Symbol;Acc:MGI:88466]</t>
  </si>
  <si>
    <t>ENSMUSG00000015396</t>
  </si>
  <si>
    <t>Cd83</t>
  </si>
  <si>
    <t>CD83 antigen [Source:MGI Symbol;Acc:MGI:1328316]</t>
  </si>
  <si>
    <t>ENSMUSG00000006527</t>
  </si>
  <si>
    <t>Sfmbt1</t>
  </si>
  <si>
    <t>Scm-like with four mbt domains 1 [Source:MGI Symbol;Acc:MGI:1859609]</t>
  </si>
  <si>
    <t>ENSMUSG00000047414</t>
  </si>
  <si>
    <t>Flrt2</t>
  </si>
  <si>
    <t>fibronectin leucine rich transmembrane protein 2 [Source:MGI Symbol;Acc:MGI:3603594]</t>
  </si>
  <si>
    <t>ENSMUSG00000101856</t>
  </si>
  <si>
    <t>1700096K18Rik</t>
  </si>
  <si>
    <t>RIKEN cDNA 1700096K18 gene [Source:MGI Symbol;Acc:MGI:1920821]</t>
  </si>
  <si>
    <t>ENSMUSG00000038836</t>
  </si>
  <si>
    <t>Agbl3</t>
  </si>
  <si>
    <t>ATP/GTP binding protein-like 3 [Source:MGI Symbol;Acc:MGI:1923473]</t>
  </si>
  <si>
    <t>ENSMUSG00000013878</t>
  </si>
  <si>
    <t>Rnf170</t>
  </si>
  <si>
    <t>ring finger protein 170 [Source:MGI Symbol;Acc:MGI:1924983]</t>
  </si>
  <si>
    <t>ENSMUSG00000074749</t>
  </si>
  <si>
    <t>Kiz</t>
  </si>
  <si>
    <t>kizuna centrosomal protein [Source:MGI Symbol;Acc:MGI:2684960]</t>
  </si>
  <si>
    <t>ENSMUSG00000061751</t>
  </si>
  <si>
    <t>Kalrn</t>
  </si>
  <si>
    <t>kalirin, RhoGEF kinase [Source:MGI Symbol;Acc:MGI:2685385]</t>
  </si>
  <si>
    <t>ENSMUSG00000041078</t>
  </si>
  <si>
    <t>Grid1</t>
  </si>
  <si>
    <t>glutamate receptor, ionotropic, delta 1 [Source:MGI Symbol;Acc:MGI:95812]</t>
  </si>
  <si>
    <t>ENSMUSG00000014850</t>
  </si>
  <si>
    <t>Msh3</t>
  </si>
  <si>
    <t>mutS homolog 3 [Source:MGI Symbol;Acc:MGI:109519]</t>
  </si>
  <si>
    <t>ENSMUSG00000091183</t>
  </si>
  <si>
    <t>Gm5141</t>
  </si>
  <si>
    <t>predicted gene 5141 [Source:MGI Symbol;Acc:MGI:3779466]</t>
  </si>
  <si>
    <t>ENSMUSG00000002109</t>
  </si>
  <si>
    <t>Ddb2</t>
  </si>
  <si>
    <t>damage specific DNA binding protein 2 [Source:MGI Symbol;Acc:MGI:1355314]</t>
  </si>
  <si>
    <t>ENSMUSG00000087479</t>
  </si>
  <si>
    <t>Gm16835</t>
  </si>
  <si>
    <t>predicted gene, 16835 [Source:MGI Symbol;Acc:MGI:4439759]</t>
  </si>
  <si>
    <t>ENSMUSG00000057054</t>
  </si>
  <si>
    <t>Inca1</t>
  </si>
  <si>
    <t>inhibitor of CDK, cyclin A1 interacting protein 1 [Source:MGI Symbol;Acc:MGI:2144284]</t>
  </si>
  <si>
    <t>ENSMUSG00000042428</t>
  </si>
  <si>
    <t>Mgat3</t>
  </si>
  <si>
    <t>mannoside acetylglucosaminyltransferase 3 [Source:MGI Symbol;Acc:MGI:104532]</t>
  </si>
  <si>
    <t>ENSMUSG00000020092</t>
  </si>
  <si>
    <t>Pald1</t>
  </si>
  <si>
    <t>phosphatase domain containing, paladin 1 [Source:MGI Symbol;Acc:MGI:1351623]</t>
  </si>
  <si>
    <t>ENSMUSG00000021189</t>
  </si>
  <si>
    <t>Atxn3</t>
  </si>
  <si>
    <t>ataxin 3 [Source:MGI Symbol;Acc:MGI:1099442]</t>
  </si>
  <si>
    <t>ENSMUSG00000002083</t>
  </si>
  <si>
    <t>Bbc3</t>
  </si>
  <si>
    <t>BCL2 binding component 3 [Source:MGI Symbol;Acc:MGI:2181667]</t>
  </si>
  <si>
    <t>ENSMUSG00000050272</t>
  </si>
  <si>
    <t>Dscam</t>
  </si>
  <si>
    <t>DS cell adhesion molecule [Source:MGI Symbol;Acc:MGI:1196281]</t>
  </si>
  <si>
    <t>ENSMUSG00000066647</t>
  </si>
  <si>
    <t>Gm5113</t>
  </si>
  <si>
    <t>predicted gene 5113 [Source:MGI Symbol;Acc:MGI:3644651]</t>
  </si>
  <si>
    <t>ENSMUSG00000047897</t>
  </si>
  <si>
    <t>Ripply2</t>
  </si>
  <si>
    <t>ripply transcriptional repressor 2 [Source:MGI Symbol;Acc:MGI:2685968]</t>
  </si>
  <si>
    <t>ENSMUSG00000004415</t>
  </si>
  <si>
    <t>Col26a1</t>
  </si>
  <si>
    <t>collagen, type XXVI, alpha 1 [Source:MGI Symbol;Acc:MGI:2155345]</t>
  </si>
  <si>
    <t>ENSMUSG00000078765</t>
  </si>
  <si>
    <t>U2af1l4</t>
  </si>
  <si>
    <t>U2 small nuclear RNA auxiliary factor 1-like 4 [Source:MGI Symbol;Acc:MGI:2678374]</t>
  </si>
  <si>
    <t>ENSMUSG00000012429</t>
  </si>
  <si>
    <t>Mplkip</t>
  </si>
  <si>
    <t>M-phase specific PLK1 intereacting protein [Source:MGI Symbol;Acc:MGI:1913558]</t>
  </si>
  <si>
    <t>ENSMUSG00000042810</t>
  </si>
  <si>
    <t>Krba1</t>
  </si>
  <si>
    <t>KRAB-A domain containing 1 [Source:MGI Symbol;Acc:MGI:1925077]</t>
  </si>
  <si>
    <t>ENSMUSG00000000959</t>
  </si>
  <si>
    <t>Oxa1l</t>
  </si>
  <si>
    <t>oxidase assembly 1-like [Source:MGI Symbol;Acc:MGI:1916339]</t>
  </si>
  <si>
    <t>ENSMUSG00000039062</t>
  </si>
  <si>
    <t>Anpep</t>
  </si>
  <si>
    <t>alanyl (membrane) aminopeptidase [Source:MGI Symbol;Acc:MGI:5000466]</t>
  </si>
  <si>
    <t>ENSMUSG00000097715</t>
  </si>
  <si>
    <t>Gpr137b-ps</t>
  </si>
  <si>
    <t>G protein-coupled receptor 137B, pseudogene [Source:MGI Symbol;Acc:MGI:3710533]</t>
  </si>
  <si>
    <t>ENSMUSG00000046793</t>
  </si>
  <si>
    <t>Gpr61</t>
  </si>
  <si>
    <t>G protein-coupled receptor 61 [Source:MGI Symbol;Acc:MGI:2441719]</t>
  </si>
  <si>
    <t>ENSMUSG00000033628</t>
  </si>
  <si>
    <t>Pik3c3</t>
  </si>
  <si>
    <t>phosphatidylinositol 3-kinase catalytic subunit type 3 [Source:MGI Symbol;Acc:MGI:2445019]</t>
  </si>
  <si>
    <t>ENSMUSG00000021179</t>
  </si>
  <si>
    <t>Nrde2</t>
  </si>
  <si>
    <t>nrde-2 necessary for RNA interference, domain containing [Source:MGI Symbol;Acc:MGI:2670969]</t>
  </si>
  <si>
    <t>ENSMUSG00000068391</t>
  </si>
  <si>
    <t>Chrac1</t>
  </si>
  <si>
    <t>chromatin accessibility complex 1 [Source:MGI Symbol;Acc:MGI:2135796]</t>
  </si>
  <si>
    <t>ENSMUSG00000019235</t>
  </si>
  <si>
    <t>Rps6kl1</t>
  </si>
  <si>
    <t>ribosomal protein S6 kinase-like 1 [Source:MGI Symbol;Acc:MGI:2443413]</t>
  </si>
  <si>
    <t>ENSMUSG00000020228</t>
  </si>
  <si>
    <t>Helb</t>
  </si>
  <si>
    <t>helicase (DNA) B [Source:MGI Symbol;Acc:MGI:2152895]</t>
  </si>
  <si>
    <t>ENSMUSG00000019984</t>
  </si>
  <si>
    <t>Med23</t>
  </si>
  <si>
    <t>mediator complex subunit 23 [Source:MGI Symbol;Acc:MGI:1917458]</t>
  </si>
  <si>
    <t>ENSMUSG00000026224</t>
  </si>
  <si>
    <t>4933407L21Rik</t>
  </si>
  <si>
    <t>RIKEN cDNA 4933407L21 gene [Source:MGI Symbol;Acc:MGI:1918391]</t>
  </si>
  <si>
    <t>ENSMUSG00000097785</t>
  </si>
  <si>
    <t>B230217O12Rik</t>
  </si>
  <si>
    <t>RIKEN cDNA B230217O12 gene [Source:MGI Symbol;Acc:MGI:2444948]</t>
  </si>
  <si>
    <t>ENSMUSG00000026705</t>
  </si>
  <si>
    <t>Klhl20</t>
  </si>
  <si>
    <t>kelch-like 20 [Source:MGI Symbol;Acc:MGI:2444855]</t>
  </si>
  <si>
    <t>ENSMUSG00000097336</t>
  </si>
  <si>
    <t>Fendrr</t>
  </si>
  <si>
    <t>Foxf1 adjacent non-coding developmental regulatory RNA [Source:MGI Symbol;Acc:MGI:1916040]</t>
  </si>
  <si>
    <t>ENSMUSG00000027014</t>
  </si>
  <si>
    <t>Cwc22</t>
  </si>
  <si>
    <t>CWC22 spliceosome-associated protein [Source:MGI Symbol;Acc:MGI:2136773]</t>
  </si>
  <si>
    <t>ENSMUSG00000034845</t>
  </si>
  <si>
    <t>Plvap</t>
  </si>
  <si>
    <t>plasmalemma vesicle associated protein [Source:MGI Symbol;Acc:MGI:1890497]</t>
  </si>
  <si>
    <t>ENSMUSG00000117246</t>
  </si>
  <si>
    <t>Gm17891</t>
  </si>
  <si>
    <t>predicted gene, 17891 [Source:MGI Symbol;Acc:MGI:5010076]</t>
  </si>
  <si>
    <t>ENSMUSG00000029843</t>
  </si>
  <si>
    <t>Slc13a4</t>
  </si>
  <si>
    <t>solute carrier family 13 (sodium/sulfate symporters), member 4 [Source:MGI Symbol;Acc:MGI:2442367]</t>
  </si>
  <si>
    <t>ENSMUSG00000067276</t>
  </si>
  <si>
    <t>Capn6</t>
  </si>
  <si>
    <t>calpain 6 [Source:MGI Symbol;Acc:MGI:1100850]</t>
  </si>
  <si>
    <t>ENSMUSG00000021608</t>
  </si>
  <si>
    <t>Lpcat1</t>
  </si>
  <si>
    <t>lysophosphatidylcholine acyltransferase 1 [Source:MGI Symbol;Acc:MGI:2384812]</t>
  </si>
  <si>
    <t>ENSMUSG00000051652</t>
  </si>
  <si>
    <t>Lrrc3</t>
  </si>
  <si>
    <t>leucine rich repeat containing 3 [Source:MGI Symbol;Acc:MGI:2447899]</t>
  </si>
  <si>
    <t>ENSMUSG00000040584</t>
  </si>
  <si>
    <t>Abcb1a</t>
  </si>
  <si>
    <t>ATP-binding cassette, sub-family B (MDR/TAP), member 1A [Source:MGI Symbol;Acc:MGI:97570]</t>
  </si>
  <si>
    <t>ENSMUSG00000036503</t>
  </si>
  <si>
    <t>Rnf13</t>
  </si>
  <si>
    <t>ring finger protein 13 [Source:MGI Symbol;Acc:MGI:1346341]</t>
  </si>
  <si>
    <t>ENSMUSG00000055541</t>
  </si>
  <si>
    <t>Lair1</t>
  </si>
  <si>
    <t>leukocyte-associated Ig-like receptor 1 [Source:MGI Symbol;Acc:MGI:105492]</t>
  </si>
  <si>
    <t>ENSMUSG00000039637</t>
  </si>
  <si>
    <t>Coro7</t>
  </si>
  <si>
    <t>coronin 7 [Source:MGI Symbol;Acc:MGI:1926135]</t>
  </si>
  <si>
    <t>ENSMUSG00000030323</t>
  </si>
  <si>
    <t>Ift122</t>
  </si>
  <si>
    <t>intraflagellar transport 122 [Source:MGI Symbol;Acc:MGI:1932386]</t>
  </si>
  <si>
    <t>ENSMUSG00000051043</t>
  </si>
  <si>
    <t>Gprc5c</t>
  </si>
  <si>
    <t>G protein-coupled receptor, family C, group 5, member C [Source:MGI Symbol;Acc:MGI:1917605]</t>
  </si>
  <si>
    <t>ENSMUSG00000026458</t>
  </si>
  <si>
    <t>Ppfia4</t>
  </si>
  <si>
    <t>protein tyrosine phosphatase, receptor type, f polypeptide (PTPRF), interacting protein (liprin), alpha 4 [Source:MGI Symbol;Acc:MGI:1915757]</t>
  </si>
  <si>
    <t>ENSMUSG00000028307</t>
  </si>
  <si>
    <t>Aldob</t>
  </si>
  <si>
    <t>aldolase B, fructose-bisphosphate [Source:MGI Symbol;Acc:MGI:87995]</t>
  </si>
  <si>
    <t>ENSMUSG00000057409</t>
  </si>
  <si>
    <t>Zfp53</t>
  </si>
  <si>
    <t>zinc finger protein 53 [Source:MGI Symbol;Acc:MGI:99200]</t>
  </si>
  <si>
    <t>ENSMUSG00000049866</t>
  </si>
  <si>
    <t>Arl4c</t>
  </si>
  <si>
    <t>ADP-ribosylation factor-like 4C [Source:MGI Symbol;Acc:MGI:2445172]</t>
  </si>
  <si>
    <t>ENSMUSG00000025656</t>
  </si>
  <si>
    <t>Arhgef9</t>
  </si>
  <si>
    <t>CDC42 guanine nucleotide exchange factor (GEF) 9 [Source:MGI Symbol;Acc:MGI:2442233]</t>
  </si>
  <si>
    <t>ENSMUSG00000074467</t>
  </si>
  <si>
    <t>Gm10702</t>
  </si>
  <si>
    <t>predicted gene 10702 [Source:MGI Symbol;Acc:MGI:3708679]</t>
  </si>
  <si>
    <t>ENSMUSG00000020572</t>
  </si>
  <si>
    <t>Nampt</t>
  </si>
  <si>
    <t>nicotinamide phosphoribosyltransferase [Source:MGI Symbol;Acc:MGI:1929865]</t>
  </si>
  <si>
    <t>ENSMUSG00000097080</t>
  </si>
  <si>
    <t>1700086O06Rik</t>
  </si>
  <si>
    <t>RIKEN cDNA 1700086O06 gene [Source:MGI Symbol;Acc:MGI:1920766]</t>
  </si>
  <si>
    <t>ENSMUSG00000031497</t>
  </si>
  <si>
    <t>Tnfsf13b</t>
  </si>
  <si>
    <t>tumor necrosis factor (ligand) superfamily, member 13b [Source:MGI Symbol;Acc:MGI:1344376]</t>
  </si>
  <si>
    <t>ENSMUSG00000034401</t>
  </si>
  <si>
    <t>Spata6</t>
  </si>
  <si>
    <t>spermatogenesis associated 6 [Source:MGI Symbol;Acc:MGI:1915196]</t>
  </si>
  <si>
    <t>ENSMUSG00000020538</t>
  </si>
  <si>
    <t>Srebf1</t>
  </si>
  <si>
    <t>sterol regulatory element binding transcription factor 1 [Source:MGI Symbol;Acc:MGI:107606]</t>
  </si>
  <si>
    <t>ENSMUSG00000063415</t>
  </si>
  <si>
    <t>Cyp26b1</t>
  </si>
  <si>
    <t>cytochrome P450, family 26, subfamily b, polypeptide 1 [Source:MGI Symbol;Acc:MGI:2176159]</t>
  </si>
  <si>
    <t>ENSMUSG00000032400</t>
  </si>
  <si>
    <t>Zwilch</t>
  </si>
  <si>
    <t>zwilch kinetochore protein [Source:MGI Symbol;Acc:MGI:1915264]</t>
  </si>
  <si>
    <t>ENSMUSG00000028247</t>
  </si>
  <si>
    <t>Coq3</t>
  </si>
  <si>
    <t>coenzyme Q3 methyltransferase [Source:MGI Symbol;Acc:MGI:101813]</t>
  </si>
  <si>
    <t>ENSMUSG00000032998</t>
  </si>
  <si>
    <t>Foxj3</t>
  </si>
  <si>
    <t>forkhead box J3 [Source:MGI Symbol;Acc:MGI:2443432]</t>
  </si>
  <si>
    <t>ENSMUSG00000026058</t>
  </si>
  <si>
    <t>Khdrbs2</t>
  </si>
  <si>
    <t>KH domain containing, RNA binding, signal transduction associated 2 [Source:MGI Symbol;Acc:MGI:2159649]</t>
  </si>
  <si>
    <t>ENSMUSG00000030643</t>
  </si>
  <si>
    <t>Rab30</t>
  </si>
  <si>
    <t>RAB30, member RAS oncogene family [Source:MGI Symbol;Acc:MGI:1923235]</t>
  </si>
  <si>
    <t>ENSMUSG00000050174</t>
  </si>
  <si>
    <t>Nudt6</t>
  </si>
  <si>
    <t>nudix (nucleoside diphosphate linked moiety X)-type motif 6 [Source:MGI Symbol;Acc:MGI:2387618]</t>
  </si>
  <si>
    <t>ENSMUSG00000031993</t>
  </si>
  <si>
    <t>Snx19</t>
  </si>
  <si>
    <t>sorting nexin 19 [Source:MGI Symbol;Acc:MGI:1921581]</t>
  </si>
  <si>
    <t>ENSMUSG00000074227</t>
  </si>
  <si>
    <t>Spint2</t>
  </si>
  <si>
    <t>serine protease inhibitor, Kunitz type 2 [Source:MGI Symbol;Acc:MGI:1338031]</t>
  </si>
  <si>
    <t>ENSMUSG00000099034</t>
  </si>
  <si>
    <t>2810039B14Rik</t>
  </si>
  <si>
    <t>RIKEN cDNA 2810039B14 gene [Source:MGI Symbol;Acc:MGI:1919915]</t>
  </si>
  <si>
    <t>ENSMUSG00000029298</t>
  </si>
  <si>
    <t>Gbp9</t>
  </si>
  <si>
    <t>guanylate-binding protein 9 [Source:MGI Symbol;Acc:MGI:3605620]</t>
  </si>
  <si>
    <t>ENSMUSG00000028189</t>
  </si>
  <si>
    <t>Ctbs</t>
  </si>
  <si>
    <t>chitobiase [Source:MGI Symbol;Acc:MGI:1921495]</t>
  </si>
  <si>
    <t>ENSMUSG00000025742</t>
  </si>
  <si>
    <t>Prps2</t>
  </si>
  <si>
    <t>phosphoribosyl pyrophosphate synthetase 2 [Source:MGI Symbol;Acc:MGI:97776]</t>
  </si>
  <si>
    <t>ENSMUSG00000025092</t>
  </si>
  <si>
    <t>Hspa12a</t>
  </si>
  <si>
    <t>heat shock protein 12A [Source:MGI Symbol;Acc:MGI:1920692]</t>
  </si>
  <si>
    <t>ENSMUSG00000095123</t>
  </si>
  <si>
    <t>Gm21781</t>
  </si>
  <si>
    <t>predicted gene, 21781 [Source:MGI Symbol;Acc:MGI:5433945]</t>
  </si>
  <si>
    <t>ENSMUSG00000038068</t>
  </si>
  <si>
    <t>Rnf144b</t>
  </si>
  <si>
    <t>ring finger protein 144B [Source:MGI Symbol;Acc:MGI:2384986]</t>
  </si>
  <si>
    <t>ENSMUSG00000040771</t>
  </si>
  <si>
    <t>Oard1</t>
  </si>
  <si>
    <t>O-acyl-ADP-ribose deacylase 1 [Source:MGI Symbol;Acc:MGI:2146818]</t>
  </si>
  <si>
    <t>ENSMUSG00000021054</t>
  </si>
  <si>
    <t>Sgpp1</t>
  </si>
  <si>
    <t>sphingosine-1-phosphate phosphatase 1 [Source:MGI Symbol;Acc:MGI:2135760]</t>
  </si>
  <si>
    <t>ENSMUSG00000040811</t>
  </si>
  <si>
    <t>Eml2</t>
  </si>
  <si>
    <t>echinoderm microtubule associated protein like 2 [Source:MGI Symbol;Acc:MGI:1919455]</t>
  </si>
  <si>
    <t>ENSMUSG00000029833</t>
  </si>
  <si>
    <t>Trim24</t>
  </si>
  <si>
    <t>tripartite motif-containing 24 [Source:MGI Symbol;Acc:MGI:109275]</t>
  </si>
  <si>
    <t>ENSMUSG00000021260</t>
  </si>
  <si>
    <t>Hhipl1</t>
  </si>
  <si>
    <t>hedgehog interacting protein-like 1 [Source:MGI Symbol;Acc:MGI:1919265]</t>
  </si>
  <si>
    <t>ENSMUSG00000116858</t>
  </si>
  <si>
    <t>Gm49797</t>
  </si>
  <si>
    <t>predicted gene, 49797 [Source:MGI Symbol;Acc:MGI:6215329]</t>
  </si>
  <si>
    <t>ENSMUSG00000020604</t>
  </si>
  <si>
    <t>Arsg</t>
  </si>
  <si>
    <t>arylsulfatase G [Source:MGI Symbol;Acc:MGI:1921258]</t>
  </si>
  <si>
    <t>ENSMUSG00000022159</t>
  </si>
  <si>
    <t>Rab2b</t>
  </si>
  <si>
    <t>RAB2B, member RAS oncogene family [Source:MGI Symbol;Acc:MGI:1923588]</t>
  </si>
  <si>
    <t>ENSMUSG00000022637</t>
  </si>
  <si>
    <t>Cblb</t>
  </si>
  <si>
    <t>Casitas B-lineage lymphoma b [Source:MGI Symbol;Acc:MGI:2146430]</t>
  </si>
  <si>
    <t>ENSMUSG00000035509</t>
  </si>
  <si>
    <t>Fbxl21</t>
  </si>
  <si>
    <t>F-box and leucine-rich repeat protein 21 [Source:MGI Symbol;Acc:MGI:2442921]</t>
  </si>
  <si>
    <t>ENSMUSG00000105345</t>
  </si>
  <si>
    <t>BC030343</t>
  </si>
  <si>
    <t>cDNA sequence BC030343 [Source:MGI Symbol;Acc:MGI:2679267]</t>
  </si>
  <si>
    <t>ENSMUSG00000102997</t>
  </si>
  <si>
    <t>Gm17244</t>
  </si>
  <si>
    <t>predicted gene, 17244 [Source:MGI Symbol;Acc:MGI:4936878]</t>
  </si>
  <si>
    <t>ENSMUSG00000030108</t>
  </si>
  <si>
    <t>Slc6a13</t>
  </si>
  <si>
    <t>solute carrier family 6 (neurotransmitter transporter, GABA), member 13 [Source:MGI Symbol;Acc:MGI:95629]</t>
  </si>
  <si>
    <t>ENSMUSG00000113528</t>
  </si>
  <si>
    <t>Gm32699</t>
  </si>
  <si>
    <t>predicted gene, 32699 [Source:MGI Symbol;Acc:MGI:5591858]</t>
  </si>
  <si>
    <t>ENSMUSG00000021282</t>
  </si>
  <si>
    <t>Eif5</t>
  </si>
  <si>
    <t>eukaryotic translation initiation factor 5 [Source:MGI Symbol;Acc:MGI:95309]</t>
  </si>
  <si>
    <t>ENSMUSG00000019837</t>
  </si>
  <si>
    <t>Gtf3c6</t>
  </si>
  <si>
    <t>general transcription factor IIIC, polypeptide 6, alpha [Source:MGI Symbol;Acc:MGI:1914621]</t>
  </si>
  <si>
    <t>ENSMUSG00000036510</t>
  </si>
  <si>
    <t>Cdh8</t>
  </si>
  <si>
    <t>cadherin 8 [Source:MGI Symbol;Acc:MGI:107434]</t>
  </si>
  <si>
    <t>ENSMUSG00000073792</t>
  </si>
  <si>
    <t>Alg6</t>
  </si>
  <si>
    <t>asparagine-linked glycosylation 6 (alpha-1,3,-glucosyltransferase) [Source:MGI Symbol;Acc:MGI:2444031]</t>
  </si>
  <si>
    <t>ENSMUSG00000052415</t>
  </si>
  <si>
    <t>Tchh</t>
  </si>
  <si>
    <t>trichohyalin [Source:MGI Symbol;Acc:MGI:2177944]</t>
  </si>
  <si>
    <t>ENSMUSG00000036437</t>
  </si>
  <si>
    <t>Npy1r</t>
  </si>
  <si>
    <t>neuropeptide Y receptor Y1 [Source:MGI Symbol;Acc:MGI:104963]</t>
  </si>
  <si>
    <t>ENSMUSG00000062376</t>
  </si>
  <si>
    <t>Borcs7</t>
  </si>
  <si>
    <t>BLOC-1 related complex subunit 7 [Source:MGI Symbol;Acc:MGI:1913689]</t>
  </si>
  <si>
    <t>ENSMUSG00000031549</t>
  </si>
  <si>
    <t>Ido2</t>
  </si>
  <si>
    <t>indoleamine 2,3-dioxygenase 2 [Source:MGI Symbol;Acc:MGI:2142489]</t>
  </si>
  <si>
    <t>ENSMUSG00000053411</t>
  </si>
  <si>
    <t>Cbx7</t>
  </si>
  <si>
    <t>chromobox 7 [Source:MGI Symbol;Acc:MGI:1196439]</t>
  </si>
  <si>
    <t>ENSMUSG00000039018</t>
  </si>
  <si>
    <t>Mtg1</t>
  </si>
  <si>
    <t>mitochondrial ribosome-associated GTPase 1 [Source:MGI Symbol;Acc:MGI:2685015]</t>
  </si>
  <si>
    <t>ENSMUSG00000025410</t>
  </si>
  <si>
    <t>Dctn2</t>
  </si>
  <si>
    <t>dynactin 2 [Source:MGI Symbol;Acc:MGI:107733]</t>
  </si>
  <si>
    <t>ENSMUSG00000049907</t>
  </si>
  <si>
    <t>Rasl11b</t>
  </si>
  <si>
    <t>RAS-like, family 11, member B [Source:MGI Symbol;Acc:MGI:1916189]</t>
  </si>
  <si>
    <t>ENSMUSG00000022816</t>
  </si>
  <si>
    <t>Fstl1</t>
  </si>
  <si>
    <t>follistatin-like 1 [Source:MGI Symbol;Acc:MGI:102793]</t>
  </si>
  <si>
    <t>ENSMUSG00000024887</t>
  </si>
  <si>
    <t>Asah2</t>
  </si>
  <si>
    <t>N-acylsphingosine amidohydrolase 2 [Source:MGI Symbol;Acc:MGI:1859310]</t>
  </si>
  <si>
    <t>ENSMUSG00000058488</t>
  </si>
  <si>
    <t>Kl</t>
  </si>
  <si>
    <t>klotho [Source:MGI Symbol;Acc:MGI:1101771]</t>
  </si>
  <si>
    <t>ENSMUSG00000061119</t>
  </si>
  <si>
    <t>Prcp</t>
  </si>
  <si>
    <t>prolylcarboxypeptidase (angiotensinase C) [Source:MGI Symbol;Acc:MGI:1919711]</t>
  </si>
  <si>
    <t>ENSMUSG00000004383</t>
  </si>
  <si>
    <t>Large1</t>
  </si>
  <si>
    <t>LARGE xylosyl- and glucuronyltransferase 1 [Source:MGI Symbol;Acc:MGI:1342270]</t>
  </si>
  <si>
    <t>ENSMUSG00000025607</t>
  </si>
  <si>
    <t>Copg2</t>
  </si>
  <si>
    <t>coatomer protein complex, subunit gamma 2 [Source:MGI Symbol;Acc:MGI:1858683]</t>
  </si>
  <si>
    <t>ENSMUSG00000049354</t>
  </si>
  <si>
    <t>Dcaf7</t>
  </si>
  <si>
    <t>DDB1 and CUL4 associated factor 7 [Source:MGI Symbol;Acc:MGI:1919083]</t>
  </si>
  <si>
    <t>ENSMUSG00000043366</t>
  </si>
  <si>
    <t>Olfr78</t>
  </si>
  <si>
    <t>olfactory receptor 78 [Source:MGI Symbol;Acc:MGI:2157548]</t>
  </si>
  <si>
    <t>ENSMUSG00000035561</t>
  </si>
  <si>
    <t>Aldh1b1</t>
  </si>
  <si>
    <t>aldehyde dehydrogenase 1 family, member B1 [Source:MGI Symbol;Acc:MGI:1919785]</t>
  </si>
  <si>
    <t>ENSMUSG00000078716</t>
  </si>
  <si>
    <t>Tmem8b</t>
  </si>
  <si>
    <t>transmembrane protein 8B [Source:MGI Symbol;Acc:MGI:2441680]</t>
  </si>
  <si>
    <t>ENSMUSG00000062526</t>
  </si>
  <si>
    <t>Mppe1</t>
  </si>
  <si>
    <t>metallophosphoesterase 1 [Source:MGI Symbol;Acc:MGI:2661311]</t>
  </si>
  <si>
    <t>ENSMUSG00000031392</t>
  </si>
  <si>
    <t>Irak1</t>
  </si>
  <si>
    <t>interleukin-1 receptor-associated kinase 1 [Source:MGI Symbol;Acc:MGI:107420]</t>
  </si>
  <si>
    <t>ENSMUSG00000039047</t>
  </si>
  <si>
    <t>Pigk</t>
  </si>
  <si>
    <t>phosphatidylinositol glycan anchor biosynthesis, class K [Source:MGI Symbol;Acc:MGI:1913863]</t>
  </si>
  <si>
    <t>ENSMUSG00000020491</t>
  </si>
  <si>
    <t>2810021J22Rik</t>
  </si>
  <si>
    <t>RIKEN cDNA 2810021J22 gene [Source:MGI Symbol;Acc:MGI:1917194]</t>
  </si>
  <si>
    <t>ENSMUSG00000070604</t>
  </si>
  <si>
    <t>Vsig10l</t>
  </si>
  <si>
    <t>V-set and immunoglobulin domain containing 10 like [Source:MGI Symbol;Acc:MGI:1922940]</t>
  </si>
  <si>
    <t>ENSMUSG00000046056</t>
  </si>
  <si>
    <t>Sbsn</t>
  </si>
  <si>
    <t>suprabasin [Source:MGI Symbol;Acc:MGI:2446326]</t>
  </si>
  <si>
    <t>ENSMUSG00000030663</t>
  </si>
  <si>
    <t>1110004F10Rik</t>
  </si>
  <si>
    <t>RIKEN cDNA 1110004F10 gene [Source:MGI Symbol;Acc:MGI:1929274]</t>
  </si>
  <si>
    <t>ENSMUSG00000014329</t>
  </si>
  <si>
    <t>Bicc1</t>
  </si>
  <si>
    <t>BicC family RNA binding protein 1 [Source:MGI Symbol;Acc:MGI:1933388]</t>
  </si>
  <si>
    <t>ENSMUSG00000006019</t>
  </si>
  <si>
    <t>Dhx34</t>
  </si>
  <si>
    <t>DEAH (Asp-Glu-Ala-His) box polypeptide 34 [Source:MGI Symbol;Acc:MGI:1918973]</t>
  </si>
  <si>
    <t>ENSMUSG00000003421</t>
  </si>
  <si>
    <t>Nosip</t>
  </si>
  <si>
    <t>nitric oxide synthase interacting protein [Source:MGI Symbol;Acc:MGI:1913644]</t>
  </si>
  <si>
    <t>ENSMUSG00000037103</t>
  </si>
  <si>
    <t>Dcaf15</t>
  </si>
  <si>
    <t>DDB1 and CUL4 associated factor 15 [Source:MGI Symbol;Acc:MGI:2684420]</t>
  </si>
  <si>
    <t>ENSMUSG00000018126</t>
  </si>
  <si>
    <t>Baiap2l2</t>
  </si>
  <si>
    <t>BAI1-associated protein 2-like 2 [Source:MGI Symbol;Acc:MGI:2652819]</t>
  </si>
  <si>
    <t>ENSMUSG00000001424</t>
  </si>
  <si>
    <t>Snd1</t>
  </si>
  <si>
    <t>staphylococcal nuclease and tudor domain containing 1 [Source:MGI Symbol;Acc:MGI:1929266]</t>
  </si>
  <si>
    <t>ENSMUSG00000074024</t>
  </si>
  <si>
    <t>4632427E13Rik</t>
  </si>
  <si>
    <t>RIKEN cDNA 4632427E13 gene [Source:MGI Symbol;Acc:MGI:1915436]</t>
  </si>
  <si>
    <t>ENSMUSG00000056367</t>
  </si>
  <si>
    <t>Actr3b</t>
  </si>
  <si>
    <t>ARP3 actin-related protein 3B [Source:MGI Symbol;Acc:MGI:2661120]</t>
  </si>
  <si>
    <t>ENSMUSG00000054967</t>
  </si>
  <si>
    <t>Zfp647</t>
  </si>
  <si>
    <t>zinc finger protein 647 [Source:MGI Symbol;Acc:MGI:3052806]</t>
  </si>
  <si>
    <t>ENSMUSG00000108391</t>
  </si>
  <si>
    <t>Gm9768</t>
  </si>
  <si>
    <t>predicted gene 9768 [Source:MGI Symbol;Acc:MGI:3704239]</t>
  </si>
  <si>
    <t>ENSMUSG00000070699</t>
  </si>
  <si>
    <t>Sars2</t>
  </si>
  <si>
    <t>seryl-aminoacyl-tRNA synthetase 2 [Source:MGI Symbol;Acc:MGI:1919234]</t>
  </si>
  <si>
    <t>ENSMUSG00000038872</t>
  </si>
  <si>
    <t>Zfhx3</t>
  </si>
  <si>
    <t>zinc finger homeobox 3 [Source:MGI Symbol;Acc:MGI:99948]</t>
  </si>
  <si>
    <t>ENSMUSG00000104868</t>
  </si>
  <si>
    <t>Gm9954</t>
  </si>
  <si>
    <t>predicted gene 9954 [Source:MGI Symbol;Acc:MGI:3642120]</t>
  </si>
  <si>
    <t>ENSMUSG00000099966</t>
  </si>
  <si>
    <t>2810402E24Rik</t>
  </si>
  <si>
    <t>RIKEN cDNA 2810402E24 gene [Source:MGI Symbol;Acc:MGI:1913715]</t>
  </si>
  <si>
    <t>ENSMUSG00000097781</t>
  </si>
  <si>
    <t>9330136K24Rik</t>
  </si>
  <si>
    <t>RIKEN cDNA 9330136K24 gene [Source:MGI Symbol;Acc:MGI:2442883]</t>
  </si>
  <si>
    <t>ENSMUSG00000031292</t>
  </si>
  <si>
    <t>Cdkl5</t>
  </si>
  <si>
    <t>cyclin-dependent kinase-like 5 [Source:MGI Symbol;Acc:MGI:1278336]</t>
  </si>
  <si>
    <t>ENSMUSG00000028468</t>
  </si>
  <si>
    <t>Rgp1</t>
  </si>
  <si>
    <t>RAB6A GEF compex partner 1 [Source:MGI Symbol;Acc:MGI:1915956]</t>
  </si>
  <si>
    <t>ENSMUSG00000043683</t>
  </si>
  <si>
    <t>Fem1a</t>
  </si>
  <si>
    <t>fem 1 homolog a [Source:MGI Symbol;Acc:MGI:1335089]</t>
  </si>
  <si>
    <t>ENSMUSG00000078768</t>
  </si>
  <si>
    <t>Zfp566</t>
  </si>
  <si>
    <t>zinc finger protein 566 [Source:MGI Symbol;Acc:MGI:1919806]</t>
  </si>
  <si>
    <t>ENSMUSG00000073147</t>
  </si>
  <si>
    <t>5031425E22Rik</t>
  </si>
  <si>
    <t>RIKEN cDNA 5031425E22 gene [Source:MGI Symbol;Acc:MGI:1923227]</t>
  </si>
  <si>
    <t>ENSMUSG00000015889</t>
  </si>
  <si>
    <t>Lta4h</t>
  </si>
  <si>
    <t>leukotriene A4 hydrolase [Source:MGI Symbol;Acc:MGI:96836]</t>
  </si>
  <si>
    <t>ENSMUSG00000037772</t>
  </si>
  <si>
    <t>Mrpl23</t>
  </si>
  <si>
    <t>mitochondrial ribosomal protein L23 [Source:MGI Symbol;Acc:MGI:1196612]</t>
  </si>
  <si>
    <t>ENSMUSG00000036461</t>
  </si>
  <si>
    <t>Elf1</t>
  </si>
  <si>
    <t>E74 like ETS transcription factor 1 [Source:MGI Symbol;Acc:MGI:107180]</t>
  </si>
  <si>
    <t>ENSMUSG00000026365</t>
  </si>
  <si>
    <t>Cfh</t>
  </si>
  <si>
    <t>complement component factor h [Source:MGI Symbol;Acc:MGI:88385]</t>
  </si>
  <si>
    <t>ENSMUSG00000106379</t>
  </si>
  <si>
    <t>Lhfpl3</t>
  </si>
  <si>
    <t>lipoma HMGIC fusion partner-like 3 [Source:MGI Symbol;Acc:MGI:1925076]</t>
  </si>
  <si>
    <t>ENSMUSG00000027634</t>
  </si>
  <si>
    <t>Ndrg3</t>
  </si>
  <si>
    <t>N-myc downstream regulated gene 3 [Source:MGI Symbol;Acc:MGI:1352499]</t>
  </si>
  <si>
    <t>ENSMUSG00000034800</t>
  </si>
  <si>
    <t>Zfp661</t>
  </si>
  <si>
    <t>zinc finger protein 661 [Source:MGI Symbol;Acc:MGI:1919430]</t>
  </si>
  <si>
    <t>ENSMUSG00000018752</t>
  </si>
  <si>
    <t>Tnfsfm13</t>
  </si>
  <si>
    <t>tumor necrosis factor (ligand) superfamily, membrane-bound member 13 [Source:MGI Symbol;Acc:MGI:3845075]</t>
  </si>
  <si>
    <t>ENSMUSG00000036067</t>
  </si>
  <si>
    <t>Slc2a6</t>
  </si>
  <si>
    <t>solute carrier family 2 (facilitated glucose transporter), member 6 [Source:MGI Symbol;Acc:MGI:2443286]</t>
  </si>
  <si>
    <t>ENSMUSG00000025791</t>
  </si>
  <si>
    <t>Pgm1</t>
  </si>
  <si>
    <t>phosphoglucomutase 1 [Source:MGI Symbol;Acc:MGI:97565]</t>
  </si>
  <si>
    <t>ENSMUSG00000019889</t>
  </si>
  <si>
    <t>Ptprk</t>
  </si>
  <si>
    <t>protein tyrosine phosphatase, receptor type, K [Source:MGI Symbol;Acc:MGI:103310]</t>
  </si>
  <si>
    <t>ENSMUSG00000051950</t>
  </si>
  <si>
    <t>B3glct</t>
  </si>
  <si>
    <t>beta-3-glucosyltransferase [Source:MGI Symbol;Acc:MGI:2685903]</t>
  </si>
  <si>
    <t>ENSMUSG00000028469</t>
  </si>
  <si>
    <t>Npr2</t>
  </si>
  <si>
    <t>natriuretic peptide receptor 2 [Source:MGI Symbol;Acc:MGI:97372]</t>
  </si>
  <si>
    <t>ENSMUSG00000008129</t>
  </si>
  <si>
    <t>Brme1</t>
  </si>
  <si>
    <t>break repair meiotic recombinase recruitment factor 1 [Source:MGI Symbol;Acc:MGI:1921916]</t>
  </si>
  <si>
    <t>ENSMUSG00000064210</t>
  </si>
  <si>
    <t>Ano6</t>
  </si>
  <si>
    <t>anoctamin 6 [Source:MGI Symbol;Acc:MGI:2145890]</t>
  </si>
  <si>
    <t>ENSMUSG00000039050</t>
  </si>
  <si>
    <t>Osbpl2</t>
  </si>
  <si>
    <t>oxysterol binding protein-like 2 [Source:MGI Symbol;Acc:MGI:2442832]</t>
  </si>
  <si>
    <t>ENSMUSG00000022536</t>
  </si>
  <si>
    <t>Glyr1</t>
  </si>
  <si>
    <t>glyoxylate reductase 1 homolog (Arabidopsis) [Source:MGI Symbol;Acc:MGI:1921272]</t>
  </si>
  <si>
    <t>ENSMUSG00000022404</t>
  </si>
  <si>
    <t>Slc25a17</t>
  </si>
  <si>
    <t>solute carrier family 25 (mitochondrial carrier, peroxisomal membrane protein), member 17 [Source:MGI Symbol;Acc:MGI:1342248]</t>
  </si>
  <si>
    <t>ENSMUSG00000010290</t>
  </si>
  <si>
    <t>AI597479</t>
  </si>
  <si>
    <t>expressed sequence AI597479 [Source:MGI Symbol;Acc:MGI:2138299]</t>
  </si>
  <si>
    <t>ENSMUSG00000064329</t>
  </si>
  <si>
    <t>Scn1a</t>
  </si>
  <si>
    <t>sodium channel, voltage-gated, type I, alpha [Source:MGI Symbol;Acc:MGI:98246]</t>
  </si>
  <si>
    <t>ENSMUSG00000038773</t>
  </si>
  <si>
    <t>Kdm3b</t>
  </si>
  <si>
    <t>KDM3B lysine (K)-specific demethylase 3B [Source:MGI Symbol;Acc:MGI:1923356]</t>
  </si>
  <si>
    <t>ENSMUSG00000078495</t>
  </si>
  <si>
    <t>Zfp984</t>
  </si>
  <si>
    <t>zinc finger protein 984 [Source:MGI Symbol;Acc:MGI:3651978]</t>
  </si>
  <si>
    <t>ENSMUSG00000025169</t>
  </si>
  <si>
    <t>Ogfod3</t>
  </si>
  <si>
    <t>2-oxoglutarate and iron-dependent oxygenase domain containing 3 [Source:MGI Symbol;Acc:MGI:1913429]</t>
  </si>
  <si>
    <t>ENSMUSG00000064120</t>
  </si>
  <si>
    <t>Mocs1</t>
  </si>
  <si>
    <t>molybdenum cofactor synthesis 1 [Source:MGI Symbol;Acc:MGI:1928904]</t>
  </si>
  <si>
    <t>ENSMUSG00000000420</t>
  </si>
  <si>
    <t>Galnt1</t>
  </si>
  <si>
    <t>polypeptide N-acetylgalactosaminyltransferase 1 [Source:MGI Symbol;Acc:MGI:894693]</t>
  </si>
  <si>
    <t>ENSMUSG00000051977</t>
  </si>
  <si>
    <t>Prdm9</t>
  </si>
  <si>
    <t>PR domain containing 9 [Source:MGI Symbol;Acc:MGI:2384854]</t>
  </si>
  <si>
    <t>ENSMUSG00000036632</t>
  </si>
  <si>
    <t>Alg5</t>
  </si>
  <si>
    <t>asparagine-linked glycosylation 5 (dolichyl-phosphate beta-glucosyltransferase) [Source:MGI Symbol;Acc:MGI:1913498]</t>
  </si>
  <si>
    <t>ENSMUSG00000079330</t>
  </si>
  <si>
    <t>Lemd1</t>
  </si>
  <si>
    <t>LEM domain containing 1 [Source:MGI Symbol;Acc:MGI:1922403]</t>
  </si>
  <si>
    <t>ENSMUSG00000040746</t>
  </si>
  <si>
    <t>Rnf167</t>
  </si>
  <si>
    <t>ring finger protein 167 [Source:MGI Symbol;Acc:MGI:1917760]</t>
  </si>
  <si>
    <t>ENSMUSG00000027971</t>
  </si>
  <si>
    <t>Ndst4</t>
  </si>
  <si>
    <t>N-deacetylase/N-sulfotransferase (heparin glucosaminyl) 4 [Source:MGI Symbol;Acc:MGI:1932545]</t>
  </si>
  <si>
    <t>ENSMUSG00000020311</t>
  </si>
  <si>
    <t>Erlec1</t>
  </si>
  <si>
    <t>endoplasmic reticulum lectin 1 [Source:MGI Symbol;Acc:MGI:1914003]</t>
  </si>
  <si>
    <t>ENSMUSG00000028636</t>
  </si>
  <si>
    <t>Ppcs</t>
  </si>
  <si>
    <t>phosphopantothenoylcysteine synthetase [Source:MGI Symbol;Acc:MGI:1915237]</t>
  </si>
  <si>
    <t>ENSMUSG00000024085</t>
  </si>
  <si>
    <t>Man2a1</t>
  </si>
  <si>
    <t>mannosidase 2, alpha 1 [Source:MGI Symbol;Acc:MGI:104669]</t>
  </si>
  <si>
    <t>ENSMUSG00000027575</t>
  </si>
  <si>
    <t>Arfgap1</t>
  </si>
  <si>
    <t>ADP-ribosylation factor GTPase activating protein 1 [Source:MGI Symbol;Acc:MGI:2183559]</t>
  </si>
  <si>
    <t>ENSMUSG00000035121</t>
  </si>
  <si>
    <t>Neil2</t>
  </si>
  <si>
    <t>nei like 2 (E. coli) [Source:MGI Symbol;Acc:MGI:2686058]</t>
  </si>
  <si>
    <t>ENSMUSG00000031214</t>
  </si>
  <si>
    <t>Ophn1</t>
  </si>
  <si>
    <t>oligophrenin 1 [Source:MGI Symbol;Acc:MGI:2151070]</t>
  </si>
  <si>
    <t>ENSMUSG00000031539</t>
  </si>
  <si>
    <t>Ap3m2</t>
  </si>
  <si>
    <t>adaptor-related protein complex 3, mu 2 subunit [Source:MGI Symbol;Acc:MGI:1929214]</t>
  </si>
  <si>
    <t>ENSMUSG00000107728</t>
  </si>
  <si>
    <t>Gm38910</t>
  </si>
  <si>
    <t>predicted gene, 38910 [Source:MGI Symbol;Acc:MGI:5621795]</t>
  </si>
  <si>
    <t>ENSMUSG00000073791</t>
  </si>
  <si>
    <t>Efcab7</t>
  </si>
  <si>
    <t>EF-hand calcium binding domain 7 [Source:MGI Symbol;Acc:MGI:2385199]</t>
  </si>
  <si>
    <t>ENSMUSG00000048001</t>
  </si>
  <si>
    <t>Hes5</t>
  </si>
  <si>
    <t>hes family bHLH transcription factor 5 [Source:MGI Symbol;Acc:MGI:104876]</t>
  </si>
  <si>
    <t>ENSMUSG00000094595</t>
  </si>
  <si>
    <t>Fsbp</t>
  </si>
  <si>
    <t>fibrinogen silencer binding protein [Source:MGI Symbol;Acc:MGI:5301008]</t>
  </si>
  <si>
    <t>ENSMUSG00000028086</t>
  </si>
  <si>
    <t>Fbxw7</t>
  </si>
  <si>
    <t>F-box and WD-40 domain protein 7 [Source:MGI Symbol;Acc:MGI:1354695]</t>
  </si>
  <si>
    <t>ENSMUSG00000025371</t>
  </si>
  <si>
    <t>Chmp6</t>
  </si>
  <si>
    <t>charged multivesicular body protein 6 [Source:MGI Symbol;Acc:MGI:3583942]</t>
  </si>
  <si>
    <t>ENSMUSG00000040667</t>
  </si>
  <si>
    <t>Nup88</t>
  </si>
  <si>
    <t>nucleoporin 88 [Source:MGI Symbol;Acc:MGI:104900]</t>
  </si>
  <si>
    <t>ENSMUSG00000039849</t>
  </si>
  <si>
    <t>Pcif1</t>
  </si>
  <si>
    <t>phosphorylated CTD interacting factor 1 [Source:MGI Symbol;Acc:MGI:2443858]</t>
  </si>
  <si>
    <t>ENSMUSG00000037995</t>
  </si>
  <si>
    <t>Igsf9</t>
  </si>
  <si>
    <t>immunoglobulin superfamily, member 9 [Source:MGI Symbol;Acc:MGI:2135283]</t>
  </si>
  <si>
    <t>ENSMUSG00000061524</t>
  </si>
  <si>
    <t>Zic2</t>
  </si>
  <si>
    <t>zinc finger protein of the cerebellum 2 [Source:MGI Symbol;Acc:MGI:106679]</t>
  </si>
  <si>
    <t>ENSMUSG00000097750</t>
  </si>
  <si>
    <t>Gm4673</t>
  </si>
  <si>
    <t>predicted gene 4673 [Source:MGI Symbol;Acc:MGI:3782854]</t>
  </si>
  <si>
    <t>ENSMUSG00000042763</t>
  </si>
  <si>
    <t>Maneal</t>
  </si>
  <si>
    <t>mannosidase, endo-alpha-like [Source:MGI Symbol;Acc:MGI:2684896]</t>
  </si>
  <si>
    <t>ENSMUSG00000061576</t>
  </si>
  <si>
    <t>Dpp6</t>
  </si>
  <si>
    <t>dipeptidylpeptidase 6 [Source:MGI Symbol;Acc:MGI:94921]</t>
  </si>
  <si>
    <t>ENSMUSG00000020850</t>
  </si>
  <si>
    <t>Prpf8</t>
  </si>
  <si>
    <t>pre-mRNA processing factor 8 [Source:MGI Symbol;Acc:MGI:2179381]</t>
  </si>
  <si>
    <t>ENSMUSG00000041617</t>
  </si>
  <si>
    <t>Ccdc74a</t>
  </si>
  <si>
    <t>coiled-coil domain containing 74A [Source:MGI Symbol;Acc:MGI:1919565]</t>
  </si>
  <si>
    <t>ENSMUSG00000001082</t>
  </si>
  <si>
    <t>Mfsd10</t>
  </si>
  <si>
    <t>major facilitator superfamily domain containing 10 [Source:MGI Symbol;Acc:MGI:1915544]</t>
  </si>
  <si>
    <t>ENSMUSG00000096753</t>
  </si>
  <si>
    <t>Fam181a</t>
  </si>
  <si>
    <t>family with sequence similarity 181, member A [Source:MGI Symbol;Acc:MGI:3647570]</t>
  </si>
  <si>
    <t>ENSMUSG00000048027</t>
  </si>
  <si>
    <t>Rgmb</t>
  </si>
  <si>
    <t>repulsive guidance molecule family member B [Source:MGI Symbol;Acc:MGI:1916049]</t>
  </si>
  <si>
    <t>ENSMUSG00000055134</t>
  </si>
  <si>
    <t>9130017K11Rik</t>
  </si>
  <si>
    <t>RIKEN cDNA 9130017K11 gene [Source:MGI Symbol;Acc:MGI:1926030]</t>
  </si>
  <si>
    <t>ENSMUSG00000020453</t>
  </si>
  <si>
    <t>Patz1</t>
  </si>
  <si>
    <t>POZ (BTB) and AT hook containing zinc finger 1 [Source:MGI Symbol;Acc:MGI:1891832]</t>
  </si>
  <si>
    <t>ENSMUSG00000074968</t>
  </si>
  <si>
    <t>Ano3</t>
  </si>
  <si>
    <t>anoctamin 3 [Source:MGI Symbol;Acc:MGI:3613666]</t>
  </si>
  <si>
    <t>ENSMUSG00000049489</t>
  </si>
  <si>
    <t>Ccnq</t>
  </si>
  <si>
    <t>cyclin Q [Source:MGI Symbol;Acc:MGI:1916359]</t>
  </si>
  <si>
    <t>ENSMUSG00000038555</t>
  </si>
  <si>
    <t>Reep2</t>
  </si>
  <si>
    <t>receptor accessory protein 2 [Source:MGI Symbol;Acc:MGI:2385070]</t>
  </si>
  <si>
    <t>ENSMUSG00000040591</t>
  </si>
  <si>
    <t>1110051M20Rik</t>
  </si>
  <si>
    <t>RIKEN cDNA 1110051M20 gene [Source:MGI Symbol;Acc:MGI:1915079]</t>
  </si>
  <si>
    <t>ENSMUSG00000039395</t>
  </si>
  <si>
    <t>Mreg</t>
  </si>
  <si>
    <t>melanoregulin [Source:MGI Symbol;Acc:MGI:2151839]</t>
  </si>
  <si>
    <t>ENSMUSG00000031365</t>
  </si>
  <si>
    <t>Zfp275</t>
  </si>
  <si>
    <t>zinc finger protein 275 [Source:MGI Symbol;Acc:MGI:1350985]</t>
  </si>
  <si>
    <t>ENSMUSG00000072591</t>
  </si>
  <si>
    <t>Fzd10os</t>
  </si>
  <si>
    <t>frizzled class receptor 10, opposite strand [Source:MGI Symbol;Acc:MGI:2442398]</t>
  </si>
  <si>
    <t>ENSMUSG00000058594</t>
  </si>
  <si>
    <t>Fbh1</t>
  </si>
  <si>
    <t>F-box DNA helicase 1 [Source:MGI Symbol;Acc:MGI:1354699]</t>
  </si>
  <si>
    <t>ENSMUSG00000021012</t>
  </si>
  <si>
    <t>Zc3h14</t>
  </si>
  <si>
    <t>zinc finger CCCH type containing 14 [Source:MGI Symbol;Acc:MGI:1919824]</t>
  </si>
  <si>
    <t>ENSMUSG00000040562</t>
  </si>
  <si>
    <t>Gstm2</t>
  </si>
  <si>
    <t>glutathione S-transferase, mu 2 [Source:MGI Symbol;Acc:MGI:95861]</t>
  </si>
  <si>
    <t>ENSMUSG00000035064</t>
  </si>
  <si>
    <t>Eef2k</t>
  </si>
  <si>
    <t>eukaryotic elongation factor-2 kinase [Source:MGI Symbol;Acc:MGI:1195261]</t>
  </si>
  <si>
    <t>ENSMUSG00000015243</t>
  </si>
  <si>
    <t>Abca1</t>
  </si>
  <si>
    <t>ATP-binding cassette, sub-family A (ABC1), member 1 [Source:MGI Symbol;Acc:MGI:99607]</t>
  </si>
  <si>
    <t>ENSMUSG00000040648</t>
  </si>
  <si>
    <t>Ppip5k2</t>
  </si>
  <si>
    <t>diphosphoinositol pentakisphosphate kinase 2 [Source:MGI Symbol;Acc:MGI:2142810]</t>
  </si>
  <si>
    <t>ENSMUSG00000003534</t>
  </si>
  <si>
    <t>Ddr1</t>
  </si>
  <si>
    <t>discoidin domain receptor family, member 1 [Source:MGI Symbol;Acc:MGI:99216]</t>
  </si>
  <si>
    <t>ENSMUSG00000091472</t>
  </si>
  <si>
    <t>Gm3739</t>
  </si>
  <si>
    <t>predicted gene 3739 [Source:MGI Symbol;Acc:MGI:3781914]</t>
  </si>
  <si>
    <t>ENSMUSG00000038069</t>
  </si>
  <si>
    <t>Cdkn2aip</t>
  </si>
  <si>
    <t>CDKN2A interacting protein [Source:MGI Symbol;Acc:MGI:1918175]</t>
  </si>
  <si>
    <t>ENSMUSG00000043487</t>
  </si>
  <si>
    <t>Acot6</t>
  </si>
  <si>
    <t>acyl-CoA thioesterase 6 [Source:MGI Symbol;Acc:MGI:1921287]</t>
  </si>
  <si>
    <t>ENSMUSG00000050721</t>
  </si>
  <si>
    <t>Plekho2</t>
  </si>
  <si>
    <t>pleckstrin homology domain containing, family O member 2 [Source:MGI Symbol;Acc:MGI:2143132]</t>
  </si>
  <si>
    <t>ENSMUSG00000007216</t>
  </si>
  <si>
    <t>Zfp775</t>
  </si>
  <si>
    <t>zinc finger protein 775 [Source:MGI Symbol;Acc:MGI:2683557]</t>
  </si>
  <si>
    <t>ENSMUSG00000021357</t>
  </si>
  <si>
    <t>Exoc2</t>
  </si>
  <si>
    <t>exocyst complex component 2 [Source:MGI Symbol;Acc:MGI:1913732]</t>
  </si>
  <si>
    <t>ENSMUSG00000105509</t>
  </si>
  <si>
    <t>C130013H08Rik</t>
  </si>
  <si>
    <t>RIKEN cDNA C130013H08 gene [Source:MGI Symbol;Acc:MGI:3697343]</t>
  </si>
  <si>
    <t>ENSMUSG00000039239</t>
  </si>
  <si>
    <t>Tgfb2</t>
  </si>
  <si>
    <t>transforming growth factor, beta 2 [Source:MGI Symbol;Acc:MGI:98726]</t>
  </si>
  <si>
    <t>ENSMUSG00000018809</t>
  </si>
  <si>
    <t>Smyd4</t>
  </si>
  <si>
    <t>SET and MYND domain containing 4 [Source:MGI Symbol;Acc:MGI:2442796]</t>
  </si>
  <si>
    <t>ENSMUSG00000028766</t>
  </si>
  <si>
    <t>Alpl</t>
  </si>
  <si>
    <t>alkaline phosphatase, liver/bone/kidney [Source:MGI Symbol;Acc:MGI:87983]</t>
  </si>
  <si>
    <t>ENSMUSG00000022297</t>
  </si>
  <si>
    <t>Fzd6</t>
  </si>
  <si>
    <t>frizzled class receptor 6 [Source:MGI Symbol;Acc:MGI:108474]</t>
  </si>
  <si>
    <t>ENSMUSG00000042476</t>
  </si>
  <si>
    <t>Abcb4</t>
  </si>
  <si>
    <t>ATP-binding cassette, sub-family B (MDR/TAP), member 4 [Source:MGI Symbol;Acc:MGI:97569]</t>
  </si>
  <si>
    <t>ENSMUSG00000041891</t>
  </si>
  <si>
    <t>Lman1</t>
  </si>
  <si>
    <t>lectin, mannose-binding, 1 [Source:MGI Symbol;Acc:MGI:1917611]</t>
  </si>
  <si>
    <t>ENSMUSG00000046605</t>
  </si>
  <si>
    <t>B3gntl1</t>
  </si>
  <si>
    <t>UDP-GlcNAc:betaGal beta-1,3-N-acetylglucosaminyltransferase-like 1 [Source:MGI Symbol;Acc:MGI:2441705]</t>
  </si>
  <si>
    <t>ENSMUSG00000027896</t>
  </si>
  <si>
    <t>Slc16a4</t>
  </si>
  <si>
    <t>solute carrier family 16 (monocarboxylic acid transporters), member 4 [Source:MGI Symbol;Acc:MGI:2385183]</t>
  </si>
  <si>
    <t>ENSMUSG00000067242</t>
  </si>
  <si>
    <t>Lgi1</t>
  </si>
  <si>
    <t>leucine-rich repeat LGI family, member 1 [Source:MGI Symbol;Acc:MGI:1861691]</t>
  </si>
  <si>
    <t>ENSMUSG00000037260</t>
  </si>
  <si>
    <t>Hgsnat</t>
  </si>
  <si>
    <t>heparan-alpha-glucosaminide N-acetyltransferase [Source:MGI Symbol;Acc:MGI:1196297]</t>
  </si>
  <si>
    <t>ENSMUSG00000032289</t>
  </si>
  <si>
    <t>Thsd4</t>
  </si>
  <si>
    <t>thrombospondin, type I, domain containing 4 [Source:MGI Symbol;Acc:MGI:2672033]</t>
  </si>
  <si>
    <t>ENSMUSG00000027367</t>
  </si>
  <si>
    <t>Stard7</t>
  </si>
  <si>
    <t>START domain containing 7 [Source:MGI Symbol;Acc:MGI:2139090]</t>
  </si>
  <si>
    <t>ENSMUSG00000034269</t>
  </si>
  <si>
    <t>Setd5</t>
  </si>
  <si>
    <t>SET domain containing 5 [Source:MGI Symbol;Acc:MGI:1920145]</t>
  </si>
  <si>
    <t>ENSMUSG00000002803</t>
  </si>
  <si>
    <t>Btbd6</t>
  </si>
  <si>
    <t>BTB (POZ) domain containing 6 [Source:MGI Symbol;Acc:MGI:3026623]</t>
  </si>
  <si>
    <t>ENSMUSG00000033595</t>
  </si>
  <si>
    <t>Lgi3</t>
  </si>
  <si>
    <t>leucine-rich repeat LGI family, member 3 [Source:MGI Symbol;Acc:MGI:2182619]</t>
  </si>
  <si>
    <t>ENSMUSG00000022766</t>
  </si>
  <si>
    <t>Serpind1</t>
  </si>
  <si>
    <t>serine (or cysteine) peptidase inhibitor, clade D, member 1 [Source:MGI Symbol;Acc:MGI:96051]</t>
  </si>
  <si>
    <t>ENSMUSG00000039307</t>
  </si>
  <si>
    <t>Hexdc</t>
  </si>
  <si>
    <t>hexosaminidase (glycosyl hydrolase family 20, catalytic domain) containing [Source:MGI Symbol;Acc:MGI:3605542]</t>
  </si>
  <si>
    <t>ENSMUSG00000022687</t>
  </si>
  <si>
    <t>Boc</t>
  </si>
  <si>
    <t>biregional cell adhesion molecule-related/down-regulated by oncogenes (Cdon) binding protein [Source:MGI Symbol;Acc:MGI:2151153]</t>
  </si>
  <si>
    <t>ENSMUSG00000049624</t>
  </si>
  <si>
    <t>Slc17a5</t>
  </si>
  <si>
    <t>solute carrier family 17 (anion/sugar transporter), member 5 [Source:MGI Symbol;Acc:MGI:1924105]</t>
  </si>
  <si>
    <t>ENSMUSG00000004105</t>
  </si>
  <si>
    <t>Angptl2</t>
  </si>
  <si>
    <t>angiopoietin-like 2 [Source:MGI Symbol;Acc:MGI:1347002]</t>
  </si>
  <si>
    <t>ENSMUSG00000044308</t>
  </si>
  <si>
    <t>Ubr3</t>
  </si>
  <si>
    <t>ubiquitin protein ligase E3 component n-recognin 3 [Source:MGI Symbol;Acc:MGI:1861100]</t>
  </si>
  <si>
    <t>ENSMUSG00000044243</t>
  </si>
  <si>
    <t>Bhlha9</t>
  </si>
  <si>
    <t>basic helix-loop-helix family, member a9 [Source:MGI Symbol;Acc:MGI:2444198]</t>
  </si>
  <si>
    <t>ENSMUSG00000074802</t>
  </si>
  <si>
    <t>Gas2l3</t>
  </si>
  <si>
    <t>growth arrest-specific 2 like 3 [Source:MGI Symbol;Acc:MGI:1918780]</t>
  </si>
  <si>
    <t>ENSMUSG00000053358</t>
  </si>
  <si>
    <t>Gm9905</t>
  </si>
  <si>
    <t>predicted gene 9905 [Source:MGI Symbol;Acc:MGI:3642311]</t>
  </si>
  <si>
    <t>ENSMUSG00000070639</t>
  </si>
  <si>
    <t>Lrrc8b</t>
  </si>
  <si>
    <t>leucine rich repeat containing 8 family, member B [Source:MGI Symbol;Acc:MGI:2141353]</t>
  </si>
  <si>
    <t>ENSMUSG00000074643</t>
  </si>
  <si>
    <t>Cpne1</t>
  </si>
  <si>
    <t>copine I [Source:MGI Symbol;Acc:MGI:2386621]</t>
  </si>
  <si>
    <t>ENSMUSG00000054519</t>
  </si>
  <si>
    <t>Zfp867</t>
  </si>
  <si>
    <t>zinc finger protein 867 [Source:MGI Symbol;Acc:MGI:2681848]</t>
  </si>
  <si>
    <t>ENSMUSG00000020937</t>
  </si>
  <si>
    <t>Plcd3</t>
  </si>
  <si>
    <t>phospholipase C, delta 3 [Source:MGI Symbol;Acc:MGI:107451]</t>
  </si>
  <si>
    <t>ENSMUSG00000031492</t>
  </si>
  <si>
    <t>Chrnb3</t>
  </si>
  <si>
    <t>cholinergic receptor, nicotinic, beta polypeptide 3 [Source:MGI Symbol;Acc:MGI:106212]</t>
  </si>
  <si>
    <t>ENSMUSG00000042340</t>
  </si>
  <si>
    <t>Ctf1</t>
  </si>
  <si>
    <t>cardiotrophin 1 [Source:MGI Symbol;Acc:MGI:105115]</t>
  </si>
  <si>
    <t>ENSMUSG00000038677</t>
  </si>
  <si>
    <t>Scube3</t>
  </si>
  <si>
    <t>signal peptide, CUB domain, EGF-like 3 [Source:MGI Symbol;Acc:MGI:3045253]</t>
  </si>
  <si>
    <t>ENSMUSG00000039759</t>
  </si>
  <si>
    <t>Thap3</t>
  </si>
  <si>
    <t>THAP domain containing, apoptosis associated protein 3 [Source:MGI Symbol;Acc:MGI:1917126]</t>
  </si>
  <si>
    <t>ENSMUSG00000000303</t>
  </si>
  <si>
    <t>Cdh1</t>
  </si>
  <si>
    <t>cadherin 1 [Source:MGI Symbol;Acc:MGI:88354]</t>
  </si>
  <si>
    <t>ENSMUSG00000021238</t>
  </si>
  <si>
    <t>Aldh6a1</t>
  </si>
  <si>
    <t>aldehyde dehydrogenase family 6, subfamily A1 [Source:MGI Symbol;Acc:MGI:1915077]</t>
  </si>
  <si>
    <t>ENSMUSG00000037386</t>
  </si>
  <si>
    <t>Rims2</t>
  </si>
  <si>
    <t>regulating synaptic membrane exocytosis 2 [Source:MGI Symbol;Acc:MGI:2152972]</t>
  </si>
  <si>
    <t>ENSMUSG00000080316</t>
  </si>
  <si>
    <t>Spaca6</t>
  </si>
  <si>
    <t>sperm acrosome associated 6 [Source:MGI Symbol;Acc:MGI:1922452]</t>
  </si>
  <si>
    <t>ENSMUSG00000032033</t>
  </si>
  <si>
    <t>Barx2</t>
  </si>
  <si>
    <t>BarH-like homeobox 2 [Source:MGI Symbol;Acc:MGI:109617]</t>
  </si>
  <si>
    <t>ENSMUSG00000025175</t>
  </si>
  <si>
    <t>Fn3k</t>
  </si>
  <si>
    <t>fructosamine 3 kinase [Source:MGI Symbol;Acc:MGI:1926834]</t>
  </si>
  <si>
    <t>ENSMUSG00000016496</t>
  </si>
  <si>
    <t>Cd274</t>
  </si>
  <si>
    <t>CD274 antigen [Source:MGI Symbol;Acc:MGI:1926446]</t>
  </si>
  <si>
    <t>ENSMUSG00000045975</t>
  </si>
  <si>
    <t>C2cd2</t>
  </si>
  <si>
    <t>C2 calcium-dependent domain containing 2 [Source:MGI Symbol;Acc:MGI:1891883]</t>
  </si>
  <si>
    <t>ENSMUSG00000020805</t>
  </si>
  <si>
    <t>Slc13a5</t>
  </si>
  <si>
    <t>solute carrier family 13 (sodium-dependent citrate transporter), member 5 [Source:MGI Symbol;Acc:MGI:3037150]</t>
  </si>
  <si>
    <t>ENSMUSG00000071064</t>
  </si>
  <si>
    <t>Zfp827</t>
  </si>
  <si>
    <t>zinc finger protein 827 [Source:MGI Symbol;Acc:MGI:2444807]</t>
  </si>
  <si>
    <t>ENSMUSG00000055313</t>
  </si>
  <si>
    <t>Pgbd1</t>
  </si>
  <si>
    <t>piggyBac transposable element derived 1 [Source:MGI Symbol;Acc:MGI:2441675]</t>
  </si>
  <si>
    <t>ENSMUSG00000026200</t>
  </si>
  <si>
    <t>Glb1l</t>
  </si>
  <si>
    <t>galactosidase, beta 1-like [Source:MGI Symbol;Acc:MGI:1921827]</t>
  </si>
  <si>
    <t>ENSMUSG00000024985</t>
  </si>
  <si>
    <t>Tcf7l2</t>
  </si>
  <si>
    <t>transcription factor 7 like 2, T cell specific, HMG box [Source:MGI Symbol;Acc:MGI:1202879]</t>
  </si>
  <si>
    <t>ENSMUSG00000039048</t>
  </si>
  <si>
    <t>Foxred1</t>
  </si>
  <si>
    <t>FAD-dependent oxidoreductase domain containing 1 [Source:MGI Symbol;Acc:MGI:2446262]</t>
  </si>
  <si>
    <t>ENSMUSG00000023921</t>
  </si>
  <si>
    <t>Mmut</t>
  </si>
  <si>
    <t>methylmalonyl-Coenzyme A mutase [Source:MGI Symbol;Acc:MGI:97239]</t>
  </si>
  <si>
    <t>ENSMUSG00000020570</t>
  </si>
  <si>
    <t>Sypl</t>
  </si>
  <si>
    <t>synaptophysin-like protein [Source:MGI Symbol;Acc:MGI:108081]</t>
  </si>
  <si>
    <t>ENSMUSG00000085289</t>
  </si>
  <si>
    <t>Gm15337</t>
  </si>
  <si>
    <t>predicted gene 15337 [Source:MGI Symbol;Acc:MGI:3705103]</t>
  </si>
  <si>
    <t>ENSMUSG00000022361</t>
  </si>
  <si>
    <t>Zhx1</t>
  </si>
  <si>
    <t>zinc fingers and homeoboxes 1 [Source:MGI Symbol;Acc:MGI:109271]</t>
  </si>
  <si>
    <t>ENSMUSG00000026192</t>
  </si>
  <si>
    <t>Atic</t>
  </si>
  <si>
    <t>5-aminoimidazole-4-carboxamide ribonucleotide formyltransferase/IMP cyclohydrolase [Source:MGI Symbol;Acc:MGI:1351352]</t>
  </si>
  <si>
    <t>ENSMUSG00000067860</t>
  </si>
  <si>
    <t>Zic3</t>
  </si>
  <si>
    <t>zinc finger protein of the cerebellum 3 [Source:MGI Symbol;Acc:MGI:106676]</t>
  </si>
  <si>
    <t>ENSMUSG00000048307</t>
  </si>
  <si>
    <t>Ankrd46</t>
  </si>
  <si>
    <t>ankyrin repeat domain 46 [Source:MGI Symbol;Acc:MGI:1916089]</t>
  </si>
  <si>
    <t>ENSMUSG00000075284</t>
  </si>
  <si>
    <t>Wipf1</t>
  </si>
  <si>
    <t>WAS/WASL interacting protein family, member 1 [Source:MGI Symbol;Acc:MGI:2178801]</t>
  </si>
  <si>
    <t>ENSMUSG00000018417</t>
  </si>
  <si>
    <t>Myo1b</t>
  </si>
  <si>
    <t>myosin IB [Source:MGI Symbol;Acc:MGI:107752]</t>
  </si>
  <si>
    <t>ENSMUSG00000026269</t>
  </si>
  <si>
    <t>Rnpepl1</t>
  </si>
  <si>
    <t>arginyl aminopeptidase (aminopeptidase B)-like 1 [Source:MGI Symbol;Acc:MGI:1914170]</t>
  </si>
  <si>
    <t>ENSMUSG00000046159</t>
  </si>
  <si>
    <t>Chrm3</t>
  </si>
  <si>
    <t>cholinergic receptor, muscarinic 3, cardiac [Source:MGI Symbol;Acc:MGI:88398]</t>
  </si>
  <si>
    <t>ENSMUSG00000028328</t>
  </si>
  <si>
    <t>Tmod1</t>
  </si>
  <si>
    <t>tropomodulin 1 [Source:MGI Symbol;Acc:MGI:98775]</t>
  </si>
  <si>
    <t>ENSMUSG00000064105</t>
  </si>
  <si>
    <t>Cnnm2</t>
  </si>
  <si>
    <t>cyclin M2 [Source:MGI Symbol;Acc:MGI:2151054]</t>
  </si>
  <si>
    <t>ENSMUSG00000033906</t>
  </si>
  <si>
    <t>Zdhhc15</t>
  </si>
  <si>
    <t>zinc finger, DHHC domain containing 15 [Source:MGI Symbol;Acc:MGI:1915336]</t>
  </si>
  <si>
    <t>ENSMUSG00000097626</t>
  </si>
  <si>
    <t>4921504A21Rik</t>
  </si>
  <si>
    <t>RIKEN cDNA 4921504A21 gene [Source:MGI Symbol;Acc:MGI:1918082]</t>
  </si>
  <si>
    <t>ENSMUSG00000070883</t>
  </si>
  <si>
    <t>Ccdc173</t>
  </si>
  <si>
    <t>coiled-coil domain containing 173 [Source:MGI Symbol;Acc:MGI:1923100]</t>
  </si>
  <si>
    <t>ENSMUSG00000038593</t>
  </si>
  <si>
    <t>Tctn1</t>
  </si>
  <si>
    <t>tectonic family member 1 [Source:MGI Symbol;Acc:MGI:3603820]</t>
  </si>
  <si>
    <t>ENSMUSG00000051674</t>
  </si>
  <si>
    <t>Dcun1d4</t>
  </si>
  <si>
    <t>DCN1, defective in cullin neddylation 1, domain containing 4 (S. cerevisiae) [Source:MGI Symbol;Acc:MGI:2140972]</t>
  </si>
  <si>
    <t>ENSMUSG00000001506</t>
  </si>
  <si>
    <t>Col1a1</t>
  </si>
  <si>
    <t>collagen, type I, alpha 1 [Source:MGI Symbol;Acc:MGI:88467]</t>
  </si>
  <si>
    <t>ENSMUSG00000024833</t>
  </si>
  <si>
    <t>Pola2</t>
  </si>
  <si>
    <t>polymerase (DNA directed), alpha 2 [Source:MGI Symbol;Acc:MGI:99690]</t>
  </si>
  <si>
    <t>ENSMUSG00000038403</t>
  </si>
  <si>
    <t>Hjv</t>
  </si>
  <si>
    <t>hemojuvelin BMP co-receptor [Source:MGI Symbol;Acc:MGI:1916835]</t>
  </si>
  <si>
    <t>ENSMUSG00000020287</t>
  </si>
  <si>
    <t>Mpg</t>
  </si>
  <si>
    <t>N-methylpurine-DNA glycosylase [Source:MGI Symbol;Acc:MGI:97073]</t>
  </si>
  <si>
    <t>ENSMUSG00000043190</t>
  </si>
  <si>
    <t>Rfesd</t>
  </si>
  <si>
    <t>Rieske (Fe-S) domain containing [Source:MGI Symbol;Acc:MGI:2145198]</t>
  </si>
  <si>
    <t>ENSMUSG00000032419</t>
  </si>
  <si>
    <t>Tbx18</t>
  </si>
  <si>
    <t>T-box18 [Source:MGI Symbol;Acc:MGI:1923615]</t>
  </si>
  <si>
    <t>ENSMUSG00000109061</t>
  </si>
  <si>
    <t>Gm49320</t>
  </si>
  <si>
    <t>predicted gene, 49320 [Source:MGI Symbol;Acc:MGI:6121499]</t>
  </si>
  <si>
    <t>ENSMUSG00000017344</t>
  </si>
  <si>
    <t>Vtn</t>
  </si>
  <si>
    <t>vitronectin [Source:MGI Symbol;Acc:MGI:98940]</t>
  </si>
  <si>
    <t>ENSMUSG00000032698</t>
  </si>
  <si>
    <t>Lmo2</t>
  </si>
  <si>
    <t>LIM domain only 2 [Source:MGI Symbol;Acc:MGI:102811]</t>
  </si>
  <si>
    <t>ENSMUSG00000026712</t>
  </si>
  <si>
    <t>Mrc1</t>
  </si>
  <si>
    <t>mannose receptor, C type 1 [Source:MGI Symbol;Acc:MGI:97142]</t>
  </si>
  <si>
    <t>ENSMUSG00000004266</t>
  </si>
  <si>
    <t>Ptpn6</t>
  </si>
  <si>
    <t>protein tyrosine phosphatase, non-receptor type 6 [Source:MGI Symbol;Acc:MGI:96055]</t>
  </si>
  <si>
    <t>ENSMUSG00000030966</t>
  </si>
  <si>
    <t>Trim21</t>
  </si>
  <si>
    <t>tripartite motif-containing 21 [Source:MGI Symbol;Acc:MGI:106657]</t>
  </si>
  <si>
    <t>ENSMUSG00000036196</t>
  </si>
  <si>
    <t>Slc26a8</t>
  </si>
  <si>
    <t>solute carrier family 26, member 8 [Source:MGI Symbol;Acc:MGI:2385046]</t>
  </si>
  <si>
    <t>ENSMUSG00000097121</t>
  </si>
  <si>
    <t>D130020L05Rik</t>
  </si>
  <si>
    <t>RIKEN cDNA D130020L05 gene [Source:MGI Symbol;Acc:MGI:2450270]</t>
  </si>
  <si>
    <t>ENSMUSG00000110249</t>
  </si>
  <si>
    <t>9330121K16Rik</t>
  </si>
  <si>
    <t>RIKEN cDNA 9330121K16 gene [Source:MGI Symbol;Acc:MGI:2443625]</t>
  </si>
  <si>
    <t>ENSMUSG00000113309</t>
  </si>
  <si>
    <t>Gm48408</t>
  </si>
  <si>
    <t>predicted gene, 48408 [Source:MGI Symbol;Acc:MGI:6097898]</t>
  </si>
  <si>
    <t>ENSMUSG00000031210</t>
  </si>
  <si>
    <t>Gpr165</t>
  </si>
  <si>
    <t>G protein-coupled receptor 165 [Source:MGI Symbol;Acc:MGI:1923456]</t>
  </si>
  <si>
    <t>ENSMUSG00000029162</t>
  </si>
  <si>
    <t>Khk</t>
  </si>
  <si>
    <t>ketohexokinase [Source:MGI Symbol;Acc:MGI:1096353]</t>
  </si>
  <si>
    <t>ENSMUSG00000044707</t>
  </si>
  <si>
    <t>Ccnjl</t>
  </si>
  <si>
    <t>cyclin J-like [Source:MGI Symbol;Acc:MGI:2685723]</t>
  </si>
  <si>
    <t>ENSMUSG00000022560</t>
  </si>
  <si>
    <t>Slc52a2</t>
  </si>
  <si>
    <t>solute carrier protein 52, member 2 [Source:MGI Symbol;Acc:MGI:1289288]</t>
  </si>
  <si>
    <t>ENSMUSG00000063358</t>
  </si>
  <si>
    <t>Mapk1</t>
  </si>
  <si>
    <t>mitogen-activated protein kinase 1 [Source:MGI Symbol;Acc:MGI:1346858]</t>
  </si>
  <si>
    <t>ENSMUSG00000092242</t>
  </si>
  <si>
    <t>Gm20515</t>
  </si>
  <si>
    <t>predicted gene 20515 [Source:MGI Symbol;Acc:MGI:5141980]</t>
  </si>
  <si>
    <t>ENSMUSG00000040420</t>
  </si>
  <si>
    <t>Cdh18</t>
  </si>
  <si>
    <t>cadherin 18 [Source:MGI Symbol;Acc:MGI:1344366]</t>
  </si>
  <si>
    <t>ENSMUSG00000054814</t>
  </si>
  <si>
    <t>Usp46</t>
  </si>
  <si>
    <t>ubiquitin specific peptidase 46 [Source:MGI Symbol;Acc:MGI:1916977]</t>
  </si>
  <si>
    <t>ENSMUSG00000034321</t>
  </si>
  <si>
    <t>Exosc1</t>
  </si>
  <si>
    <t>exosome component 1 [Source:MGI Symbol;Acc:MGI:1913833]</t>
  </si>
  <si>
    <t>ENSMUSG00000027332</t>
  </si>
  <si>
    <t>Ivd</t>
  </si>
  <si>
    <t>isovaleryl coenzyme A dehydrogenase [Source:MGI Symbol;Acc:MGI:1929242]</t>
  </si>
  <si>
    <t>ENSMUSG00000026554</t>
  </si>
  <si>
    <t>Dcaf8</t>
  </si>
  <si>
    <t>DDB1 and CUL4 associated factor 8 [Source:MGI Symbol;Acc:MGI:91860]</t>
  </si>
  <si>
    <t>ENSMUSG00000095930</t>
  </si>
  <si>
    <t>Nim1k</t>
  </si>
  <si>
    <t>NIM1 serine/threonine protein kinase [Source:MGI Symbol;Acc:MGI:2442399]</t>
  </si>
  <si>
    <t>ENSMUSG00000022092</t>
  </si>
  <si>
    <t>Ppp3cc</t>
  </si>
  <si>
    <t>protein phosphatase 3, catalytic subunit, gamma isoform [Source:MGI Symbol;Acc:MGI:107162]</t>
  </si>
  <si>
    <t>ENSMUSG00000113440</t>
  </si>
  <si>
    <t>Gm46404</t>
  </si>
  <si>
    <t>predicted gene, 46404 [Source:MGI Symbol;Acc:MGI:5826041]</t>
  </si>
  <si>
    <t>ENSMUSG00000087159</t>
  </si>
  <si>
    <t>Gm15246</t>
  </si>
  <si>
    <t>predicted gene 15246 [Source:MGI Symbol;Acc:MGI:3708120]</t>
  </si>
  <si>
    <t>ENSMUSG00000034345</t>
  </si>
  <si>
    <t>Gtf2h5</t>
  </si>
  <si>
    <t>general transcription factor IIH, polypeptide 5 [Source:MGI Symbol;Acc:MGI:107227]</t>
  </si>
  <si>
    <t>ENSMUSG00000041471</t>
  </si>
  <si>
    <t>Shld2</t>
  </si>
  <si>
    <t>shieldin complex subunit 2 [Source:MGI Symbol;Acc:MGI:1922948]</t>
  </si>
  <si>
    <t>ENSMUSG00000045205</t>
  </si>
  <si>
    <t>Dpy19l4</t>
  </si>
  <si>
    <t>dpy-19-like 4 (C. elegans) [Source:MGI Symbol;Acc:MGI:2685869]</t>
  </si>
  <si>
    <t>ENSMUSG00000006711</t>
  </si>
  <si>
    <t>D130043K22Rik</t>
  </si>
  <si>
    <t>RIKEN cDNA D130043K22 gene [Source:MGI Symbol;Acc:MGI:3036268]</t>
  </si>
  <si>
    <t>ENSMUSG00000027160</t>
  </si>
  <si>
    <t>Ccdc34</t>
  </si>
  <si>
    <t>coiled-coil domain containing 34 [Source:MGI Symbol;Acc:MGI:1915451]</t>
  </si>
  <si>
    <t>ENSMUSG00000036192</t>
  </si>
  <si>
    <t>Rorb</t>
  </si>
  <si>
    <t>RAR-related orphan receptor beta [Source:MGI Symbol;Acc:MGI:1343464]</t>
  </si>
  <si>
    <t>ENSMUSG00000056306</t>
  </si>
  <si>
    <t>Sertm1</t>
  </si>
  <si>
    <t>serine rich and transmembrane domain containing 1 [Source:MGI Symbol;Acc:MGI:3607715]</t>
  </si>
  <si>
    <t>ENSMUSG00000043421</t>
  </si>
  <si>
    <t>Hilpda</t>
  </si>
  <si>
    <t>hypoxia inducible lipid droplet associated [Source:MGI Symbol;Acc:MGI:1916823]</t>
  </si>
  <si>
    <t>ENSMUSG00000020475</t>
  </si>
  <si>
    <t>Pgam2</t>
  </si>
  <si>
    <t>phosphoglycerate mutase 2 [Source:MGI Symbol;Acc:MGI:1933118]</t>
  </si>
  <si>
    <t>ENSMUSG00000028961</t>
  </si>
  <si>
    <t>Pgd</t>
  </si>
  <si>
    <t>phosphogluconate dehydrogenase [Source:MGI Symbol;Acc:MGI:97553]</t>
  </si>
  <si>
    <t>ENSMUSG00000028556</t>
  </si>
  <si>
    <t>Dock7</t>
  </si>
  <si>
    <t>dedicator of cytokinesis 7 [Source:MGI Symbol;Acc:MGI:1914549]</t>
  </si>
  <si>
    <t>ENSMUSG00000038146</t>
  </si>
  <si>
    <t>Notch3</t>
  </si>
  <si>
    <t>notch 3 [Source:MGI Symbol;Acc:MGI:99460]</t>
  </si>
  <si>
    <t>ENSMUSG00000063564</t>
  </si>
  <si>
    <t>Col23a1</t>
  </si>
  <si>
    <t>collagen, type XXIII, alpha 1 [Source:MGI Symbol;Acc:MGI:2653243]</t>
  </si>
  <si>
    <t>ENSMUSG00000042694</t>
  </si>
  <si>
    <t>Stn1</t>
  </si>
  <si>
    <t>STN1, CST complex subunit [Source:MGI Symbol;Acc:MGI:1915581]</t>
  </si>
  <si>
    <t>ENSMUSG00000103034</t>
  </si>
  <si>
    <t>Gm8797</t>
  </si>
  <si>
    <t>predicted pseudogene 8797 [Source:MGI Symbol;Acc:MGI:3643769]</t>
  </si>
  <si>
    <t>ENSMUSG00000032498</t>
  </si>
  <si>
    <t>Mlh1</t>
  </si>
  <si>
    <t>mutL homolog 1 [Source:MGI Symbol;Acc:MGI:101938]</t>
  </si>
  <si>
    <t>ENSMUSG00000098051</t>
  </si>
  <si>
    <t>Gm27032</t>
  </si>
  <si>
    <t>predicted gene, 27032 [Source:MGI Symbol;Acc:MGI:5504147]</t>
  </si>
  <si>
    <t>ENSMUSG00000059883</t>
  </si>
  <si>
    <t>Irak4</t>
  </si>
  <si>
    <t>interleukin-1 receptor-associated kinase 4 [Source:MGI Symbol;Acc:MGI:2182474]</t>
  </si>
  <si>
    <t>ENSMUSG00000040327</t>
  </si>
  <si>
    <t>Cul9</t>
  </si>
  <si>
    <t>cullin 9 [Source:MGI Symbol;Acc:MGI:1925559]</t>
  </si>
  <si>
    <t>ENSMUSG00000041440</t>
  </si>
  <si>
    <t>Gk5</t>
  </si>
  <si>
    <t>glycerol kinase 5 (putative) [Source:MGI Symbol;Acc:MGI:2443336]</t>
  </si>
  <si>
    <t>ENSMUSG00000032313</t>
  </si>
  <si>
    <t>Tmem266</t>
  </si>
  <si>
    <t>transmembrane protein 266 [Source:MGI Symbol;Acc:MGI:2142980]</t>
  </si>
  <si>
    <t>ENSMUSG00000039206</t>
  </si>
  <si>
    <t>Daglb</t>
  </si>
  <si>
    <t>diacylglycerol lipase, beta [Source:MGI Symbol;Acc:MGI:2442032]</t>
  </si>
  <si>
    <t>ENSMUSG00000111000</t>
  </si>
  <si>
    <t>Gm47108</t>
  </si>
  <si>
    <t>predicted gene, 47108 [Source:MGI Symbol;Acc:MGI:6095846]</t>
  </si>
  <si>
    <t>ENSMUSG00000036002</t>
  </si>
  <si>
    <t>Fam214b</t>
  </si>
  <si>
    <t>family with sequence similarity 214, member B [Source:MGI Symbol;Acc:MGI:2441854]</t>
  </si>
  <si>
    <t>ENSMUSG00000030630</t>
  </si>
  <si>
    <t>Fah</t>
  </si>
  <si>
    <t>fumarylacetoacetate hydrolase [Source:MGI Symbol;Acc:MGI:95482]</t>
  </si>
  <si>
    <t>ENSMUSG00000025200</t>
  </si>
  <si>
    <t>Cwf19l1</t>
  </si>
  <si>
    <t>CWF19-like 1, cell cycle control (S. pombe) [Source:MGI Symbol;Acc:MGI:1919752]</t>
  </si>
  <si>
    <t>ENSMUSG00000021556</t>
  </si>
  <si>
    <t>Golm1</t>
  </si>
  <si>
    <t>golgi membrane protein 1 [Source:MGI Symbol;Acc:MGI:1917329]</t>
  </si>
  <si>
    <t>ENSMUSG00000006205</t>
  </si>
  <si>
    <t>Htra1</t>
  </si>
  <si>
    <t>HtrA serine peptidase 1 [Source:MGI Symbol;Acc:MGI:1929076]</t>
  </si>
  <si>
    <t>ENSMUSG00000017009</t>
  </si>
  <si>
    <t>Sdc4</t>
  </si>
  <si>
    <t>syndecan 4 [Source:MGI Symbol;Acc:MGI:1349164]</t>
  </si>
  <si>
    <t>ENSMUSG00000027333</t>
  </si>
  <si>
    <t>Smox</t>
  </si>
  <si>
    <t>spermine oxidase [Source:MGI Symbol;Acc:MGI:2445356]</t>
  </si>
  <si>
    <t>ENSMUSG00000028655</t>
  </si>
  <si>
    <t>Mfsd2a</t>
  </si>
  <si>
    <t>major facilitator superfamily domain containing 2A [Source:MGI Symbol;Acc:MGI:1923824]</t>
  </si>
  <si>
    <t>ENSMUSG00000001143</t>
  </si>
  <si>
    <t>Lman2l</t>
  </si>
  <si>
    <t>lectin, mannose-binding 2-like [Source:MGI Symbol;Acc:MGI:2443010]</t>
  </si>
  <si>
    <t>ENSMUSG00000028243</t>
  </si>
  <si>
    <t>Ubxn2b</t>
  </si>
  <si>
    <t>UBX domain protein 2B [Source:MGI Symbol;Acc:MGI:1915303]</t>
  </si>
  <si>
    <t>ENSMUSG00000104415</t>
  </si>
  <si>
    <t>Gm37069</t>
  </si>
  <si>
    <t>predicted gene, 37069 [Source:MGI Symbol;Acc:MGI:5610297]</t>
  </si>
  <si>
    <t>ENSMUSG00000002831</t>
  </si>
  <si>
    <t>Plin4</t>
  </si>
  <si>
    <t>perilipin 4 [Source:MGI Symbol;Acc:MGI:1929709]</t>
  </si>
  <si>
    <t>ENSMUSG00000029153</t>
  </si>
  <si>
    <t>Ociad2</t>
  </si>
  <si>
    <t>OCIA domain containing 2 [Source:MGI Symbol;Acc:MGI:1916377]</t>
  </si>
  <si>
    <t>ENSMUSG00000110618</t>
  </si>
  <si>
    <t>Gm39822</t>
  </si>
  <si>
    <t>predicted gene, 39822 [Source:MGI Symbol;Acc:MGI:5622707]</t>
  </si>
  <si>
    <t>ENSMUSG00000086040</t>
  </si>
  <si>
    <t>Wipf3</t>
  </si>
  <si>
    <t>WAS/WASL interacting protein family, member 3 [Source:MGI Symbol;Acc:MGI:3044681]</t>
  </si>
  <si>
    <t>ENSMUSG00000079018</t>
  </si>
  <si>
    <t>Ly6c1</t>
  </si>
  <si>
    <t>lymphocyte antigen 6 complex, locus C1 [Source:MGI Symbol;Acc:MGI:96882]</t>
  </si>
  <si>
    <t>ENSMUSG00000052040</t>
  </si>
  <si>
    <t>Klf13</t>
  </si>
  <si>
    <t>Kruppel-like factor 13 [Source:MGI Symbol;Acc:MGI:1354948]</t>
  </si>
  <si>
    <t>ENSMUSG00000030711</t>
  </si>
  <si>
    <t>Sult1a1</t>
  </si>
  <si>
    <t>sulfotransferase family 1A, phenol-preferring, member 1 [Source:MGI Symbol;Acc:MGI:102896]</t>
  </si>
  <si>
    <t>ENSMUSG00000024222</t>
  </si>
  <si>
    <t>Fkbp5</t>
  </si>
  <si>
    <t>FK506 binding protein 5 [Source:MGI Symbol;Acc:MGI:104670]</t>
  </si>
  <si>
    <t>ENSMUSG00000033863</t>
  </si>
  <si>
    <t>Klf9</t>
  </si>
  <si>
    <t>Kruppel-like factor 9 [Source:MGI Symbol;Acc:MGI:1333856]</t>
  </si>
  <si>
    <t>ENSMUSG00000025790</t>
  </si>
  <si>
    <t>Slco3a1</t>
  </si>
  <si>
    <t>solute carrier organic anion transporter family, member 3a1 [Source:MGI Symbol;Acc:MGI:1351867]</t>
  </si>
  <si>
    <t>ENSMUSG00000022462</t>
  </si>
  <si>
    <t>Slc38a2</t>
  </si>
  <si>
    <t>solute carrier family 38, member 2 [Source:MGI Symbol;Acc:MGI:1915010]</t>
  </si>
  <si>
    <t>ENSMUSG00000022197</t>
  </si>
  <si>
    <t>Pdzd2</t>
  </si>
  <si>
    <t>PDZ domain containing 2 [Source:MGI Symbol;Acc:MGI:1922394]</t>
  </si>
  <si>
    <t>ENSMUSG00000033685</t>
  </si>
  <si>
    <t>Ucp2</t>
  </si>
  <si>
    <t>uncoupling protein 2 (mitochondrial, proton carrier) [Source:MGI Symbol;Acc:MGI:109354]</t>
  </si>
  <si>
    <t>ENSMUSG00000032243</t>
  </si>
  <si>
    <t>Itga11</t>
  </si>
  <si>
    <t>integrin alpha 11 [Source:MGI Symbol;Acc:MGI:2442114]</t>
  </si>
  <si>
    <t>ENSMUSG00000034158</t>
  </si>
  <si>
    <t>Lrrc58</t>
  </si>
  <si>
    <t>leucine rich repeat containing 58 [Source:MGI Symbol;Acc:MGI:2443542]</t>
  </si>
  <si>
    <t>ENSMUSG00000022012</t>
  </si>
  <si>
    <t>Enox1</t>
  </si>
  <si>
    <t>ecto-NOX disulfide-thiol exchanger 1 [Source:MGI Symbol;Acc:MGI:2444896]</t>
  </si>
  <si>
    <t>ENSMUSG00000024966</t>
  </si>
  <si>
    <t>Stip1</t>
  </si>
  <si>
    <t>stress-induced phosphoprotein 1 [Source:MGI Symbol;Acc:MGI:109130]</t>
  </si>
  <si>
    <t>ENSMUSG00000041957</t>
  </si>
  <si>
    <t>Pkp2</t>
  </si>
  <si>
    <t>plakophilin 2 [Source:MGI Symbol;Acc:MGI:1914701]</t>
  </si>
  <si>
    <t>ENSMUSG00000029061</t>
  </si>
  <si>
    <t>Mmp23</t>
  </si>
  <si>
    <t>matrix metallopeptidase 23 [Source:MGI Symbol;Acc:MGI:1347361]</t>
  </si>
  <si>
    <t>ENSMUSG00000074170</t>
  </si>
  <si>
    <t>Plekhf1</t>
  </si>
  <si>
    <t>pleckstrin homology domain containing, family F (with FYVE domain) member 1 [Source:MGI Symbol;Acc:MGI:1919537]</t>
  </si>
  <si>
    <t>ENSMUSG00000035877</t>
  </si>
  <si>
    <t>Zhx3</t>
  </si>
  <si>
    <t>zinc fingers and homeoboxes 3 [Source:MGI Symbol;Acc:MGI:2444772]</t>
  </si>
  <si>
    <t>ENSMUSG00000044864</t>
  </si>
  <si>
    <t>Ankrd50</t>
  </si>
  <si>
    <t>ankyrin repeat domain 50 [Source:MGI Symbol;Acc:MGI:2139777]</t>
  </si>
  <si>
    <t>ENSMUSG00000059674</t>
  </si>
  <si>
    <t>Cdh24</t>
  </si>
  <si>
    <t>cadherin-like 24 [Source:MGI Symbol;Acc:MGI:1928330]</t>
  </si>
  <si>
    <t>ENSMUSG00000057130</t>
  </si>
  <si>
    <t>Txnl4a</t>
  </si>
  <si>
    <t>thioredoxin-like 4A [Source:MGI Symbol;Acc:MGI:1351613]</t>
  </si>
  <si>
    <t>ENSMUSG00000035606</t>
  </si>
  <si>
    <t>Ky</t>
  </si>
  <si>
    <t>kyphoscoliosis peptidase [Source:MGI Symbol;Acc:MGI:96709]</t>
  </si>
  <si>
    <t>ENSMUSG00000040606</t>
  </si>
  <si>
    <t>Kazn</t>
  </si>
  <si>
    <t>kazrin, periplakin interacting protein [Source:MGI Symbol;Acc:MGI:1918779]</t>
  </si>
  <si>
    <t>ENSMUSG00000070461</t>
  </si>
  <si>
    <t>9230112E08Rik</t>
  </si>
  <si>
    <t>RIKEN cDNA 9230112E08 gene [Source:MGI Symbol;Acc:MGI:2444774]</t>
  </si>
  <si>
    <t>ENSMUSG00000063632</t>
  </si>
  <si>
    <t>Sox11</t>
  </si>
  <si>
    <t>SRY (sex determining region Y)-box 11 [Source:MGI Symbol;Acc:MGI:98359]</t>
  </si>
  <si>
    <t>ENSMUSG00000054477</t>
  </si>
  <si>
    <t>Kcnn2</t>
  </si>
  <si>
    <t>potassium intermediate/small conductance calcium-activated channel, subfamily N, member 2 [Source:MGI Symbol;Acc:MGI:2153182]</t>
  </si>
  <si>
    <t>ENSMUSG00000072620</t>
  </si>
  <si>
    <t>Slfn2</t>
  </si>
  <si>
    <t>schlafen 2 [Source:MGI Symbol;Acc:MGI:1313258]</t>
  </si>
  <si>
    <t>ENSMUSG00000037933</t>
  </si>
  <si>
    <t>Bicd2</t>
  </si>
  <si>
    <t>BICD cargo adaptor 2 [Source:MGI Symbol;Acc:MGI:1924145]</t>
  </si>
  <si>
    <t>ENSMUSG00000042529</t>
  </si>
  <si>
    <t>Kcnj12</t>
  </si>
  <si>
    <t>potassium inwardly-rectifying channel, subfamily J, member 12 [Source:MGI Symbol;Acc:MGI:108495]</t>
  </si>
  <si>
    <t>ENSMUSG00000038349</t>
  </si>
  <si>
    <t>Plcl1</t>
  </si>
  <si>
    <t>phospholipase C-like 1 [Source:MGI Symbol;Acc:MGI:3036262]</t>
  </si>
  <si>
    <t>ENSMUSG00000002416</t>
  </si>
  <si>
    <t>Ndufb2</t>
  </si>
  <si>
    <t>NADH:ubiquinone oxidoreductase subunit B2 [Source:MGI Symbol;Acc:MGI:1915448]</t>
  </si>
  <si>
    <t>ENSMUSG00000020513</t>
  </si>
  <si>
    <t>Tubd1</t>
  </si>
  <si>
    <t>tubulin, delta 1 [Source:MGI Symbol;Acc:MGI:1891826]</t>
  </si>
  <si>
    <t>ENSMUSG00000070348</t>
  </si>
  <si>
    <t>Ccnd1</t>
  </si>
  <si>
    <t>cyclin D1 [Source:MGI Symbol;Acc:MGI:88313]</t>
  </si>
  <si>
    <t>ENSMUSG00000042109</t>
  </si>
  <si>
    <t>Csdc2</t>
  </si>
  <si>
    <t>cold shock domain containing C2, RNA binding [Source:MGI Symbol;Acc:MGI:2146027]</t>
  </si>
  <si>
    <t>ENSMUSG00000037857</t>
  </si>
  <si>
    <t>Nufip2</t>
  </si>
  <si>
    <t>nuclear fragile X mental retardation protein interacting protein 2 [Source:MGI Symbol;Acc:MGI:1915814]</t>
  </si>
  <si>
    <t>ENSMUSG00000054720</t>
  </si>
  <si>
    <t>Lrrc8c</t>
  </si>
  <si>
    <t>leucine rich repeat containing 8 family, member C [Source:MGI Symbol;Acc:MGI:2140839]</t>
  </si>
  <si>
    <t>ENSMUSG00000040055</t>
  </si>
  <si>
    <t>Gjb6</t>
  </si>
  <si>
    <t>gap junction protein, beta 6 [Source:MGI Symbol;Acc:MGI:107588]</t>
  </si>
  <si>
    <t>ENSMUSG00000062202</t>
  </si>
  <si>
    <t>Btbd9</t>
  </si>
  <si>
    <t>BTB (POZ) domain containing 9 [Source:MGI Symbol;Acc:MGI:1916625]</t>
  </si>
  <si>
    <t>ENSMUSG00000061143</t>
  </si>
  <si>
    <t>Maml3</t>
  </si>
  <si>
    <t>mastermind like transcriptional coactivator 3 [Source:MGI Symbol;Acc:MGI:2389461]</t>
  </si>
  <si>
    <t>ENSMUSG00000037138</t>
  </si>
  <si>
    <t>Aff3</t>
  </si>
  <si>
    <t>AF4/FMR2 family, member 3 [Source:MGI Symbol;Acc:MGI:106927]</t>
  </si>
  <si>
    <t>ENSMUSG00000102234</t>
  </si>
  <si>
    <t>Gm37885</t>
  </si>
  <si>
    <t>predicted gene, 37885 [Source:MGI Symbol;Acc:MGI:5611113]</t>
  </si>
  <si>
    <t>ENSMUSG00000036501</t>
  </si>
  <si>
    <t>Fam13b</t>
  </si>
  <si>
    <t>family with sequence similarity 13, member B [Source:MGI Symbol;Acc:MGI:2447834]</t>
  </si>
  <si>
    <t>ENSMUSG00000020783</t>
  </si>
  <si>
    <t>Ncbp3</t>
  </si>
  <si>
    <t>nuclear cap binding subunit 3 [Source:MGI Symbol;Acc:MGI:1914124]</t>
  </si>
  <si>
    <t>ENSMUSG00000022678</t>
  </si>
  <si>
    <t>Nde1</t>
  </si>
  <si>
    <t>nudE neurodevelopment protein 1 [Source:MGI Symbol;Acc:MGI:1914453]</t>
  </si>
  <si>
    <t>ENSMUSG00000073139</t>
  </si>
  <si>
    <t>Tmem185a</t>
  </si>
  <si>
    <t>transmembrane protein 185A [Source:MGI Symbol;Acc:MGI:2448555]</t>
  </si>
  <si>
    <t>ENSMUSG00000052397</t>
  </si>
  <si>
    <t>Ezr</t>
  </si>
  <si>
    <t>ezrin [Source:MGI Symbol;Acc:MGI:98931]</t>
  </si>
  <si>
    <t>ENSMUSG00000034227</t>
  </si>
  <si>
    <t>Foxj1</t>
  </si>
  <si>
    <t>forkhead box J1 [Source:MGI Symbol;Acc:MGI:1347474]</t>
  </si>
  <si>
    <t>ENSMUSG00000044352</t>
  </si>
  <si>
    <t>Sowaha</t>
  </si>
  <si>
    <t>sosondowah ankyrin repeat domain family member A [Source:MGI Symbol;Acc:MGI:2687280]</t>
  </si>
  <si>
    <t>ENSMUSG00000032373</t>
  </si>
  <si>
    <t>Car12</t>
  </si>
  <si>
    <t>carbonic anhydrase 12 [Source:MGI Symbol;Acc:MGI:1923709]</t>
  </si>
  <si>
    <t>ENSMUSG00000042540</t>
  </si>
  <si>
    <t>Acot5</t>
  </si>
  <si>
    <t>acyl-CoA thioesterase 5 [Source:MGI Symbol;Acc:MGI:2384969]</t>
  </si>
  <si>
    <t>ENSMUSG00000027797</t>
  </si>
  <si>
    <t>Dclk1</t>
  </si>
  <si>
    <t>doublecortin-like kinase 1 [Source:MGI Symbol;Acc:MGI:1330861]</t>
  </si>
  <si>
    <t>ENSMUSG00000053166</t>
  </si>
  <si>
    <t>Cdh22</t>
  </si>
  <si>
    <t>cadherin 22 [Source:MGI Symbol;Acc:MGI:1341843]</t>
  </si>
  <si>
    <t>ENSMUSG00000028402</t>
  </si>
  <si>
    <t>Mpdz</t>
  </si>
  <si>
    <t>multiple PDZ domain crumbs cell polarity complex component [Source:MGI Symbol;Acc:MGI:1343489]</t>
  </si>
  <si>
    <t>ENSMUSG00000033721</t>
  </si>
  <si>
    <t>Vav3</t>
  </si>
  <si>
    <t>vav 3 oncogene [Source:MGI Symbol;Acc:MGI:1888518]</t>
  </si>
  <si>
    <t>ENSMUSG00000022200</t>
  </si>
  <si>
    <t>Golph3</t>
  </si>
  <si>
    <t>golgi phosphoprotein 3 [Source:MGI Symbol;Acc:MGI:1913879]</t>
  </si>
  <si>
    <t>ENSMUSG00000021986</t>
  </si>
  <si>
    <t>Amer2</t>
  </si>
  <si>
    <t>APC membrane recruitment 2 [Source:MGI Symbol;Acc:MGI:1919375]</t>
  </si>
  <si>
    <t>ENSMUSG00000091405</t>
  </si>
  <si>
    <t>H4c14</t>
  </si>
  <si>
    <t>H4 clustered histone 14 [Source:MGI Symbol;Acc:MGI:2140113]</t>
  </si>
  <si>
    <t>ENSMUSG00000042846</t>
  </si>
  <si>
    <t>Lrrtm3</t>
  </si>
  <si>
    <t>leucine rich repeat transmembrane neuronal 3 [Source:MGI Symbol;Acc:MGI:2389177]</t>
  </si>
  <si>
    <t>ENSMUSG00000041959</t>
  </si>
  <si>
    <t>S100a10</t>
  </si>
  <si>
    <t>S100 calcium binding protein A10 (calpactin) [Source:MGI Symbol;Acc:MGI:1339468]</t>
  </si>
  <si>
    <t>ENSMUSG00000021025</t>
  </si>
  <si>
    <t>Nfkbia</t>
  </si>
  <si>
    <t>nuclear factor of kappa light polypeptide gene enhancer in B cells inhibitor, alpha [Source:MGI Symbol;Acc:MGI:104741]</t>
  </si>
  <si>
    <t>ENSMUSG00000025277</t>
  </si>
  <si>
    <t>Abhd6</t>
  </si>
  <si>
    <t>abhydrolase domain containing 6 [Source:MGI Symbol;Acc:MGI:1913332]</t>
  </si>
  <si>
    <t>ENSMUSG00000028274</t>
  </si>
  <si>
    <t>Rngtt</t>
  </si>
  <si>
    <t>RNA guanylyltransferase and 5'-phosphatase [Source:MGI Symbol;Acc:MGI:1329041]</t>
  </si>
  <si>
    <t>ENSMUSG00000025817</t>
  </si>
  <si>
    <t>Nudt5</t>
  </si>
  <si>
    <t>nudix (nucleoside diphosphate linked moiety X)-type motif 5 [Source:MGI Symbol;Acc:MGI:1858232]</t>
  </si>
  <si>
    <t>ENSMUSG00000020108</t>
  </si>
  <si>
    <t>Ddit4</t>
  </si>
  <si>
    <t>DNA-damage-inducible transcript 4 [Source:MGI Symbol;Acc:MGI:1921997]</t>
  </si>
  <si>
    <t>ENSMUSG00000028862</t>
  </si>
  <si>
    <t>Map3k6</t>
  </si>
  <si>
    <t>mitogen-activated protein kinase kinase kinase 6 [Source:MGI Symbol;Acc:MGI:1855691]</t>
  </si>
  <si>
    <t>ENSMUSG00000042650</t>
  </si>
  <si>
    <t>Alkbh5</t>
  </si>
  <si>
    <t>alkB homolog 5, RNA demethylase [Source:MGI Symbol;Acc:MGI:2144489]</t>
  </si>
  <si>
    <t>ENSMUSG00000032285</t>
  </si>
  <si>
    <t>Dnaja4</t>
  </si>
  <si>
    <t>DnaJ heat shock protein family (Hsp40) member A4 [Source:MGI Symbol;Acc:MGI:1927638]</t>
  </si>
  <si>
    <t>ENSMUSG00000014361</t>
  </si>
  <si>
    <t>Mertk</t>
  </si>
  <si>
    <t>MER proto-oncogene tyrosine kinase [Source:MGI Symbol;Acc:MGI:96965]</t>
  </si>
  <si>
    <t>ENSMUSG00000107276</t>
  </si>
  <si>
    <t>Gm42858</t>
  </si>
  <si>
    <t>predicted gene 42858 [Source:MGI Symbol;Acc:MGI:5662995]</t>
  </si>
  <si>
    <t>ENSMUSG00000036915</t>
  </si>
  <si>
    <t>Kirrel2</t>
  </si>
  <si>
    <t>kirre like nephrin family adhesion molecule 2 [Source:MGI Symbol;Acc:MGI:2442334]</t>
  </si>
  <si>
    <t>ENSMUSG00000027329</t>
  </si>
  <si>
    <t>Spef1</t>
  </si>
  <si>
    <t>sperm flagellar 1 [Source:MGI Symbol;Acc:MGI:3513546]</t>
  </si>
  <si>
    <t>ENSMUSG00000031666</t>
  </si>
  <si>
    <t>Rbl2</t>
  </si>
  <si>
    <t>RB transcriptional corepressor like 2 [Source:MGI Symbol;Acc:MGI:105085]</t>
  </si>
  <si>
    <t>ENSMUSG00000097929</t>
  </si>
  <si>
    <t>Tunar</t>
  </si>
  <si>
    <t>Tcl1 upstream neural differentiation associated RNA [Source:MGI Symbol;Acc:MGI:1917202]</t>
  </si>
  <si>
    <t>ENSMUSG00000112496</t>
  </si>
  <si>
    <t>Gm48764</t>
  </si>
  <si>
    <t>predicted gene, 48764 [Source:MGI Symbol;Acc:MGI:6098449]</t>
  </si>
  <si>
    <t>ENSMUSG00000035270</t>
  </si>
  <si>
    <t>Impg2</t>
  </si>
  <si>
    <t>interphotoreceptor matrix proteoglycan 2 [Source:MGI Symbol;Acc:MGI:3044955]</t>
  </si>
  <si>
    <t>ENSMUSG00000037754</t>
  </si>
  <si>
    <t>Ppp1r16b</t>
  </si>
  <si>
    <t>protein phosphatase 1, regulatory subunit 16B [Source:MGI Symbol;Acc:MGI:2151841]</t>
  </si>
  <si>
    <t>ENSMUSG00000034563</t>
  </si>
  <si>
    <t>Ccpg1</t>
  </si>
  <si>
    <t>cell cycle progression 1 [Source:MGI Symbol;Acc:MGI:1196419]</t>
  </si>
  <si>
    <t>ENSMUSG00000037514</t>
  </si>
  <si>
    <t>Pank2</t>
  </si>
  <si>
    <t>pantothenate kinase 2 [Source:MGI Symbol;Acc:MGI:1921700]</t>
  </si>
  <si>
    <t>ENSMUSG00000087380</t>
  </si>
  <si>
    <t>2210408F21Rik</t>
  </si>
  <si>
    <t>RIKEN cDNA 2210408F21 gene [Source:MGI Symbol;Acc:MGI:1920902]</t>
  </si>
  <si>
    <t>ENSMUSG00000015476</t>
  </si>
  <si>
    <t>Prrt1</t>
  </si>
  <si>
    <t>proline-rich transmembrane protein 1 [Source:MGI Symbol;Acc:MGI:1932118]</t>
  </si>
  <si>
    <t>ENSMUSG00000034168</t>
  </si>
  <si>
    <t>Irf2bpl</t>
  </si>
  <si>
    <t>interferon regulatory factor 2 binding protein-like [Source:MGI Symbol;Acc:MGI:2442463]</t>
  </si>
  <si>
    <t>ENSMUSG00000028693</t>
  </si>
  <si>
    <t>Nasp</t>
  </si>
  <si>
    <t>nuclear autoantigenic sperm protein (histone-binding) [Source:MGI Symbol;Acc:MGI:1355328]</t>
  </si>
  <si>
    <t>ENSMUSG00000039860</t>
  </si>
  <si>
    <t>Srrm3</t>
  </si>
  <si>
    <t>serine/arginine repetitive matrix 3 [Source:MGI Symbol;Acc:MGI:1920309]</t>
  </si>
  <si>
    <t>ENSMUSG00000036106</t>
  </si>
  <si>
    <t>Prr5</t>
  </si>
  <si>
    <t>proline rich 5 (renal) [Source:MGI Symbol;Acc:MGI:1924714]</t>
  </si>
  <si>
    <t>ENSMUSG00000005533</t>
  </si>
  <si>
    <t>Igf1r</t>
  </si>
  <si>
    <t>insulin-like growth factor I receptor [Source:MGI Symbol;Acc:MGI:96433]</t>
  </si>
  <si>
    <t>ENSMUSG00000017692</t>
  </si>
  <si>
    <t>Rhbdl3</t>
  </si>
  <si>
    <t>rhomboid like 3 [Source:MGI Symbol;Acc:MGI:2179276]</t>
  </si>
  <si>
    <t>ENSMUSG00000033565</t>
  </si>
  <si>
    <t>Rbfox2</t>
  </si>
  <si>
    <t>RNA binding protein, fox-1 homolog (C. elegans) 2 [Source:MGI Symbol;Acc:MGI:1933973]</t>
  </si>
  <si>
    <t>ENSMUSG00000041797</t>
  </si>
  <si>
    <t>Abca9</t>
  </si>
  <si>
    <t>ATP-binding cassette, sub-family A (ABC1), member 9 [Source:MGI Symbol;Acc:MGI:2386796]</t>
  </si>
  <si>
    <t>ENSMUSG00000111619</t>
  </si>
  <si>
    <t>Gm48348</t>
  </si>
  <si>
    <t>predicted gene, 48348 [Source:MGI Symbol;Acc:MGI:6097812]</t>
  </si>
  <si>
    <t>ENSMUSG00000056427</t>
  </si>
  <si>
    <t>Slit3</t>
  </si>
  <si>
    <t>slit guidance ligand 3 [Source:MGI Symbol;Acc:MGI:1315202]</t>
  </si>
  <si>
    <t>ENSMUSG00000028016</t>
  </si>
  <si>
    <t>Ints12</t>
  </si>
  <si>
    <t>integrator complex subunit 12 [Source:MGI Symbol;Acc:MGI:1919043]</t>
  </si>
  <si>
    <t>ENSMUSG00000021037</t>
  </si>
  <si>
    <t>Ahsa1</t>
  </si>
  <si>
    <t>AHA1, activator of heat shock protein ATPase 1 [Source:MGI Symbol;Acc:MGI:2387603]</t>
  </si>
  <si>
    <t>ENSMUSG00000010097</t>
  </si>
  <si>
    <t>Nxf1</t>
  </si>
  <si>
    <t>nuclear RNA export factor 1 [Source:MGI Symbol;Acc:MGI:1858330]</t>
  </si>
  <si>
    <t>ENSMUSG00000031622</t>
  </si>
  <si>
    <t>Sin3b</t>
  </si>
  <si>
    <t>transcriptional regulator, SIN3B (yeast) [Source:MGI Symbol;Acc:MGI:107158]</t>
  </si>
  <si>
    <t>ENSMUSG00000016200</t>
  </si>
  <si>
    <t>Syt14</t>
  </si>
  <si>
    <t>synaptotagmin XIV [Source:MGI Symbol;Acc:MGI:2444490]</t>
  </si>
  <si>
    <t>ENSMUSG00000078584</t>
  </si>
  <si>
    <t>AU022252</t>
  </si>
  <si>
    <t>expressed sequence AU022252 [Source:MGI Symbol;Acc:MGI:2140466]</t>
  </si>
  <si>
    <t>ENSMUSG00000031503</t>
  </si>
  <si>
    <t>Col4a2</t>
  </si>
  <si>
    <t>collagen, type IV, alpha 2 [Source:MGI Symbol;Acc:MGI:88455]</t>
  </si>
  <si>
    <t>ENSMUSG00000029238</t>
  </si>
  <si>
    <t>Clock</t>
  </si>
  <si>
    <t>circadian locomotor output cycles kaput [Source:MGI Symbol;Acc:MGI:99698]</t>
  </si>
  <si>
    <t>ENSMUSG00000042369</t>
  </si>
  <si>
    <t>Rbm45</t>
  </si>
  <si>
    <t>RNA binding motif protein 45 [Source:MGI Symbol;Acc:MGI:2387367]</t>
  </si>
  <si>
    <t>ENSMUSG00000032802</t>
  </si>
  <si>
    <t>Srxn1</t>
  </si>
  <si>
    <t>sulfiredoxin 1 homolog (S. cerevisiae) [Source:MGI Symbol;Acc:MGI:104971]</t>
  </si>
  <si>
    <t>ENSMUSG00000047193</t>
  </si>
  <si>
    <t>Dync2h1</t>
  </si>
  <si>
    <t>dynein cytoplasmic 2 heavy chain 1 [Source:MGI Symbol;Acc:MGI:107736]</t>
  </si>
  <si>
    <t>ENSMUSG00000017670</t>
  </si>
  <si>
    <t>Elmo2</t>
  </si>
  <si>
    <t>engulfment and cell motility 2 [Source:MGI Symbol;Acc:MGI:2153045]</t>
  </si>
  <si>
    <t>ENSMUSG00000028480</t>
  </si>
  <si>
    <t>Glipr2</t>
  </si>
  <si>
    <t>GLI pathogenesis-related 2 [Source:MGI Symbol;Acc:MGI:1917770]</t>
  </si>
  <si>
    <t>ENSMUSG00000048706</t>
  </si>
  <si>
    <t>Lurap1l</t>
  </si>
  <si>
    <t>leucine rich adaptor protein 1-like [Source:MGI Symbol;Acc:MGI:106510]</t>
  </si>
  <si>
    <t>ENSMUSG00000020393</t>
  </si>
  <si>
    <t>Kremen1</t>
  </si>
  <si>
    <t>kringle containing transmembrane protein 1 [Source:MGI Symbol;Acc:MGI:1933988]</t>
  </si>
  <si>
    <t>ENSMUSG00000025324</t>
  </si>
  <si>
    <t>Atp10a</t>
  </si>
  <si>
    <t>ATPase, class V, type 10A [Source:MGI Symbol;Acc:MGI:1330809]</t>
  </si>
  <si>
    <t>ENSMUSG00000052406</t>
  </si>
  <si>
    <t>Rexo4</t>
  </si>
  <si>
    <t>REX4, 3'-5' exonuclease [Source:MGI Symbol;Acc:MGI:2684957]</t>
  </si>
  <si>
    <t>ENSMUSG00000066406</t>
  </si>
  <si>
    <t>Akap13</t>
  </si>
  <si>
    <t>A kinase (PRKA) anchor protein 13 [Source:MGI Symbol;Acc:MGI:2676556]</t>
  </si>
  <si>
    <t>ENSMUSG00000021959</t>
  </si>
  <si>
    <t>Lats2</t>
  </si>
  <si>
    <t>large tumor suppressor 2 [Source:MGI Symbol;Acc:MGI:1354386]</t>
  </si>
  <si>
    <t>ENSMUSG00000059003</t>
  </si>
  <si>
    <t>Grin2a</t>
  </si>
  <si>
    <t>glutamate receptor, ionotropic, NMDA2A (epsilon 1) [Source:MGI Symbol;Acc:MGI:95820]</t>
  </si>
  <si>
    <t>ENSMUSG00000028519</t>
  </si>
  <si>
    <t>Dab1</t>
  </si>
  <si>
    <t>disabled 1 [Source:MGI Symbol;Acc:MGI:108554]</t>
  </si>
  <si>
    <t>ENSMUSG00000039405</t>
  </si>
  <si>
    <t>Prss23</t>
  </si>
  <si>
    <t>protease, serine 23 [Source:MGI Symbol;Acc:MGI:1923703]</t>
  </si>
  <si>
    <t>ENSMUSG00000021750</t>
  </si>
  <si>
    <t>Fam107a</t>
  </si>
  <si>
    <t>family with sequence similarity 107, member A [Source:MGI Symbol;Acc:MGI:3041256]</t>
  </si>
  <si>
    <t>ENSMUSG00000034265</t>
  </si>
  <si>
    <t>Zdhhc14</t>
  </si>
  <si>
    <t>zinc finger, DHHC domain containing 14 [Source:MGI Symbol;Acc:MGI:2653229]</t>
  </si>
  <si>
    <t>ENSMUSG00000022096</t>
  </si>
  <si>
    <t>Hr</t>
  </si>
  <si>
    <t>lysine demethylase and nuclear receptor corepressor [Source:MGI Symbol;Acc:MGI:96223]</t>
  </si>
  <si>
    <t>ENSMUSG00000015944</t>
  </si>
  <si>
    <t>Castor2</t>
  </si>
  <si>
    <t>cytosolic arginine sensor for mTORC1 subunit 2 [Source:MGI Symbol;Acc:MGI:1933384]</t>
  </si>
  <si>
    <t>ENSMUSG00000026663</t>
  </si>
  <si>
    <t>Atf6</t>
  </si>
  <si>
    <t>activating transcription factor 6 [Source:MGI Symbol;Acc:MGI:1926157]</t>
  </si>
  <si>
    <t>ENSMUSG00000030619</t>
  </si>
  <si>
    <t>Eed</t>
  </si>
  <si>
    <t>embryonic ectoderm development [Source:MGI Symbol;Acc:MGI:95286]</t>
  </si>
  <si>
    <t>ENSMUSG00000019775</t>
  </si>
  <si>
    <t>Rgs17</t>
  </si>
  <si>
    <t>regulator of G-protein signaling 17 [Source:MGI Symbol;Acc:MGI:1927469]</t>
  </si>
  <si>
    <t>ENSMUSG00000051721</t>
  </si>
  <si>
    <t>Wdcp</t>
  </si>
  <si>
    <t>WD repeat and coiled coil containing [Source:MGI Symbol;Acc:MGI:3040699]</t>
  </si>
  <si>
    <t>ENSMUSG00000046806</t>
  </si>
  <si>
    <t>Cyren</t>
  </si>
  <si>
    <t>cell cycle regulator of NHEJ [Source:MGI Symbol;Acc:MGI:1925662]</t>
  </si>
  <si>
    <t>ENSMUSG00000112300</t>
  </si>
  <si>
    <t>Gm47976</t>
  </si>
  <si>
    <t>predicted gene, 47976 [Source:MGI Symbol;Acc:MGI:6097260]</t>
  </si>
  <si>
    <t>ENSMUSG00000048264</t>
  </si>
  <si>
    <t>Dip2c</t>
  </si>
  <si>
    <t>disco interacting protein 2 homolog C [Source:MGI Symbol;Acc:MGI:1920179]</t>
  </si>
  <si>
    <t>ENSMUSG00000042671</t>
  </si>
  <si>
    <t>Rgs8</t>
  </si>
  <si>
    <t>regulator of G-protein signaling 8 [Source:MGI Symbol;Acc:MGI:108408]</t>
  </si>
  <si>
    <t>ENSMUSG00000021711</t>
  </si>
  <si>
    <t>Trappc13</t>
  </si>
  <si>
    <t>trafficking protein particle complex 13 [Source:MGI Symbol;Acc:MGI:1914225]</t>
  </si>
  <si>
    <t>ENSMUSG00000069833</t>
  </si>
  <si>
    <t>Ahnak</t>
  </si>
  <si>
    <t>AHNAK nucleoprotein (desmoyokin) [Source:MGI Symbol;Acc:MGI:1316648]</t>
  </si>
  <si>
    <t>ENSMUSG00000022957</t>
  </si>
  <si>
    <t>Itsn1</t>
  </si>
  <si>
    <t>intersectin 1 (SH3 domain protein 1A) [Source:MGI Symbol;Acc:MGI:1338069]</t>
  </si>
  <si>
    <t>ENSMUSG00000058440</t>
  </si>
  <si>
    <t>Nrf1</t>
  </si>
  <si>
    <t>nuclear respiratory factor 1 [Source:MGI Symbol;Acc:MGI:1332235]</t>
  </si>
  <si>
    <t>ENSMUSG00000097636</t>
  </si>
  <si>
    <t>Mirt1</t>
  </si>
  <si>
    <t>myocardial infarction associated transcript 1 [Source:MGI Symbol;Acc:MGI:1922001]</t>
  </si>
  <si>
    <t>ENSMUSG00000022324</t>
  </si>
  <si>
    <t>Matn2</t>
  </si>
  <si>
    <t>matrilin 2 [Source:MGI Symbol;Acc:MGI:109613]</t>
  </si>
  <si>
    <t>ENSMUSG00000001942</t>
  </si>
  <si>
    <t>Siae</t>
  </si>
  <si>
    <t>sialic acid acetylesterase [Source:MGI Symbol;Acc:MGI:104803]</t>
  </si>
  <si>
    <t>ENSMUSG00000031754</t>
  </si>
  <si>
    <t>Nudt21</t>
  </si>
  <si>
    <t>nudix (nucleoside diphosphate linked moiety X)-type motif 21 [Source:MGI Symbol;Acc:MGI:1915469]</t>
  </si>
  <si>
    <t>ENSMUSG00000021719</t>
  </si>
  <si>
    <t>Rgs7bp</t>
  </si>
  <si>
    <t>regulator of G-protein signalling 7 binding protein [Source:MGI Symbol;Acc:MGI:106334]</t>
  </si>
  <si>
    <t>ENSMUSG00000037214</t>
  </si>
  <si>
    <t>Thap1</t>
  </si>
  <si>
    <t>THAP domain containing, apoptosis associated protein 1 [Source:MGI Symbol;Acc:MGI:1921004]</t>
  </si>
  <si>
    <t>ENSMUSG00000045318</t>
  </si>
  <si>
    <t>Adra2c</t>
  </si>
  <si>
    <t>adrenergic receptor, alpha 2c [Source:MGI Symbol;Acc:MGI:87936]</t>
  </si>
  <si>
    <t>ENSMUSG00000030357</t>
  </si>
  <si>
    <t>Fkbp4</t>
  </si>
  <si>
    <t>FK506 binding protein 4 [Source:MGI Symbol;Acc:MGI:95543]</t>
  </si>
  <si>
    <t>ENSMUSG00000060657</t>
  </si>
  <si>
    <t>Marf1</t>
  </si>
  <si>
    <t>meiosis regulator and mRNA stability 1 [Source:MGI Symbol;Acc:MGI:2444505]</t>
  </si>
  <si>
    <t>ENSMUSG00000109150</t>
  </si>
  <si>
    <t>Gm45793</t>
  </si>
  <si>
    <t>predicted gene 45793 [Source:MGI Symbol;Acc:MGI:5804908]</t>
  </si>
  <si>
    <t>ENSMUSG00000038916</t>
  </si>
  <si>
    <t>Soga3</t>
  </si>
  <si>
    <t>SOGA family member 3 [Source:MGI Symbol;Acc:MGI:1914662]</t>
  </si>
  <si>
    <t>ENSMUSG00000029695</t>
  </si>
  <si>
    <t>Aass</t>
  </si>
  <si>
    <t>aminoadipate-semialdehyde synthase [Source:MGI Symbol;Acc:MGI:1353573]</t>
  </si>
  <si>
    <t>ENSMUSG00000027263</t>
  </si>
  <si>
    <t>Tubgcp4</t>
  </si>
  <si>
    <t>tubulin, gamma complex associated protein 4 [Source:MGI Symbol;Acc:MGI:1196293]</t>
  </si>
  <si>
    <t>ENSMUSG00000060771</t>
  </si>
  <si>
    <t>Tsga10</t>
  </si>
  <si>
    <t>testis specific 10 [Source:MGI Symbol;Acc:MGI:2685063]</t>
  </si>
  <si>
    <t>ENSMUSG00000025776</t>
  </si>
  <si>
    <t>Crispld1</t>
  </si>
  <si>
    <t>cysteine-rich secretory protein LCCL domain containing 1 [Source:MGI Symbol;Acc:MGI:1934666]</t>
  </si>
  <si>
    <t>ENSMUSG00000021676</t>
  </si>
  <si>
    <t>Iqgap2</t>
  </si>
  <si>
    <t>IQ motif containing GTPase activating protein 2 [Source:MGI Symbol;Acc:MGI:2449975]</t>
  </si>
  <si>
    <t>ENSMUSG00000004328</t>
  </si>
  <si>
    <t>Hif3a</t>
  </si>
  <si>
    <t>hypoxia inducible factor 3, alpha subunit [Source:MGI Symbol;Acc:MGI:1859778]</t>
  </si>
  <si>
    <t>ENSMUSG00000020184</t>
  </si>
  <si>
    <t>Mdm2</t>
  </si>
  <si>
    <t>transformed mouse 3T3 cell double minute 2 [Source:MGI Symbol;Acc:MGI:96952]</t>
  </si>
  <si>
    <t>ENSMUSG00000039680</t>
  </si>
  <si>
    <t>Mrps6</t>
  </si>
  <si>
    <t>mitochondrial ribosomal protein S6 [Source:MGI Symbol;Acc:MGI:2153111]</t>
  </si>
  <si>
    <t>ENSMUSG00000038132</t>
  </si>
  <si>
    <t>Rbm24</t>
  </si>
  <si>
    <t>RNA binding motif protein 24 [Source:MGI Symbol;Acc:MGI:3610364]</t>
  </si>
  <si>
    <t>ENSMUSG00000034853</t>
  </si>
  <si>
    <t>Acot11</t>
  </si>
  <si>
    <t>acyl-CoA thioesterase 11 [Source:MGI Symbol;Acc:MGI:1913736]</t>
  </si>
  <si>
    <t>ENSMUSG00000019970</t>
  </si>
  <si>
    <t>Sgk1</t>
  </si>
  <si>
    <t>serum/glucocorticoid regulated kinase 1 [Source:MGI Symbol;Acc:MGI:1340062]</t>
  </si>
  <si>
    <t>ENSMUSG00000063434</t>
  </si>
  <si>
    <t>Sorcs3</t>
  </si>
  <si>
    <t>sortilin-related VPS10 domain containing receptor 3 [Source:MGI Symbol;Acc:MGI:1913923]</t>
  </si>
  <si>
    <t>ENSMUSG00000059208</t>
  </si>
  <si>
    <t>Hnrnpm</t>
  </si>
  <si>
    <t>heterogeneous nuclear ribonucleoprotein M [Source:MGI Symbol;Acc:MGI:1926465]</t>
  </si>
  <si>
    <t>ENSMUSG00000034336</t>
  </si>
  <si>
    <t>Ina</t>
  </si>
  <si>
    <t>internexin neuronal intermediate filament protein, alpha [Source:MGI Symbol;Acc:MGI:96568]</t>
  </si>
  <si>
    <t>ENSMUSG00000027993</t>
  </si>
  <si>
    <t>Trim2</t>
  </si>
  <si>
    <t>tripartite motif-containing 2 [Source:MGI Symbol;Acc:MGI:1933163]</t>
  </si>
  <si>
    <t>ENSMUSG00000034579</t>
  </si>
  <si>
    <t>Pla2g3</t>
  </si>
  <si>
    <t>phospholipase A2, group III [Source:MGI Symbol;Acc:MGI:2444945]</t>
  </si>
  <si>
    <t>ENSMUSG00000106044</t>
  </si>
  <si>
    <t>Gm42860</t>
  </si>
  <si>
    <t>predicted gene 42860 [Source:MGI Symbol;Acc:MGI:5662997]</t>
  </si>
  <si>
    <t>ENSMUSG00000075703</t>
  </si>
  <si>
    <t>Selenoi</t>
  </si>
  <si>
    <t>selenoprotein I [Source:MGI Symbol;Acc:MGI:107898]</t>
  </si>
  <si>
    <t>ENSMUSG00000019726</t>
  </si>
  <si>
    <t>Lyst</t>
  </si>
  <si>
    <t>lysosomal trafficking regulator [Source:MGI Symbol;Acc:MGI:107448]</t>
  </si>
  <si>
    <t>ENSMUSG00000029192</t>
  </si>
  <si>
    <t>Tbc1d14</t>
  </si>
  <si>
    <t>TBC1 domain family, member 14 [Source:MGI Symbol;Acc:MGI:1098708]</t>
  </si>
  <si>
    <t>ENSMUSG00000032220</t>
  </si>
  <si>
    <t>Myo1e</t>
  </si>
  <si>
    <t>myosin IE [Source:MGI Symbol;Acc:MGI:106621]</t>
  </si>
  <si>
    <t>ENSMUSG00000029570</t>
  </si>
  <si>
    <t>Lfng</t>
  </si>
  <si>
    <t>LFNG O-fucosylpeptide 3-beta-N-acetylglucosaminyltransferase [Source:MGI Symbol;Acc:MGI:1095413]</t>
  </si>
  <si>
    <t>ENSMUSG00000071112</t>
  </si>
  <si>
    <t>Spx</t>
  </si>
  <si>
    <t>spexin hormone [Source:MGI Symbol;Acc:MGI:2442262]</t>
  </si>
  <si>
    <t>ENSMUSG00000029436</t>
  </si>
  <si>
    <t>Mmp17</t>
  </si>
  <si>
    <t>matrix metallopeptidase 17 [Source:MGI Symbol;Acc:MGI:1346076]</t>
  </si>
  <si>
    <t>ENSMUSG00000039523</t>
  </si>
  <si>
    <t>Cep104</t>
  </si>
  <si>
    <t>centrosomal protein 104 [Source:MGI Symbol;Acc:MGI:2687282]</t>
  </si>
  <si>
    <t>ENSMUSG00000014039</t>
  </si>
  <si>
    <t>Prdm15</t>
  </si>
  <si>
    <t>PR domain containing 15 [Source:MGI Symbol;Acc:MGI:1930121]</t>
  </si>
  <si>
    <t>ENSMUSG00000037014</t>
  </si>
  <si>
    <t>Sstr4</t>
  </si>
  <si>
    <t>somatostatin receptor 4 [Source:MGI Symbol;Acc:MGI:105372]</t>
  </si>
  <si>
    <t>ENSMUSG00000015143</t>
  </si>
  <si>
    <t>Actn1</t>
  </si>
  <si>
    <t>actinin, alpha 1 [Source:MGI Symbol;Acc:MGI:2137706]</t>
  </si>
  <si>
    <t>ENSMUSG00000038145</t>
  </si>
  <si>
    <t>Snrk</t>
  </si>
  <si>
    <t>SNF related kinase [Source:MGI Symbol;Acc:MGI:108104]</t>
  </si>
  <si>
    <t>ENSMUSG00000006676</t>
  </si>
  <si>
    <t>Usp19</t>
  </si>
  <si>
    <t>ubiquitin specific peptidase 19 [Source:MGI Symbol;Acc:MGI:1918722]</t>
  </si>
  <si>
    <t>ENSMUSG00000033276</t>
  </si>
  <si>
    <t>Stk36</t>
  </si>
  <si>
    <t>serine/threonine kinase 36 [Source:MGI Symbol;Acc:MGI:1920831]</t>
  </si>
  <si>
    <t>ENSMUSG00000097604</t>
  </si>
  <si>
    <t>Gm17322</t>
  </si>
  <si>
    <t>predicted gene, 17322 [Source:MGI Symbol;Acc:MGI:4936956]</t>
  </si>
  <si>
    <t>ENSMUSG00000036545</t>
  </si>
  <si>
    <t>Adamts2</t>
  </si>
  <si>
    <t>a disintegrin-like and metallopeptidase (reprolysin type) with thrombospondin type 1 motif, 2 [Source:MGI Symbol;Acc:MGI:1347356]</t>
  </si>
  <si>
    <t>ENSMUSG00000050944</t>
  </si>
  <si>
    <t>Efcab5</t>
  </si>
  <si>
    <t>EF-hand calcium binding domain 5 [Source:MGI Symbol;Acc:MGI:2442440]</t>
  </si>
  <si>
    <t>ENSMUSG00000116525</t>
  </si>
  <si>
    <t>Gm30371</t>
  </si>
  <si>
    <t>predicted gene, 30371 [Source:MGI Symbol;Acc:MGI:5589530]</t>
  </si>
  <si>
    <t>ENSMUSG00000022607</t>
  </si>
  <si>
    <t>Ptk2</t>
  </si>
  <si>
    <t>PTK2 protein tyrosine kinase 2 [Source:MGI Symbol;Acc:MGI:95481]</t>
  </si>
  <si>
    <t>ENSMUSG00000062580</t>
  </si>
  <si>
    <t>Timm17a</t>
  </si>
  <si>
    <t>translocase of inner mitochondrial membrane 17a [Source:MGI Symbol;Acc:MGI:1343131]</t>
  </si>
  <si>
    <t>ENSMUSG00000022469</t>
  </si>
  <si>
    <t>Rapgef3</t>
  </si>
  <si>
    <t>Rap guanine nucleotide exchange factor (GEF) 3 [Source:MGI Symbol;Acc:MGI:2441741]</t>
  </si>
  <si>
    <t>ENSMUSG00000024778</t>
  </si>
  <si>
    <t>Fas</t>
  </si>
  <si>
    <t>Fas (TNF receptor superfamily member 6) [Source:MGI Symbol;Acc:MGI:95484]</t>
  </si>
  <si>
    <t>ENSMUSG00000041084</t>
  </si>
  <si>
    <t>Ostc</t>
  </si>
  <si>
    <t>oligosaccharyltransferase complex subunit (non-catalytic) [Source:MGI Symbol;Acc:MGI:1913607]</t>
  </si>
  <si>
    <t>ENSMUSG00000027598</t>
  </si>
  <si>
    <t>Itch</t>
  </si>
  <si>
    <t>itchy, E3 ubiquitin protein ligase [Source:MGI Symbol;Acc:MGI:1202301]</t>
  </si>
  <si>
    <t>ENSMUSG00000021133</t>
  </si>
  <si>
    <t>Susd6</t>
  </si>
  <si>
    <t>sushi domain containing 6 [Source:MGI Symbol;Acc:MGI:2444661]</t>
  </si>
  <si>
    <t>ENSMUSG00000021413</t>
  </si>
  <si>
    <t>Prpf4b</t>
  </si>
  <si>
    <t>pre-mRNA processing factor 4B [Source:MGI Symbol;Acc:MGI:109584]</t>
  </si>
  <si>
    <t>ENSMUSG00000022426</t>
  </si>
  <si>
    <t>Josd1</t>
  </si>
  <si>
    <t>Josephin domain containing 1 [Source:MGI Symbol;Acc:MGI:1921408]</t>
  </si>
  <si>
    <t>ENSMUSG00000024065</t>
  </si>
  <si>
    <t>Ehd3</t>
  </si>
  <si>
    <t>EH-domain containing 3 [Source:MGI Symbol;Acc:MGI:1928900]</t>
  </si>
  <si>
    <t>ENSMUSG00000078234</t>
  </si>
  <si>
    <t>Klhdc7a</t>
  </si>
  <si>
    <t>kelch domain containing 7A [Source:MGI Symbol;Acc:MGI:2444612]</t>
  </si>
  <si>
    <t>ENSMUSG00000031565</t>
  </si>
  <si>
    <t>Fgfr1</t>
  </si>
  <si>
    <t>fibroblast growth factor receptor 1 [Source:MGI Symbol;Acc:MGI:95522]</t>
  </si>
  <si>
    <t>ENSMUSG00000048721</t>
  </si>
  <si>
    <t>Fndc9</t>
  </si>
  <si>
    <t>fibronectin type III domain containing 9 [Source:MGI Symbol;Acc:MGI:2443410]</t>
  </si>
  <si>
    <t>ENSMUSG00000048874</t>
  </si>
  <si>
    <t>Phf3</t>
  </si>
  <si>
    <t>PHD finger protein 3 [Source:MGI Symbol;Acc:MGI:2446126]</t>
  </si>
  <si>
    <t>ENSMUSG00000023019</t>
  </si>
  <si>
    <t>Gpd1</t>
  </si>
  <si>
    <t>glycerol-3-phosphate dehydrogenase 1 (soluble) [Source:MGI Symbol;Acc:MGI:95679]</t>
  </si>
  <si>
    <t>ENSMUSG00000060206</t>
  </si>
  <si>
    <t>Zfp462</t>
  </si>
  <si>
    <t>zinc finger protein 462 [Source:MGI Symbol;Acc:MGI:107690]</t>
  </si>
  <si>
    <t>ENSMUSG00000031864</t>
  </si>
  <si>
    <t>Ints10</t>
  </si>
  <si>
    <t>integrator complex subunit 10 [Source:MGI Symbol;Acc:MGI:1918135]</t>
  </si>
  <si>
    <t>ENSMUSG00000033083</t>
  </si>
  <si>
    <t>Tbc1d4</t>
  </si>
  <si>
    <t>TBC1 domain family, member 4 [Source:MGI Symbol;Acc:MGI:2429660]</t>
  </si>
  <si>
    <t>ENSMUSG00000016481</t>
  </si>
  <si>
    <t>Cr1l</t>
  </si>
  <si>
    <t>complement component (3b/4b) receptor 1-like [Source:MGI Symbol;Acc:MGI:88513]</t>
  </si>
  <si>
    <t>ENSMUSG00000089857</t>
  </si>
  <si>
    <t>Zfp882</t>
  </si>
  <si>
    <t>zinc finger protein 882 [Source:MGI Symbol;Acc:MGI:3642748]</t>
  </si>
  <si>
    <t>ENSMUSG00000061911</t>
  </si>
  <si>
    <t>Myt1l</t>
  </si>
  <si>
    <t>myelin transcription factor 1-like [Source:MGI Symbol;Acc:MGI:1100511]</t>
  </si>
  <si>
    <t>ENSMUSG00000037111</t>
  </si>
  <si>
    <t>Setd7</t>
  </si>
  <si>
    <t>SET domain containing (lysine methyltransferase) 7 [Source:MGI Symbol;Acc:MGI:1920501]</t>
  </si>
  <si>
    <t>ENSMUSG00000002910</t>
  </si>
  <si>
    <t>Arrdc2</t>
  </si>
  <si>
    <t>arrestin domain containing 2 [Source:MGI Symbol;Acc:MGI:1918057]</t>
  </si>
  <si>
    <t>ENSMUSG00000056812</t>
  </si>
  <si>
    <t>St8sia3</t>
  </si>
  <si>
    <t>ST8 alpha-N-acetyl-neuraminide alpha-2,8-sialyltransferase 3 [Source:MGI Symbol;Acc:MGI:106019]</t>
  </si>
  <si>
    <t>ENSMUSG00000050288</t>
  </si>
  <si>
    <t>Fzd2</t>
  </si>
  <si>
    <t>frizzled class receptor 2 [Source:MGI Symbol;Acc:MGI:1888513]</t>
  </si>
  <si>
    <t>ENSMUSG00000034220</t>
  </si>
  <si>
    <t>Gpc1</t>
  </si>
  <si>
    <t>glypican 1 [Source:MGI Symbol;Acc:MGI:1194891]</t>
  </si>
  <si>
    <t>ENSMUSG00000068566</t>
  </si>
  <si>
    <t>Myadm</t>
  </si>
  <si>
    <t>myeloid-associated differentiation marker [Source:MGI Symbol;Acc:MGI:1355332]</t>
  </si>
  <si>
    <t>ENSMUSG00000044583</t>
  </si>
  <si>
    <t>Tlr7</t>
  </si>
  <si>
    <t>toll-like receptor 7 [Source:MGI Symbol;Acc:MGI:2176882]</t>
  </si>
  <si>
    <t>ENSMUSG00000050600</t>
  </si>
  <si>
    <t>Zfp831</t>
  </si>
  <si>
    <t>zinc finger protein 831 [Source:MGI Symbol;Acc:MGI:3641861]</t>
  </si>
  <si>
    <t>ENSMUSG00000002346</t>
  </si>
  <si>
    <t>Slc25a42</t>
  </si>
  <si>
    <t>solute carrier family 25, member 42 [Source:MGI Symbol;Acc:MGI:1920345]</t>
  </si>
  <si>
    <t>ENSMUSG00000047216</t>
  </si>
  <si>
    <t>Cdh19</t>
  </si>
  <si>
    <t>cadherin 19, type 2 [Source:MGI Symbol;Acc:MGI:3588198]</t>
  </si>
  <si>
    <t>ENSMUSG00000024212</t>
  </si>
  <si>
    <t>Mllt1</t>
  </si>
  <si>
    <t>myeloid/lymphoid or mixed-lineage leukemia; translocated to, 1 [Source:MGI Symbol;Acc:MGI:1927238]</t>
  </si>
  <si>
    <t>ENSMUSG00000018849</t>
  </si>
  <si>
    <t>Wwc1</t>
  </si>
  <si>
    <t>WW, C2 and coiled-coil domain containing 1 [Source:MGI Symbol;Acc:MGI:2388637]</t>
  </si>
  <si>
    <t>ENSMUSG00000008976</t>
  </si>
  <si>
    <t>Gabpa</t>
  </si>
  <si>
    <t>GA repeat binding protein, alpha [Source:MGI Symbol;Acc:MGI:95610]</t>
  </si>
  <si>
    <t>ENSMUSG00000021559</t>
  </si>
  <si>
    <t>Dapk1</t>
  </si>
  <si>
    <t>death associated protein kinase 1 [Source:MGI Symbol;Acc:MGI:1916885]</t>
  </si>
  <si>
    <t>ENSMUSG00000020412</t>
  </si>
  <si>
    <t>Ascc2</t>
  </si>
  <si>
    <t>activating signal cointegrator 1 complex subunit 2 [Source:MGI Symbol;Acc:MGI:1922702]</t>
  </si>
  <si>
    <t>ENSMUSG00000032905</t>
  </si>
  <si>
    <t>Atg12</t>
  </si>
  <si>
    <t>autophagy related 12 [Source:MGI Symbol;Acc:MGI:1914776]</t>
  </si>
  <si>
    <t>ENSMUSG00000020848</t>
  </si>
  <si>
    <t>Doc2b</t>
  </si>
  <si>
    <t>double C2, beta [Source:MGI Symbol;Acc:MGI:1100497]</t>
  </si>
  <si>
    <t>ENSMUSG00000032807</t>
  </si>
  <si>
    <t>Alox12b</t>
  </si>
  <si>
    <t>arachidonate 12-lipoxygenase, 12R type [Source:MGI Symbol;Acc:MGI:1274782]</t>
  </si>
  <si>
    <t>ENSMUSG00000007989</t>
  </si>
  <si>
    <t>Fzd3</t>
  </si>
  <si>
    <t>frizzled class receptor 3 [Source:MGI Symbol;Acc:MGI:108476]</t>
  </si>
  <si>
    <t>ENSMUSG00000032380</t>
  </si>
  <si>
    <t>Dapk2</t>
  </si>
  <si>
    <t>death-associated protein kinase 2 [Source:MGI Symbol;Acc:MGI:1341297]</t>
  </si>
  <si>
    <t>ENSMUSG00000002763</t>
  </si>
  <si>
    <t>Pex6</t>
  </si>
  <si>
    <t>peroxisomal biogenesis factor 6 [Source:MGI Symbol;Acc:MGI:2385054]</t>
  </si>
  <si>
    <t>ENSMUSG00000053930</t>
  </si>
  <si>
    <t>Shisa6</t>
  </si>
  <si>
    <t>shisa family member 6 [Source:MGI Symbol;Acc:MGI:2685725]</t>
  </si>
  <si>
    <t>ENSMUSG00000021578</t>
  </si>
  <si>
    <t>Ccdc127</t>
  </si>
  <si>
    <t>coiled-coil domain containing 127 [Source:MGI Symbol;Acc:MGI:1914683]</t>
  </si>
  <si>
    <t>ENSMUSG00000049313</t>
  </si>
  <si>
    <t>Sorl1</t>
  </si>
  <si>
    <t>sortilin-related receptor, LDLR class A repeats-containing [Source:MGI Symbol;Acc:MGI:1202296]</t>
  </si>
  <si>
    <t>ENSMUSG00000002266</t>
  </si>
  <si>
    <t>Zim1</t>
  </si>
  <si>
    <t>zinc finger, imprinted 1 [Source:MGI Symbol;Acc:MGI:1341879]</t>
  </si>
  <si>
    <t>ENSMUSG00000032224</t>
  </si>
  <si>
    <t>Fam81a</t>
  </si>
  <si>
    <t>family with sequence similarity 81, member A [Source:MGI Symbol;Acc:MGI:1924136]</t>
  </si>
  <si>
    <t>ENSMUSG00000028883</t>
  </si>
  <si>
    <t>Sema3a</t>
  </si>
  <si>
    <t>sema domain, immunoglobulin domain (Ig), short basic domain, secreted, (semaphorin) 3A [Source:MGI Symbol;Acc:MGI:107558]</t>
  </si>
  <si>
    <t>ENSMUSG00000042473</t>
  </si>
  <si>
    <t>Tbc1d8b</t>
  </si>
  <si>
    <t>TBC1 domain family, member 8B [Source:MGI Symbol;Acc:MGI:1918101]</t>
  </si>
  <si>
    <t>ENSMUSG00000075602</t>
  </si>
  <si>
    <t>Ly6a</t>
  </si>
  <si>
    <t>lymphocyte antigen 6 complex, locus A [Source:MGI Symbol;Acc:MGI:107527]</t>
  </si>
  <si>
    <t>ENSMUSG00000056313</t>
  </si>
  <si>
    <t>Tcim</t>
  </si>
  <si>
    <t>transcriptional and immune response regulator [Source:MGI Symbol;Acc:MGI:1916318]</t>
  </si>
  <si>
    <t>ENSMUSG00000001089</t>
  </si>
  <si>
    <t>Luzp1</t>
  </si>
  <si>
    <t>leucine zipper protein 1 [Source:MGI Symbol;Acc:MGI:107629]</t>
  </si>
  <si>
    <t>ENSMUSG00000024242</t>
  </si>
  <si>
    <t>Map4k3</t>
  </si>
  <si>
    <t>mitogen-activated protein kinase kinase kinase kinase 3 [Source:MGI Symbol;Acc:MGI:2154405]</t>
  </si>
  <si>
    <t>ENSMUSG00000004394</t>
  </si>
  <si>
    <t>Tmed4</t>
  </si>
  <si>
    <t>transmembrane p24 trafficking protein 4 [Source:MGI Symbol;Acc:MGI:1915070]</t>
  </si>
  <si>
    <t>ENSMUSG00000051048</t>
  </si>
  <si>
    <t>P4ha3</t>
  </si>
  <si>
    <t>procollagen-proline, 2-oxoglutarate 4-dioxygenase (proline 4-hydroxylase), alpha polypeptide III [Source:MGI Symbol;Acc:MGI:2444049]</t>
  </si>
  <si>
    <t>ENSMUSG00000058360</t>
  </si>
  <si>
    <t>Gm10040</t>
  </si>
  <si>
    <t>predicted gene 10040 [Source:MGI Symbol;Acc:MGI:3708676]</t>
  </si>
  <si>
    <t>ENSMUSG00000022639</t>
  </si>
  <si>
    <t>Dubr</t>
  </si>
  <si>
    <t>Dppa2 upstream binding RNA [Source:MGI Symbol;Acc:MGI:1915440]</t>
  </si>
  <si>
    <t>ENSMUSG00000017776</t>
  </si>
  <si>
    <t>Crk</t>
  </si>
  <si>
    <t>v-crk avian sarcoma virus CT10 oncogene homolog [Source:MGI Symbol;Acc:MGI:88508]</t>
  </si>
  <si>
    <t>ENSMUSG00000037119</t>
  </si>
  <si>
    <t>Fam91a1</t>
  </si>
  <si>
    <t>family with sequence similarity 91, member A1 [Source:MGI Symbol;Acc:MGI:1277178]</t>
  </si>
  <si>
    <t>ENSMUSG00000032020</t>
  </si>
  <si>
    <t>Ubash3b</t>
  </si>
  <si>
    <t>ubiquitin associated and SH3 domain containing, B [Source:MGI Symbol;Acc:MGI:1920078]</t>
  </si>
  <si>
    <t>ENSMUSG00000044139</t>
  </si>
  <si>
    <t>Prss53</t>
  </si>
  <si>
    <t>protease, serine 53 [Source:MGI Symbol;Acc:MGI:2652890]</t>
  </si>
  <si>
    <t>ENSMUSG00000028136</t>
  </si>
  <si>
    <t>Snx27</t>
  </si>
  <si>
    <t>sorting nexin family member 27 [Source:MGI Symbol;Acc:MGI:1923992]</t>
  </si>
  <si>
    <t>ENSMUSG00000022332</t>
  </si>
  <si>
    <t>Khdrbs3</t>
  </si>
  <si>
    <t>KH domain containing, RNA binding, signal transduction associated 3 [Source:MGI Symbol;Acc:MGI:1313312]</t>
  </si>
  <si>
    <t>ENSMUSG00000090236</t>
  </si>
  <si>
    <t>Car15</t>
  </si>
  <si>
    <t>carbonic anhydrase 15 [Source:MGI Symbol;Acc:MGI:1931324]</t>
  </si>
  <si>
    <t>ENSMUSG00000027932</t>
  </si>
  <si>
    <t>Slc27a3</t>
  </si>
  <si>
    <t>solute carrier family 27 (fatty acid transporter), member 3 [Source:MGI Symbol;Acc:MGI:1347358]</t>
  </si>
  <si>
    <t>ENSMUSG00000040260</t>
  </si>
  <si>
    <t>Daam2</t>
  </si>
  <si>
    <t>dishevelled associated activator of morphogenesis 2 [Source:MGI Symbol;Acc:MGI:1923691]</t>
  </si>
  <si>
    <t>ENSMUSG00000036565</t>
  </si>
  <si>
    <t>Ttyh3</t>
  </si>
  <si>
    <t>tweety family member 3 [Source:MGI Symbol;Acc:MGI:1925589]</t>
  </si>
  <si>
    <t>ENSMUSG00000069072</t>
  </si>
  <si>
    <t>Slc7a14</t>
  </si>
  <si>
    <t>solute carrier family 7 (cationic amino acid transporter, y+ system), member 14 [Source:MGI Symbol;Acc:MGI:3040688]</t>
  </si>
  <si>
    <t>ENSMUSG00000102504</t>
  </si>
  <si>
    <t>Gm21955</t>
  </si>
  <si>
    <t>predicted gene, 21955 [Source:MGI Symbol;Acc:MGI:5439424]</t>
  </si>
  <si>
    <t>ENSMUSG00000003623</t>
  </si>
  <si>
    <t>Crot</t>
  </si>
  <si>
    <t>carnitine O-octanoyltransferase [Source:MGI Symbol;Acc:MGI:1921364]</t>
  </si>
  <si>
    <t>ENSMUSG00000026563</t>
  </si>
  <si>
    <t>Tada1</t>
  </si>
  <si>
    <t>transcriptional adaptor 1 [Source:MGI Symbol;Acc:MGI:1196415]</t>
  </si>
  <si>
    <t>ENSMUSG00000092470</t>
  </si>
  <si>
    <t>Gm20518</t>
  </si>
  <si>
    <t>predicted gene 20518 [Source:MGI Symbol;Acc:MGI:5141983]</t>
  </si>
  <si>
    <t>ENSMUSG00000033769</t>
  </si>
  <si>
    <t>Exoc6b</t>
  </si>
  <si>
    <t>exocyst complex component 6B [Source:MGI Symbol;Acc:MGI:1923164]</t>
  </si>
  <si>
    <t>ENSMUSG00000036943</t>
  </si>
  <si>
    <t>Rab8b</t>
  </si>
  <si>
    <t>RAB8B, member RAS oncogene family [Source:MGI Symbol;Acc:MGI:2442982]</t>
  </si>
  <si>
    <t>ENSMUSG00000035311</t>
  </si>
  <si>
    <t>Gnptab</t>
  </si>
  <si>
    <t>N-acetylglucosamine-1-phosphate transferase, alpha and beta subunits [Source:MGI Symbol;Acc:MGI:3643902]</t>
  </si>
  <si>
    <t>ENSMUSG00000022822</t>
  </si>
  <si>
    <t>Abcc5</t>
  </si>
  <si>
    <t>ATP-binding cassette, sub-family C (CFTR/MRP), member 5 [Source:MGI Symbol;Acc:MGI:1351644]</t>
  </si>
  <si>
    <t>ENSMUSG00000020422</t>
  </si>
  <si>
    <t>Tns3</t>
  </si>
  <si>
    <t>tensin 3 [Source:MGI Symbol;Acc:MGI:2443012]</t>
  </si>
  <si>
    <t>ENSMUSG00000020074</t>
  </si>
  <si>
    <t>Ccar1</t>
  </si>
  <si>
    <t>cell division cycle and apoptosis regulator 1 [Source:MGI Symbol;Acc:MGI:1914750]</t>
  </si>
  <si>
    <t>ENSMUSG00000074247</t>
  </si>
  <si>
    <t>Dda1</t>
  </si>
  <si>
    <t>DET1 and DDB1 associated 1 [Source:MGI Symbol;Acc:MGI:1913748]</t>
  </si>
  <si>
    <t>ENSMUSG00000021057</t>
  </si>
  <si>
    <t>Akap5</t>
  </si>
  <si>
    <t>A kinase (PRKA) anchor protein 5 [Source:MGI Symbol;Acc:MGI:2685104]</t>
  </si>
  <si>
    <t>ENSMUSG00000026482</t>
  </si>
  <si>
    <t>Rgl1</t>
  </si>
  <si>
    <t>ral guanine nucleotide dissociation stimulator,-like 1 [Source:MGI Symbol;Acc:MGI:107484]</t>
  </si>
  <si>
    <t>ENSMUSG00000039990</t>
  </si>
  <si>
    <t>Edrf1</t>
  </si>
  <si>
    <t>erythroid differentiation regulatory factor 1 [Source:MGI Symbol;Acc:MGI:1919831]</t>
  </si>
  <si>
    <t>ENSMUSG00000029343</t>
  </si>
  <si>
    <t>Crybb1</t>
  </si>
  <si>
    <t>crystallin, beta B1 [Source:MGI Symbol;Acc:MGI:104992]</t>
  </si>
  <si>
    <t>ENSMUSG00000021313</t>
  </si>
  <si>
    <t>Ryr2</t>
  </si>
  <si>
    <t>ryanodine receptor 2, cardiac [Source:MGI Symbol;Acc:MGI:99685]</t>
  </si>
  <si>
    <t>ENSMUSG00000026889</t>
  </si>
  <si>
    <t>Rbm18</t>
  </si>
  <si>
    <t>RNA binding motif protein 18 [Source:MGI Symbol;Acc:MGI:1915139]</t>
  </si>
  <si>
    <t>ENSMUSG00000020721</t>
  </si>
  <si>
    <t>Helz</t>
  </si>
  <si>
    <t>helicase with zinc finger domain [Source:MGI Symbol;Acc:MGI:1925705]</t>
  </si>
  <si>
    <t>ENSMUSG00000079481</t>
  </si>
  <si>
    <t>Nhsl2</t>
  </si>
  <si>
    <t>NHS-like 2 [Source:MGI Symbol;Acc:MGI:3645090]</t>
  </si>
  <si>
    <t>ENSMUSG00000023809</t>
  </si>
  <si>
    <t>Rps6ka2</t>
  </si>
  <si>
    <t>ribosomal protein S6 kinase, polypeptide 2 [Source:MGI Symbol;Acc:MGI:1342290]</t>
  </si>
  <si>
    <t>ENSMUSG00000034297</t>
  </si>
  <si>
    <t>Med13</t>
  </si>
  <si>
    <t>mediator complex subunit 13 [Source:MGI Symbol;Acc:MGI:3029632]</t>
  </si>
  <si>
    <t>ENSMUSG00000104586</t>
  </si>
  <si>
    <t>4921539H07Rik</t>
  </si>
  <si>
    <t>RIKEN cDNA 4921539H07 gene [Source:MGI Symbol;Acc:MGI:1925506]</t>
  </si>
  <si>
    <t>ENSMUSG00000041544</t>
  </si>
  <si>
    <t>Disp3</t>
  </si>
  <si>
    <t>dispatched RND transporter family member 3 [Source:MGI Symbol;Acc:MGI:2444403]</t>
  </si>
  <si>
    <t>ENSMUSG00000051469</t>
  </si>
  <si>
    <t>Zfp24</t>
  </si>
  <si>
    <t>zinc finger protein 24 [Source:MGI Symbol;Acc:MGI:1929704]</t>
  </si>
  <si>
    <t>ENSMUSG00000108621</t>
  </si>
  <si>
    <t>Gm33989</t>
  </si>
  <si>
    <t>predicted gene, 33989 [Source:MGI Symbol;Acc:MGI:5593148]</t>
  </si>
  <si>
    <t>ENSMUSG00000022412</t>
  </si>
  <si>
    <t>Mief1</t>
  </si>
  <si>
    <t>mitochondrial elongation factor 1 [Source:MGI Symbol;Acc:MGI:2146020]</t>
  </si>
  <si>
    <t>ENSMUSG00000109724</t>
  </si>
  <si>
    <t>Gm18194</t>
  </si>
  <si>
    <t>predicted gene, 18194 [Source:MGI Symbol;Acc:MGI:5010379]</t>
  </si>
  <si>
    <t>ENSMUSG00000027361</t>
  </si>
  <si>
    <t>Gabpb1</t>
  </si>
  <si>
    <t>GA repeat binding protein, beta 1 [Source:MGI Symbol;Acc:MGI:95611]</t>
  </si>
  <si>
    <t>ENSMUSG00000034412</t>
  </si>
  <si>
    <t>Tbc1d10a</t>
  </si>
  <si>
    <t>TBC1 domain family, member 10a [Source:MGI Symbol;Acc:MGI:2144164]</t>
  </si>
  <si>
    <t>ENSMUSG00000015829</t>
  </si>
  <si>
    <t>Tnr</t>
  </si>
  <si>
    <t>tenascin R [Source:MGI Symbol;Acc:MGI:99516]</t>
  </si>
  <si>
    <t>ENSMUSG00000099876</t>
  </si>
  <si>
    <t>Gm29650</t>
  </si>
  <si>
    <t>predicted gene 29650 [Source:MGI Symbol;Acc:MGI:5580356]</t>
  </si>
  <si>
    <t>ENSMUSG00000027288</t>
  </si>
  <si>
    <t>Zfp106</t>
  </si>
  <si>
    <t>zinc finger protein 106 [Source:MGI Symbol;Acc:MGI:1270153]</t>
  </si>
  <si>
    <t>ENSMUSG00000027665</t>
  </si>
  <si>
    <t>Pik3ca</t>
  </si>
  <si>
    <t>phosphatidylinositol-4,5-bisphosphate 3-kinase catalytic subunit alpha [Source:MGI Symbol;Acc:MGI:1206581]</t>
  </si>
  <si>
    <t>ENSMUSG00000037720</t>
  </si>
  <si>
    <t>Tmem33</t>
  </si>
  <si>
    <t>transmembrane protein 33 [Source:MGI Symbol;Acc:MGI:1915128]</t>
  </si>
  <si>
    <t>ENSMUSG00000006958</t>
  </si>
  <si>
    <t>Chrd</t>
  </si>
  <si>
    <t>chordin [Source:MGI Symbol;Acc:MGI:1313268]</t>
  </si>
  <si>
    <t>ENSMUSG00000067297</t>
  </si>
  <si>
    <t>Ifit1bl2</t>
  </si>
  <si>
    <t>interferon induced protein with tetratricopeptide repeats 1B like 2 [Source:MGI Symbol;Acc:MGI:2148249]</t>
  </si>
  <si>
    <t>ENSMUSG00000061755</t>
  </si>
  <si>
    <t>Bod1l</t>
  </si>
  <si>
    <t>biorientation of chromosomes in cell division 1-like [Source:MGI Symbol;Acc:MGI:2444804]</t>
  </si>
  <si>
    <t>ENSMUSG00000042508</t>
  </si>
  <si>
    <t>Dmtf1</t>
  </si>
  <si>
    <t>cyclin D binding myb-like transcription factor 1 [Source:MGI Symbol;Acc:MGI:1344415]</t>
  </si>
  <si>
    <t>ENSMUSG00000041926</t>
  </si>
  <si>
    <t>Rnpep</t>
  </si>
  <si>
    <t>arginyl aminopeptidase (aminopeptidase B) [Source:MGI Symbol;Acc:MGI:2384902]</t>
  </si>
  <si>
    <t>ENSMUSG00000027176</t>
  </si>
  <si>
    <t>Cstf3</t>
  </si>
  <si>
    <t>cleavage stimulation factor, 3' pre-RNA, subunit 3 [Source:MGI Symbol;Acc:MGI:1351825]</t>
  </si>
  <si>
    <t>ENSMUSG00000021733</t>
  </si>
  <si>
    <t>Slc4a7</t>
  </si>
  <si>
    <t>solute carrier family 4, sodium bicarbonate cotransporter, member 7 [Source:MGI Symbol;Acc:MGI:2443878]</t>
  </si>
  <si>
    <t>ENSMUSG00000028758</t>
  </si>
  <si>
    <t>Kif17</t>
  </si>
  <si>
    <t>kinesin family member 17 [Source:MGI Symbol;Acc:MGI:1098229]</t>
  </si>
  <si>
    <t>ENSMUSG00000011960</t>
  </si>
  <si>
    <t>Ccnt1</t>
  </si>
  <si>
    <t>cyclin T1 [Source:MGI Symbol;Acc:MGI:1328363]</t>
  </si>
  <si>
    <t>ENSMUSG00000060257</t>
  </si>
  <si>
    <t>Scrt2</t>
  </si>
  <si>
    <t>scratch family zinc finger 2 [Source:MGI Symbol;Acc:MGI:2139287]</t>
  </si>
  <si>
    <t>ENSMUSG00000053702</t>
  </si>
  <si>
    <t>Nebl</t>
  </si>
  <si>
    <t>nebulette [Source:MGI Symbol;Acc:MGI:1921353]</t>
  </si>
  <si>
    <t>ENSMUSG00000055116</t>
  </si>
  <si>
    <t>Arntl</t>
  </si>
  <si>
    <t>aryl hydrocarbon receptor nuclear translocator-like [Source:MGI Symbol;Acc:MGI:1096381]</t>
  </si>
  <si>
    <t>ENSMUSG00000037541</t>
  </si>
  <si>
    <t>Shank2</t>
  </si>
  <si>
    <t>SH3 and multiple ankyrin repeat domains 2 [Source:MGI Symbol;Acc:MGI:2671987]</t>
  </si>
  <si>
    <t>ENSMUSG00000091971</t>
  </si>
  <si>
    <t>Hspa1a</t>
  </si>
  <si>
    <t>heat shock protein 1A [Source:MGI Symbol;Acc:MGI:96244]</t>
  </si>
  <si>
    <t>ENSMUSG00000021264</t>
  </si>
  <si>
    <t>Yy1</t>
  </si>
  <si>
    <t>YY1 transcription factor [Source:MGI Symbol;Acc:MGI:99150]</t>
  </si>
  <si>
    <t>ENSMUSG00000067879</t>
  </si>
  <si>
    <t>Vxn</t>
  </si>
  <si>
    <t>vexin [Source:MGI Symbol;Acc:MGI:1924232]</t>
  </si>
  <si>
    <t>ENSMUSG00000042496</t>
  </si>
  <si>
    <t>Prdm10</t>
  </si>
  <si>
    <t>PR domain containing 10 [Source:MGI Symbol;Acc:MGI:2682952]</t>
  </si>
  <si>
    <t>ENSMUSG00000031910</t>
  </si>
  <si>
    <t>Has3</t>
  </si>
  <si>
    <t>hyaluronan synthase 3 [Source:MGI Symbol;Acc:MGI:109599]</t>
  </si>
  <si>
    <t>ENSMUSG00000036712</t>
  </si>
  <si>
    <t>Cyld</t>
  </si>
  <si>
    <t>CYLD lysine 63 deubiquitinase [Source:MGI Symbol;Acc:MGI:1921506]</t>
  </si>
  <si>
    <t>ENSMUSG00000049791</t>
  </si>
  <si>
    <t>Fzd4</t>
  </si>
  <si>
    <t>frizzled class receptor 4 [Source:MGI Symbol;Acc:MGI:108520]</t>
  </si>
  <si>
    <t>ENSMUSG00000024807</t>
  </si>
  <si>
    <t>Syvn1</t>
  </si>
  <si>
    <t>synovial apoptosis inhibitor 1, synoviolin [Source:MGI Symbol;Acc:MGI:1921376]</t>
  </si>
  <si>
    <t>ENSMUSG00000008730</t>
  </si>
  <si>
    <t>Hipk1</t>
  </si>
  <si>
    <t>homeodomain interacting protein kinase 1 [Source:MGI Symbol;Acc:MGI:1314873]</t>
  </si>
  <si>
    <t>ENSMUSG00000040242</t>
  </si>
  <si>
    <t>Fgfr1op2</t>
  </si>
  <si>
    <t>FGFR1 oncogene partner 2 [Source:MGI Symbol;Acc:MGI:1914779]</t>
  </si>
  <si>
    <t>ENSMUSG00000092035</t>
  </si>
  <si>
    <t>Peg10</t>
  </si>
  <si>
    <t>paternally expressed 10 [Source:MGI Symbol;Acc:MGI:2157785]</t>
  </si>
  <si>
    <t>ENSMUSG00000002733</t>
  </si>
  <si>
    <t>Plekha3</t>
  </si>
  <si>
    <t>pleckstrin homology domain-containing, family A (phosphoinositide binding specific) member 3 [Source:MGI Symbol;Acc:MGI:1932515]</t>
  </si>
  <si>
    <t>ENSMUSG00000052962</t>
  </si>
  <si>
    <t>Mrpl35</t>
  </si>
  <si>
    <t>mitochondrial ribosomal protein L35 [Source:MGI Symbol;Acc:MGI:1913473]</t>
  </si>
  <si>
    <t>ENSMUSG00000060477</t>
  </si>
  <si>
    <t>Irak2</t>
  </si>
  <si>
    <t>interleukin-1 receptor-associated kinase 2 [Source:MGI Symbol;Acc:MGI:2429603]</t>
  </si>
  <si>
    <t>ENSMUSG00000005417</t>
  </si>
  <si>
    <t>Mprip</t>
  </si>
  <si>
    <t>myosin phosphatase Rho interacting protein [Source:MGI Symbol;Acc:MGI:1349438]</t>
  </si>
  <si>
    <t>ENSMUSG00000028410</t>
  </si>
  <si>
    <t>Dnaja1</t>
  </si>
  <si>
    <t>DnaJ heat shock protein family (Hsp40) member A1 [Source:MGI Symbol;Acc:MGI:1270129]</t>
  </si>
  <si>
    <t>ENSMUSG00000030111</t>
  </si>
  <si>
    <t>A2m</t>
  </si>
  <si>
    <t>alpha-2-macroglobulin [Source:MGI Symbol;Acc:MGI:2449119]</t>
  </si>
  <si>
    <t>ENSMUSG00000019188</t>
  </si>
  <si>
    <t>H13</t>
  </si>
  <si>
    <t>histocompatibility 13 [Source:MGI Symbol;Acc:MGI:95886]</t>
  </si>
  <si>
    <t>ENSMUSG00000078317</t>
  </si>
  <si>
    <t>F8a</t>
  </si>
  <si>
    <t>factor 8-associated gene A [Source:MGI Symbol;Acc:MGI:95474]</t>
  </si>
  <si>
    <t>ENSMUSG00000024066</t>
  </si>
  <si>
    <t>Xdh</t>
  </si>
  <si>
    <t>xanthine dehydrogenase [Source:MGI Symbol;Acc:MGI:98973]</t>
  </si>
  <si>
    <t>ENSMUSG00000027184</t>
  </si>
  <si>
    <t>Caprin1</t>
  </si>
  <si>
    <t>cell cycle associated protein 1 [Source:MGI Symbol;Acc:MGI:1858234]</t>
  </si>
  <si>
    <t>ENSMUSG00000113890</t>
  </si>
  <si>
    <t>Gm48368</t>
  </si>
  <si>
    <t>predicted gene, 48368 [Source:MGI Symbol;Acc:MGI:6097839]</t>
  </si>
  <si>
    <t>ENSMUSG00000086320</t>
  </si>
  <si>
    <t>Gm12840</t>
  </si>
  <si>
    <t>predicted gene 12840 [Source:MGI Symbol;Acc:MGI:3650917]</t>
  </si>
  <si>
    <t>ENSMUSG00000003721</t>
  </si>
  <si>
    <t>Insig2</t>
  </si>
  <si>
    <t>insulin induced gene 2 [Source:MGI Symbol;Acc:MGI:1920249]</t>
  </si>
  <si>
    <t>ENSMUSG00000026031</t>
  </si>
  <si>
    <t>Cflar</t>
  </si>
  <si>
    <t>CASP8 and FADD-like apoptosis regulator [Source:MGI Symbol;Acc:MGI:1336166]</t>
  </si>
  <si>
    <t>ENSMUSG00000020627</t>
  </si>
  <si>
    <t>Klhl29</t>
  </si>
  <si>
    <t>kelch-like 29 [Source:MGI Symbol;Acc:MGI:2683857]</t>
  </si>
  <si>
    <t>ENSMUSG00000110540</t>
  </si>
  <si>
    <t>Gm45743</t>
  </si>
  <si>
    <t>predicted gene 45743 [Source:MGI Symbol;Acc:MGI:5804858]</t>
  </si>
  <si>
    <t>ENSMUSG00000061887</t>
  </si>
  <si>
    <t>Ssbp3</t>
  </si>
  <si>
    <t>single-stranded DNA binding protein 3 [Source:MGI Symbol;Acc:MGI:1919725]</t>
  </si>
  <si>
    <t>ENSMUSG00000039285</t>
  </si>
  <si>
    <t>Azi2</t>
  </si>
  <si>
    <t>5-azacytidine induced gene 2 [Source:MGI Symbol;Acc:MGI:1351332]</t>
  </si>
  <si>
    <t>ENSMUSG00000016526</t>
  </si>
  <si>
    <t>Dyrk3</t>
  </si>
  <si>
    <t>dual-specificity tyrosine-(Y)-phosphorylation regulated kinase 3 [Source:MGI Symbol;Acc:MGI:1330300]</t>
  </si>
  <si>
    <t>ENSMUSG00000105340</t>
  </si>
  <si>
    <t>Gm42878</t>
  </si>
  <si>
    <t>predicted gene 42878 [Source:MGI Symbol;Acc:MGI:5663015]</t>
  </si>
  <si>
    <t>ENSMUSG00000036964</t>
  </si>
  <si>
    <t>Trim17</t>
  </si>
  <si>
    <t>tripartite motif-containing 17 [Source:MGI Symbol;Acc:MGI:1861440]</t>
  </si>
  <si>
    <t>ENSMUSG00000107524</t>
  </si>
  <si>
    <t>Gm44136</t>
  </si>
  <si>
    <t>predicted gene, 44136 [Source:MGI Symbol;Acc:MGI:5690528]</t>
  </si>
  <si>
    <t>ENSMUSG00000016181</t>
  </si>
  <si>
    <t>Utp25</t>
  </si>
  <si>
    <t>UTP25 small subunit processome component [Source:MGI Symbol;Acc:MGI:2138080]</t>
  </si>
  <si>
    <t>ENSMUSG00000031750</t>
  </si>
  <si>
    <t>Il34</t>
  </si>
  <si>
    <t>interleukin 34 [Source:MGI Symbol;Acc:MGI:1923777]</t>
  </si>
  <si>
    <t>ENSMUSG00000032470</t>
  </si>
  <si>
    <t>Mras</t>
  </si>
  <si>
    <t>muscle and microspikes RAS [Source:MGI Symbol;Acc:MGI:1100856]</t>
  </si>
  <si>
    <t>ENSMUSG00000066687</t>
  </si>
  <si>
    <t>Zbtb16</t>
  </si>
  <si>
    <t>zinc finger and BTB domain containing 16 [Source:MGI Symbol;Acc:MGI:103222]</t>
  </si>
  <si>
    <t>ENSMUSG00000114019</t>
  </si>
  <si>
    <t>Gm47155</t>
  </si>
  <si>
    <t>predicted gene, 47155 [Source:MGI Symbol;Acc:MGI:6095924]</t>
  </si>
  <si>
    <t>ENSMUSG00000025232</t>
  </si>
  <si>
    <t>Hexa</t>
  </si>
  <si>
    <t>hexosaminidase A [Source:MGI Symbol;Acc:MGI:96073]</t>
  </si>
  <si>
    <t>ENSMUSG00000040029</t>
  </si>
  <si>
    <t>Ipo8</t>
  </si>
  <si>
    <t>importin 8 [Source:MGI Symbol;Acc:MGI:2444611]</t>
  </si>
  <si>
    <t>ENSMUSG00000046691</t>
  </si>
  <si>
    <t>Chtf8</t>
  </si>
  <si>
    <t>CTF8, chromosome transmission fidelity factor 8 [Source:MGI Symbol;Acc:MGI:2443370]</t>
  </si>
  <si>
    <t>ENSMUSG00000019146</t>
  </si>
  <si>
    <t>Cacng2</t>
  </si>
  <si>
    <t>calcium channel, voltage-dependent, gamma subunit 2 [Source:MGI Symbol;Acc:MGI:1316660]</t>
  </si>
  <si>
    <t>ENSMUSG00000104965</t>
  </si>
  <si>
    <t>Gm43437</t>
  </si>
  <si>
    <t>predicted gene 43437 [Source:MGI Symbol;Acc:MGI:5663574]</t>
  </si>
  <si>
    <t>ENSMUSG00000000305</t>
  </si>
  <si>
    <t>Cdh4</t>
  </si>
  <si>
    <t>cadherin 4 [Source:MGI Symbol;Acc:MGI:99218]</t>
  </si>
  <si>
    <t>ENSMUSG00000056429</t>
  </si>
  <si>
    <t>Tgoln1</t>
  </si>
  <si>
    <t>trans-golgi network protein [Source:MGI Symbol;Acc:MGI:105080]</t>
  </si>
  <si>
    <t>ENSMUSG00000041688</t>
  </si>
  <si>
    <t>Amot</t>
  </si>
  <si>
    <t>angiomotin [Source:MGI Symbol;Acc:MGI:108440]</t>
  </si>
  <si>
    <t>ENSMUSG00000117286</t>
  </si>
  <si>
    <t>Gm1043</t>
  </si>
  <si>
    <t>predicted gene 1043 [Source:MGI Symbol;Acc:MGI:2685889]</t>
  </si>
  <si>
    <t>ENSMUSG00000038582</t>
  </si>
  <si>
    <t>Pptc7</t>
  </si>
  <si>
    <t>PTC7 protein phosphatase homolog [Source:MGI Symbol;Acc:MGI:2444593]</t>
  </si>
  <si>
    <t>ENSMUSG00000035620</t>
  </si>
  <si>
    <t>Ric8b</t>
  </si>
  <si>
    <t>RIC8 guanine nucleotide exchange factor B [Source:MGI Symbol;Acc:MGI:2682307]</t>
  </si>
  <si>
    <t>ENSMUSG00000074102</t>
  </si>
  <si>
    <t>Rbm15b</t>
  </si>
  <si>
    <t>RNA binding motif protein 15B [Source:MGI Symbol;Acc:MGI:1923598]</t>
  </si>
  <si>
    <t>ENSMUSG00000086118</t>
  </si>
  <si>
    <t>Gm14169</t>
  </si>
  <si>
    <t>predicted gene 14169 [Source:MGI Symbol;Acc:MGI:3651156]</t>
  </si>
  <si>
    <t>ENSMUSG00000039959</t>
  </si>
  <si>
    <t>Hip1</t>
  </si>
  <si>
    <t>huntingtin interacting protein 1 [Source:MGI Symbol;Acc:MGI:1099804]</t>
  </si>
  <si>
    <t>ENSMUSG00000029634</t>
  </si>
  <si>
    <t>Rnf6</t>
  </si>
  <si>
    <t>ring finger protein (C3H2C3 type) 6 [Source:MGI Symbol;Acc:MGI:1921382]</t>
  </si>
  <si>
    <t>ENSMUSG00000009681</t>
  </si>
  <si>
    <t>Bcr</t>
  </si>
  <si>
    <t>BCR activator of RhoGEF and GTPase [Source:MGI Symbol;Acc:MGI:88141]</t>
  </si>
  <si>
    <t>ENSMUSG00000068036</t>
  </si>
  <si>
    <t>Afdn</t>
  </si>
  <si>
    <t>afadin, adherens junction formation factor [Source:MGI Symbol;Acc:MGI:1314653]</t>
  </si>
  <si>
    <t>ENSMUSG00000004110</t>
  </si>
  <si>
    <t>Cacna1e</t>
  </si>
  <si>
    <t>calcium channel, voltage-dependent, R type, alpha 1E subunit [Source:MGI Symbol;Acc:MGI:106217]</t>
  </si>
  <si>
    <t>ENSMUSG00000024039</t>
  </si>
  <si>
    <t>Cbs</t>
  </si>
  <si>
    <t>cystathionine beta-synthase [Source:MGI Symbol;Acc:MGI:88285]</t>
  </si>
  <si>
    <t>ENSMUSG00000027259</t>
  </si>
  <si>
    <t>Adal</t>
  </si>
  <si>
    <t>adenosine deaminase-like [Source:MGI Symbol;Acc:MGI:1923144]</t>
  </si>
  <si>
    <t>ENSMUSG00000110010</t>
  </si>
  <si>
    <t>Gm45629</t>
  </si>
  <si>
    <t>predicted gene 45629 [Source:MGI Symbol;Acc:MGI:5791465]</t>
  </si>
  <si>
    <t>ENSMUSG00000007739</t>
  </si>
  <si>
    <t>Cct4</t>
  </si>
  <si>
    <t>chaperonin containing Tcp1, subunit 4 (delta) [Source:MGI Symbol;Acc:MGI:104689]</t>
  </si>
  <si>
    <t>ENSMUSG00000037364</t>
  </si>
  <si>
    <t>Srrt</t>
  </si>
  <si>
    <t>serrate RNA effector molecule homolog (Arabidopsis) [Source:MGI Symbol;Acc:MGI:1933527]</t>
  </si>
  <si>
    <t>ENSMUSG00000078671</t>
  </si>
  <si>
    <t>Chd2</t>
  </si>
  <si>
    <t>chromodomain helicase DNA binding protein 2 [Source:MGI Symbol;Acc:MGI:2448567]</t>
  </si>
  <si>
    <t>ENSMUSG00000049470</t>
  </si>
  <si>
    <t>Aff4</t>
  </si>
  <si>
    <t>AF4/FMR2 family, member 4 [Source:MGI Symbol;Acc:MGI:2136171]</t>
  </si>
  <si>
    <t>ENSMUSG00000031997</t>
  </si>
  <si>
    <t>Trpc6</t>
  </si>
  <si>
    <t>transient receptor potential cation channel, subfamily C, member 6 [Source:MGI Symbol;Acc:MGI:109523]</t>
  </si>
  <si>
    <t>ENSMUSG00000009575</t>
  </si>
  <si>
    <t>Cbx5</t>
  </si>
  <si>
    <t>chromobox 5 [Source:MGI Symbol;Acc:MGI:109372]</t>
  </si>
  <si>
    <t>ENSMUSG00000054675</t>
  </si>
  <si>
    <t>Tmem119</t>
  </si>
  <si>
    <t>transmembrane protein 119 [Source:MGI Symbol;Acc:MGI:2385228]</t>
  </si>
  <si>
    <t>ENSMUSG00000043243</t>
  </si>
  <si>
    <t>Niban3</t>
  </si>
  <si>
    <t>niban apoptosis regulator 3 [Source:MGI Symbol;Acc:MGI:3686743]</t>
  </si>
  <si>
    <t>ENSMUSG00000087178</t>
  </si>
  <si>
    <t>A230056P14Rik</t>
  </si>
  <si>
    <t>RIKEN cDNA A230056P14 gene [Source:MGI Symbol;Acc:MGI:2444856]</t>
  </si>
  <si>
    <t>ENSMUSG00000050592</t>
  </si>
  <si>
    <t>Fam78a</t>
  </si>
  <si>
    <t>family with sequence similarity 78, member A [Source:MGI Symbol;Acc:MGI:2443569]</t>
  </si>
  <si>
    <t>ENSMUSG00000019794</t>
  </si>
  <si>
    <t>Katna1</t>
  </si>
  <si>
    <t>katanin p60 (ATPase-containing) subunit A1 [Source:MGI Symbol;Acc:MGI:1344353]</t>
  </si>
  <si>
    <t>ENSMUSG00000020964</t>
  </si>
  <si>
    <t>Sel1l</t>
  </si>
  <si>
    <t>sel-1 suppressor of lin-12-like (C. elegans) [Source:MGI Symbol;Acc:MGI:1329016]</t>
  </si>
  <si>
    <t>ENSMUSG00000021728</t>
  </si>
  <si>
    <t>Emb</t>
  </si>
  <si>
    <t>embigin [Source:MGI Symbol;Acc:MGI:95321]</t>
  </si>
  <si>
    <t>ENSMUSG00000020361</t>
  </si>
  <si>
    <t>Hspa4</t>
  </si>
  <si>
    <t>heat shock protein 4 [Source:MGI Symbol;Acc:MGI:1342292]</t>
  </si>
  <si>
    <t>ENSMUSG00000040112</t>
  </si>
  <si>
    <t>Mrps35</t>
  </si>
  <si>
    <t>mitochondrial ribosomal protein S35 [Source:MGI Symbol;Acc:MGI:2385255]</t>
  </si>
  <si>
    <t>ENSMUSG00000037622</t>
  </si>
  <si>
    <t>Wdtc1</t>
  </si>
  <si>
    <t>WD and tetratricopeptide repeats 1 [Source:MGI Symbol;Acc:MGI:2685541]</t>
  </si>
  <si>
    <t>ENSMUSG00000022807</t>
  </si>
  <si>
    <t>Osbpl11</t>
  </si>
  <si>
    <t>oxysterol binding protein-like 11 [Source:MGI Symbol;Acc:MGI:2146553]</t>
  </si>
  <si>
    <t>ENSMUSG00000031827</t>
  </si>
  <si>
    <t>Cotl1</t>
  </si>
  <si>
    <t>coactosin-like 1 (Dictyostelium) [Source:MGI Symbol;Acc:MGI:1919292]</t>
  </si>
  <si>
    <t>ENSMUSG00000039473</t>
  </si>
  <si>
    <t>Ubn1</t>
  </si>
  <si>
    <t>ubinuclein 1 [Source:MGI Symbol;Acc:MGI:1891307]</t>
  </si>
  <si>
    <t>ENSMUSG00000060152</t>
  </si>
  <si>
    <t>Pop5</t>
  </si>
  <si>
    <t>processing of precursor 5, ribonuclease P/MRP family (S. cerevisiae) [Source:MGI Symbol;Acc:MGI:2151221]</t>
  </si>
  <si>
    <t>ENSMUSG00000025314</t>
  </si>
  <si>
    <t>Ptprj</t>
  </si>
  <si>
    <t>protein tyrosine phosphatase, receptor type, J [Source:MGI Symbol;Acc:MGI:104574]</t>
  </si>
  <si>
    <t>ENSMUSG00000048109</t>
  </si>
  <si>
    <t>Rbm15</t>
  </si>
  <si>
    <t>RNA binding motif protein 15 [Source:MGI Symbol;Acc:MGI:2443205]</t>
  </si>
  <si>
    <t>ENSMUSG00000026174</t>
  </si>
  <si>
    <t>Cnot9</t>
  </si>
  <si>
    <t>CCR4-NOT transcription complex, subunit 9 [Source:MGI Symbol;Acc:MGI:1928902]</t>
  </si>
  <si>
    <t>ENSMUSG00000032014</t>
  </si>
  <si>
    <t>Oaf</t>
  </si>
  <si>
    <t>out at first homolog [Source:MGI Symbol;Acc:MGI:94852]</t>
  </si>
  <si>
    <t>ENSMUSG00000048794</t>
  </si>
  <si>
    <t>Cfap100</t>
  </si>
  <si>
    <t>cilia and flagella associated protein 100 [Source:MGI Symbol;Acc:MGI:2141635]</t>
  </si>
  <si>
    <t>ENSMUSG00000020260</t>
  </si>
  <si>
    <t>Pofut2</t>
  </si>
  <si>
    <t>protein O-fucosyltransferase 2 [Source:MGI Symbol;Acc:MGI:1916863]</t>
  </si>
  <si>
    <t>ENSMUSG00000029063</t>
  </si>
  <si>
    <t>Nadk</t>
  </si>
  <si>
    <t>NAD kinase [Source:MGI Symbol;Acc:MGI:2183149]</t>
  </si>
  <si>
    <t>ENSMUSG00000005907</t>
  </si>
  <si>
    <t>Pex1</t>
  </si>
  <si>
    <t>peroxisomal biogenesis factor 1 [Source:MGI Symbol;Acc:MGI:1918632]</t>
  </si>
  <si>
    <t>ENSMUSG00000028729</t>
  </si>
  <si>
    <t>Ebna1bp2</t>
  </si>
  <si>
    <t>EBNA1 binding protein 2 [Source:MGI Symbol;Acc:MGI:1916322]</t>
  </si>
  <si>
    <t>ENSMUSG00000058301</t>
  </si>
  <si>
    <t>Upf1</t>
  </si>
  <si>
    <t>UPF1 regulator of nonsense transcripts homolog (yeast) [Source:MGI Symbol;Acc:MGI:107995]</t>
  </si>
  <si>
    <t>ENSMUSG00000016757</t>
  </si>
  <si>
    <t>Ttll12</t>
  </si>
  <si>
    <t>tubulin tyrosine ligase-like family, member 12 [Source:MGI Symbol;Acc:MGI:3039573]</t>
  </si>
  <si>
    <t>ENSMUSG00000061894</t>
  </si>
  <si>
    <t>Zscan20</t>
  </si>
  <si>
    <t>zinc finger and SCAN domains 20 [Source:MGI Symbol;Acc:MGI:2679268]</t>
  </si>
  <si>
    <t>ENSMUSG00000016346</t>
  </si>
  <si>
    <t>Kcnq2</t>
  </si>
  <si>
    <t>potassium voltage-gated channel, subfamily Q, member 2 [Source:MGI Symbol;Acc:MGI:1309503]</t>
  </si>
  <si>
    <t>ENSMUSG00000062561</t>
  </si>
  <si>
    <t>Gm10118</t>
  </si>
  <si>
    <t>predicted gene 10118 [Source:MGI Symbol;Acc:MGI:3642340]</t>
  </si>
  <si>
    <t>ENSMUSG00000020427</t>
  </si>
  <si>
    <t>Igfbp3</t>
  </si>
  <si>
    <t>insulin-like growth factor binding protein 3 [Source:MGI Symbol;Acc:MGI:96438]</t>
  </si>
  <si>
    <t>ENSMUSG00000053550</t>
  </si>
  <si>
    <t>Shisa7</t>
  </si>
  <si>
    <t>shisa family member 7 [Source:MGI Symbol;Acc:MGI:3605641]</t>
  </si>
  <si>
    <t>ENSMUSG00000026447</t>
  </si>
  <si>
    <t>Pik3c2b</t>
  </si>
  <si>
    <t>phosphatidylinositol-4-phosphate 3-kinase catalytic subunit type 2 beta [Source:MGI Symbol;Acc:MGI:2685045]</t>
  </si>
  <si>
    <t>ENSMUSG00000026339</t>
  </si>
  <si>
    <t>Ccdc93</t>
  </si>
  <si>
    <t>coiled-coil domain containing 93 [Source:MGI Symbol;Acc:MGI:1918079]</t>
  </si>
  <si>
    <t>ENSMUSG00000017861</t>
  </si>
  <si>
    <t>Mybl2</t>
  </si>
  <si>
    <t>myeloblastosis oncogene-like 2 [Source:MGI Symbol;Acc:MGI:101785]</t>
  </si>
  <si>
    <t>ENSMUSG00000074527</t>
  </si>
  <si>
    <t>Gm14296</t>
  </si>
  <si>
    <t>predicted gene 14296 [Source:MGI Symbol;Acc:MGI:3708667]</t>
  </si>
  <si>
    <t>ENSMUSG00000037458</t>
  </si>
  <si>
    <t>Azin1</t>
  </si>
  <si>
    <t>antizyme inhibitor 1 [Source:MGI Symbol;Acc:MGI:1859169]</t>
  </si>
  <si>
    <t>ENSMUSG00000024018</t>
  </si>
  <si>
    <t>Ccdc167</t>
  </si>
  <si>
    <t>coiled-coil domain containing 167 [Source:MGI Symbol;Acc:MGI:1915847]</t>
  </si>
  <si>
    <t>ENSMUSG00000004356</t>
  </si>
  <si>
    <t>Utp20</t>
  </si>
  <si>
    <t>UTP20 small subunit processome component [Source:MGI Symbol;Acc:MGI:1917933]</t>
  </si>
  <si>
    <t>ENSMUSG00000025876</t>
  </si>
  <si>
    <t>Unc5a</t>
  </si>
  <si>
    <t>unc-5 netrin receptor A [Source:MGI Symbol;Acc:MGI:894682]</t>
  </si>
  <si>
    <t>ENSMUSG00000029401</t>
  </si>
  <si>
    <t>Rilpl2</t>
  </si>
  <si>
    <t>Rab interacting lysosomal protein-like 2 [Source:MGI Symbol;Acc:MGI:1933112]</t>
  </si>
  <si>
    <t>ENSMUSG00000028909</t>
  </si>
  <si>
    <t>Ptpru</t>
  </si>
  <si>
    <t>protein tyrosine phosphatase, receptor type, U [Source:MGI Symbol;Acc:MGI:1321151]</t>
  </si>
  <si>
    <t>ENSMUSG00000048787</t>
  </si>
  <si>
    <t>Dcun1d3</t>
  </si>
  <si>
    <t>DCN1, defective in cullin neddylation 1, domain containing 3 (S. cerevisiae) [Source:MGI Symbol;Acc:MGI:2679003]</t>
  </si>
  <si>
    <t>ENSMUSG00000019039</t>
  </si>
  <si>
    <t>Dalrd3</t>
  </si>
  <si>
    <t>DALR anticodon binding domain containing 3 [Source:MGI Symbol;Acc:MGI:1915039]</t>
  </si>
  <si>
    <t>ENSMUSG00000004268</t>
  </si>
  <si>
    <t>Emg1</t>
  </si>
  <si>
    <t>EMG1 N1-specific pseudouridine methyltransferase [Source:MGI Symbol;Acc:MGI:1315195]</t>
  </si>
  <si>
    <t>ENSMUSG00000017493</t>
  </si>
  <si>
    <t>Igfbp4</t>
  </si>
  <si>
    <t>insulin-like growth factor binding protein 4 [Source:MGI Symbol;Acc:MGI:96439]</t>
  </si>
  <si>
    <t>ENSMUSG00000008845</t>
  </si>
  <si>
    <t>Cd163</t>
  </si>
  <si>
    <t>CD163 antigen [Source:MGI Symbol;Acc:MGI:2135946]</t>
  </si>
  <si>
    <t>ENSMUSG00000020844</t>
  </si>
  <si>
    <t>Nxn</t>
  </si>
  <si>
    <t>nucleoredoxin [Source:MGI Symbol;Acc:MGI:109331]</t>
  </si>
  <si>
    <t>ENSMUSG00000026443</t>
  </si>
  <si>
    <t>Lrrn2</t>
  </si>
  <si>
    <t>leucine rich repeat protein 2, neuronal [Source:MGI Symbol;Acc:MGI:106037]</t>
  </si>
  <si>
    <t>ENSMUSG00000003184</t>
  </si>
  <si>
    <t>Irf3</t>
  </si>
  <si>
    <t>interferon regulatory factor 3 [Source:MGI Symbol;Acc:MGI:1859179]</t>
  </si>
  <si>
    <t>ENSMUSG00000066568</t>
  </si>
  <si>
    <t>Lsm14a</t>
  </si>
  <si>
    <t>LSM14A mRNA processing body assembly factor [Source:MGI Symbol;Acc:MGI:1914320]</t>
  </si>
  <si>
    <t>ENSMUSG00000038023</t>
  </si>
  <si>
    <t>Atp6v0a2</t>
  </si>
  <si>
    <t>ATPase, H+ transporting, lysosomal V0 subunit A2 [Source:MGI Symbol;Acc:MGI:104855]</t>
  </si>
  <si>
    <t>ENSMUSG00000041548</t>
  </si>
  <si>
    <t>Hspb8</t>
  </si>
  <si>
    <t>heat shock protein 8 [Source:MGI Symbol;Acc:MGI:2135756]</t>
  </si>
  <si>
    <t>ENSMUSG00000015002</t>
  </si>
  <si>
    <t>Efr3a</t>
  </si>
  <si>
    <t>EFR3 homolog A [Source:MGI Symbol;Acc:MGI:1923990]</t>
  </si>
  <si>
    <t>ENSMUSG00000105895</t>
  </si>
  <si>
    <t>Gm42829</t>
  </si>
  <si>
    <t>predicted gene 42829 [Source:MGI Symbol;Acc:MGI:5662966]</t>
  </si>
  <si>
    <t>ENSMUSG00000020935</t>
  </si>
  <si>
    <t>Dcakd</t>
  </si>
  <si>
    <t>dephospho-CoA kinase domain containing [Source:MGI Symbol;Acc:MGI:1915337]</t>
  </si>
  <si>
    <t>ENSMUSG00000059146</t>
  </si>
  <si>
    <t>Ntrk3</t>
  </si>
  <si>
    <t>neurotrophic tyrosine kinase, receptor, type 3 [Source:MGI Symbol;Acc:MGI:97385]</t>
  </si>
  <si>
    <t>ENSMUSG00000020134</t>
  </si>
  <si>
    <t>Peli1</t>
  </si>
  <si>
    <t>pellino 1 [Source:MGI Symbol;Acc:MGI:1914495]</t>
  </si>
  <si>
    <t>ENSMUSG00000071637</t>
  </si>
  <si>
    <t>Cebpd</t>
  </si>
  <si>
    <t>CCAAT/enhancer binding protein (C/EBP), delta [Source:MGI Symbol;Acc:MGI:103573]</t>
  </si>
  <si>
    <t>ENSMUSG00000004031</t>
  </si>
  <si>
    <t>Brinp2</t>
  </si>
  <si>
    <t>bone morphogenic protein/retinoic acid inducible neural-specific 2 [Source:MGI Symbol;Acc:MGI:2443333]</t>
  </si>
  <si>
    <t>ENSMUSG00000085565</t>
  </si>
  <si>
    <t>Gm15721</t>
  </si>
  <si>
    <t>predicted gene 15721 [Source:MGI Symbol;Acc:MGI:3783165]</t>
  </si>
  <si>
    <t>ENSMUSG00000024077</t>
  </si>
  <si>
    <t>Strn</t>
  </si>
  <si>
    <t>striatin, calmodulin binding protein [Source:MGI Symbol;Acc:MGI:1333757]</t>
  </si>
  <si>
    <t>ENSMUSG00000032064</t>
  </si>
  <si>
    <t>Dixdc1</t>
  </si>
  <si>
    <t>DIX domain containing 1 [Source:MGI Symbol;Acc:MGI:2679721]</t>
  </si>
  <si>
    <t>ENSMUSG00000013822</t>
  </si>
  <si>
    <t>Elof1</t>
  </si>
  <si>
    <t>ELF1 homolog, elongation factor 1 [Source:MGI Symbol;Acc:MGI:1913376]</t>
  </si>
  <si>
    <t>ENSMUSG00000056216</t>
  </si>
  <si>
    <t>Cebpg</t>
  </si>
  <si>
    <t>CCAAT/enhancer binding protein (C/EBP), gamma [Source:MGI Symbol;Acc:MGI:104982]</t>
  </si>
  <si>
    <t>ENSMUSG00000001240</t>
  </si>
  <si>
    <t>Ramp2</t>
  </si>
  <si>
    <t>receptor (calcitonin) activity modifying protein 2 [Source:MGI Symbol;Acc:MGI:1859650]</t>
  </si>
  <si>
    <t>ENSMUSG00000040620</t>
  </si>
  <si>
    <t>Dhx33</t>
  </si>
  <si>
    <t>DEAH (Asp-Glu-Ala-His) box polypeptide 33 [Source:MGI Symbol;Acc:MGI:2445102]</t>
  </si>
  <si>
    <t>ENSMUSG00000090100</t>
  </si>
  <si>
    <t>Ttbk2</t>
  </si>
  <si>
    <t>tau tubulin kinase 2 [Source:MGI Symbol;Acc:MGI:2155779]</t>
  </si>
  <si>
    <t>ENSMUSG00000051786</t>
  </si>
  <si>
    <t>Tubgcp6</t>
  </si>
  <si>
    <t>tubulin, gamma complex associated protein 6 [Source:MGI Symbol;Acc:MGI:2146071]</t>
  </si>
  <si>
    <t>ENSMUSG00000021198</t>
  </si>
  <si>
    <t>Unc79</t>
  </si>
  <si>
    <t>unc-79 homolog [Source:MGI Symbol;Acc:MGI:2684729]</t>
  </si>
  <si>
    <t>ENSMUSG00000092300</t>
  </si>
  <si>
    <t>Cdk3</t>
  </si>
  <si>
    <t>cyclin-dependent kinase 3 [Source:MGI Symbol;Acc:MGI:1916931]</t>
  </si>
  <si>
    <t>ENSMUSG00000025130</t>
  </si>
  <si>
    <t>P4hb</t>
  </si>
  <si>
    <t>prolyl 4-hydroxylase, beta polypeptide [Source:MGI Symbol;Acc:MGI:97464]</t>
  </si>
  <si>
    <t>ENSMUSG00000027335</t>
  </si>
  <si>
    <t>Adra1d</t>
  </si>
  <si>
    <t>adrenergic receptor, alpha 1d [Source:MGI Symbol;Acc:MGI:106673]</t>
  </si>
  <si>
    <t>ENSMUSG00000034066</t>
  </si>
  <si>
    <t>Farp2</t>
  </si>
  <si>
    <t>FERM, RhoGEF and pleckstrin domain protein 2 [Source:MGI Symbol;Acc:MGI:2385126]</t>
  </si>
  <si>
    <t>ENSMUSG00000046962</t>
  </si>
  <si>
    <t>Zbtb21</t>
  </si>
  <si>
    <t>zinc finger and BTB domain containing 21 [Source:MGI Symbol;Acc:MGI:1927240]</t>
  </si>
  <si>
    <t>ENSMUSG00000023915</t>
  </si>
  <si>
    <t>Tnfrsf21</t>
  </si>
  <si>
    <t>tumor necrosis factor receptor superfamily, member 21 [Source:MGI Symbol;Acc:MGI:2151075]</t>
  </si>
  <si>
    <t>ENSMUSG00000024190</t>
  </si>
  <si>
    <t>Dusp1</t>
  </si>
  <si>
    <t>dual specificity phosphatase 1 [Source:MGI Symbol;Acc:MGI:105120]</t>
  </si>
  <si>
    <t>ENSMUSG00000024782</t>
  </si>
  <si>
    <t>Ak3</t>
  </si>
  <si>
    <t>adenylate kinase 3 [Source:MGI Symbol;Acc:MGI:1860835]</t>
  </si>
  <si>
    <t>ENSMUSG00000032128</t>
  </si>
  <si>
    <t>Robo3</t>
  </si>
  <si>
    <t>roundabout guidance receptor 3 [Source:MGI Symbol;Acc:MGI:1343102]</t>
  </si>
  <si>
    <t>ENSMUSG00000029283</t>
  </si>
  <si>
    <t>Cdc7</t>
  </si>
  <si>
    <t>cell division cycle 7 (S. cerevisiae) [Source:MGI Symbol;Acc:MGI:1309511]</t>
  </si>
  <si>
    <t>ENSMUSG00000042515</t>
  </si>
  <si>
    <t>Pwwp3b</t>
  </si>
  <si>
    <t>PWWP domain containing 3B [Source:MGI Symbol;Acc:MGI:2445062]</t>
  </si>
  <si>
    <t>ENSMUSG00000035566</t>
  </si>
  <si>
    <t>Pcdh17</t>
  </si>
  <si>
    <t>protocadherin 17 [Source:MGI Symbol;Acc:MGI:2684924]</t>
  </si>
  <si>
    <t>ENSMUSG00000033792</t>
  </si>
  <si>
    <t>Atp7a</t>
  </si>
  <si>
    <t>ATPase, Cu++ transporting, alpha polypeptide [Source:MGI Symbol;Acc:MGI:99400]</t>
  </si>
  <si>
    <t>ENSMUSG00000042787</t>
  </si>
  <si>
    <t>Exog</t>
  </si>
  <si>
    <t>endo/exonuclease (5'-3'), endonuclease G-like [Source:MGI Symbol;Acc:MGI:2143333]</t>
  </si>
  <si>
    <t>ENSMUSG00000110195</t>
  </si>
  <si>
    <t>Pde2a</t>
  </si>
  <si>
    <t>phosphodiesterase 2A, cGMP-stimulated [Source:MGI Symbol;Acc:MGI:2446107]</t>
  </si>
  <si>
    <t>ENSMUSG00000035632</t>
  </si>
  <si>
    <t>Cnot3</t>
  </si>
  <si>
    <t>CCR4-NOT transcription complex, subunit 3 [Source:MGI Symbol;Acc:MGI:2385261]</t>
  </si>
  <si>
    <t>ENSMUSG00000110404</t>
  </si>
  <si>
    <t>Rnf223</t>
  </si>
  <si>
    <t>ring finger 223 [Source:MGI Symbol;Acc:MGI:3588193]</t>
  </si>
  <si>
    <t>ENSMUSG00000022365</t>
  </si>
  <si>
    <t>Derl1</t>
  </si>
  <si>
    <t>Der1-like domain family, member 1 [Source:MGI Symbol;Acc:MGI:1915069]</t>
  </si>
  <si>
    <t>ENSMUSG00000027286</t>
  </si>
  <si>
    <t>Lrrc57</t>
  </si>
  <si>
    <t>leucine rich repeat containing 57 [Source:MGI Symbol;Acc:MGI:1913856]</t>
  </si>
  <si>
    <t>ENSMUSG00000056458</t>
  </si>
  <si>
    <t>Mok</t>
  </si>
  <si>
    <t>MOK protein kinase [Source:MGI Symbol;Acc:MGI:1336881]</t>
  </si>
  <si>
    <t>ENSMUSG00000007827</t>
  </si>
  <si>
    <t>Ankrd26</t>
  </si>
  <si>
    <t>ankyrin repeat domain 26 [Source:MGI Symbol;Acc:MGI:1917887]</t>
  </si>
  <si>
    <t>ENSMUSG00000018160</t>
  </si>
  <si>
    <t>Med1</t>
  </si>
  <si>
    <t>mediator complex subunit 1 [Source:MGI Symbol;Acc:MGI:1100846]</t>
  </si>
  <si>
    <t>ENSMUSG00000035168</t>
  </si>
  <si>
    <t>Tanc1</t>
  </si>
  <si>
    <t>tetratricopeptide repeat, ankyrin repeat and coiled-coil containing 1 [Source:MGI Symbol;Acc:MGI:1914110]</t>
  </si>
  <si>
    <t>ENSMUSG00000023845</t>
  </si>
  <si>
    <t>Lnpep</t>
  </si>
  <si>
    <t>leucyl/cystinyl aminopeptidase [Source:MGI Symbol;Acc:MGI:2387123]</t>
  </si>
  <si>
    <t>ENSMUSG00000005610</t>
  </si>
  <si>
    <t>Eif4g2</t>
  </si>
  <si>
    <t>eukaryotic translation initiation factor 4, gamma 2 [Source:MGI Symbol;Acc:MGI:109207]</t>
  </si>
  <si>
    <t>ENSMUSG00000020521</t>
  </si>
  <si>
    <t>Rnft1</t>
  </si>
  <si>
    <t>ring finger protein, transmembrane 1 [Source:MGI Symbol;Acc:MGI:1924142]</t>
  </si>
  <si>
    <t>ENSMUSG00000028261</t>
  </si>
  <si>
    <t>Ndufaf4</t>
  </si>
  <si>
    <t>NADH:ubiquinone oxidoreductase complex assembly factor 4 [Source:MGI Symbol;Acc:MGI:1915743]</t>
  </si>
  <si>
    <t>ENSMUSG00000028630</t>
  </si>
  <si>
    <t>Dyrk2</t>
  </si>
  <si>
    <t>dual-specificity tyrosine-(Y)-phosphorylation regulated kinase 2 [Source:MGI Symbol;Acc:MGI:1330301]</t>
  </si>
  <si>
    <t>ENSMUSG00000032788</t>
  </si>
  <si>
    <t>Pdxk</t>
  </si>
  <si>
    <t>pyridoxal (pyridoxine, vitamin B6) kinase [Source:MGI Symbol;Acc:MGI:1351869]</t>
  </si>
  <si>
    <t>ENSMUSG00000022212</t>
  </si>
  <si>
    <t>Cpne6</t>
  </si>
  <si>
    <t>copine VI [Source:MGI Symbol;Acc:MGI:1334445]</t>
  </si>
  <si>
    <t>ENSMUSG00000036046</t>
  </si>
  <si>
    <t>5031439G07Rik</t>
  </si>
  <si>
    <t>RIKEN cDNA 5031439G07 gene [Source:MGI Symbol;Acc:MGI:2444899]</t>
  </si>
  <si>
    <t>ENSMUSG00000048486</t>
  </si>
  <si>
    <t>Fitm2</t>
  </si>
  <si>
    <t>fat storage-inducing transmembrane protein 2 [Source:MGI Symbol;Acc:MGI:2444508]</t>
  </si>
  <si>
    <t>ENSMUSG00000108402</t>
  </si>
  <si>
    <t>9430064I24Rik</t>
  </si>
  <si>
    <t>RIKEN cDNA 9430064I24 gene [Source:MGI Symbol;Acc:MGI:3704302]</t>
  </si>
  <si>
    <t>ENSMUSG00000037824</t>
  </si>
  <si>
    <t>Tspan14</t>
  </si>
  <si>
    <t>tetraspanin 14 [Source:MGI Symbol;Acc:MGI:1196325]</t>
  </si>
  <si>
    <t>ENSMUSG00000026072</t>
  </si>
  <si>
    <t>Il1r1</t>
  </si>
  <si>
    <t>interleukin 1 receptor, type I [Source:MGI Symbol;Acc:MGI:96545]</t>
  </si>
  <si>
    <t>ENSMUSG00000049872</t>
  </si>
  <si>
    <t>Calhm5</t>
  </si>
  <si>
    <t>calcium homeostasis modulator family member 5 [Source:MGI Symbol;Acc:MGI:2143897]</t>
  </si>
  <si>
    <t>ENSMUSG00000028176</t>
  </si>
  <si>
    <t>Lrrc7</t>
  </si>
  <si>
    <t>leucine rich repeat containing 7 [Source:MGI Symbol;Acc:MGI:2676665]</t>
  </si>
  <si>
    <t>ENSMUSG00000034602</t>
  </si>
  <si>
    <t>Mon2</t>
  </si>
  <si>
    <t>MON2 homolog, regulator of endosome to Golgi trafficking [Source:MGI Symbol;Acc:MGI:1914324]</t>
  </si>
  <si>
    <t>ENSMUSG00000029673</t>
  </si>
  <si>
    <t>Auts2</t>
  </si>
  <si>
    <t>autism susceptibility candidate 2 [Source:MGI Symbol;Acc:MGI:1919847]</t>
  </si>
  <si>
    <t>ENSMUSG00000009293</t>
  </si>
  <si>
    <t>Ube2g2</t>
  </si>
  <si>
    <t>ubiquitin-conjugating enzyme E2G 2 [Source:MGI Symbol;Acc:MGI:1343188]</t>
  </si>
  <si>
    <t>ENSMUSG00000066640</t>
  </si>
  <si>
    <t>Fbxl18</t>
  </si>
  <si>
    <t>F-box and leucine-rich repeat protein 18 [Source:MGI Symbol;Acc:MGI:2444450]</t>
  </si>
  <si>
    <t>ENSMUSG00000028757</t>
  </si>
  <si>
    <t>Ddost</t>
  </si>
  <si>
    <t>dolichyl-di-phosphooligosaccharide-protein glycotransferase [Source:MGI Symbol;Acc:MGI:1194508]</t>
  </si>
  <si>
    <t>ENSMUSG00000021236</t>
  </si>
  <si>
    <t>Entpd5</t>
  </si>
  <si>
    <t>ectonucleoside triphosphate diphosphohydrolase 5 [Source:MGI Symbol;Acc:MGI:1321385]</t>
  </si>
  <si>
    <t>ENSMUSG00000044337</t>
  </si>
  <si>
    <t>Ackr3</t>
  </si>
  <si>
    <t>atypical chemokine receptor 3 [Source:MGI Symbol;Acc:MGI:109562]</t>
  </si>
  <si>
    <t>ENSMUSG00000029312</t>
  </si>
  <si>
    <t>Klhl8</t>
  </si>
  <si>
    <t>kelch-like 8 [Source:MGI Symbol;Acc:MGI:2179430]</t>
  </si>
  <si>
    <t>ENSMUSG00000034006</t>
  </si>
  <si>
    <t>Slc66a2</t>
  </si>
  <si>
    <t>solute carrier family 66 member 2 [Source:MGI Symbol;Acc:MGI:1914193]</t>
  </si>
  <si>
    <t>ENSMUSG00000020288</t>
  </si>
  <si>
    <t>Ahsa2</t>
  </si>
  <si>
    <t>AHA1, activator of heat shock protein ATPase 2 [Source:MGI Symbol;Acc:MGI:1916133]</t>
  </si>
  <si>
    <t>ENSMUSG00000001156</t>
  </si>
  <si>
    <t>Mxd1</t>
  </si>
  <si>
    <t>MAX dimerization protein 1 [Source:MGI Symbol;Acc:MGI:96908]</t>
  </si>
  <si>
    <t>ENSMUSG00000025871</t>
  </si>
  <si>
    <t>4833439L19Rik</t>
  </si>
  <si>
    <t>RIKEN cDNA 4833439L19 gene [Source:MGI Symbol;Acc:MGI:1921162]</t>
  </si>
  <si>
    <t>ENSMUSG00000046442</t>
  </si>
  <si>
    <t>Ppm1e</t>
  </si>
  <si>
    <t>protein phosphatase 1E (PP2C domain containing) [Source:MGI Symbol;Acc:MGI:2444096]</t>
  </si>
  <si>
    <t>ENSMUSG00000041740</t>
  </si>
  <si>
    <t>Rnf10</t>
  </si>
  <si>
    <t>ring finger protein 10 [Source:MGI Symbol;Acc:MGI:1859162]</t>
  </si>
  <si>
    <t>ENSMUSG00000031389</t>
  </si>
  <si>
    <t>Arhgap4</t>
  </si>
  <si>
    <t>Rho GTPase activating protein 4 [Source:MGI Symbol;Acc:MGI:2159577]</t>
  </si>
  <si>
    <t>ENSMUSG00000032712</t>
  </si>
  <si>
    <t>Resf1</t>
  </si>
  <si>
    <t>retroelement silencing factor 1 [Source:MGI Symbol;Acc:MGI:1914496]</t>
  </si>
  <si>
    <t>ENSMUSG00000045009</t>
  </si>
  <si>
    <t>Prrt3</t>
  </si>
  <si>
    <t>proline-rich transmembrane protein 3 [Source:MGI Symbol;Acc:MGI:2444810]</t>
  </si>
  <si>
    <t>ENSMUSG00000112160</t>
  </si>
  <si>
    <t>BC024063</t>
  </si>
  <si>
    <t>cDNA sequence BC024063 [Source:MGI Symbol;Acc:MGI:2670978]</t>
  </si>
  <si>
    <t>ENSMUSG00000051331</t>
  </si>
  <si>
    <t>Cacna1c</t>
  </si>
  <si>
    <t>calcium channel, voltage-dependent, L type, alpha 1C subunit [Source:MGI Symbol;Acc:MGI:103013]</t>
  </si>
  <si>
    <t>ENSMUSG00000038014</t>
  </si>
  <si>
    <t>Fam120a</t>
  </si>
  <si>
    <t>family with sequence similarity 120, member A [Source:MGI Symbol;Acc:MGI:2446163]</t>
  </si>
  <si>
    <t>ENSMUSG00000045969</t>
  </si>
  <si>
    <t>Ing1</t>
  </si>
  <si>
    <t>inhibitor of growth family, member 1 [Source:MGI Symbol;Acc:MGI:1349481]</t>
  </si>
  <si>
    <t>ENSMUSG00000034247</t>
  </si>
  <si>
    <t>Plekhm1</t>
  </si>
  <si>
    <t>pleckstrin homology domain containing, family M (with RUN domain) member 1 [Source:MGI Symbol;Acc:MGI:2443207]</t>
  </si>
  <si>
    <t>ENSMUSG00000040105</t>
  </si>
  <si>
    <t>Plpp6</t>
  </si>
  <si>
    <t>phospholipid phosphatase 6 [Source:MGI Symbol;Acc:MGI:1921661]</t>
  </si>
  <si>
    <t>ENSMUSG00000055373</t>
  </si>
  <si>
    <t>Fut9</t>
  </si>
  <si>
    <t>fucosyltransferase 9 [Source:MGI Symbol;Acc:MGI:1330859]</t>
  </si>
  <si>
    <t>ENSMUSG00000027663</t>
  </si>
  <si>
    <t>Zmat3</t>
  </si>
  <si>
    <t>zinc finger matrin type 3 [Source:MGI Symbol;Acc:MGI:1195270]</t>
  </si>
  <si>
    <t>ENSMUSG00000025782</t>
  </si>
  <si>
    <t>Taf3</t>
  </si>
  <si>
    <t>TATA-box binding protein associated factor 3 [Source:MGI Symbol;Acc:MGI:2388097]</t>
  </si>
  <si>
    <t>ENSMUSG00000032607</t>
  </si>
  <si>
    <t>Amt</t>
  </si>
  <si>
    <t>aminomethyltransferase [Source:MGI Symbol;Acc:MGI:3646700]</t>
  </si>
  <si>
    <t>ENSMUSG00000114584</t>
  </si>
  <si>
    <t>Gm47694</t>
  </si>
  <si>
    <t>predicted gene, 47694 [Source:MGI Symbol;Acc:MGI:6096803]</t>
  </si>
  <si>
    <t>ENSMUSG00000021982</t>
  </si>
  <si>
    <t>Cdadc1</t>
  </si>
  <si>
    <t>cytidine and dCMP deaminase domain containing 1 [Source:MGI Symbol;Acc:MGI:1919141]</t>
  </si>
  <si>
    <t>ENSMUSG00000029708</t>
  </si>
  <si>
    <t>Gcc1</t>
  </si>
  <si>
    <t>golgi coiled coil 1 [Source:MGI Symbol;Acc:MGI:1921625]</t>
  </si>
  <si>
    <t>ENSMUSG00000040729</t>
  </si>
  <si>
    <t>Cep126</t>
  </si>
  <si>
    <t>centrosomal protein 126 [Source:MGI Symbol;Acc:MGI:2680221]</t>
  </si>
  <si>
    <t>ENSMUSG00000050229</t>
  </si>
  <si>
    <t>Pigm</t>
  </si>
  <si>
    <t>phosphatidylinositol glycan anchor biosynthesis, class M [Source:MGI Symbol;Acc:MGI:1914806]</t>
  </si>
  <si>
    <t>ENSMUSG00000003810</t>
  </si>
  <si>
    <t>Mast2</t>
  </si>
  <si>
    <t>microtubule associated serine/threonine kinase 2 [Source:MGI Symbol;Acc:MGI:894676]</t>
  </si>
  <si>
    <t>ENSMUSG00000038648</t>
  </si>
  <si>
    <t>Creb3l2</t>
  </si>
  <si>
    <t>cAMP responsive element binding protein 3-like 2 [Source:MGI Symbol;Acc:MGI:2442695]</t>
  </si>
  <si>
    <t>ENSMUSG00000058569</t>
  </si>
  <si>
    <t>Tmed9</t>
  </si>
  <si>
    <t>transmembrane p24 trafficking protein 9 [Source:MGI Symbol;Acc:MGI:1914761]</t>
  </si>
  <si>
    <t>ENSMUSG00000074305</t>
  </si>
  <si>
    <t>Peak1</t>
  </si>
  <si>
    <t>pseudopodium-enriched atypical kinase 1 [Source:MGI Symbol;Acc:MGI:2442366]</t>
  </si>
  <si>
    <t>ENSMUSG00000066838</t>
  </si>
  <si>
    <t>Zfp772</t>
  </si>
  <si>
    <t>zinc finger protein 772 [Source:MGI Symbol;Acc:MGI:2385265]</t>
  </si>
  <si>
    <t>ENSMUSG00000024122</t>
  </si>
  <si>
    <t>Pdpk1</t>
  </si>
  <si>
    <t>3-phosphoinositide dependent protein kinase 1 [Source:MGI Symbol;Acc:MGI:1338068]</t>
  </si>
  <si>
    <t>ENSMUSG00000092060</t>
  </si>
  <si>
    <t>Bend4</t>
  </si>
  <si>
    <t>BEN domain containing 4 [Source:MGI Symbol;Acc:MGI:3648414]</t>
  </si>
  <si>
    <t>ENSMUSG00000113262</t>
  </si>
  <si>
    <t>Gm48551</t>
  </si>
  <si>
    <t>predicted gene, 48551 [Source:MGI Symbol;Acc:MGI:6098103]</t>
  </si>
  <si>
    <t>ENSMUSG00000017376</t>
  </si>
  <si>
    <t>Nlk</t>
  </si>
  <si>
    <t>nemo like kinase [Source:MGI Symbol;Acc:MGI:1201387]</t>
  </si>
  <si>
    <t>ENSMUSG00000036452</t>
  </si>
  <si>
    <t>Arhgap26</t>
  </si>
  <si>
    <t>Rho GTPase activating protein 26 [Source:MGI Symbol;Acc:MGI:1918552]</t>
  </si>
  <si>
    <t>ENSMUSG00000029169</t>
  </si>
  <si>
    <t>Dhx15</t>
  </si>
  <si>
    <t>DEAH (Asp-Glu-Ala-His) box polypeptide 15 [Source:MGI Symbol;Acc:MGI:1099786]</t>
  </si>
  <si>
    <t>ENSMUSG00000038007</t>
  </si>
  <si>
    <t>Acer2</t>
  </si>
  <si>
    <t>alkaline ceramidase 2 [Source:MGI Symbol;Acc:MGI:1920932]</t>
  </si>
  <si>
    <t>ENSMUSG00000034959</t>
  </si>
  <si>
    <t>Rubcnl</t>
  </si>
  <si>
    <t>RUN and cysteine rich domain containing beclin 1 interacting protein like [Source:MGI Symbol;Acc:MGI:2685590]</t>
  </si>
  <si>
    <t>ENSMUSG00000014158</t>
  </si>
  <si>
    <t>Trpv4</t>
  </si>
  <si>
    <t>transient receptor potential cation channel, subfamily V, member 4 [Source:MGI Symbol;Acc:MGI:1926945]</t>
  </si>
  <si>
    <t>ENSMUSG00000015748</t>
  </si>
  <si>
    <t>Prpf3</t>
  </si>
  <si>
    <t>pre-mRNA processing factor 3 [Source:MGI Symbol;Acc:MGI:1918017]</t>
  </si>
  <si>
    <t>ENSMUSG00000031875</t>
  </si>
  <si>
    <t>Cmtm3</t>
  </si>
  <si>
    <t>CKLF-like MARVEL transmembrane domain containing 3 [Source:MGI Symbol;Acc:MGI:2447162]</t>
  </si>
  <si>
    <t>ENSMUSG00000031060</t>
  </si>
  <si>
    <t>Rbm10</t>
  </si>
  <si>
    <t>RNA binding motif protein 10 [Source:MGI Symbol;Acc:MGI:2384310]</t>
  </si>
  <si>
    <t>ENSMUSG00000035284</t>
  </si>
  <si>
    <t>Vps13c</t>
  </si>
  <si>
    <t>vacuolar protein sorting 13C [Source:MGI Symbol;Acc:MGI:2444207]</t>
  </si>
  <si>
    <t>ENSMUSG00000026502</t>
  </si>
  <si>
    <t>Desi2</t>
  </si>
  <si>
    <t>desumoylating isopeptidase 2 [Source:MGI Symbol;Acc:MGI:1926075]</t>
  </si>
  <si>
    <t>ENSMUSG00000021494</t>
  </si>
  <si>
    <t>Ddx41</t>
  </si>
  <si>
    <t>DEAD box helicase 41 [Source:MGI Symbol;Acc:MGI:1920185]</t>
  </si>
  <si>
    <t>ENSMUSG00000032621</t>
  </si>
  <si>
    <t>Srek1</t>
  </si>
  <si>
    <t>splicing regulatory glutamine/lysine-rich protein 1 [Source:MGI Symbol;Acc:MGI:2145245]</t>
  </si>
  <si>
    <t>ENSMUSG00000063535</t>
  </si>
  <si>
    <t>Zfp773</t>
  </si>
  <si>
    <t>zinc finger protein 773 [Source:MGI Symbol;Acc:MGI:1923623]</t>
  </si>
  <si>
    <t>ENSMUSG00000043866</t>
  </si>
  <si>
    <t>Taf10</t>
  </si>
  <si>
    <t>TATA-box binding protein associated factor 10 [Source:MGI Symbol;Acc:MGI:1346320]</t>
  </si>
  <si>
    <t>ENSMUSG00000112847</t>
  </si>
  <si>
    <t>Gm47573</t>
  </si>
  <si>
    <t>predicted gene, 47573 [Source:MGI Symbol;Acc:MGI:6096604]</t>
  </si>
  <si>
    <t>ENSMUSG00000068735</t>
  </si>
  <si>
    <t>Trp53i11</t>
  </si>
  <si>
    <t>transformation related protein 53 inducible protein 11 [Source:MGI Symbol;Acc:MGI:2670995]</t>
  </si>
  <si>
    <t>ENSMUSG00000042472</t>
  </si>
  <si>
    <t>Zfp410</t>
  </si>
  <si>
    <t>zinc finger protein 410 [Source:MGI Symbol;Acc:MGI:1289280]</t>
  </si>
  <si>
    <t>ENSMUSG00000042426</t>
  </si>
  <si>
    <t>Dhx29</t>
  </si>
  <si>
    <t>DEAH (Asp-Glu-Ala-His) box polypeptide 29 [Source:MGI Symbol;Acc:MGI:2145374]</t>
  </si>
  <si>
    <t>ENSMUSG00000038205</t>
  </si>
  <si>
    <t>Prkab2</t>
  </si>
  <si>
    <t>protein kinase, AMP-activated, beta 2 non-catalytic subunit [Source:MGI Symbol;Acc:MGI:1336185]</t>
  </si>
  <si>
    <t>ENSMUSG00000041870</t>
  </si>
  <si>
    <t>Ankrd13a</t>
  </si>
  <si>
    <t>ankyrin repeat domain 13a [Source:MGI Symbol;Acc:MGI:1915670]</t>
  </si>
  <si>
    <t>ENSMUSG00000022770</t>
  </si>
  <si>
    <t>Dlg1</t>
  </si>
  <si>
    <t>discs large MAGUK scaffold protein 1 [Source:MGI Symbol;Acc:MGI:107231]</t>
  </si>
  <si>
    <t>ENSMUSG00000062661</t>
  </si>
  <si>
    <t>Ncs1</t>
  </si>
  <si>
    <t>neuronal calcium sensor 1 [Source:MGI Symbol;Acc:MGI:109166]</t>
  </si>
  <si>
    <t>ENSMUSG00000063550</t>
  </si>
  <si>
    <t>Nup98</t>
  </si>
  <si>
    <t>nucleoporin 98 [Source:MGI Symbol;Acc:MGI:109404]</t>
  </si>
  <si>
    <t>ENSMUSG00000036864</t>
  </si>
  <si>
    <t>Proser3</t>
  </si>
  <si>
    <t>proline and serine rich 3 [Source:MGI Symbol;Acc:MGI:2681861]</t>
  </si>
  <si>
    <t>ENSMUSG00000006705</t>
  </si>
  <si>
    <t>Pknox1</t>
  </si>
  <si>
    <t>Pbx/knotted 1 homeobox [Source:MGI Symbol;Acc:MGI:1201409]</t>
  </si>
  <si>
    <t>ENSMUSG00000025006</t>
  </si>
  <si>
    <t>Sorbs1</t>
  </si>
  <si>
    <t>sorbin and SH3 domain containing 1 [Source:MGI Symbol;Acc:MGI:700014]</t>
  </si>
  <si>
    <t>ENSMUSG00000052353</t>
  </si>
  <si>
    <t>Cemip</t>
  </si>
  <si>
    <t>cell migration inducing protein, hyaluronan binding [Source:MGI Symbol;Acc:MGI:2443629]</t>
  </si>
  <si>
    <t>ENSMUSG00000052632</t>
  </si>
  <si>
    <t>Asap2</t>
  </si>
  <si>
    <t>ArfGAP with SH3 domain, ankyrin repeat and PH domain 2 [Source:MGI Symbol;Acc:MGI:2685438]</t>
  </si>
  <si>
    <t>ENSMUSG00000025986</t>
  </si>
  <si>
    <t>Slc39a10</t>
  </si>
  <si>
    <t>solute carrier family 39 (zinc transporter), member 10 [Source:MGI Symbol;Acc:MGI:1914515]</t>
  </si>
  <si>
    <t>ENSMUSG00000043241</t>
  </si>
  <si>
    <t>Upf2</t>
  </si>
  <si>
    <t>UPF2 regulator of nonsense transcripts homolog (yeast) [Source:MGI Symbol;Acc:MGI:2449307]</t>
  </si>
  <si>
    <t>ENSMUSG00000075467</t>
  </si>
  <si>
    <t>Dnlz</t>
  </si>
  <si>
    <t>DNL-type zinc finger [Source:MGI Symbol;Acc:MGI:106559]</t>
  </si>
  <si>
    <t>ENSMUSG00000030020</t>
  </si>
  <si>
    <t>Prickle2</t>
  </si>
  <si>
    <t>prickle planar cell polarity protein 2 [Source:MGI Symbol;Acc:MGI:1925144]</t>
  </si>
  <si>
    <t>ENSMUSG00000018334</t>
  </si>
  <si>
    <t>Ksr1</t>
  </si>
  <si>
    <t>kinase suppressor of ras 1 [Source:MGI Symbol;Acc:MGI:105051]</t>
  </si>
  <si>
    <t>ENSMUSG00000022503</t>
  </si>
  <si>
    <t>Nubp1</t>
  </si>
  <si>
    <t>nucleotide binding protein 1 [Source:MGI Symbol;Acc:MGI:1347073]</t>
  </si>
  <si>
    <t>ENSMUSG00000021373</t>
  </si>
  <si>
    <t>Cap2</t>
  </si>
  <si>
    <t>CAP, adenylate cyclase-associated protein, 2 (yeast) [Source:MGI Symbol;Acc:MGI:1914502]</t>
  </si>
  <si>
    <t>ENSMUSG00000027475</t>
  </si>
  <si>
    <t>Kif3b</t>
  </si>
  <si>
    <t>kinesin family member 3B [Source:MGI Symbol;Acc:MGI:107688]</t>
  </si>
  <si>
    <t>ENSMUSG00000040760</t>
  </si>
  <si>
    <t>Appl1</t>
  </si>
  <si>
    <t>adaptor protein, phosphotyrosine interaction, PH domain and leucine zipper containing 1 [Source:MGI Symbol;Acc:MGI:1920243]</t>
  </si>
  <si>
    <t>ENSMUSG00000037885</t>
  </si>
  <si>
    <t>Stk35</t>
  </si>
  <si>
    <t>serine/threonine kinase 35 [Source:MGI Symbol;Acc:MGI:1914583]</t>
  </si>
  <si>
    <t>ENSMUSG00000025049</t>
  </si>
  <si>
    <t>Taf5</t>
  </si>
  <si>
    <t>TATA-box binding protein associated factor 5 [Source:MGI Symbol;Acc:MGI:2442144]</t>
  </si>
  <si>
    <t>ENSMUSG00000003345</t>
  </si>
  <si>
    <t>Csnk1g2</t>
  </si>
  <si>
    <t>casein kinase 1, gamma 2 [Source:MGI Symbol;Acc:MGI:1920014]</t>
  </si>
  <si>
    <t>ENSMUSG00000051375</t>
  </si>
  <si>
    <t>Pcdh1</t>
  </si>
  <si>
    <t>protocadherin 1 [Source:MGI Symbol;Acc:MGI:104692]</t>
  </si>
  <si>
    <t>ENSMUSG00000019772</t>
  </si>
  <si>
    <t>Vip</t>
  </si>
  <si>
    <t>vasoactive intestinal polypeptide [Source:MGI Symbol;Acc:MGI:98933]</t>
  </si>
  <si>
    <t>ENSMUSG00000024811</t>
  </si>
  <si>
    <t>Tnks2</t>
  </si>
  <si>
    <t>tankyrase, TRF1-interacting ankyrin-related ADP-ribose polymerase 2 [Source:MGI Symbol;Acc:MGI:1921743]</t>
  </si>
  <si>
    <t>ENSMUSG00000056820</t>
  </si>
  <si>
    <t>Tsnax</t>
  </si>
  <si>
    <t>translin-associated factor X [Source:MGI Symbol;Acc:MGI:1855672]</t>
  </si>
  <si>
    <t>ENSMUSG00000036264</t>
  </si>
  <si>
    <t>Fstl4</t>
  </si>
  <si>
    <t>follistatin-like 4 [Source:MGI Symbol;Acc:MGI:2443199]</t>
  </si>
  <si>
    <t>ENSMUSG00000025353</t>
  </si>
  <si>
    <t>Ormdl2</t>
  </si>
  <si>
    <t>ORM1-like 2 (S. cerevisiae) [Source:MGI Symbol;Acc:MGI:1914094]</t>
  </si>
  <si>
    <t>ENSMUSG00000026380</t>
  </si>
  <si>
    <t>Tfcp2l1</t>
  </si>
  <si>
    <t>transcription factor CP2-like 1 [Source:MGI Symbol;Acc:MGI:2444691]</t>
  </si>
  <si>
    <t>ENSMUSG00000098488</t>
  </si>
  <si>
    <t>Pla2g4b</t>
  </si>
  <si>
    <t>phospholipase A2, group IVB (cytosolic) [Source:MGI Symbol;Acc:MGI:2384819]</t>
  </si>
  <si>
    <t>ENSMUSG00000031433</t>
  </si>
  <si>
    <t>Rbm41</t>
  </si>
  <si>
    <t>RNA binding motif protein 41 [Source:MGI Symbol;Acc:MGI:2444923]</t>
  </si>
  <si>
    <t>ENSMUSG00000025609</t>
  </si>
  <si>
    <t>Mkln1</t>
  </si>
  <si>
    <t>muskelin 1, intracellular mediator containing kelch motifs [Source:MGI Symbol;Acc:MGI:1351638]</t>
  </si>
  <si>
    <t>ENSMUSG00000059187</t>
  </si>
  <si>
    <t>Tafa1</t>
  </si>
  <si>
    <t>TAFA chemokine like family member 1 [Source:MGI Symbol;Acc:MGI:2443695]</t>
  </si>
  <si>
    <t>ENSMUSG00000049112</t>
  </si>
  <si>
    <t>Oxtr</t>
  </si>
  <si>
    <t>oxytocin receptor [Source:MGI Symbol;Acc:MGI:109147]</t>
  </si>
  <si>
    <t>ENSMUSG00000037669</t>
  </si>
  <si>
    <t>Ldah</t>
  </si>
  <si>
    <t>lipid droplet associated hydrolase [Source:MGI Symbol;Acc:MGI:1916082]</t>
  </si>
  <si>
    <t>ENSMUSG00000032519</t>
  </si>
  <si>
    <t>Slc25a38</t>
  </si>
  <si>
    <t>solute carrier family 25, member 38 [Source:MGI Symbol;Acc:MGI:2384782]</t>
  </si>
  <si>
    <t>ENSMUSG00000041794</t>
  </si>
  <si>
    <t>Myrip</t>
  </si>
  <si>
    <t>myosin VIIA and Rab interacting protein [Source:MGI Symbol;Acc:MGI:2384407]</t>
  </si>
  <si>
    <t>ENSMUSG00000027193</t>
  </si>
  <si>
    <t>Api5</t>
  </si>
  <si>
    <t>apoptosis inhibitor 5 [Source:MGI Symbol;Acc:MGI:1888993]</t>
  </si>
  <si>
    <t>ENSMUSG00000043903</t>
  </si>
  <si>
    <t>Zfp469</t>
  </si>
  <si>
    <t>zinc finger protein 469 [Source:MGI Symbol;Acc:MGI:2684868]</t>
  </si>
  <si>
    <t>ENSMUSG00000025558</t>
  </si>
  <si>
    <t>Dock9</t>
  </si>
  <si>
    <t>dedicator of cytokinesis 9 [Source:MGI Symbol;Acc:MGI:106321]</t>
  </si>
  <si>
    <t>ENSMUSG00000028343</t>
  </si>
  <si>
    <t>Erp44</t>
  </si>
  <si>
    <t>endoplasmic reticulum protein 44 [Source:MGI Symbol;Acc:MGI:1923549]</t>
  </si>
  <si>
    <t>ENSMUSG00000021027</t>
  </si>
  <si>
    <t>Ralgapa1</t>
  </si>
  <si>
    <t>Ral GTPase activating protein, alpha subunit 1 [Source:MGI Symbol;Acc:MGI:1931050]</t>
  </si>
  <si>
    <t>ENSMUSG00000040021</t>
  </si>
  <si>
    <t>Lats1</t>
  </si>
  <si>
    <t>large tumor suppressor [Source:MGI Symbol;Acc:MGI:1333883]</t>
  </si>
  <si>
    <t>ENSMUSG00000095407</t>
  </si>
  <si>
    <t>Tmem200c</t>
  </si>
  <si>
    <t>transmembrane protein 200C [Source:MGI Symbol;Acc:MGI:3646281]</t>
  </si>
  <si>
    <t>ENSMUSG00000036339</t>
  </si>
  <si>
    <t>Tmem260</t>
  </si>
  <si>
    <t>transmembrane protein 260 [Source:MGI Symbol;Acc:MGI:2443219]</t>
  </si>
  <si>
    <t>ENSMUSG00000002108</t>
  </si>
  <si>
    <t>Nr1h3</t>
  </si>
  <si>
    <t>nuclear receptor subfamily 1, group H, member 3 [Source:MGI Symbol;Acc:MGI:1352462]</t>
  </si>
  <si>
    <t>ENSMUSG00000031833</t>
  </si>
  <si>
    <t>Mast3</t>
  </si>
  <si>
    <t>microtubule associated serine/threonine kinase 3 [Source:MGI Symbol;Acc:MGI:2683541]</t>
  </si>
  <si>
    <t>ENSMUSG00000034042</t>
  </si>
  <si>
    <t>Gpbp1l1</t>
  </si>
  <si>
    <t>GC-rich promoter binding protein 1-like 1 [Source:MGI Symbol;Acc:MGI:1924360]</t>
  </si>
  <si>
    <t>ENSMUSG00000030689</t>
  </si>
  <si>
    <t>Ino80e</t>
  </si>
  <si>
    <t>INO80 complex subunit E [Source:MGI Symbol;Acc:MGI:2141881]</t>
  </si>
  <si>
    <t>ENSMUSG00000021311</t>
  </si>
  <si>
    <t>Mtr</t>
  </si>
  <si>
    <t>5-methyltetrahydrofolate-homocysteine methyltransferase [Source:MGI Symbol;Acc:MGI:894292]</t>
  </si>
  <si>
    <t>ENSMUSG00000028804</t>
  </si>
  <si>
    <t>Csmd2</t>
  </si>
  <si>
    <t>CUB and Sushi multiple domains 2 [Source:MGI Symbol;Acc:MGI:2386401]</t>
  </si>
  <si>
    <t>ENSMUSG00000025958</t>
  </si>
  <si>
    <t>Creb1</t>
  </si>
  <si>
    <t>cAMP responsive element binding protein 1 [Source:MGI Symbol;Acc:MGI:88494]</t>
  </si>
  <si>
    <t>ENSMUSG00000019804</t>
  </si>
  <si>
    <t>Snx3</t>
  </si>
  <si>
    <t>sorting nexin 3 [Source:MGI Symbol;Acc:MGI:1860188]</t>
  </si>
  <si>
    <t>ENSMUSG00000027221</t>
  </si>
  <si>
    <t>Chst1</t>
  </si>
  <si>
    <t>carbohydrate sulfotransferase 1 [Source:MGI Symbol;Acc:MGI:1924219]</t>
  </si>
  <si>
    <t>ENSMUSG00000050812</t>
  </si>
  <si>
    <t>Ecpas</t>
  </si>
  <si>
    <t>Ecm29 proteasome adaptor and scaffold [Source:MGI Symbol;Acc:MGI:2140220]</t>
  </si>
  <si>
    <t>ENSMUSG00000015474</t>
  </si>
  <si>
    <t>Ppt2</t>
  </si>
  <si>
    <t>palmitoyl-protein thioesterase 2 [Source:MGI Symbol;Acc:MGI:1860075]</t>
  </si>
  <si>
    <t>ENSMUSG00000035011</t>
  </si>
  <si>
    <t>Zbtb7a</t>
  </si>
  <si>
    <t>zinc finger and BTB domain containing 7a [Source:MGI Symbol;Acc:MGI:1335091]</t>
  </si>
  <si>
    <t>ENSMUSG00000025962</t>
  </si>
  <si>
    <t>Fastkd2</t>
  </si>
  <si>
    <t>FAST kinase domains 2 [Source:MGI Symbol;Acc:MGI:1922869]</t>
  </si>
  <si>
    <t>ENSMUSG00000013629</t>
  </si>
  <si>
    <t>Cad</t>
  </si>
  <si>
    <t>carbamoyl-phosphate synthetase 2, aspartate transcarbamylase, and dihydroorotase [Source:MGI Symbol;Acc:MGI:1916969]</t>
  </si>
  <si>
    <t>ENSMUSG00000048546</t>
  </si>
  <si>
    <t>Tob2</t>
  </si>
  <si>
    <t>transducer of ERBB2, 2 [Source:MGI Symbol;Acc:MGI:1888525]</t>
  </si>
  <si>
    <t>ENSMUSG00000024052</t>
  </si>
  <si>
    <t>Lpin2</t>
  </si>
  <si>
    <t>lipin 2 [Source:MGI Symbol;Acc:MGI:1891341]</t>
  </si>
  <si>
    <t>ENSMUSG00000040720</t>
  </si>
  <si>
    <t>Virma</t>
  </si>
  <si>
    <t>vir like m6A methyltransferase associated [Source:MGI Symbol;Acc:MGI:1913435]</t>
  </si>
  <si>
    <t>ENSMUSG00000031976</t>
  </si>
  <si>
    <t>Urb2</t>
  </si>
  <si>
    <t>URB2 ribosome biogenesis 2 homolog (S. cerevisiae) [Source:MGI Symbol;Acc:MGI:2681124]</t>
  </si>
  <si>
    <t>ENSMUSG00000032278</t>
  </si>
  <si>
    <t>Paqr5</t>
  </si>
  <si>
    <t>progestin and adipoQ receptor family member V [Source:MGI Symbol;Acc:MGI:1921340]</t>
  </si>
  <si>
    <t>ENSMUSG00000038143</t>
  </si>
  <si>
    <t>Stox2</t>
  </si>
  <si>
    <t>storkhead box 2 [Source:MGI Symbol;Acc:MGI:1918319]</t>
  </si>
  <si>
    <t>ENSMUSG00000034931</t>
  </si>
  <si>
    <t>Dhx8</t>
  </si>
  <si>
    <t>DEAH (Asp-Glu-Ala-His) box polypeptide 8 [Source:MGI Symbol;Acc:MGI:1306823]</t>
  </si>
  <si>
    <t>ENSMUSG00000028211</t>
  </si>
  <si>
    <t>Trp53inp1</t>
  </si>
  <si>
    <t>transformation related protein 53 inducible nuclear protein 1 [Source:MGI Symbol;Acc:MGI:1926609]</t>
  </si>
  <si>
    <t>ENSMUSG00000020275</t>
  </si>
  <si>
    <t>Rel</t>
  </si>
  <si>
    <t>reticuloendotheliosis oncogene [Source:MGI Symbol;Acc:MGI:97897]</t>
  </si>
  <si>
    <t>ENSMUSG00000054027</t>
  </si>
  <si>
    <t>Nt5dc3</t>
  </si>
  <si>
    <t>5'-nucleotidase domain containing 3 [Source:MGI Symbol;Acc:MGI:3513266]</t>
  </si>
  <si>
    <t>ENSMUSG00000023336</t>
  </si>
  <si>
    <t>Wfdc1</t>
  </si>
  <si>
    <t>WAP four-disulfide core domain 1 [Source:MGI Symbol;Acc:MGI:1915116]</t>
  </si>
  <si>
    <t>ENSMUSG00000035274</t>
  </si>
  <si>
    <t>Tpbg</t>
  </si>
  <si>
    <t>trophoblast glycoprotein [Source:MGI Symbol;Acc:MGI:1341264]</t>
  </si>
  <si>
    <t>ENSMUSG00000049755</t>
  </si>
  <si>
    <t>Zfp672</t>
  </si>
  <si>
    <t>zinc finger protein 672 [Source:MGI Symbol;Acc:MGI:2442105]</t>
  </si>
  <si>
    <t>ENSMUSG00000028656</t>
  </si>
  <si>
    <t>Cap1</t>
  </si>
  <si>
    <t>CAP, adenylate cyclase-associated protein 1 (yeast) [Source:MGI Symbol;Acc:MGI:88262]</t>
  </si>
  <si>
    <t>ENSMUSG00000036676</t>
  </si>
  <si>
    <t>Tmtc3</t>
  </si>
  <si>
    <t>transmembrane and tetratricopeptide repeat containing 3 [Source:MGI Symbol;Acc:MGI:3036255]</t>
  </si>
  <si>
    <t>ENSMUSG00000033671</t>
  </si>
  <si>
    <t>Cep350</t>
  </si>
  <si>
    <t>centrosomal protein 350 [Source:MGI Symbol;Acc:MGI:1921331]</t>
  </si>
  <si>
    <t>ENSMUSG00000091985</t>
  </si>
  <si>
    <t>Gm17354</t>
  </si>
  <si>
    <t>predicted gene, 17354 [Source:MGI Symbol;Acc:MGI:4936988]</t>
  </si>
  <si>
    <t>ENSMUSG00000004931</t>
  </si>
  <si>
    <t>Apba3</t>
  </si>
  <si>
    <t>amyloid beta (A4) precursor protein-binding, family A, member 3 [Source:MGI Symbol;Acc:MGI:1888527]</t>
  </si>
  <si>
    <t>ENSMUSG00000022641</t>
  </si>
  <si>
    <t>Bbx</t>
  </si>
  <si>
    <t>bobby sox HMG box containing [Source:MGI Symbol;Acc:MGI:1917758]</t>
  </si>
  <si>
    <t>ENSMUSG00000041298</t>
  </si>
  <si>
    <t>Katnal1</t>
  </si>
  <si>
    <t>katanin p60 subunit A-like 1 [Source:MGI Symbol;Acc:MGI:2387638]</t>
  </si>
  <si>
    <t>ENSMUSG00000049550</t>
  </si>
  <si>
    <t>Clip1</t>
  </si>
  <si>
    <t>CAP-GLY domain containing linker protein 1 [Source:MGI Symbol;Acc:MGI:1928401]</t>
  </si>
  <si>
    <t>ENSMUSG00000020057</t>
  </si>
  <si>
    <t>Dram1</t>
  </si>
  <si>
    <t>DNA-damage regulated autophagy modulator 1 [Source:MGI Symbol;Acc:MGI:1918962]</t>
  </si>
  <si>
    <t>ENSMUSG00000000804</t>
  </si>
  <si>
    <t>Usp32</t>
  </si>
  <si>
    <t>ubiquitin specific peptidase 32 [Source:MGI Symbol;Acc:MGI:2144475]</t>
  </si>
  <si>
    <t>ENSMUSG00000040455</t>
  </si>
  <si>
    <t>Usp45</t>
  </si>
  <si>
    <t>ubiquitin specific petidase 45 [Source:MGI Symbol;Acc:MGI:101850]</t>
  </si>
  <si>
    <t>ENSMUSG00000040896</t>
  </si>
  <si>
    <t>Kcnd3</t>
  </si>
  <si>
    <t>potassium voltage-gated channel, Shal-related family, member 3 [Source:MGI Symbol;Acc:MGI:1928743]</t>
  </si>
  <si>
    <t>ENSMUSG00000033107</t>
  </si>
  <si>
    <t>Rnf125</t>
  </si>
  <si>
    <t>ring finger protein 125 [Source:MGI Symbol;Acc:MGI:1914914]</t>
  </si>
  <si>
    <t>ENSMUSG00000042700</t>
  </si>
  <si>
    <t>Sipa1l1</t>
  </si>
  <si>
    <t>signal-induced proliferation-associated 1 like 1 [Source:MGI Symbol;Acc:MGI:2443679]</t>
  </si>
  <si>
    <t>ENSMUSG00000004894</t>
  </si>
  <si>
    <t>Hapln2</t>
  </si>
  <si>
    <t>hyaluronan and proteoglycan link protein 2 [Source:MGI Symbol;Acc:MGI:2137300]</t>
  </si>
  <si>
    <t>ENSMUSG00000099964</t>
  </si>
  <si>
    <t>Gm29514</t>
  </si>
  <si>
    <t>predicted gene 29514 [Source:MGI Symbol;Acc:MGI:5580220]</t>
  </si>
  <si>
    <t>ENSMUSG00000040325</t>
  </si>
  <si>
    <t>Dcaf1</t>
  </si>
  <si>
    <t>DDB1 and CUL4 associated factor 1 [Source:MGI Symbol;Acc:MGI:2445220]</t>
  </si>
  <si>
    <t>ENSMUSG00000028944</t>
  </si>
  <si>
    <t>Prkag2</t>
  </si>
  <si>
    <t>protein kinase, AMP-activated, gamma 2 non-catalytic subunit [Source:MGI Symbol;Acc:MGI:1336153]</t>
  </si>
  <si>
    <t>ENSMUSG00000036667</t>
  </si>
  <si>
    <t>Tcaf1</t>
  </si>
  <si>
    <t>TRPM8 channel-associated factor 1 [Source:MGI Symbol;Acc:MGI:1914665]</t>
  </si>
  <si>
    <t>ENSMUSG00000030209</t>
  </si>
  <si>
    <t>Grin2b</t>
  </si>
  <si>
    <t>glutamate receptor, ionotropic, NMDA2B (epsilon 2) [Source:MGI Symbol;Acc:MGI:95821]</t>
  </si>
  <si>
    <t>ENSMUSG00000059475</t>
  </si>
  <si>
    <t>Zfp426</t>
  </si>
  <si>
    <t>zinc finger protein 426 [Source:MGI Symbol;Acc:MGI:1920248]</t>
  </si>
  <si>
    <t>ENSMUSG00000057963</t>
  </si>
  <si>
    <t>Itpk1</t>
  </si>
  <si>
    <t>inositol 1,3,4-triphosphate 5/6 kinase [Source:MGI Symbol;Acc:MGI:2446159]</t>
  </si>
  <si>
    <t>ENSMUSG00000037784</t>
  </si>
  <si>
    <t>Dzip1l</t>
  </si>
  <si>
    <t>DAZ interacting protein 1-like [Source:MGI Symbol;Acc:MGI:1919757]</t>
  </si>
  <si>
    <t>ENSMUSG00000020124</t>
  </si>
  <si>
    <t>Usp15</t>
  </si>
  <si>
    <t>ubiquitin specific peptidase 15 [Source:MGI Symbol;Acc:MGI:101857]</t>
  </si>
  <si>
    <t>ENSMUSG00000026608</t>
  </si>
  <si>
    <t>Kctd3</t>
  </si>
  <si>
    <t>potassium channel tetramerisation domain containing 3 [Source:MGI Symbol;Acc:MGI:2444629]</t>
  </si>
  <si>
    <t>ENSMUSG00000104494</t>
  </si>
  <si>
    <t>Gm37111</t>
  </si>
  <si>
    <t>predicted gene, 37111 [Source:MGI Symbol;Acc:MGI:5610339]</t>
  </si>
  <si>
    <t>ENSMUSG00000037408</t>
  </si>
  <si>
    <t>Cnnm4</t>
  </si>
  <si>
    <t>cyclin M4 [Source:MGI Symbol;Acc:MGI:2151060]</t>
  </si>
  <si>
    <t>ENSMUSG00000066152</t>
  </si>
  <si>
    <t>Slc31a2</t>
  </si>
  <si>
    <t>solute carrier family 31, member 2 [Source:MGI Symbol;Acc:MGI:1333844]</t>
  </si>
  <si>
    <t>ENSMUSG00000043019</t>
  </si>
  <si>
    <t>Edem3</t>
  </si>
  <si>
    <t>ER degradation enhancer, mannosidase alpha-like 3 [Source:MGI Symbol;Acc:MGI:1914217]</t>
  </si>
  <si>
    <t>ENSMUSG00000070867</t>
  </si>
  <si>
    <t>Trabd2b</t>
  </si>
  <si>
    <t>TraB domain containing 2B [Source:MGI Symbol;Acc:MGI:3650152]</t>
  </si>
  <si>
    <t>ENSMUSG00000040548</t>
  </si>
  <si>
    <t>Tex2</t>
  </si>
  <si>
    <t>testis expressed gene 2 [Source:MGI Symbol;Acc:MGI:102465]</t>
  </si>
  <si>
    <t>ENSMUSG00000028413</t>
  </si>
  <si>
    <t>B4galt1</t>
  </si>
  <si>
    <t>UDP-Gal:betaGlcNAc beta 1,4- galactosyltransferase, polypeptide 1 [Source:MGI Symbol;Acc:MGI:95705]</t>
  </si>
  <si>
    <t>ENSMUSG00000032264</t>
  </si>
  <si>
    <t>Zw10</t>
  </si>
  <si>
    <t>zw10 kinetochore protein [Source:MGI Symbol;Acc:MGI:1349478]</t>
  </si>
  <si>
    <t>ENSMUSG00000041229</t>
  </si>
  <si>
    <t>Phf8</t>
  </si>
  <si>
    <t>PHD finger protein 8 [Source:MGI Symbol;Acc:MGI:2444341]</t>
  </si>
  <si>
    <t>ENSMUSG00000060373</t>
  </si>
  <si>
    <t>Hnrnpc</t>
  </si>
  <si>
    <t>heterogeneous nuclear ribonucleoprotein C [Source:MGI Symbol;Acc:MGI:107795]</t>
  </si>
  <si>
    <t>ENSMUSG00000021540</t>
  </si>
  <si>
    <t>Smad5</t>
  </si>
  <si>
    <t>SMAD family member 5 [Source:MGI Symbol;Acc:MGI:1328787]</t>
  </si>
  <si>
    <t>ENSMUSG00000002222</t>
  </si>
  <si>
    <t>Rmnd5a</t>
  </si>
  <si>
    <t>required for meiotic nuclear division 5 homolog A [Source:MGI Symbol;Acc:MGI:1915727]</t>
  </si>
  <si>
    <t>ENSMUSG00000024095</t>
  </si>
  <si>
    <t>Hnrnpll</t>
  </si>
  <si>
    <t>heterogeneous nuclear ribonucleoprotein L-like [Source:MGI Symbol;Acc:MGI:1919942]</t>
  </si>
  <si>
    <t>ENSMUSG00000033943</t>
  </si>
  <si>
    <t>Mga</t>
  </si>
  <si>
    <t>MAX gene associated [Source:MGI Symbol;Acc:MGI:1352483]</t>
  </si>
  <si>
    <t>ENSMUSG00000021360</t>
  </si>
  <si>
    <t>Gcnt2</t>
  </si>
  <si>
    <t>glucosaminyl (N-acetyl) transferase 2, I-branching enzyme [Source:MGI Symbol;Acc:MGI:1100870]</t>
  </si>
  <si>
    <t>ENSMUSG00000050619</t>
  </si>
  <si>
    <t>Zscan29</t>
  </si>
  <si>
    <t>zinc finger SCAN domains 29 [Source:MGI Symbol;Acc:MGI:2139317]</t>
  </si>
  <si>
    <t>ENSMUSG00000047888</t>
  </si>
  <si>
    <t>Tnrc6b</t>
  </si>
  <si>
    <t>trinucleotide repeat containing 6b [Source:MGI Symbol;Acc:MGI:2443730]</t>
  </si>
  <si>
    <t>ENSMUSG00000092074</t>
  </si>
  <si>
    <t>Dynlt1a</t>
  </si>
  <si>
    <t>dynein light chain Tctex-type 1A [Source:MGI Symbol;Acc:MGI:3807506]</t>
  </si>
  <si>
    <t>ENSMUSG00000059498</t>
  </si>
  <si>
    <t>Fcgr3</t>
  </si>
  <si>
    <t>Fc receptor, IgG, low affinity III [Source:MGI Symbol;Acc:MGI:95500]</t>
  </si>
  <si>
    <t>ENSMUSG00000038095</t>
  </si>
  <si>
    <t>Sbno1</t>
  </si>
  <si>
    <t>strawberry notch 1 [Source:MGI Symbol;Acc:MGI:2384298]</t>
  </si>
  <si>
    <t>ENSMUSG00000033799</t>
  </si>
  <si>
    <t>Tasor2</t>
  </si>
  <si>
    <t>transcription activation suppressor family member 2 [Source:MGI Symbol;Acc:MGI:2145274]</t>
  </si>
  <si>
    <t>ENSMUSG00000116557</t>
  </si>
  <si>
    <t>4933432I09Rik</t>
  </si>
  <si>
    <t>RIKEN cDNA 4933432I09 gene [Source:MGI Symbol;Acc:MGI:1914029]</t>
  </si>
  <si>
    <t>ENSMUSG00000032087</t>
  </si>
  <si>
    <t>Dscaml1</t>
  </si>
  <si>
    <t>DS cell adhesion molecule like 1 [Source:MGI Symbol;Acc:MGI:2150309]</t>
  </si>
  <si>
    <t>ENSMUSG00000030494</t>
  </si>
  <si>
    <t>Rhpn2</t>
  </si>
  <si>
    <t>rhophilin, Rho GTPase binding protein 2 [Source:MGI Symbol;Acc:MGI:1289234]</t>
  </si>
  <si>
    <t>ENSMUSG00000028744</t>
  </si>
  <si>
    <t>Slc66a1</t>
  </si>
  <si>
    <t>solute carrier family 66 member 1 [Source:MGI Symbol;Acc:MGI:2384837]</t>
  </si>
  <si>
    <t>ENSMUSG00000031232</t>
  </si>
  <si>
    <t>Magt1</t>
  </si>
  <si>
    <t>magnesium transporter 1 [Source:MGI Symbol;Acc:MGI:1914325]</t>
  </si>
  <si>
    <t>ENSMUSG00000020780</t>
  </si>
  <si>
    <t>Srp68</t>
  </si>
  <si>
    <t>signal recognition particle 68 [Source:MGI Symbol;Acc:MGI:1917447]</t>
  </si>
  <si>
    <t>ENSMUSG00000057342</t>
  </si>
  <si>
    <t>Sphk2</t>
  </si>
  <si>
    <t>sphingosine kinase 2 [Source:MGI Symbol;Acc:MGI:1861380]</t>
  </si>
  <si>
    <t>ENSMUSG00000031781</t>
  </si>
  <si>
    <t>Ciapin1</t>
  </si>
  <si>
    <t>cytokine induced apoptosis inhibitor 1 [Source:MGI Symbol;Acc:MGI:1922083]</t>
  </si>
  <si>
    <t>ENSMUSG00000027534</t>
  </si>
  <si>
    <t>Snx16</t>
  </si>
  <si>
    <t>sorting nexin 16 [Source:MGI Symbol;Acc:MGI:1921968]</t>
  </si>
  <si>
    <t>ENSMUSG00000039115</t>
  </si>
  <si>
    <t>Itga9</t>
  </si>
  <si>
    <t>integrin alpha 9 [Source:MGI Symbol;Acc:MGI:104756]</t>
  </si>
  <si>
    <t>ENSMUSG00000028901</t>
  </si>
  <si>
    <t>Gmeb1</t>
  </si>
  <si>
    <t>glucocorticoid modulatory element binding protein 1 [Source:MGI Symbol;Acc:MGI:2135604]</t>
  </si>
  <si>
    <t>ENSMUSG00000022861</t>
  </si>
  <si>
    <t>Dgkg</t>
  </si>
  <si>
    <t>diacylglycerol kinase, gamma [Source:MGI Symbol;Acc:MGI:105060]</t>
  </si>
  <si>
    <t>ENSMUSG00000064225</t>
  </si>
  <si>
    <t>Paqr9</t>
  </si>
  <si>
    <t>progestin and adipoQ receptor family member IX [Source:MGI Symbol;Acc:MGI:1922802]</t>
  </si>
  <si>
    <t>ENSMUSG00000033960</t>
  </si>
  <si>
    <t>Jcad</t>
  </si>
  <si>
    <t>junctional cadherin 5 associated [Source:MGI Symbol;Acc:MGI:2685174]</t>
  </si>
  <si>
    <t>ENSMUSG00000023800</t>
  </si>
  <si>
    <t>Tiam2</t>
  </si>
  <si>
    <t>T cell lymphoma invasion and metastasis 2 [Source:MGI Symbol;Acc:MGI:1344338]</t>
  </si>
  <si>
    <t>ENSMUSG00000047731</t>
  </si>
  <si>
    <t>Wbp1l</t>
  </si>
  <si>
    <t>WW domain binding protein 1 like [Source:MGI Symbol;Acc:MGI:107577]</t>
  </si>
  <si>
    <t>ENSMUSG00000021366</t>
  </si>
  <si>
    <t>Hivep1</t>
  </si>
  <si>
    <t>human immunodeficiency virus type I enhancer binding protein 1 [Source:MGI Symbol;Acc:MGI:96100]</t>
  </si>
  <si>
    <t>ENSMUSG00000062867</t>
  </si>
  <si>
    <t>Impdh2</t>
  </si>
  <si>
    <t>inosine monophosphate dehydrogenase 2 [Source:MGI Symbol;Acc:MGI:109367]</t>
  </si>
  <si>
    <t>ENSMUSG00000006586</t>
  </si>
  <si>
    <t>Runx1t1</t>
  </si>
  <si>
    <t>RUNX1 translocation partner 1 [Source:MGI Symbol;Acc:MGI:104793]</t>
  </si>
  <si>
    <t>ENSMUSG00000020137</t>
  </si>
  <si>
    <t>Thap2</t>
  </si>
  <si>
    <t>THAP domain containing, apoptosis associated protein 2 [Source:MGI Symbol;Acc:MGI:1914066]</t>
  </si>
  <si>
    <t>ENSMUSG00000046556</t>
  </si>
  <si>
    <t>Zfp319</t>
  </si>
  <si>
    <t>zinc finger protein 319 [Source:MGI Symbol;Acc:MGI:1890618]</t>
  </si>
  <si>
    <t>ENSMUSG00000062901</t>
  </si>
  <si>
    <t>Klhl24</t>
  </si>
  <si>
    <t>kelch-like 24 [Source:MGI Symbol;Acc:MGI:1923035]</t>
  </si>
  <si>
    <t>ENSMUSG00000035152</t>
  </si>
  <si>
    <t>Ap2b1</t>
  </si>
  <si>
    <t>adaptor-related protein complex 2, beta 1 subunit [Source:MGI Symbol;Acc:MGI:1919020]</t>
  </si>
  <si>
    <t>ENSMUSG00000027305</t>
  </si>
  <si>
    <t>Ndufaf1</t>
  </si>
  <si>
    <t>NADH:ubiquinone oxidoreductase complex assembly factor 1 [Source:MGI Symbol;Acc:MGI:1916952]</t>
  </si>
  <si>
    <t>ENSMUSG00000044033</t>
  </si>
  <si>
    <t>Ccdc141</t>
  </si>
  <si>
    <t>coiled-coil domain containing 141 [Source:MGI Symbol;Acc:MGI:1919735]</t>
  </si>
  <si>
    <t>ENSMUSG00000035173</t>
  </si>
  <si>
    <t>Ccdc186</t>
  </si>
  <si>
    <t>coiled-coil domain containing 186 [Source:MGI Symbol;Acc:MGI:2445022]</t>
  </si>
  <si>
    <t>ENSMUSG00000113450</t>
  </si>
  <si>
    <t>Zfp935</t>
  </si>
  <si>
    <t>zinc finger protein 935 [Source:MGI Symbol;Acc:MGI:1918758]</t>
  </si>
  <si>
    <t>ENSMUSG00000050511</t>
  </si>
  <si>
    <t>Oprd1</t>
  </si>
  <si>
    <t>opioid receptor, delta 1 [Source:MGI Symbol;Acc:MGI:97438]</t>
  </si>
  <si>
    <t>ENSMUSG00000019966</t>
  </si>
  <si>
    <t>Kitl</t>
  </si>
  <si>
    <t>kit ligand [Source:MGI Symbol;Acc:MGI:96974]</t>
  </si>
  <si>
    <t>ENSMUSG00000027889</t>
  </si>
  <si>
    <t>Ampd2</t>
  </si>
  <si>
    <t>adenosine monophosphate deaminase 2 [Source:MGI Symbol;Acc:MGI:88016]</t>
  </si>
  <si>
    <t>ENSMUSG00000025401</t>
  </si>
  <si>
    <t>Myo1a</t>
  </si>
  <si>
    <t>myosin IA [Source:MGI Symbol;Acc:MGI:107732]</t>
  </si>
  <si>
    <t>ENSMUSG00000028034</t>
  </si>
  <si>
    <t>Fubp1</t>
  </si>
  <si>
    <t>far upstream element (FUSE) binding protein 1 [Source:MGI Symbol;Acc:MGI:1196294]</t>
  </si>
  <si>
    <t>ENSMUSG00000002608</t>
  </si>
  <si>
    <t>Ccdc97</t>
  </si>
  <si>
    <t>coiled-coil domain containing 97 [Source:MGI Symbol;Acc:MGI:1196455]</t>
  </si>
  <si>
    <t>ENSMUSG00000063229</t>
  </si>
  <si>
    <t>Ldha</t>
  </si>
  <si>
    <t>lactate dehydrogenase A [Source:MGI Symbol;Acc:MGI:96759]</t>
  </si>
  <si>
    <t>ENSMUSG00000031513</t>
  </si>
  <si>
    <t>Leprotl1</t>
  </si>
  <si>
    <t>leptin receptor overlapping transcript-like 1 [Source:MGI Symbol;Acc:MGI:1915442]</t>
  </si>
  <si>
    <t>ENSMUSG00000021039</t>
  </si>
  <si>
    <t>Snw1</t>
  </si>
  <si>
    <t>SNW domain containing 1 [Source:MGI Symbol;Acc:MGI:1913604]</t>
  </si>
  <si>
    <t>ENSMUSG00000003731</t>
  </si>
  <si>
    <t>Kpna6</t>
  </si>
  <si>
    <t>karyopherin (importin) alpha 6 [Source:MGI Symbol;Acc:MGI:1100836]</t>
  </si>
  <si>
    <t>ENSMUSG00000050954</t>
  </si>
  <si>
    <t>Zfp169</t>
  </si>
  <si>
    <t>zinc finger protein 169 [Source:MGI Symbol;Acc:MGI:1915161]</t>
  </si>
  <si>
    <t>ENSMUSG00000047747</t>
  </si>
  <si>
    <t>Rnf150</t>
  </si>
  <si>
    <t>ring finger protein 150 [Source:MGI Symbol;Acc:MGI:2443860]</t>
  </si>
  <si>
    <t>ENSMUSG00000032452</t>
  </si>
  <si>
    <t>Clstn2</t>
  </si>
  <si>
    <t>calsyntenin 2 [Source:MGI Symbol;Acc:MGI:1929897]</t>
  </si>
  <si>
    <t>ENSMUSG00000024048</t>
  </si>
  <si>
    <t>Myl12a</t>
  </si>
  <si>
    <t>myosin, light chain 12A, regulatory, non-sarcomeric [Source:MGI Symbol;Acc:MGI:1914518]</t>
  </si>
  <si>
    <t>ENSMUSG00000038174</t>
  </si>
  <si>
    <t>Fam126b</t>
  </si>
  <si>
    <t>family with sequence similarity 126, member B [Source:MGI Symbol;Acc:MGI:1098784]</t>
  </si>
  <si>
    <t>ENSMUSG00000050002</t>
  </si>
  <si>
    <t>Idnk</t>
  </si>
  <si>
    <t>idnK gluconokinase homolog (E. coli) [Source:MGI Symbol;Acc:MGI:1922981]</t>
  </si>
  <si>
    <t>ENSMUSG00000038296</t>
  </si>
  <si>
    <t>Galnt18</t>
  </si>
  <si>
    <t>polypeptide N-acetylgalactosaminyltransferase 18 [Source:MGI Symbol;Acc:MGI:2446239]</t>
  </si>
  <si>
    <t>ENSMUSG00000027488</t>
  </si>
  <si>
    <t>Snta1</t>
  </si>
  <si>
    <t>syntrophin, acidic 1 [Source:MGI Symbol;Acc:MGI:101772]</t>
  </si>
  <si>
    <t>ENSMUSG00000030126</t>
  </si>
  <si>
    <t>Tmcc1</t>
  </si>
  <si>
    <t>transmembrane and coiled coil domains 1 [Source:MGI Symbol;Acc:MGI:2442368]</t>
  </si>
  <si>
    <t>ENSMUSG00000032060</t>
  </si>
  <si>
    <t>Cryab</t>
  </si>
  <si>
    <t>crystallin, alpha B [Source:MGI Symbol;Acc:MGI:88516]</t>
  </si>
  <si>
    <t>ENSMUSG00000016831</t>
  </si>
  <si>
    <t>Tox4</t>
  </si>
  <si>
    <t>TOX high mobility group box family member 4 [Source:MGI Symbol;Acc:MGI:1915389]</t>
  </si>
  <si>
    <t>ENSMUSG00000036093</t>
  </si>
  <si>
    <t>Arl5a</t>
  </si>
  <si>
    <t>ADP-ribosylation factor-like 5A [Source:MGI Symbol;Acc:MGI:1922673]</t>
  </si>
  <si>
    <t>ENSMUSG00000033009</t>
  </si>
  <si>
    <t>Ogfod1</t>
  </si>
  <si>
    <t>2-oxoglutarate and iron-dependent oxygenase domain containing 1 [Source:MGI Symbol;Acc:MGI:2442978]</t>
  </si>
  <si>
    <t>ENSMUSG00000038564</t>
  </si>
  <si>
    <t>Ift172</t>
  </si>
  <si>
    <t>intraflagellar transport 172 [Source:MGI Symbol;Acc:MGI:2682064]</t>
  </si>
  <si>
    <t>ENSMUSG00000034403</t>
  </si>
  <si>
    <t>Pja1</t>
  </si>
  <si>
    <t>praja ring finger ubiquitin ligase 1 [Source:MGI Symbol;Acc:MGI:1101765]</t>
  </si>
  <si>
    <t>ENSMUSG00000005225</t>
  </si>
  <si>
    <t>Plekha8</t>
  </si>
  <si>
    <t>pleckstrin homology domain containing, family A (phosphoinositide binding specific) member 8 [Source:MGI Symbol;Acc:MGI:2681164]</t>
  </si>
  <si>
    <t>ENSMUSG00000072568</t>
  </si>
  <si>
    <t>Lratd2</t>
  </si>
  <si>
    <t>LRAT domain containing 1 [Source:MGI Symbol;Acc:MGI:3026924]</t>
  </si>
  <si>
    <t>ENSMUSG00000030882</t>
  </si>
  <si>
    <t>Dnhd1</t>
  </si>
  <si>
    <t>dynein heavy chain domain 1 [Source:MGI Symbol;Acc:MGI:1924755]</t>
  </si>
  <si>
    <t>ENSMUSG00000022556</t>
  </si>
  <si>
    <t>Hsf1</t>
  </si>
  <si>
    <t>heat shock factor 1 [Source:MGI Symbol;Acc:MGI:96238]</t>
  </si>
  <si>
    <t>ENSMUSG00000045903</t>
  </si>
  <si>
    <t>Npas4</t>
  </si>
  <si>
    <t>neuronal PAS domain protein 4 [Source:MGI Symbol;Acc:MGI:2664186]</t>
  </si>
  <si>
    <t>ENSMUSG00000054252</t>
  </si>
  <si>
    <t>Fgfr3</t>
  </si>
  <si>
    <t>fibroblast growth factor receptor 3 [Source:MGI Symbol;Acc:MGI:95524]</t>
  </si>
  <si>
    <t>ENSMUSG00000007817</t>
  </si>
  <si>
    <t>Zmiz1</t>
  </si>
  <si>
    <t>zinc finger, MIZ-type containing 1 [Source:MGI Symbol;Acc:MGI:3040693]</t>
  </si>
  <si>
    <t>ENSMUSG00000036873</t>
  </si>
  <si>
    <t>2410004B18Rik</t>
  </si>
  <si>
    <t>RIKEN cDNA 2410004B18 gene [Source:MGI Symbol;Acc:MGI:1913671]</t>
  </si>
  <si>
    <t>ENSMUSG00000024998</t>
  </si>
  <si>
    <t>Plce1</t>
  </si>
  <si>
    <t>phospholipase C, epsilon 1 [Source:MGI Symbol;Acc:MGI:1921305]</t>
  </si>
  <si>
    <t>ENSMUSG00000026425</t>
  </si>
  <si>
    <t>Srgap2</t>
  </si>
  <si>
    <t>SLIT-ROBO Rho GTPase activating protein 2 [Source:MGI Symbol;Acc:MGI:109605]</t>
  </si>
  <si>
    <t>ENSMUSG00000027001</t>
  </si>
  <si>
    <t>Dusp19</t>
  </si>
  <si>
    <t>dual specificity phosphatase 19 [Source:MGI Symbol;Acc:MGI:1915332]</t>
  </si>
  <si>
    <t>ENSMUSG00000038764</t>
  </si>
  <si>
    <t>Ptpn3</t>
  </si>
  <si>
    <t>protein tyrosine phosphatase, non-receptor type 3 [Source:MGI Symbol;Acc:MGI:105307]</t>
  </si>
  <si>
    <t>ENSMUSG00000024858</t>
  </si>
  <si>
    <t>Grk2</t>
  </si>
  <si>
    <t>G protein-coupled receptor kinase 2 [Source:MGI Symbol;Acc:MGI:87940]</t>
  </si>
  <si>
    <t>ENSMUSG00000078937</t>
  </si>
  <si>
    <t>Cpt1b</t>
  </si>
  <si>
    <t>carnitine palmitoyltransferase 1b, muscle [Source:MGI Symbol;Acc:MGI:1098297]</t>
  </si>
  <si>
    <t>ENSMUSG00000038623</t>
  </si>
  <si>
    <t>Tm6sf1</t>
  </si>
  <si>
    <t>transmembrane 6 superfamily member 1 [Source:MGI Symbol;Acc:MGI:1933209]</t>
  </si>
  <si>
    <t>ENSMUSG00000034210</t>
  </si>
  <si>
    <t>Efcab14</t>
  </si>
  <si>
    <t>EF-hand calcium binding domain 14 [Source:MGI Symbol;Acc:MGI:2442397]</t>
  </si>
  <si>
    <t>ENSMUSG00000044712</t>
  </si>
  <si>
    <t>Slc38a6</t>
  </si>
  <si>
    <t>solute carrier family 38, member 6 [Source:MGI Symbol;Acc:MGI:3648156]</t>
  </si>
  <si>
    <t>ENSMUSG00000030074</t>
  </si>
  <si>
    <t>Gxylt2</t>
  </si>
  <si>
    <t>glucoside xylosyltransferase 2 [Source:MGI Symbol;Acc:MGI:2682940]</t>
  </si>
  <si>
    <t>ENSMUSG00000027580</t>
  </si>
  <si>
    <t>Helz2</t>
  </si>
  <si>
    <t>helicase with zinc finger 2, transcriptional coactivator [Source:MGI Symbol;Acc:MGI:2385169]</t>
  </si>
  <si>
    <t>ENSMUSG00000040721</t>
  </si>
  <si>
    <t>Zfhx2</t>
  </si>
  <si>
    <t>zinc finger homeobox 2 [Source:MGI Symbol;Acc:MGI:2686934]</t>
  </si>
  <si>
    <t>ENSMUSG00000024533</t>
  </si>
  <si>
    <t>Spire1</t>
  </si>
  <si>
    <t>spire type actin nucleation factor 1 [Source:MGI Symbol;Acc:MGI:1915416]</t>
  </si>
  <si>
    <t>ENSMUSG00000056019</t>
  </si>
  <si>
    <t>Zfp709</t>
  </si>
  <si>
    <t>zinc finger protein 709 [Source:MGI Symbol;Acc:MGI:2384299]</t>
  </si>
  <si>
    <t>ENSMUSG00000015599</t>
  </si>
  <si>
    <t>Ttbk1</t>
  </si>
  <si>
    <t>tau tubulin kinase 1 [Source:MGI Symbol;Acc:MGI:2147036]</t>
  </si>
  <si>
    <t>ENSMUSG00000029406</t>
  </si>
  <si>
    <t>Pitpnm2</t>
  </si>
  <si>
    <t>phosphatidylinositol transfer protein, membrane-associated 2 [Source:MGI Symbol;Acc:MGI:1336192]</t>
  </si>
  <si>
    <t>ENSMUSG00000025404</t>
  </si>
  <si>
    <t>R3hdm2</t>
  </si>
  <si>
    <t>R3H domain containing 2 [Source:MGI Symbol;Acc:MGI:1919000]</t>
  </si>
  <si>
    <t>ENSMUSG00000049357</t>
  </si>
  <si>
    <t>Brd8dc</t>
  </si>
  <si>
    <t>BRD8 domain containing [Source:MGI Symbol;Acc:MGI:3045347]</t>
  </si>
  <si>
    <t>ENSMUSG00000039763</t>
  </si>
  <si>
    <t>Dnajc28</t>
  </si>
  <si>
    <t>DnaJ heat shock protein family (Hsp40) member C28 [Source:MGI Symbol;Acc:MGI:2181053]</t>
  </si>
  <si>
    <t>ENSMUSG00000041241</t>
  </si>
  <si>
    <t>Mul1</t>
  </si>
  <si>
    <t>mitochondrial ubiquitin ligase activator of NFKB 1 [Source:MGI Symbol;Acc:MGI:1915600]</t>
  </si>
  <si>
    <t>ENSMUSG00000029034</t>
  </si>
  <si>
    <t>Ints11</t>
  </si>
  <si>
    <t>integrator complex subunit 11 [Source:MGI Symbol;Acc:MGI:1919207]</t>
  </si>
  <si>
    <t>ENSMUSG00000026941</t>
  </si>
  <si>
    <t>Mamdc4</t>
  </si>
  <si>
    <t>MAM domain containing 4 [Source:MGI Symbol;Acc:MGI:2685841]</t>
  </si>
  <si>
    <t>ENSMUSG00000039357</t>
  </si>
  <si>
    <t>Fut11</t>
  </si>
  <si>
    <t>fucosyltransferase 11 [Source:MGI Symbol;Acc:MGI:1920318]</t>
  </si>
  <si>
    <t>ENSMUSG00000030087</t>
  </si>
  <si>
    <t>Klf15</t>
  </si>
  <si>
    <t>Kruppel-like factor 15 [Source:MGI Symbol;Acc:MGI:1929988]</t>
  </si>
  <si>
    <t>ENSMUSG00000059920</t>
  </si>
  <si>
    <t>4930453N24Rik</t>
  </si>
  <si>
    <t>RIKEN cDNA 4930453N24 gene [Source:MGI Symbol;Acc:MGI:1914859]</t>
  </si>
  <si>
    <t>ENSMUSG00000050556</t>
  </si>
  <si>
    <t>Kcnb1</t>
  </si>
  <si>
    <t>potassium voltage gated channel, Shab-related subfamily, member 1 [Source:MGI Symbol;Acc:MGI:96666]</t>
  </si>
  <si>
    <t>ENSMUSG00000067889</t>
  </si>
  <si>
    <t>Sptbn2</t>
  </si>
  <si>
    <t>spectrin beta, non-erythrocytic 2 [Source:MGI Symbol;Acc:MGI:1313261]</t>
  </si>
  <si>
    <t>ENSMUSG00000025477</t>
  </si>
  <si>
    <t>Inpp5a</t>
  </si>
  <si>
    <t>inositol polyphosphate-5-phosphatase A [Source:MGI Symbol;Acc:MGI:2686961]</t>
  </si>
  <si>
    <t>ENSMUSG00000096054</t>
  </si>
  <si>
    <t>Syne1</t>
  </si>
  <si>
    <t>spectrin repeat containing, nuclear envelope 1 [Source:MGI Symbol;Acc:MGI:1927152]</t>
  </si>
  <si>
    <t>ENSMUSG00000053929</t>
  </si>
  <si>
    <t>Cyhr1</t>
  </si>
  <si>
    <t>cysteine and histidine rich 1 [Source:MGI Symbol;Acc:MGI:1859320]</t>
  </si>
  <si>
    <t>ENSMUSG00000047281</t>
  </si>
  <si>
    <t>Sfn</t>
  </si>
  <si>
    <t>stratifin [Source:MGI Symbol;Acc:MGI:1891831]</t>
  </si>
  <si>
    <t>ENSMUSG00000050471</t>
  </si>
  <si>
    <t>Fam118b</t>
  </si>
  <si>
    <t>family with sequence similarity 118, member B [Source:MGI Symbol;Acc:MGI:1924483]</t>
  </si>
  <si>
    <t>ENSMUSG00000004455</t>
  </si>
  <si>
    <t>Ppp1cc</t>
  </si>
  <si>
    <t>protein phosphatase 1 catalytic subunit gamma [Source:MGI Symbol;Acc:MGI:104872]</t>
  </si>
  <si>
    <t>ENSMUSG00000032186</t>
  </si>
  <si>
    <t>Tmod2</t>
  </si>
  <si>
    <t>tropomodulin 2 [Source:MGI Symbol;Acc:MGI:1355335]</t>
  </si>
  <si>
    <t>ENSMUSG00000029790</t>
  </si>
  <si>
    <t>Cep41</t>
  </si>
  <si>
    <t>centrosomal protein 41 [Source:MGI Symbol;Acc:MGI:1891414]</t>
  </si>
  <si>
    <t>ENSMUSG00000030016</t>
  </si>
  <si>
    <t>Zfp638</t>
  </si>
  <si>
    <t>zinc finger protein 638 [Source:MGI Symbol;Acc:MGI:1203484]</t>
  </si>
  <si>
    <t>ENSMUSG00000041025</t>
  </si>
  <si>
    <t>Iffo2</t>
  </si>
  <si>
    <t>intermediate filament family orphan 2 [Source:MGI Symbol;Acc:MGI:2140675]</t>
  </si>
  <si>
    <t>ENSMUSG00000021948</t>
  </si>
  <si>
    <t>Prkcd</t>
  </si>
  <si>
    <t>protein kinase C, delta [Source:MGI Symbol;Acc:MGI:97598]</t>
  </si>
  <si>
    <t>ENSMUSG00000038170</t>
  </si>
  <si>
    <t>Pde4dip</t>
  </si>
  <si>
    <t>phosphodiesterase 4D interacting protein (myomegalin) [Source:MGI Symbol;Acc:MGI:1891434]</t>
  </si>
  <si>
    <t>ENSMUSG00000052557</t>
  </si>
  <si>
    <t>Gan</t>
  </si>
  <si>
    <t>giant axonal neuropathy [Source:MGI Symbol;Acc:MGI:1890619]</t>
  </si>
  <si>
    <t>ENSMUSG00000079484</t>
  </si>
  <si>
    <t>Phyhd1</t>
  </si>
  <si>
    <t>phytanoyl-CoA dioxygenase domain containing 1 [Source:MGI Symbol;Acc:MGI:3612860]</t>
  </si>
  <si>
    <t>ENSMUSG00000020183</t>
  </si>
  <si>
    <t>Cpm</t>
  </si>
  <si>
    <t>carboxypeptidase M [Source:MGI Symbol;Acc:MGI:1917824]</t>
  </si>
  <si>
    <t>ENSMUSG00000050623</t>
  </si>
  <si>
    <t>Catsperz</t>
  </si>
  <si>
    <t>cation channel sperm associated auxiliary subunit zeta [Source:MGI Symbol;Acc:MGI:1914327]</t>
  </si>
  <si>
    <t>ENSMUSG00000053769</t>
  </si>
  <si>
    <t>Lysmd1</t>
  </si>
  <si>
    <t>LysM, putative peptidoglycan-binding, domain containing 1 [Source:MGI Symbol;Acc:MGI:1919409]</t>
  </si>
  <si>
    <t>ENSMUSG00000107815</t>
  </si>
  <si>
    <t>Gm44257</t>
  </si>
  <si>
    <t>predicted gene, 44257 [Source:MGI Symbol;Acc:MGI:5690649]</t>
  </si>
  <si>
    <t>ENSMUSG00000025724</t>
  </si>
  <si>
    <t>Sec11a</t>
  </si>
  <si>
    <t>SEC11 homolog A, signal peptidase complex subunit [Source:MGI Symbol;Acc:MGI:1929464]</t>
  </si>
  <si>
    <t>ENSMUSG00000064065</t>
  </si>
  <si>
    <t>Ipcef1</t>
  </si>
  <si>
    <t>interaction protein for cytohesin exchange factors 1 [Source:MGI Symbol;Acc:MGI:2444159]</t>
  </si>
  <si>
    <t>ENSMUSG00000029684</t>
  </si>
  <si>
    <t>Wasl</t>
  </si>
  <si>
    <t>WASP like actin nucleation promoting factor [Source:MGI Symbol;Acc:MGI:1920428]</t>
  </si>
  <si>
    <t>ENSMUSG00000047123</t>
  </si>
  <si>
    <t>Ticam1</t>
  </si>
  <si>
    <t>toll-like receptor adaptor molecule 1 [Source:MGI Symbol;Acc:MGI:2147032]</t>
  </si>
  <si>
    <t>ENSMUSG00000030469</t>
  </si>
  <si>
    <t>Zfp719</t>
  </si>
  <si>
    <t>zinc finger protein 719 [Source:MGI Symbol;Acc:MGI:2444708]</t>
  </si>
  <si>
    <t>ENSMUSG00000072115</t>
  </si>
  <si>
    <t>Ang</t>
  </si>
  <si>
    <t>angiogenin, ribonuclease, RNase A family, 5 [Source:MGI Symbol;Acc:MGI:88022]</t>
  </si>
  <si>
    <t>ENSMUSG00000030232</t>
  </si>
  <si>
    <t>Aebp2</t>
  </si>
  <si>
    <t>AE binding protein 2 [Source:MGI Symbol;Acc:MGI:1338038]</t>
  </si>
  <si>
    <t>ENSMUSG00000011427</t>
  </si>
  <si>
    <t>Zfp790</t>
  </si>
  <si>
    <t>zinc finger protein 790 [Source:MGI Symbol;Acc:MGI:1923431]</t>
  </si>
  <si>
    <t>ENSMUSG00000047635</t>
  </si>
  <si>
    <t>Mtrfr</t>
  </si>
  <si>
    <t>mitochondrial translation release factor in rescue [Source:MGI Symbol;Acc:MGI:1919900]</t>
  </si>
  <si>
    <t>ENSMUSG00000039830</t>
  </si>
  <si>
    <t>Olig2</t>
  </si>
  <si>
    <t>oligodendrocyte transcription factor 2 [Source:MGI Symbol;Acc:MGI:1355331]</t>
  </si>
  <si>
    <t>ENSMUSG00000051705</t>
  </si>
  <si>
    <t>Senp8</t>
  </si>
  <si>
    <t>SUMO/sentrin specific peptidase 8 [Source:MGI Symbol;Acc:MGI:1918849]</t>
  </si>
  <si>
    <t>ENSMUSG00000029128</t>
  </si>
  <si>
    <t>Rab28</t>
  </si>
  <si>
    <t>RAB28, member RAS oncogene family [Source:MGI Symbol;Acc:MGI:1917285]</t>
  </si>
  <si>
    <t>ENSMUSG00000025899</t>
  </si>
  <si>
    <t>Alkbh8</t>
  </si>
  <si>
    <t>alkB homolog 8, tRNA methyltransferase [Source:MGI Symbol;Acc:MGI:1914917]</t>
  </si>
  <si>
    <t>ENSMUSG00000022867</t>
  </si>
  <si>
    <t>Usp25</t>
  </si>
  <si>
    <t>ubiquitin specific peptidase 25 [Source:MGI Symbol;Acc:MGI:1353655]</t>
  </si>
  <si>
    <t>ENSMUSG00000022756</t>
  </si>
  <si>
    <t>Slc7a4</t>
  </si>
  <si>
    <t>solute carrier family 7 (cationic amino acid transporter, y+ system), member 4 [Source:MGI Symbol;Acc:MGI:2146512]</t>
  </si>
  <si>
    <t>ENSMUSG00000032633</t>
  </si>
  <si>
    <t>Flcn</t>
  </si>
  <si>
    <t>folliculin [Source:MGI Symbol;Acc:MGI:2442184]</t>
  </si>
  <si>
    <t>ENSMUSG00000062232</t>
  </si>
  <si>
    <t>Rapgef2</t>
  </si>
  <si>
    <t>Rap guanine nucleotide exchange factor (GEF) 2 [Source:MGI Symbol;Acc:MGI:2659071]</t>
  </si>
  <si>
    <t>ENSMUSG00000031762</t>
  </si>
  <si>
    <t>Mt2</t>
  </si>
  <si>
    <t>metallothionein 2 [Source:MGI Symbol;Acc:MGI:97172]</t>
  </si>
  <si>
    <t>ENSMUSG00000031536</t>
  </si>
  <si>
    <t>Polb</t>
  </si>
  <si>
    <t>polymerase (DNA directed), beta [Source:MGI Symbol;Acc:MGI:97740]</t>
  </si>
  <si>
    <t>ENSMUSG00000046561</t>
  </si>
  <si>
    <t>Arsj</t>
  </si>
  <si>
    <t>arylsulfatase J [Source:MGI Symbol;Acc:MGI:2443513]</t>
  </si>
  <si>
    <t>ENSMUSG00000050017</t>
  </si>
  <si>
    <t>Pitpnb</t>
  </si>
  <si>
    <t>phosphatidylinositol transfer protein, beta [Source:MGI Symbol;Acc:MGI:1927542]</t>
  </si>
  <si>
    <t>ENSMUSG00000043439</t>
  </si>
  <si>
    <t>Epop</t>
  </si>
  <si>
    <t>elongin BC and polycomb repressive complex 2 associated protein [Source:MGI Symbol;Acc:MGI:2143991]</t>
  </si>
  <si>
    <t>ENSMUSG00000037470</t>
  </si>
  <si>
    <t>Uggt1</t>
  </si>
  <si>
    <t>UDP-glucose glycoprotein glucosyltransferase 1 [Source:MGI Symbol;Acc:MGI:2443162]</t>
  </si>
  <si>
    <t>ENSMUSG00000031870</t>
  </si>
  <si>
    <t>Pgr</t>
  </si>
  <si>
    <t>progesterone receptor [Source:MGI Symbol;Acc:MGI:97567]</t>
  </si>
  <si>
    <t>ENSMUSG00000031537</t>
  </si>
  <si>
    <t>Ikbkb</t>
  </si>
  <si>
    <t>inhibitor of kappaB kinase beta [Source:MGI Symbol;Acc:MGI:1338071]</t>
  </si>
  <si>
    <t>ENSMUSG00000031393</t>
  </si>
  <si>
    <t>Mecp2</t>
  </si>
  <si>
    <t>methyl CpG binding protein 2 [Source:MGI Symbol;Acc:MGI:99918]</t>
  </si>
  <si>
    <t>ENSMUSG00000034612</t>
  </si>
  <si>
    <t>Chst11</t>
  </si>
  <si>
    <t>carbohydrate sulfotransferase 11 [Source:MGI Symbol;Acc:MGI:1927166]</t>
  </si>
  <si>
    <t>ENSMUSG00000019997</t>
  </si>
  <si>
    <t>Ccn2</t>
  </si>
  <si>
    <t>cellular communication network factor 2 [Source:MGI Symbol;Acc:MGI:95537]</t>
  </si>
  <si>
    <t>ENSMUSG00000066232</t>
  </si>
  <si>
    <t>Ipo7</t>
  </si>
  <si>
    <t>importin 7 [Source:MGI Symbol;Acc:MGI:2152414]</t>
  </si>
  <si>
    <t>ENSMUSG00000071072</t>
  </si>
  <si>
    <t>Ptges3</t>
  </si>
  <si>
    <t>prostaglandin E synthase 3 [Source:MGI Symbol;Acc:MGI:1929282]</t>
  </si>
  <si>
    <t>ENSMUSG00000022280</t>
  </si>
  <si>
    <t>Rnf19a</t>
  </si>
  <si>
    <t>ring finger protein 19A [Source:MGI Symbol;Acc:MGI:1353623]</t>
  </si>
  <si>
    <t>ENSMUSG00000035614</t>
  </si>
  <si>
    <t>Togaram1</t>
  </si>
  <si>
    <t>TOG array regulator of axonemal microtubules 1 [Source:MGI Symbol;Acc:MGI:2684313]</t>
  </si>
  <si>
    <t>ENSMUSG00000026113</t>
  </si>
  <si>
    <t>Inpp4a</t>
  </si>
  <si>
    <t>inositol polyphosphate-4-phosphatase, type I [Source:MGI Symbol;Acc:MGI:1931123]</t>
  </si>
  <si>
    <t>ENSMUSG00000118125</t>
  </si>
  <si>
    <t>Gm50387</t>
  </si>
  <si>
    <t>predicted gene, 50387 [Source:MGI Symbol;Acc:MGI:6303289]</t>
  </si>
  <si>
    <t>ENSMUSG00000038845</t>
  </si>
  <si>
    <t>Phb</t>
  </si>
  <si>
    <t>prohibitin [Source:MGI Symbol;Acc:MGI:97572]</t>
  </si>
  <si>
    <t>ENSMUSG00000017929</t>
  </si>
  <si>
    <t>B4galt5</t>
  </si>
  <si>
    <t>UDP-Gal:betaGlcNAc beta 1,4-galactosyltransferase, polypeptide 5 [Source:MGI Symbol;Acc:MGI:1927169]</t>
  </si>
  <si>
    <t>ENSMUSG00000018559</t>
  </si>
  <si>
    <t>Ctdnep1</t>
  </si>
  <si>
    <t>CTD nuclear envelope phosphatase 1 [Source:MGI Symbol;Acc:MGI:1914431]</t>
  </si>
  <si>
    <t>ENSMUSG00000034271</t>
  </si>
  <si>
    <t>Jdp2</t>
  </si>
  <si>
    <t>Jun dimerization protein 2 [Source:MGI Symbol;Acc:MGI:1932093]</t>
  </si>
  <si>
    <t>ENSMUSG00000034235</t>
  </si>
  <si>
    <t>Usp54</t>
  </si>
  <si>
    <t>ubiquitin specific peptidase 54 [Source:MGI Symbol;Acc:MGI:1926037]</t>
  </si>
  <si>
    <t>ENSMUSG00000026473</t>
  </si>
  <si>
    <t>Glul</t>
  </si>
  <si>
    <t>glutamate-ammonia ligase (glutamine synthetase) [Source:MGI Symbol;Acc:MGI:95739]</t>
  </si>
  <si>
    <t>ENSMUSG00000019232</t>
  </si>
  <si>
    <t>Etnppl</t>
  </si>
  <si>
    <t>ethanolamine phosphate phospholyase [Source:MGI Symbol;Acc:MGI:1919010]</t>
  </si>
  <si>
    <t>ENSMUSG00000030286</t>
  </si>
  <si>
    <t>Emc3</t>
  </si>
  <si>
    <t>ER membrane protein complex subunit 3 [Source:MGI Symbol;Acc:MGI:1913337]</t>
  </si>
  <si>
    <t>ENSMUSG00000026596</t>
  </si>
  <si>
    <t>Abl2</t>
  </si>
  <si>
    <t>v-abl Abelson murine leukemia viral oncogene 2 (arg, Abelson-related gene) [Source:MGI Symbol;Acc:MGI:87860]</t>
  </si>
  <si>
    <t>ENSMUSG00000027223</t>
  </si>
  <si>
    <t>Mapk8ip1</t>
  </si>
  <si>
    <t>mitogen-activated protein kinase 8 interacting protein 1 [Source:MGI Symbol;Acc:MGI:1309464]</t>
  </si>
  <si>
    <t>ENSMUSG00000028108</t>
  </si>
  <si>
    <t>Ecm1</t>
  </si>
  <si>
    <t>extracellular matrix protein 1 [Source:MGI Symbol;Acc:MGI:103060]</t>
  </si>
  <si>
    <t>ENSMUSG00000087368</t>
  </si>
  <si>
    <t>BC065397</t>
  </si>
  <si>
    <t>cDNA sequence BC065397 [Source:MGI Symbol;Acc:MGI:3584520]</t>
  </si>
  <si>
    <t>ENSMUSG00000031880</t>
  </si>
  <si>
    <t>Rrad</t>
  </si>
  <si>
    <t>Ras-related associated with diabetes [Source:MGI Symbol;Acc:MGI:1930943]</t>
  </si>
  <si>
    <t>ENSMUSG00000045071</t>
  </si>
  <si>
    <t>E130308A19Rik</t>
  </si>
  <si>
    <t>RIKEN cDNA E130308A19 gene [Source:MGI Symbol;Acc:MGI:2442164]</t>
  </si>
  <si>
    <t>ENSMUSG00000030172</t>
  </si>
  <si>
    <t>Erc1</t>
  </si>
  <si>
    <t>ELKS/RAB6-interacting/CAST family member 1 [Source:MGI Symbol;Acc:MGI:2151013]</t>
  </si>
  <si>
    <t>ENSMUSG00000044548</t>
  </si>
  <si>
    <t>Dact1</t>
  </si>
  <si>
    <t>dishevelled-binding antagonist of beta-catenin 1 [Source:MGI Symbol;Acc:MGI:1891740]</t>
  </si>
  <si>
    <t>ENSMUSG00000028992</t>
  </si>
  <si>
    <t>Nmnat1</t>
  </si>
  <si>
    <t>nicotinamide nucleotide adenylyltransferase 1 [Source:MGI Symbol;Acc:MGI:1913704]</t>
  </si>
  <si>
    <t>ENSMUSG00000022772</t>
  </si>
  <si>
    <t>Senp5</t>
  </si>
  <si>
    <t>SUMO/sentrin specific peptidase 5 [Source:MGI Symbol;Acc:MGI:2443596]</t>
  </si>
  <si>
    <t>ENSMUSG00000014763</t>
  </si>
  <si>
    <t>Fam120b</t>
  </si>
  <si>
    <t>family with sequence similarity 120, member B [Source:MGI Symbol;Acc:MGI:1914794]</t>
  </si>
  <si>
    <t>ENSMUSG00000056692</t>
  </si>
  <si>
    <t>Ilrun</t>
  </si>
  <si>
    <t>inflammation and lipid regulator with UBA-like and NBR1-like domains [Source:MGI Symbol;Acc:MGI:106281]</t>
  </si>
  <si>
    <t>ENSMUSG00000028229</t>
  </si>
  <si>
    <t>Rmdn1</t>
  </si>
  <si>
    <t>regulator of microtubule dynamics 1 [Source:MGI Symbol;Acc:MGI:1913552]</t>
  </si>
  <si>
    <t>ENSMUSG00000023959</t>
  </si>
  <si>
    <t>Clic5</t>
  </si>
  <si>
    <t>chloride intracellular channel 5 [Source:MGI Symbol;Acc:MGI:1917912]</t>
  </si>
  <si>
    <t>ENSMUSG00000024150</t>
  </si>
  <si>
    <t>Mcfd2</t>
  </si>
  <si>
    <t>multiple coagulation factor deficiency 2 [Source:MGI Symbol;Acc:MGI:2183439]</t>
  </si>
  <si>
    <t>ENSMUSG00000027822</t>
  </si>
  <si>
    <t>Slc33a1</t>
  </si>
  <si>
    <t>solute carrier family 33 (acetyl-CoA transporter), member 1 [Source:MGI Symbol;Acc:MGI:1332247]</t>
  </si>
  <si>
    <t>ENSMUSG00000036167</t>
  </si>
  <si>
    <t>Pphln1</t>
  </si>
  <si>
    <t>periphilin 1 [Source:MGI Symbol;Acc:MGI:1917029]</t>
  </si>
  <si>
    <t>ENSMUSG00000031155</t>
  </si>
  <si>
    <t>Pim2</t>
  </si>
  <si>
    <t>proviral integration site 2 [Source:MGI Symbol;Acc:MGI:97587]</t>
  </si>
  <si>
    <t>ENSMUSG00000072949</t>
  </si>
  <si>
    <t>Acot1</t>
  </si>
  <si>
    <t>acyl-CoA thioesterase 1 [Source:MGI Symbol;Acc:MGI:1349396]</t>
  </si>
  <si>
    <t>ENSMUSG00000046192</t>
  </si>
  <si>
    <t>Iqub</t>
  </si>
  <si>
    <t>IQ motif and ubiquitin domain containing [Source:MGI Symbol;Acc:MGI:3041159]</t>
  </si>
  <si>
    <t>ENSMUSG00000055538</t>
  </si>
  <si>
    <t>Zcchc24</t>
  </si>
  <si>
    <t>zinc finger, CCHC domain containing 24 [Source:MGI Symbol;Acc:MGI:1919168]</t>
  </si>
  <si>
    <t>ENSMUSG00000021226</t>
  </si>
  <si>
    <t>Acot2</t>
  </si>
  <si>
    <t>acyl-CoA thioesterase 2 [Source:MGI Symbol;Acc:MGI:2159605]</t>
  </si>
  <si>
    <t>ENSMUSG00000032076</t>
  </si>
  <si>
    <t>Cadm1</t>
  </si>
  <si>
    <t>cell adhesion molecule 1 [Source:MGI Symbol;Acc:MGI:1889272]</t>
  </si>
  <si>
    <t>ENSMUSG00000044645</t>
  </si>
  <si>
    <t>Gm7334</t>
  </si>
  <si>
    <t>predicted gene 7334 [Source:MGI Symbol;Acc:MGI:3647393]</t>
  </si>
  <si>
    <t>ENSMUSG00000029263</t>
  </si>
  <si>
    <t>Pigg</t>
  </si>
  <si>
    <t>phosphatidylinositol glycan anchor biosynthesis, class G [Source:MGI Symbol;Acc:MGI:3576484]</t>
  </si>
  <si>
    <t>ENSMUSG00000027519</t>
  </si>
  <si>
    <t>Rab22a</t>
  </si>
  <si>
    <t>RAB22A, member RAS oncogene family [Source:MGI Symbol;Acc:MGI:105072]</t>
  </si>
  <si>
    <t>ENSMUSG00000034958</t>
  </si>
  <si>
    <t>Atcay</t>
  </si>
  <si>
    <t>ataxia, cerebellar, Cayman type [Source:MGI Symbol;Acc:MGI:2448730]</t>
  </si>
  <si>
    <t>ENSMUSG00000047260</t>
  </si>
  <si>
    <t>Emc6</t>
  </si>
  <si>
    <t>ER membrane protein complex subunit 6 [Source:MGI Symbol;Acc:MGI:1913298]</t>
  </si>
  <si>
    <t>ENSMUSG00000019802</t>
  </si>
  <si>
    <t>Sec63</t>
  </si>
  <si>
    <t>SEC63-like (S. cerevisiae) [Source:MGI Symbol;Acc:MGI:2155302]</t>
  </si>
  <si>
    <t>ENSMUSG00000038774</t>
  </si>
  <si>
    <t>Ascc3</t>
  </si>
  <si>
    <t>activating signal cointegrator 1 complex subunit 3 [Source:MGI Symbol;Acc:MGI:1925237]</t>
  </si>
  <si>
    <t>ENSMUSG00000026623</t>
  </si>
  <si>
    <t>Lpgat1</t>
  </si>
  <si>
    <t>lysophosphatidylglycerol acyltransferase 1 [Source:MGI Symbol;Acc:MGI:2446186]</t>
  </si>
  <si>
    <t>ENSMUSG00000024477</t>
  </si>
  <si>
    <t>Pggt1b</t>
  </si>
  <si>
    <t>protein geranylgeranyltransferase type I, beta subunit [Source:MGI Symbol;Acc:MGI:1917514]</t>
  </si>
  <si>
    <t>ENSMUSG00000042742</t>
  </si>
  <si>
    <t>Bmt2</t>
  </si>
  <si>
    <t>base methyltransferase of 25S rRNA 2 [Source:MGI Symbol;Acc:MGI:2141466]</t>
  </si>
  <si>
    <t>ENSMUSG00000045078</t>
  </si>
  <si>
    <t>Rnf216</t>
  </si>
  <si>
    <t>ring finger protein 216 [Source:MGI Symbol;Acc:MGI:1344349]</t>
  </si>
  <si>
    <t>ENSMUSG00000040860</t>
  </si>
  <si>
    <t>Crocc</t>
  </si>
  <si>
    <t>ciliary rootlet coiled-coil, rootletin [Source:MGI Symbol;Acc:MGI:3529431]</t>
  </si>
  <si>
    <t>ENSMUSG00000037788</t>
  </si>
  <si>
    <t>Vopp1</t>
  </si>
  <si>
    <t>vesicular, overexpressed in cancer, prosurvival protein 1 [Source:MGI Symbol;Acc:MGI:2141658]</t>
  </si>
  <si>
    <t>ENSMUSG00000032192</t>
  </si>
  <si>
    <t>Gnb5</t>
  </si>
  <si>
    <t>guanine nucleotide binding protein (G protein), beta 5 [Source:MGI Symbol;Acc:MGI:101848]</t>
  </si>
  <si>
    <t>ENSMUSG00000028999</t>
  </si>
  <si>
    <t>Rint1</t>
  </si>
  <si>
    <t>RAD50 interactor 1 [Source:MGI Symbol;Acc:MGI:1916233]</t>
  </si>
  <si>
    <t>ENSMUSG00000052748</t>
  </si>
  <si>
    <t>Swt1</t>
  </si>
  <si>
    <t>SWT1 RNA endoribonuclease homolog (S. cerevisiae) [Source:MGI Symbol;Acc:MGI:1914125]</t>
  </si>
  <si>
    <t>ENSMUSG00000042190</t>
  </si>
  <si>
    <t>Cmklr1</t>
  </si>
  <si>
    <t>chemokine-like receptor 1 [Source:MGI Symbol;Acc:MGI:109603]</t>
  </si>
  <si>
    <t>ENSMUSG00000007646</t>
  </si>
  <si>
    <t>Rad51c</t>
  </si>
  <si>
    <t>RAD51 paralog C [Source:MGI Symbol;Acc:MGI:2150020]</t>
  </si>
  <si>
    <t>ENSMUSG00000005674</t>
  </si>
  <si>
    <t>Tomm40l</t>
  </si>
  <si>
    <t>translocase of outer mitochondrial membrane 40-like [Source:MGI Symbol;Acc:MGI:3589112]</t>
  </si>
  <si>
    <t>ENSMUSG00000038482</t>
  </si>
  <si>
    <t>Tfdp1</t>
  </si>
  <si>
    <t>transcription factor Dp 1 [Source:MGI Symbol;Acc:MGI:101934]</t>
  </si>
  <si>
    <t>ENSMUSG00000079104</t>
  </si>
  <si>
    <t>Prps1l3</t>
  </si>
  <si>
    <t>phosphoribosyl pyrophosphate synthetase 1-like 3 [Source:MGI Symbol;Acc:MGI:3779453]</t>
  </si>
  <si>
    <t>ENSMUSG00000026496</t>
  </si>
  <si>
    <t>Parp1</t>
  </si>
  <si>
    <t>poly (ADP-ribose) polymerase family, member 1 [Source:MGI Symbol;Acc:MGI:1340806]</t>
  </si>
  <si>
    <t>ENSMUSG00000031585</t>
  </si>
  <si>
    <t>Gtf2e2</t>
  </si>
  <si>
    <t>general transcription factor II E, polypeptide 2 (beta subunit) [Source:MGI Symbol;Acc:MGI:1915403]</t>
  </si>
  <si>
    <t>ENSMUSG00000068663</t>
  </si>
  <si>
    <t>Clec16a</t>
  </si>
  <si>
    <t>C-type lectin domain family 16, member A [Source:MGI Symbol;Acc:MGI:1921624]</t>
  </si>
  <si>
    <t>ENSMUSG00000031953</t>
  </si>
  <si>
    <t>Tmem170</t>
  </si>
  <si>
    <t>transmembrane protein 170 [Source:MGI Symbol;Acc:MGI:106426]</t>
  </si>
  <si>
    <t>ENSMUSG00000016356</t>
  </si>
  <si>
    <t>Col20a1</t>
  </si>
  <si>
    <t>collagen, type XX, alpha 1 [Source:MGI Symbol;Acc:MGI:1920618]</t>
  </si>
  <si>
    <t>ENSMUSG00000044477</t>
  </si>
  <si>
    <t>Zfand3</t>
  </si>
  <si>
    <t>zinc finger, AN1-type domain 3 [Source:MGI Symbol;Acc:MGI:1096572]</t>
  </si>
  <si>
    <t>ENSMUSG00000033282</t>
  </si>
  <si>
    <t>Rpgrip1l</t>
  </si>
  <si>
    <t>Rpgrip1-like [Source:MGI Symbol;Acc:MGI:1920563]</t>
  </si>
  <si>
    <t>ENSMUSG00000061689</t>
  </si>
  <si>
    <t>Dlgap4</t>
  </si>
  <si>
    <t>DLG associated protein 4 [Source:MGI Symbol;Acc:MGI:2138865]</t>
  </si>
  <si>
    <t>ENSMUSG00000023017</t>
  </si>
  <si>
    <t>Asic1</t>
  </si>
  <si>
    <t>acid-sensing (proton-gated) ion channel 1 [Source:MGI Symbol;Acc:MGI:1194915]</t>
  </si>
  <si>
    <t>ENSMUSG00000055660</t>
  </si>
  <si>
    <t>Mettl4</t>
  </si>
  <si>
    <t>methyltransferase like 4 [Source:MGI Symbol;Acc:MGI:1924031]</t>
  </si>
  <si>
    <t>ENSMUSG00000040550</t>
  </si>
  <si>
    <t>Otud6b</t>
  </si>
  <si>
    <t>OTU domain containing 6B [Source:MGI Symbol;Acc:MGI:1919451]</t>
  </si>
  <si>
    <t>ENSMUSG00000039678</t>
  </si>
  <si>
    <t>Tbc1d13</t>
  </si>
  <si>
    <t>TBC1 domain family, member 13 [Source:MGI Symbol;Acc:MGI:2385326]</t>
  </si>
  <si>
    <t>ENSMUSG00000090812</t>
  </si>
  <si>
    <t>Samd15</t>
  </si>
  <si>
    <t>sterile alpha motif domain containing 15 [Source:MGI Symbol;Acc:MGI:2685109]</t>
  </si>
  <si>
    <t>ENSMUSG00000023052</t>
  </si>
  <si>
    <t>Npff</t>
  </si>
  <si>
    <t>neuropeptide FF-amide peptide precursor [Source:MGI Symbol;Acc:MGI:1891708]</t>
  </si>
  <si>
    <t>ENSMUSG00000072875</t>
  </si>
  <si>
    <t>Gpr27</t>
  </si>
  <si>
    <t>G protein-coupled receptor 27 [Source:MGI Symbol;Acc:MGI:1202299]</t>
  </si>
  <si>
    <t>ENSMUSG00000057766</t>
  </si>
  <si>
    <t>Ankrd29</t>
  </si>
  <si>
    <t>ankyrin repeat domain 29 [Source:MGI Symbol;Acc:MGI:2687055]</t>
  </si>
  <si>
    <t>ENSMUSG00000024168</t>
  </si>
  <si>
    <t>Tmem204</t>
  </si>
  <si>
    <t>transmembrane protein 204 [Source:MGI Symbol;Acc:MGI:3039635]</t>
  </si>
  <si>
    <t>ENSMUSG00000109812</t>
  </si>
  <si>
    <t>Gm45640</t>
  </si>
  <si>
    <t>predicted gene 45640 [Source:MGI Symbol;Acc:MGI:5791476]</t>
  </si>
  <si>
    <t>ENSMUSG00000015501</t>
  </si>
  <si>
    <t>Hivep2</t>
  </si>
  <si>
    <t>human immunodeficiency virus type I enhancer binding protein 2 [Source:MGI Symbol;Acc:MGI:1338076]</t>
  </si>
  <si>
    <t>ENSMUSG00000034111</t>
  </si>
  <si>
    <t>Tmed8</t>
  </si>
  <si>
    <t>transmembrane p24 trafficking protein 8 [Source:MGI Symbol;Acc:MGI:1923480]</t>
  </si>
  <si>
    <t>ENSMUSG00000029720</t>
  </si>
  <si>
    <t>Gm20605</t>
  </si>
  <si>
    <t>predicted gene 20605 [Source:MGI Symbol;Acc:MGI:5306917]</t>
  </si>
  <si>
    <t>ENSMUSG00000049119</t>
  </si>
  <si>
    <t>Fam110b</t>
  </si>
  <si>
    <t>family with sequence similarity 110, member B [Source:MGI Symbol;Acc:MGI:1916593]</t>
  </si>
  <si>
    <t>ENSMUSG00000066607</t>
  </si>
  <si>
    <t>Insyn1</t>
  </si>
  <si>
    <t>inhibitory synaptic factor 1 [Source:MGI Symbol;Acc:MGI:2442108]</t>
  </si>
  <si>
    <t>ENSMUSG00000019590</t>
  </si>
  <si>
    <t>Cyb561</t>
  </si>
  <si>
    <t>cytochrome b-561 [Source:MGI Symbol;Acc:MGI:103253]</t>
  </si>
  <si>
    <t>ENSMUSG00000039621</t>
  </si>
  <si>
    <t>Prex1</t>
  </si>
  <si>
    <t>phosphatidylinositol-3,4,5-trisphosphate-dependent Rac exchange factor 1 [Source:MGI Symbol;Acc:MGI:3040696]</t>
  </si>
  <si>
    <t>ENSMUSG00000032890</t>
  </si>
  <si>
    <t>Rims3</t>
  </si>
  <si>
    <t>regulating synaptic membrane exocytosis 3 [Source:MGI Symbol;Acc:MGI:2443331]</t>
  </si>
  <si>
    <t>ENSMUSG00000015846</t>
  </si>
  <si>
    <t>Rxra</t>
  </si>
  <si>
    <t>retinoid X receptor alpha [Source:MGI Symbol;Acc:MGI:98214]</t>
  </si>
  <si>
    <t>ENSMUSG00000032024</t>
  </si>
  <si>
    <t>Clmp</t>
  </si>
  <si>
    <t>CXADR-like membrane protein [Source:MGI Symbol;Acc:MGI:1918816]</t>
  </si>
  <si>
    <t>ENSMUSG00000032042</t>
  </si>
  <si>
    <t>Srpr</t>
  </si>
  <si>
    <t>signal recognition particle receptor ('docking protein') [Source:MGI Symbol;Acc:MGI:1914648]</t>
  </si>
  <si>
    <t>ENSMUSG00000026520</t>
  </si>
  <si>
    <t>Pycr2</t>
  </si>
  <si>
    <t>pyrroline-5-carboxylate reductase family, member 2 [Source:MGI Symbol;Acc:MGI:1277956]</t>
  </si>
  <si>
    <t>ENSMUSG00000045534</t>
  </si>
  <si>
    <t>Kcna5</t>
  </si>
  <si>
    <t>potassium voltage-gated channel, shaker-related subfamily, member 5 [Source:MGI Symbol;Acc:MGI:96662]</t>
  </si>
  <si>
    <t>ENSMUSG00000040430</t>
  </si>
  <si>
    <t>Pitpnc1</t>
  </si>
  <si>
    <t>phosphatidylinositol transfer protein, cytoplasmic 1 [Source:MGI Symbol;Acc:MGI:1919045]</t>
  </si>
  <si>
    <t>ENSMUSG00000044968</t>
  </si>
  <si>
    <t>Napepld</t>
  </si>
  <si>
    <t>N-acyl phosphatidylethanolamine phospholipase D [Source:MGI Symbol;Acc:MGI:2140885]</t>
  </si>
  <si>
    <t>ENSMUSG00000038456</t>
  </si>
  <si>
    <t>Dennd2a</t>
  </si>
  <si>
    <t>DENN/MADD domain containing 2A [Source:MGI Symbol;Acc:MGI:2444961]</t>
  </si>
  <si>
    <t>ENSMUSG00000045658</t>
  </si>
  <si>
    <t>Pid1</t>
  </si>
  <si>
    <t>phosphotyrosine interaction domain containing 1 [Source:MGI Symbol;Acc:MGI:2138391]</t>
  </si>
  <si>
    <t>ENSMUSG00000001829</t>
  </si>
  <si>
    <t>Clpb</t>
  </si>
  <si>
    <t>ClpB caseinolytic peptidase B [Source:MGI Symbol;Acc:MGI:1100517]</t>
  </si>
  <si>
    <t>ENSMUSG00000005609</t>
  </si>
  <si>
    <t>Ctr9</t>
  </si>
  <si>
    <t>CTR9 homolog, Paf1/RNA polymerase II complex component [Source:MGI Symbol;Acc:MGI:109345]</t>
  </si>
  <si>
    <t>ENSMUSG00000027806</t>
  </si>
  <si>
    <t>Tsc22d2</t>
  </si>
  <si>
    <t>TSC22 domain family, member 2 [Source:MGI Symbol;Acc:MGI:1919283]</t>
  </si>
  <si>
    <t>ENSMUSG00000039662</t>
  </si>
  <si>
    <t>Icmt</t>
  </si>
  <si>
    <t>isoprenylcysteine carboxyl methyltransferase [Source:MGI Symbol;Acc:MGI:1888594]</t>
  </si>
  <si>
    <t>ENSMUSG00000027208</t>
  </si>
  <si>
    <t>Fgf7</t>
  </si>
  <si>
    <t>fibroblast growth factor 7 [Source:MGI Symbol;Acc:MGI:95521]</t>
  </si>
  <si>
    <t>ENSMUSG00000073838</t>
  </si>
  <si>
    <t>Tufm</t>
  </si>
  <si>
    <t>Tu translation elongation factor, mitochondrial [Source:MGI Symbol;Acc:MGI:1923686]</t>
  </si>
  <si>
    <t>ENSMUSG00000086368</t>
  </si>
  <si>
    <t>Gm13830</t>
  </si>
  <si>
    <t>predicted gene 13830 [Source:MGI Symbol;Acc:MGI:3651141]</t>
  </si>
  <si>
    <t>ENSMUSG00000030317</t>
  </si>
  <si>
    <t>Timp4</t>
  </si>
  <si>
    <t>tissue inhibitor of metalloproteinase 4 [Source:MGI Symbol;Acc:MGI:109125]</t>
  </si>
  <si>
    <t>ENSMUSG00000035164</t>
  </si>
  <si>
    <t>Zc3h12c</t>
  </si>
  <si>
    <t>zinc finger CCCH type containing 12C [Source:MGI Symbol;Acc:MGI:3026959]</t>
  </si>
  <si>
    <t>ENSMUSG00000001674</t>
  </si>
  <si>
    <t>Ddx18</t>
  </si>
  <si>
    <t>DEAD box helicase 18 [Source:MGI Symbol;Acc:MGI:1914192]</t>
  </si>
  <si>
    <t>ENSMUSG00000020873</t>
  </si>
  <si>
    <t>Slc35b1</t>
  </si>
  <si>
    <t>solute carrier family 35, member B1 [Source:MGI Symbol;Acc:MGI:1343133]</t>
  </si>
  <si>
    <t>ENSMUSG00000019785</t>
  </si>
  <si>
    <t>Clvs2</t>
  </si>
  <si>
    <t>clavesin 2 [Source:MGI Symbol;Acc:MGI:2443223]</t>
  </si>
  <si>
    <t>ENSMUSG00000021171</t>
  </si>
  <si>
    <t>Esyt2</t>
  </si>
  <si>
    <t>extended synaptotagmin-like protein 2 [Source:MGI Symbol;Acc:MGI:1261845]</t>
  </si>
  <si>
    <t>ENSMUSG00000029569</t>
  </si>
  <si>
    <t>Tmem168</t>
  </si>
  <si>
    <t>transmembrane protein 168 [Source:MGI Symbol;Acc:MGI:1921794]</t>
  </si>
  <si>
    <t>ENSMUSG00000023952</t>
  </si>
  <si>
    <t>Gtpbp2</t>
  </si>
  <si>
    <t>GTP binding protein 2 [Source:MGI Symbol;Acc:MGI:1860138]</t>
  </si>
  <si>
    <t>ENSMUSG00000029478</t>
  </si>
  <si>
    <t>Ncor2</t>
  </si>
  <si>
    <t>nuclear receptor co-repressor 2 [Source:MGI Symbol;Acc:MGI:1337080]</t>
  </si>
  <si>
    <t>ENSMUSG00000054640</t>
  </si>
  <si>
    <t>Slc8a1</t>
  </si>
  <si>
    <t>solute carrier family 8 (sodium/calcium exchanger), member 1 [Source:MGI Symbol;Acc:MGI:107956]</t>
  </si>
  <si>
    <t>ENSMUSG00000021779</t>
  </si>
  <si>
    <t>Thrb</t>
  </si>
  <si>
    <t>thyroid hormone receptor beta [Source:MGI Symbol;Acc:MGI:98743]</t>
  </si>
  <si>
    <t>ENSMUSG00000037735</t>
  </si>
  <si>
    <t>2810032G03Rik</t>
  </si>
  <si>
    <t>RIKEN cDNA 2810032G03 gene [Source:MGI Symbol;Acc:MGI:1919919]</t>
  </si>
  <si>
    <t>ENSMUSG00000029385</t>
  </si>
  <si>
    <t>Ccng2</t>
  </si>
  <si>
    <t>cyclin G2 [Source:MGI Symbol;Acc:MGI:1095734]</t>
  </si>
  <si>
    <t>ENSMUSG00000026024</t>
  </si>
  <si>
    <t>Als2</t>
  </si>
  <si>
    <t>alsin Rho guanine nucleotide exchange factor [Source:MGI Symbol;Acc:MGI:1921268]</t>
  </si>
  <si>
    <t>ENSMUSG00000058145</t>
  </si>
  <si>
    <t>Adamts17</t>
  </si>
  <si>
    <t>a disintegrin-like and metallopeptidase (reprolysin type) with thrombospondin type 1 motif, 17 [Source:MGI Symbol;Acc:MGI:3588195]</t>
  </si>
  <si>
    <t>ENSMUSG00000019055</t>
  </si>
  <si>
    <t>Plod1</t>
  </si>
  <si>
    <t>procollagen-lysine, 2-oxoglutarate 5-dioxygenase 1 [Source:MGI Symbol;Acc:MGI:99907]</t>
  </si>
  <si>
    <t>ENSMUSG00000029475</t>
  </si>
  <si>
    <t>Kdm2b</t>
  </si>
  <si>
    <t>lysine (K)-specific demethylase 2B [Source:MGI Symbol;Acc:MGI:1354737]</t>
  </si>
  <si>
    <t>ENSMUSG00000022054</t>
  </si>
  <si>
    <t>Nefm</t>
  </si>
  <si>
    <t>neurofilament, medium polypeptide [Source:MGI Symbol;Acc:MGI:97314]</t>
  </si>
  <si>
    <t>ENSMUSG00000042286</t>
  </si>
  <si>
    <t>Stab1</t>
  </si>
  <si>
    <t>stabilin 1 [Source:MGI Symbol;Acc:MGI:2178742]</t>
  </si>
  <si>
    <t>ENSMUSG00000034472</t>
  </si>
  <si>
    <t>Rasd2</t>
  </si>
  <si>
    <t>RASD family, member 2 [Source:MGI Symbol;Acc:MGI:1922391]</t>
  </si>
  <si>
    <t>ENSMUSG00000068284</t>
  </si>
  <si>
    <t>Usf3</t>
  </si>
  <si>
    <t>upstream transcription factor family member 3 [Source:MGI Symbol;Acc:MGI:2685454]</t>
  </si>
  <si>
    <t>ENSMUSG00000034023</t>
  </si>
  <si>
    <t>Fancd2</t>
  </si>
  <si>
    <t>Fanconi anemia, complementation group D2 [Source:MGI Symbol;Acc:MGI:2448480]</t>
  </si>
  <si>
    <t>ENSMUSG00000041438</t>
  </si>
  <si>
    <t>Utp4</t>
  </si>
  <si>
    <t>UTP4 small subunit processome component [Source:MGI Symbol;Acc:MGI:1096573]</t>
  </si>
  <si>
    <t>ENSMUSG00000034957</t>
  </si>
  <si>
    <t>Cebpa</t>
  </si>
  <si>
    <t>CCAAT/enhancer binding protein (C/EBP), alpha [Source:MGI Symbol;Acc:MGI:99480]</t>
  </si>
  <si>
    <t>ENSMUSG00000027381</t>
  </si>
  <si>
    <t>Bcl2l11</t>
  </si>
  <si>
    <t>BCL2-like 11 (apoptosis facilitator) [Source:MGI Symbol;Acc:MGI:1197519]</t>
  </si>
  <si>
    <t>ENSMUSG00000070583</t>
  </si>
  <si>
    <t>Fv1</t>
  </si>
  <si>
    <t>Friend virus susceptibility 1 [Source:MGI Symbol;Acc:MGI:95595]</t>
  </si>
  <si>
    <t>ENSMUSG00000027457</t>
  </si>
  <si>
    <t>Snph</t>
  </si>
  <si>
    <t>syntaphilin [Source:MGI Symbol;Acc:MGI:2139270]</t>
  </si>
  <si>
    <t>ENSMUSG00000042331</t>
  </si>
  <si>
    <t>Specc1</t>
  </si>
  <si>
    <t>sperm antigen with calponin homology and coiled-coil domains 1 [Source:MGI Symbol;Acc:MGI:2442356]</t>
  </si>
  <si>
    <t>ENSMUSG00000027680</t>
  </si>
  <si>
    <t>Fxr1</t>
  </si>
  <si>
    <t>fragile X mental retardation gene 1, autosomal homolog [Source:MGI Symbol;Acc:MGI:104860]</t>
  </si>
  <si>
    <t>ENSMUSG00000022419</t>
  </si>
  <si>
    <t>Deptor</t>
  </si>
  <si>
    <t>DEP domain containing MTOR-interacting protein [Source:MGI Symbol;Acc:MGI:2146322]</t>
  </si>
  <si>
    <t>ENSMUSG00000021123</t>
  </si>
  <si>
    <t>Rdh12</t>
  </si>
  <si>
    <t>retinol dehydrogenase 12 [Source:MGI Symbol;Acc:MGI:1925224]</t>
  </si>
  <si>
    <t>ENSMUSG00000003541</t>
  </si>
  <si>
    <t>Ier3</t>
  </si>
  <si>
    <t>immediate early response 3 [Source:MGI Symbol;Acc:MGI:104814]</t>
  </si>
  <si>
    <t>ENSMUSG00000029538</t>
  </si>
  <si>
    <t>Srsf9</t>
  </si>
  <si>
    <t>serine and arginine-rich splicing factor 9 [Source:MGI Symbol;Acc:MGI:104896]</t>
  </si>
  <si>
    <t>ENSMUSG00000094910</t>
  </si>
  <si>
    <t>D430019H16Rik</t>
  </si>
  <si>
    <t>RIKEN cDNA D430019H16 gene [Source:MGI Symbol;Acc:MGI:2443127]</t>
  </si>
  <si>
    <t>ENSMUSG00000037416</t>
  </si>
  <si>
    <t>Dmxl1</t>
  </si>
  <si>
    <t>Dmx-like 1 [Source:MGI Symbol;Acc:MGI:2443926]</t>
  </si>
  <si>
    <t>ENSMUSG00000038048</t>
  </si>
  <si>
    <t>Cntnap5c</t>
  </si>
  <si>
    <t>contactin associated protein-like 5C [Source:MGI Symbol;Acc:MGI:3646013]</t>
  </si>
  <si>
    <t>ENSMUSG00000037110</t>
  </si>
  <si>
    <t>Ralgapa2</t>
  </si>
  <si>
    <t>Ral GTPase activating protein, alpha subunit 2 (catalytic) [Source:MGI Symbol;Acc:MGI:3036245]</t>
  </si>
  <si>
    <t>ENSMUSG00000025272</t>
  </si>
  <si>
    <t>Tro</t>
  </si>
  <si>
    <t>trophinin [Source:MGI Symbol;Acc:MGI:1928994]</t>
  </si>
  <si>
    <t>ENSMUSG00000035139</t>
  </si>
  <si>
    <t>Secisbp2</t>
  </si>
  <si>
    <t>SECIS binding protein 2 [Source:MGI Symbol;Acc:MGI:1922670]</t>
  </si>
  <si>
    <t>ENSMUSG00000079737</t>
  </si>
  <si>
    <t>3110001I22Rik</t>
  </si>
  <si>
    <t>RIKEN cDNA 3110001I22 gene [Source:MGI Symbol;Acc:MGI:1913848]</t>
  </si>
  <si>
    <t>ENSMUSG00000092416</t>
  </si>
  <si>
    <t>Zfp141</t>
  </si>
  <si>
    <t>zinc finger protein 141 [Source:MGI Symbol;Acc:MGI:3584269]</t>
  </si>
  <si>
    <t>ENSMUSG00000034997</t>
  </si>
  <si>
    <t>Htr2a</t>
  </si>
  <si>
    <t>5-hydroxytryptamine (serotonin) receptor 2A [Source:MGI Symbol;Acc:MGI:109521]</t>
  </si>
  <si>
    <t>ENSMUSG00000027649</t>
  </si>
  <si>
    <t>Ctnnbl1</t>
  </si>
  <si>
    <t>catenin, beta like 1 [Source:MGI Symbol;Acc:MGI:1913892]</t>
  </si>
  <si>
    <t>ENSMUSG00000007476</t>
  </si>
  <si>
    <t>Lrrc8a</t>
  </si>
  <si>
    <t>leucine rich repeat containing 8A VRAC subunit A [Source:MGI Symbol;Acc:MGI:2652847]</t>
  </si>
  <si>
    <t>ENSMUSG00000029552</t>
  </si>
  <si>
    <t>Tes</t>
  </si>
  <si>
    <t>testin LIM domain protein [Source:MGI Symbol;Acc:MGI:105081]</t>
  </si>
  <si>
    <t>ENSMUSG00000027612</t>
  </si>
  <si>
    <t>Mmp24</t>
  </si>
  <si>
    <t>matrix metallopeptidase 24 [Source:MGI Symbol;Acc:MGI:1341867]</t>
  </si>
  <si>
    <t>ENSMUSG00000039852</t>
  </si>
  <si>
    <t>Rere</t>
  </si>
  <si>
    <t>arginine glutamic acid dipeptide (RE) repeats [Source:MGI Symbol;Acc:MGI:2683486]</t>
  </si>
  <si>
    <t>ENSMUSG00000026442</t>
  </si>
  <si>
    <t>Nfasc</t>
  </si>
  <si>
    <t>neurofascin [Source:MGI Symbol;Acc:MGI:104753]</t>
  </si>
  <si>
    <t>ENSMUSG00000028845</t>
  </si>
  <si>
    <t>Tekt2</t>
  </si>
  <si>
    <t>tektin 2 [Source:MGI Symbol;Acc:MGI:1346335]</t>
  </si>
  <si>
    <t>ENSMUSG00000032583</t>
  </si>
  <si>
    <t>Mon1a</t>
  </si>
  <si>
    <t>MON1 homolog A, secretory traffciking associated [Source:MGI Symbol;Acc:MGI:1920075]</t>
  </si>
  <si>
    <t>ENSMUSG00000022528</t>
  </si>
  <si>
    <t>Hes1</t>
  </si>
  <si>
    <t>hes family bHLH transcription factor 1 [Source:MGI Symbol;Acc:MGI:104853]</t>
  </si>
  <si>
    <t>ENSMUSG00000013275</t>
  </si>
  <si>
    <t>Slc41a1</t>
  </si>
  <si>
    <t>solute carrier family 41, member 1 [Source:MGI Symbol;Acc:MGI:2444823]</t>
  </si>
  <si>
    <t>ENSMUSG00000118257</t>
  </si>
  <si>
    <t>9630014M24Rik</t>
  </si>
  <si>
    <t>RIKEN cDNA 9630014M24 gene [Source:MGI Symbol;Acc:MGI:3588234]</t>
  </si>
  <si>
    <t>ENSMUSG00000049281</t>
  </si>
  <si>
    <t>Scn3b</t>
  </si>
  <si>
    <t>sodium channel, voltage-gated, type III, beta [Source:MGI Symbol;Acc:MGI:1918882]</t>
  </si>
  <si>
    <t>ENSMUSG00000031753</t>
  </si>
  <si>
    <t>Cog4</t>
  </si>
  <si>
    <t>component of oligomeric golgi complex 4 [Source:MGI Symbol;Acc:MGI:2142808]</t>
  </si>
  <si>
    <t>ENSMUSG00000048215</t>
  </si>
  <si>
    <t>A630023P12Rik</t>
  </si>
  <si>
    <t>RIKEN cDNA A630023P12 gene [Source:MGI Symbol;Acc:MGI:2445162]</t>
  </si>
  <si>
    <t>ENSMUSG00000001229</t>
  </si>
  <si>
    <t>Dpp9</t>
  </si>
  <si>
    <t>dipeptidylpeptidase 9 [Source:MGI Symbol;Acc:MGI:2443967]</t>
  </si>
  <si>
    <t>ENSMUSG00000005378</t>
  </si>
  <si>
    <t>Bud23</t>
  </si>
  <si>
    <t>BUD23, rRNA methyltransferase and ribosome maturation factor [Source:MGI Symbol;Acc:MGI:1913388]</t>
  </si>
  <si>
    <t>ENSMUSG00000004568</t>
  </si>
  <si>
    <t>Arhgef18</t>
  </si>
  <si>
    <t>rho/rac guanine nucleotide exchange factor (GEF) 18 [Source:MGI Symbol;Acc:MGI:2142567]</t>
  </si>
  <si>
    <t>ENSMUSG00000026361</t>
  </si>
  <si>
    <t>Cdc73</t>
  </si>
  <si>
    <t>cell division cycle 73, Paf1/RNA polymerase II complex component [Source:MGI Symbol;Acc:MGI:2384876]</t>
  </si>
  <si>
    <t>ENSMUSG00000110419</t>
  </si>
  <si>
    <t>AW046200</t>
  </si>
  <si>
    <t>expressed sequence AW046200 [Source:MGI Symbol;Acc:MGI:2142745]</t>
  </si>
  <si>
    <t>ENSMUSG00000030465</t>
  </si>
  <si>
    <t>Psd3</t>
  </si>
  <si>
    <t>pleckstrin and Sec7 domain containing 3 [Source:MGI Symbol;Acc:MGI:1918215]</t>
  </si>
  <si>
    <t>ENSMUSG00000033697</t>
  </si>
  <si>
    <t>Arhgap39</t>
  </si>
  <si>
    <t>Rho GTPase activating protein 39 [Source:MGI Symbol;Acc:MGI:107858]</t>
  </si>
  <si>
    <t>ENSMUSG00000038828</t>
  </si>
  <si>
    <t>Tmem214</t>
  </si>
  <si>
    <t>transmembrane protein 214 [Source:MGI Symbol;Acc:MGI:1916046]</t>
  </si>
  <si>
    <t>ENSMUSG00000074220</t>
  </si>
  <si>
    <t>Zfp382</t>
  </si>
  <si>
    <t>zinc finger protein 382 [Source:MGI Symbol;Acc:MGI:3588204]</t>
  </si>
  <si>
    <t>ENSMUSG00000020251</t>
  </si>
  <si>
    <t>Glt8d2</t>
  </si>
  <si>
    <t>glycosyltransferase 8 domain containing 2 [Source:MGI Symbol;Acc:MGI:1922032]</t>
  </si>
  <si>
    <t>ENSMUSG00000024565</t>
  </si>
  <si>
    <t>Sall3</t>
  </si>
  <si>
    <t>spalt like transcription factor 3 [Source:MGI Symbol;Acc:MGI:109295]</t>
  </si>
  <si>
    <t>ENSMUSG00000043301</t>
  </si>
  <si>
    <t>Kcnj6</t>
  </si>
  <si>
    <t>potassium inwardly-rectifying channel, subfamily J, member 6 [Source:MGI Symbol;Acc:MGI:104781]</t>
  </si>
  <si>
    <t>ENSMUSG00000050751</t>
  </si>
  <si>
    <t>Pgbd5</t>
  </si>
  <si>
    <t>piggyBac transposable element derived 5 [Source:MGI Symbol;Acc:MGI:2429955]</t>
  </si>
  <si>
    <t>ENSMUSG00000055725</t>
  </si>
  <si>
    <t>Paqr3</t>
  </si>
  <si>
    <t>progestin and adipoQ receptor family member III [Source:MGI Symbol;Acc:MGI:2679683]</t>
  </si>
  <si>
    <t>ENSMUSG00000102307</t>
  </si>
  <si>
    <t>Gm38194</t>
  </si>
  <si>
    <t>predicted gene, 38194 [Source:MGI Symbol;Acc:MGI:5611422]</t>
  </si>
  <si>
    <t>ENSMUSG00000033364</t>
  </si>
  <si>
    <t>Usp37</t>
  </si>
  <si>
    <t>ubiquitin specific peptidase 37 [Source:MGI Symbol;Acc:MGI:2442483]</t>
  </si>
  <si>
    <t>ENSMUSG00000021681</t>
  </si>
  <si>
    <t>Aggf1</t>
  </si>
  <si>
    <t>angiogenic factor with G patch and FHA domains 1 [Source:MGI Symbol;Acc:MGI:1913799]</t>
  </si>
  <si>
    <t>ENSMUSG00000039789</t>
  </si>
  <si>
    <t>Zfp597</t>
  </si>
  <si>
    <t>zinc finger protein 597 [Source:MGI Symbol;Acc:MGI:1918313]</t>
  </si>
  <si>
    <t>ENSMUSG00000024589</t>
  </si>
  <si>
    <t>Nedd4l</t>
  </si>
  <si>
    <t>neural precursor cell expressed, developmentally down-regulated gene 4-like [Source:MGI Symbol;Acc:MGI:1933754]</t>
  </si>
  <si>
    <t>ENSMUSG00000032360</t>
  </si>
  <si>
    <t>Hcrtr2</t>
  </si>
  <si>
    <t>hypocretin (orexin) receptor 2 [Source:MGI Symbol;Acc:MGI:2680765]</t>
  </si>
  <si>
    <t>ENSMUSG00000003948</t>
  </si>
  <si>
    <t>Mmd</t>
  </si>
  <si>
    <t>monocyte to macrophage differentiation-associated [Source:MGI Symbol;Acc:MGI:1914718]</t>
  </si>
  <si>
    <t>ENSMUSG00000032640</t>
  </si>
  <si>
    <t>Chsy1</t>
  </si>
  <si>
    <t>chondroitin sulfate synthase 1 [Source:MGI Symbol;Acc:MGI:2681120]</t>
  </si>
  <si>
    <t>ENSMUSG00000046351</t>
  </si>
  <si>
    <t>Zfp322a</t>
  </si>
  <si>
    <t>zinc finger protein 322A [Source:MGI Symbol;Acc:MGI:2442566]</t>
  </si>
  <si>
    <t>ENSMUSG00000018909</t>
  </si>
  <si>
    <t>Arrb1</t>
  </si>
  <si>
    <t>arrestin, beta 1 [Source:MGI Symbol;Acc:MGI:99473]</t>
  </si>
  <si>
    <t>ENSMUSG00000020368</t>
  </si>
  <si>
    <t>Canx</t>
  </si>
  <si>
    <t>calnexin [Source:MGI Symbol;Acc:MGI:88261]</t>
  </si>
  <si>
    <t>ENSMUSG00000041193</t>
  </si>
  <si>
    <t>Pla2g5</t>
  </si>
  <si>
    <t>phospholipase A2, group V [Source:MGI Symbol;Acc:MGI:101899]</t>
  </si>
  <si>
    <t>ENSMUSG00000055204</t>
  </si>
  <si>
    <t>Ankrd17</t>
  </si>
  <si>
    <t>ankyrin repeat domain 17 [Source:MGI Symbol;Acc:MGI:1932101]</t>
  </si>
  <si>
    <t>ENSMUSG00000041609</t>
  </si>
  <si>
    <t>Bicdl1</t>
  </si>
  <si>
    <t>BICD family like cargo adaptor 1 [Source:MGI Symbol;Acc:MGI:1922915]</t>
  </si>
  <si>
    <t>ENSMUSG00000032599</t>
  </si>
  <si>
    <t>Ip6k2</t>
  </si>
  <si>
    <t>inositol hexaphosphate kinase 2 [Source:MGI Symbol;Acc:MGI:1923750]</t>
  </si>
  <si>
    <t>ENSMUSG00000022103</t>
  </si>
  <si>
    <t>Gfra2</t>
  </si>
  <si>
    <t>glial cell line derived neurotrophic factor family receptor alpha 2 [Source:MGI Symbol;Acc:MGI:1195462]</t>
  </si>
  <si>
    <t>ENSMUSG00000022604</t>
  </si>
  <si>
    <t>Cep97</t>
  </si>
  <si>
    <t>centrosomal protein 97 [Source:MGI Symbol;Acc:MGI:1921451]</t>
  </si>
  <si>
    <t>ENSMUSG00000025939</t>
  </si>
  <si>
    <t>Ube2w</t>
  </si>
  <si>
    <t>ubiquitin-conjugating enzyme E2W (putative) [Source:MGI Symbol;Acc:MGI:1914049]</t>
  </si>
  <si>
    <t>ENSMUSG00000033382</t>
  </si>
  <si>
    <t>Trappc8</t>
  </si>
  <si>
    <t>trafficking protein particle complex 8 [Source:MGI Symbol;Acc:MGI:2443008]</t>
  </si>
  <si>
    <t>ENSMUSG00000047246</t>
  </si>
  <si>
    <t>H2bc6</t>
  </si>
  <si>
    <t>H2B clustered histone 6 [Source:MGI Symbol;Acc:MGI:2448380]</t>
  </si>
  <si>
    <t>ENSMUSG00000007050</t>
  </si>
  <si>
    <t>Lsm2</t>
  </si>
  <si>
    <t>LSM2 homolog, U6 small nuclear RNA and mRNA degradation associated [Source:MGI Symbol;Acc:MGI:90676]</t>
  </si>
  <si>
    <t>ENSMUSG00000054611</t>
  </si>
  <si>
    <t>Kdm2a</t>
  </si>
  <si>
    <t>lysine (K)-specific demethylase 2A [Source:MGI Symbol;Acc:MGI:1354736]</t>
  </si>
  <si>
    <t>ENSMUSG00000048047</t>
  </si>
  <si>
    <t>Zbtb33</t>
  </si>
  <si>
    <t>zinc finger and BTB domain containing 33 [Source:MGI Symbol;Acc:MGI:1927290]</t>
  </si>
  <si>
    <t>ENSMUSG00000026333</t>
  </si>
  <si>
    <t>Gin1</t>
  </si>
  <si>
    <t>gypsy retrotransposon integrase 1 [Source:MGI Symbol;Acc:MGI:2182036]</t>
  </si>
  <si>
    <t>ENSMUSG00000047248</t>
  </si>
  <si>
    <t>C2cd3</t>
  </si>
  <si>
    <t>C2 calcium-dependent domain containing 3 [Source:MGI Symbol;Acc:MGI:2142166]</t>
  </si>
  <si>
    <t>ENSMUSG00000001416</t>
  </si>
  <si>
    <t>Cct3</t>
  </si>
  <si>
    <t>chaperonin containing Tcp1, subunit 3 (gamma) [Source:MGI Symbol;Acc:MGI:104708]</t>
  </si>
  <si>
    <t>ENSMUSG00000071652</t>
  </si>
  <si>
    <t>Ints5</t>
  </si>
  <si>
    <t>integrator complex subunit 5 [Source:MGI Symbol;Acc:MGI:1923578]</t>
  </si>
  <si>
    <t>ENSMUSG00000060962</t>
  </si>
  <si>
    <t>Dmkn</t>
  </si>
  <si>
    <t>dermokine [Source:MGI Symbol;Acc:MGI:1920962]</t>
  </si>
  <si>
    <t>ENSMUSG00000027776</t>
  </si>
  <si>
    <t>Il12a</t>
  </si>
  <si>
    <t>interleukin 12a [Source:MGI Symbol;Acc:MGI:96539]</t>
  </si>
  <si>
    <t>ENSMUSG00000055024</t>
  </si>
  <si>
    <t>Ep300</t>
  </si>
  <si>
    <t>E1A binding protein p300 [Source:MGI Symbol;Acc:MGI:1276116]</t>
  </si>
  <si>
    <t>ENSMUSG00000024949</t>
  </si>
  <si>
    <t>Sf1</t>
  </si>
  <si>
    <t>splicing factor 1 [Source:MGI Symbol;Acc:MGI:1095403]</t>
  </si>
  <si>
    <t>ENSMUSG00000030201</t>
  </si>
  <si>
    <t>Lrp6</t>
  </si>
  <si>
    <t>low density lipoprotein receptor-related protein 6 [Source:MGI Symbol;Acc:MGI:1298218]</t>
  </si>
  <si>
    <t>ENSMUSG00000028414</t>
  </si>
  <si>
    <t>Fktn</t>
  </si>
  <si>
    <t>fukutin [Source:MGI Symbol;Acc:MGI:2179507]</t>
  </si>
  <si>
    <t>ENSMUSG00000032009</t>
  </si>
  <si>
    <t>Sesn3</t>
  </si>
  <si>
    <t>sestrin 3 [Source:MGI Symbol;Acc:MGI:1922997]</t>
  </si>
  <si>
    <t>ENSMUSG00000044952</t>
  </si>
  <si>
    <t>Kctd21</t>
  </si>
  <si>
    <t>potassium channel tetramerisation domain containing 21 [Source:MGI Symbol;Acc:MGI:3643121]</t>
  </si>
  <si>
    <t>ENSMUSG00000032300</t>
  </si>
  <si>
    <t>1700017B05Rik</t>
  </si>
  <si>
    <t>RIKEN cDNA 1700017B05 gene [Source:MGI Symbol;Acc:MGI:1921461]</t>
  </si>
  <si>
    <t>ENSMUSG00000024236</t>
  </si>
  <si>
    <t>Svil</t>
  </si>
  <si>
    <t>supervillin [Source:MGI Symbol;Acc:MGI:2147319]</t>
  </si>
  <si>
    <t>ENSMUSG00000014498</t>
  </si>
  <si>
    <t>Ankrd52</t>
  </si>
  <si>
    <t>ankyrin repeat domain 52 [Source:MGI Symbol;Acc:MGI:2444029]</t>
  </si>
  <si>
    <t>ENSMUSG00000058979</t>
  </si>
  <si>
    <t>Hdhd5</t>
  </si>
  <si>
    <t>haloacid dehalogenase like hydrolase domain containing 5 [Source:MGI Symbol;Acc:MGI:2136976]</t>
  </si>
  <si>
    <t>ENSMUSG00000027531</t>
  </si>
  <si>
    <t>Impa1</t>
  </si>
  <si>
    <t>inositol (myo)-1(or 4)-monophosphatase 1 [Source:MGI Symbol;Acc:MGI:1933158]</t>
  </si>
  <si>
    <t>ENSMUSG00000057367</t>
  </si>
  <si>
    <t>Birc2</t>
  </si>
  <si>
    <t>baculoviral IAP repeat-containing 2 [Source:MGI Symbol;Acc:MGI:1197009]</t>
  </si>
  <si>
    <t>ENSMUSG00000046532</t>
  </si>
  <si>
    <t>Ar</t>
  </si>
  <si>
    <t>androgen receptor [Source:MGI Symbol;Acc:MGI:88064]</t>
  </si>
  <si>
    <t>ENSMUSG00000074909</t>
  </si>
  <si>
    <t>Ranbp6</t>
  </si>
  <si>
    <t>RAN binding protein 6 [Source:MGI Symbol;Acc:MGI:2683212]</t>
  </si>
  <si>
    <t>ENSMUSG00000012640</t>
  </si>
  <si>
    <t>Zfp715</t>
  </si>
  <si>
    <t>zinc finger protein 715 [Source:MGI Symbol;Acc:MGI:1917180]</t>
  </si>
  <si>
    <t>ENSMUSG00000034730</t>
  </si>
  <si>
    <t>Adgrb1</t>
  </si>
  <si>
    <t>adhesion G protein-coupled receptor B1 [Source:MGI Symbol;Acc:MGI:1933736]</t>
  </si>
  <si>
    <t>ENSMUSG00000025240</t>
  </si>
  <si>
    <t>Sacm1l</t>
  </si>
  <si>
    <t>SAC1 suppressor of actin mutations 1-like (yeast) [Source:MGI Symbol;Acc:MGI:1933169]</t>
  </si>
  <si>
    <t>ENSMUSG00000032777</t>
  </si>
  <si>
    <t>Gtf3c1</t>
  </si>
  <si>
    <t>general transcription factor III C 1 [Source:MGI Symbol;Acc:MGI:107887]</t>
  </si>
  <si>
    <t>ENSMUSG00000084946</t>
  </si>
  <si>
    <t>Dlx1as</t>
  </si>
  <si>
    <t>distal-less homeobox 1, antisense [Source:MGI Symbol;Acc:MGI:1195983]</t>
  </si>
  <si>
    <t>ENSMUSG00000027347</t>
  </si>
  <si>
    <t>Rasgrp1</t>
  </si>
  <si>
    <t>RAS guanyl releasing protein 1 [Source:MGI Symbol;Acc:MGI:1314635]</t>
  </si>
  <si>
    <t>ENSMUSG00000023951</t>
  </si>
  <si>
    <t>Vegfa</t>
  </si>
  <si>
    <t>vascular endothelial growth factor A [Source:MGI Symbol;Acc:MGI:103178]</t>
  </si>
  <si>
    <t>ENSMUSG00000096917</t>
  </si>
  <si>
    <t>2500002B13Rik</t>
  </si>
  <si>
    <t>RIKEN cDNA 2500002B13 gene [Source:MGI Symbol;Acc:MGI:1925603]</t>
  </si>
  <si>
    <t>ENSMUSG00000042046</t>
  </si>
  <si>
    <t>Dstyk</t>
  </si>
  <si>
    <t>dual serine/threonine and tyrosine protein kinase [Source:MGI Symbol;Acc:MGI:1925064]</t>
  </si>
  <si>
    <t>ENSMUSG00000071723</t>
  </si>
  <si>
    <t>Gspt2</t>
  </si>
  <si>
    <t>G1 to S phase transition 2 [Source:MGI Symbol;Acc:MGI:1316727]</t>
  </si>
  <si>
    <t>ENSMUSG00000027742</t>
  </si>
  <si>
    <t>Cog6</t>
  </si>
  <si>
    <t>component of oligomeric golgi complex 6 [Source:MGI Symbol;Acc:MGI:1914792]</t>
  </si>
  <si>
    <t>ENSMUSG00000035285</t>
  </si>
  <si>
    <t>Nat14</t>
  </si>
  <si>
    <t>N-acetyltransferase 14 [Source:MGI Symbol;Acc:MGI:3039561]</t>
  </si>
  <si>
    <t>ENSMUSG00000086228</t>
  </si>
  <si>
    <t>Ubap1l</t>
  </si>
  <si>
    <t>ubiquitin-associated protein 1-like [Source:MGI Symbol;Acc:MGI:2685360]</t>
  </si>
  <si>
    <t>ENSMUSG00000034974</t>
  </si>
  <si>
    <t>Dapk3</t>
  </si>
  <si>
    <t>death-associated protein kinase 3 [Source:MGI Symbol;Acc:MGI:1203520]</t>
  </si>
  <si>
    <t>ENSMUSG00000056752</t>
  </si>
  <si>
    <t>Dnah9</t>
  </si>
  <si>
    <t>dynein, axonemal, heavy chain 9 [Source:MGI Symbol;Acc:MGI:1289279]</t>
  </si>
  <si>
    <t>ENSMUSG00000074782</t>
  </si>
  <si>
    <t>4833422C13Rik</t>
  </si>
  <si>
    <t>RIKEN cDNA 4833422C13 gene [Source:MGI Symbol;Acc:MGI:3603826]</t>
  </si>
  <si>
    <t>ENSMUSG00000038705</t>
  </si>
  <si>
    <t>Gmeb2</t>
  </si>
  <si>
    <t>glucocorticoid modulatory element binding protein 2 [Source:MGI Symbol;Acc:MGI:2652836]</t>
  </si>
  <si>
    <t>ENSMUSG00000029313</t>
  </si>
  <si>
    <t>Aff1</t>
  </si>
  <si>
    <t>AF4/FMR2 family, member 1 [Source:MGI Symbol;Acc:MGI:1100819]</t>
  </si>
  <si>
    <t>ENSMUSG00000043252</t>
  </si>
  <si>
    <t>Tmem64</t>
  </si>
  <si>
    <t>transmembrane protein 64 [Source:MGI Symbol;Acc:MGI:2140359]</t>
  </si>
  <si>
    <t>ENSMUSG00000041341</t>
  </si>
  <si>
    <t>Atg2b</t>
  </si>
  <si>
    <t>autophagy related 2B [Source:MGI Symbol;Acc:MGI:1923809]</t>
  </si>
  <si>
    <t>ENSMUSG00000030871</t>
  </si>
  <si>
    <t>Ears2</t>
  </si>
  <si>
    <t>glutamyl-tRNA synthetase 2, mitochondrial [Source:MGI Symbol;Acc:MGI:1914667]</t>
  </si>
  <si>
    <t>ENSMUSG00000038291</t>
  </si>
  <si>
    <t>Snx25</t>
  </si>
  <si>
    <t>sorting nexin 25 [Source:MGI Symbol;Acc:MGI:2142610]</t>
  </si>
  <si>
    <t>ENSMUSG00000021650</t>
  </si>
  <si>
    <t>Ptcd2</t>
  </si>
  <si>
    <t>pentatricopeptide repeat domain 2 [Source:MGI Symbol;Acc:MGI:1916177]</t>
  </si>
  <si>
    <t>ENSMUSG00000026201</t>
  </si>
  <si>
    <t>Stk16</t>
  </si>
  <si>
    <t>serine/threonine kinase 16 [Source:MGI Symbol;Acc:MGI:1313271]</t>
  </si>
  <si>
    <t>ENSMUSG00000005580</t>
  </si>
  <si>
    <t>Adcy9</t>
  </si>
  <si>
    <t>adenylate cyclase 9 [Source:MGI Symbol;Acc:MGI:108450]</t>
  </si>
  <si>
    <t>ENSMUSG00000024235</t>
  </si>
  <si>
    <t>Map3k8</t>
  </si>
  <si>
    <t>mitogen-activated protein kinase kinase kinase 8 [Source:MGI Symbol;Acc:MGI:1346878]</t>
  </si>
  <si>
    <t>ENSMUSG00000074818</t>
  </si>
  <si>
    <t>Pdzd7</t>
  </si>
  <si>
    <t>PDZ domain containing 7 [Source:MGI Symbol;Acc:MGI:3608325]</t>
  </si>
  <si>
    <t>ENSMUSG00000032702</t>
  </si>
  <si>
    <t>Kank1</t>
  </si>
  <si>
    <t>KN motif and ankyrin repeat domains 1 [Source:MGI Symbol;Acc:MGI:2147707]</t>
  </si>
  <si>
    <t>ENSMUSG00000031906</t>
  </si>
  <si>
    <t>Smpd3</t>
  </si>
  <si>
    <t>sphingomyelin phosphodiesterase 3, neutral [Source:MGI Symbol;Acc:MGI:1927578]</t>
  </si>
  <si>
    <t>ENSMUSG00000037580</t>
  </si>
  <si>
    <t>Gch1</t>
  </si>
  <si>
    <t>GTP cyclohydrolase 1 [Source:MGI Symbol;Acc:MGI:95675]</t>
  </si>
  <si>
    <t>ENSMUSG00000055322</t>
  </si>
  <si>
    <t>Tns1</t>
  </si>
  <si>
    <t>tensin 1 [Source:MGI Symbol;Acc:MGI:104552]</t>
  </si>
  <si>
    <t>ENSMUSG00000002396</t>
  </si>
  <si>
    <t>Ocel1</t>
  </si>
  <si>
    <t>occludin/ELL domain containing 1 [Source:MGI Symbol;Acc:MGI:1924340]</t>
  </si>
  <si>
    <t>ENSMUSG00000032586</t>
  </si>
  <si>
    <t>Traip</t>
  </si>
  <si>
    <t>TRAF-interacting protein [Source:MGI Symbol;Acc:MGI:1096377]</t>
  </si>
  <si>
    <t>ENSMUSG00000027695</t>
  </si>
  <si>
    <t>Pld1</t>
  </si>
  <si>
    <t>phospholipase D1 [Source:MGI Symbol;Acc:MGI:109585]</t>
  </si>
  <si>
    <t>ENSMUSG00000005204</t>
  </si>
  <si>
    <t>Senp3</t>
  </si>
  <si>
    <t>SUMO/sentrin specific peptidase 3 [Source:MGI Symbol;Acc:MGI:2158736]</t>
  </si>
  <si>
    <t>ENSMUSG00000040693</t>
  </si>
  <si>
    <t>Slco4c1</t>
  </si>
  <si>
    <t>solute carrier organic anion transporter family, member 4C1 [Source:MGI Symbol;Acc:MGI:2442784]</t>
  </si>
  <si>
    <t>ENSMUSG00000062590</t>
  </si>
  <si>
    <t>Armc9</t>
  </si>
  <si>
    <t>armadillo repeat containing 9 [Source:MGI Symbol;Acc:MGI:1926045]</t>
  </si>
  <si>
    <t>ENSMUSG00000075376</t>
  </si>
  <si>
    <t>Rc3h2</t>
  </si>
  <si>
    <t>ring finger and CCCH-type zinc finger domains 2 [Source:MGI Symbol;Acc:MGI:2442789]</t>
  </si>
  <si>
    <t>ENSMUSG00000041258</t>
  </si>
  <si>
    <t>Zfp236</t>
  </si>
  <si>
    <t>zinc finger protein 236 [Source:MGI Symbol;Acc:MGI:1926950]</t>
  </si>
  <si>
    <t>ENSMUSG00000016664</t>
  </si>
  <si>
    <t>Pacsin2</t>
  </si>
  <si>
    <t>protein kinase C and casein kinase substrate in neurons 2 [Source:MGI Symbol;Acc:MGI:1345153]</t>
  </si>
  <si>
    <t>ENSMUSG00000049577</t>
  </si>
  <si>
    <t>Zfpm1</t>
  </si>
  <si>
    <t>zinc finger protein, multitype 1 [Source:MGI Symbol;Acc:MGI:1095400]</t>
  </si>
  <si>
    <t>ENSMUSG00000079605</t>
  </si>
  <si>
    <t>Zbtb9</t>
  </si>
  <si>
    <t>zinc finger and BTB domain containing 9 [Source:MGI Symbol;Acc:MGI:1918022]</t>
  </si>
  <si>
    <t>ENSMUSG00000064339</t>
  </si>
  <si>
    <t>mt-Rnr2</t>
  </si>
  <si>
    <t>mitochondrially encoded 16S rRNA [Source:MGI Symbol;Acc:MGI:102492]</t>
  </si>
  <si>
    <t>ENSMUSG00000059248</t>
  </si>
  <si>
    <t>Septin9</t>
  </si>
  <si>
    <t>septin 9 [Source:MGI Symbol;Acc:MGI:1858222]</t>
  </si>
  <si>
    <t>ENSMUSG00000030801</t>
  </si>
  <si>
    <t>Kat8</t>
  </si>
  <si>
    <t>K(lysine) acetyltransferase 8 [Source:MGI Symbol;Acc:MGI:1915023]</t>
  </si>
  <si>
    <t>ENSMUSG00000019850</t>
  </si>
  <si>
    <t>Tnfaip3</t>
  </si>
  <si>
    <t>tumor necrosis factor, alpha-induced protein 3 [Source:MGI Symbol;Acc:MGI:1196377]</t>
  </si>
  <si>
    <t>ENSMUSG00000059890</t>
  </si>
  <si>
    <t>Ube4a</t>
  </si>
  <si>
    <t>ubiquitination factor E4A [Source:MGI Symbol;Acc:MGI:2154580]</t>
  </si>
  <si>
    <t>ENSMUSG00000061904</t>
  </si>
  <si>
    <t>Slc25a3</t>
  </si>
  <si>
    <t>solute carrier family 25 (mitochondrial carrier, phosphate carrier), member 3 [Source:MGI Symbol;Acc:MGI:1353498]</t>
  </si>
  <si>
    <t>ENSMUSG00000109243</t>
  </si>
  <si>
    <t>Gm45867</t>
  </si>
  <si>
    <t>predicted gene 45867 [Source:MGI Symbol;Acc:MGI:5804982]</t>
  </si>
  <si>
    <t>ENSMUSG00000023072</t>
  </si>
  <si>
    <t>Cep89</t>
  </si>
  <si>
    <t>centrosomal protein 89 [Source:MGI Symbol;Acc:MGI:1919390]</t>
  </si>
  <si>
    <t>ENSMUSG00000030733</t>
  </si>
  <si>
    <t>Sh2b1</t>
  </si>
  <si>
    <t>SH2B adaptor protein 1 [Source:MGI Symbol;Acc:MGI:1201407]</t>
  </si>
  <si>
    <t>ENSMUSG00000032932</t>
  </si>
  <si>
    <t>Hspa13</t>
  </si>
  <si>
    <t>heat shock protein 70 family, member 13 [Source:MGI Symbol;Acc:MGI:1309463]</t>
  </si>
  <si>
    <t>ENSMUSG00000036777</t>
  </si>
  <si>
    <t>Anln</t>
  </si>
  <si>
    <t>anillin, actin binding protein [Source:MGI Symbol;Acc:MGI:1920174]</t>
  </si>
  <si>
    <t>ENSMUSG00000026077</t>
  </si>
  <si>
    <t>Npas2</t>
  </si>
  <si>
    <t>neuronal PAS domain protein 2 [Source:MGI Symbol;Acc:MGI:109232]</t>
  </si>
  <si>
    <t>ENSMUSG00000003360</t>
  </si>
  <si>
    <t>Ddx23</t>
  </si>
  <si>
    <t>DEAD box helicase 23 [Source:MGI Symbol;Acc:MGI:1921601]</t>
  </si>
  <si>
    <t>ENSMUSG00000014813</t>
  </si>
  <si>
    <t>Stc1</t>
  </si>
  <si>
    <t>stanniocalcin 1 [Source:MGI Symbol;Acc:MGI:109131]</t>
  </si>
  <si>
    <t>ENSMUSG00000024174</t>
  </si>
  <si>
    <t>Pot1b</t>
  </si>
  <si>
    <t>protection of telomeres 1B [Source:MGI Symbol;Acc:MGI:1920086]</t>
  </si>
  <si>
    <t>ENSMUSG00000026516</t>
  </si>
  <si>
    <t>Nvl</t>
  </si>
  <si>
    <t>nuclear VCP-like [Source:MGI Symbol;Acc:MGI:1914709]</t>
  </si>
  <si>
    <t>ENSMUSG00000047205</t>
  </si>
  <si>
    <t>Dusp18</t>
  </si>
  <si>
    <t>dual specificity phosphatase 18 [Source:MGI Symbol;Acc:MGI:1922469]</t>
  </si>
  <si>
    <t>ENSMUSG00000071793</t>
  </si>
  <si>
    <t>2610005L07Rik</t>
  </si>
  <si>
    <t>RIKEN cDNA 2610005L07 gene [Source:MGI Symbol;Acc:MGI:1914283]</t>
  </si>
  <si>
    <t>ENSMUSG00000046093</t>
  </si>
  <si>
    <t>Hpcal4</t>
  </si>
  <si>
    <t>hippocalcin-like 4 [Source:MGI Symbol;Acc:MGI:2157521]</t>
  </si>
  <si>
    <t>ENSMUSG00000032422</t>
  </si>
  <si>
    <t>Snx14</t>
  </si>
  <si>
    <t>sorting nexin 14 [Source:MGI Symbol;Acc:MGI:2155664]</t>
  </si>
  <si>
    <t>ENSMUSG00000031652</t>
  </si>
  <si>
    <t>N4bp1</t>
  </si>
  <si>
    <t>NEDD4 binding protein 1 [Source:MGI Symbol;Acc:MGI:2136825]</t>
  </si>
  <si>
    <t>ENSMUSG00000020524</t>
  </si>
  <si>
    <t>Gria1</t>
  </si>
  <si>
    <t>glutamate receptor, ionotropic, AMPA1 (alpha 1) [Source:MGI Symbol;Acc:MGI:95808]</t>
  </si>
  <si>
    <t>ENSMUSG00000037652</t>
  </si>
  <si>
    <t>Phc3</t>
  </si>
  <si>
    <t>polyhomeotic 3 [Source:MGI Symbol;Acc:MGI:2181434]</t>
  </si>
  <si>
    <t>ENSMUSG00000079184</t>
  </si>
  <si>
    <t>Mphosph8</t>
  </si>
  <si>
    <t>M-phase phosphoprotein 8 [Source:MGI Symbol;Acc:MGI:1922589]</t>
  </si>
  <si>
    <t>ENSMUSG00000053286</t>
  </si>
  <si>
    <t>Trmt1l</t>
  </si>
  <si>
    <t>tRNA methyltransferase 1 like [Source:MGI Symbol;Acc:MGI:1916185]</t>
  </si>
  <si>
    <t>ENSMUSG00000028420</t>
  </si>
  <si>
    <t>Tmem38b</t>
  </si>
  <si>
    <t>transmembrane protein 38B [Source:MGI Symbol;Acc:MGI:1098718]</t>
  </si>
  <si>
    <t>ENSMUSG00000030706</t>
  </si>
  <si>
    <t>Mrpl48</t>
  </si>
  <si>
    <t>mitochondrial ribosomal protein L48 [Source:MGI Symbol;Acc:MGI:1289321]</t>
  </si>
  <si>
    <t>ENSMUSG00000021051</t>
  </si>
  <si>
    <t>Ppp2r5e</t>
  </si>
  <si>
    <t>protein phosphatase 2, regulatory subunit B', epsilon [Source:MGI Symbol;Acc:MGI:1349473]</t>
  </si>
  <si>
    <t>ENSMUSG00000036466</t>
  </si>
  <si>
    <t>Megf11</t>
  </si>
  <si>
    <t>multiple EGF-like-domains 11 [Source:MGI Symbol;Acc:MGI:1920951]</t>
  </si>
  <si>
    <t>ENSMUSG00000025940</t>
  </si>
  <si>
    <t>Tmem70</t>
  </si>
  <si>
    <t>transmembrane protein 70 [Source:MGI Symbol;Acc:MGI:1915068]</t>
  </si>
  <si>
    <t>ENSMUSG00000070044</t>
  </si>
  <si>
    <t>Fam149a</t>
  </si>
  <si>
    <t>family with sequence similarity 149, member A [Source:MGI Symbol;Acc:MGI:2387177]</t>
  </si>
  <si>
    <t>ENSMUSG00000073434</t>
  </si>
  <si>
    <t>Wdr90</t>
  </si>
  <si>
    <t>WD repeat domain 90 [Source:MGI Symbol;Acc:MGI:1921267]</t>
  </si>
  <si>
    <t>ENSMUSG00000086496</t>
  </si>
  <si>
    <t>Gm14204</t>
  </si>
  <si>
    <t>predicted gene 14204 [Source:MGI Symbol;Acc:MGI:3651576]</t>
  </si>
  <si>
    <t>ENSMUSG00000038762</t>
  </si>
  <si>
    <t>Abcf1</t>
  </si>
  <si>
    <t>ATP-binding cassette, sub-family F (GCN20), member 1 [Source:MGI Symbol;Acc:MGI:1351658]</t>
  </si>
  <si>
    <t>ENSMUSG00000042903</t>
  </si>
  <si>
    <t>Foxo4</t>
  </si>
  <si>
    <t>forkhead box O4 [Source:MGI Symbol;Acc:MGI:1891915]</t>
  </si>
  <si>
    <t>ENSMUSG00000033871</t>
  </si>
  <si>
    <t>Ppargc1b</t>
  </si>
  <si>
    <t>peroxisome proliferative activated receptor, gamma, coactivator 1 beta [Source:MGI Symbol;Acc:MGI:2444934]</t>
  </si>
  <si>
    <t>ENSMUSG00000022601</t>
  </si>
  <si>
    <t>Zbtb11</t>
  </si>
  <si>
    <t>zinc finger and BTB domain containing 11 [Source:MGI Symbol;Acc:MGI:2443876]</t>
  </si>
  <si>
    <t>ENSMUSG00000098557</t>
  </si>
  <si>
    <t>Kctd12</t>
  </si>
  <si>
    <t>potassium channel tetramerisation domain containing 12 [Source:MGI Symbol;Acc:MGI:2145823]</t>
  </si>
  <si>
    <t>ENSMUSG00000037686</t>
  </si>
  <si>
    <t>Aspg</t>
  </si>
  <si>
    <t>asparaginase [Source:MGI Symbol;Acc:MGI:2144822]</t>
  </si>
  <si>
    <t>ENSMUSG00000032872</t>
  </si>
  <si>
    <t>Cyb5r4</t>
  </si>
  <si>
    <t>cytochrome b5 reductase 4 [Source:MGI Symbol;Acc:MGI:2386848]</t>
  </si>
  <si>
    <t>ENSMUSG00000054958</t>
  </si>
  <si>
    <t>Nt5c1a</t>
  </si>
  <si>
    <t>5'-nucleotidase, cytosolic IA [Source:MGI Symbol;Acc:MGI:2155700]</t>
  </si>
  <si>
    <t>ENSMUSG00000032508</t>
  </si>
  <si>
    <t>Myd88</t>
  </si>
  <si>
    <t>myeloid differentiation primary response gene 88 [Source:MGI Symbol;Acc:MGI:108005]</t>
  </si>
  <si>
    <t>ENSMUSG00000043940</t>
  </si>
  <si>
    <t>Wdfy3</t>
  </si>
  <si>
    <t>WD repeat and FYVE domain containing 3 [Source:MGI Symbol;Acc:MGI:1096875]</t>
  </si>
  <si>
    <t>ENSMUSG00000070426</t>
  </si>
  <si>
    <t>Rnf121</t>
  </si>
  <si>
    <t>ring finger protein 121 [Source:MGI Symbol;Acc:MGI:1922462]</t>
  </si>
  <si>
    <t>ENSMUSG00000074971</t>
  </si>
  <si>
    <t>Fibin</t>
  </si>
  <si>
    <t>fin bud initiation factor homolog (zebrafish) [Source:MGI Symbol;Acc:MGI:1914856]</t>
  </si>
  <si>
    <t>ENSMUSG00000009470</t>
  </si>
  <si>
    <t>Tnpo1</t>
  </si>
  <si>
    <t>transportin 1 [Source:MGI Symbol;Acc:MGI:2681523]</t>
  </si>
  <si>
    <t>ENSMUSG00000026048</t>
  </si>
  <si>
    <t>Ercc5</t>
  </si>
  <si>
    <t>excision repair cross-complementing rodent repair deficiency, complementation group 5 [Source:MGI Symbol;Acc:MGI:103582]</t>
  </si>
  <si>
    <t>ENSMUSG00000071659</t>
  </si>
  <si>
    <t>Hnrnpul2</t>
  </si>
  <si>
    <t>heterogeneous nuclear ribonucleoprotein U-like 2 [Source:MGI Symbol;Acc:MGI:1915943]</t>
  </si>
  <si>
    <t>ENSMUSG00000025020</t>
  </si>
  <si>
    <t>Slit1</t>
  </si>
  <si>
    <t>slit guidance ligand 1 [Source:MGI Symbol;Acc:MGI:1315203]</t>
  </si>
  <si>
    <t>ENSMUSG00000026303</t>
  </si>
  <si>
    <t>Mlph</t>
  </si>
  <si>
    <t>melanophilin [Source:MGI Symbol;Acc:MGI:2176380]</t>
  </si>
  <si>
    <t>ENSMUSG00000028233</t>
  </si>
  <si>
    <t>Tgs1</t>
  </si>
  <si>
    <t>trimethylguanosine synthase 1 [Source:MGI Symbol;Acc:MGI:2151797]</t>
  </si>
  <si>
    <t>ENSMUSG00000021662</t>
  </si>
  <si>
    <t>Arhgef28</t>
  </si>
  <si>
    <t>Rho guanine nucleotide exchange factor (GEF) 28 [Source:MGI Symbol;Acc:MGI:1346016]</t>
  </si>
  <si>
    <t>ENSMUSG00000011257</t>
  </si>
  <si>
    <t>Pabpc4</t>
  </si>
  <si>
    <t>poly(A) binding protein, cytoplasmic 4 [Source:MGI Symbol;Acc:MGI:2385206]</t>
  </si>
  <si>
    <t>ENSMUSG00000023348</t>
  </si>
  <si>
    <t>Trip6</t>
  </si>
  <si>
    <t>thyroid hormone receptor interactor 6 [Source:MGI Symbol;Acc:MGI:1343458]</t>
  </si>
  <si>
    <t>ENSMUSG00000038299</t>
  </si>
  <si>
    <t>Wdr36</t>
  </si>
  <si>
    <t>WD repeat domain 36 [Source:MGI Symbol;Acc:MGI:1917819]</t>
  </si>
  <si>
    <t>ENSMUSG00000030000</t>
  </si>
  <si>
    <t>Add2</t>
  </si>
  <si>
    <t>adducin 2 (beta) [Source:MGI Symbol;Acc:MGI:87919]</t>
  </si>
  <si>
    <t>ENSMUSG00000030583</t>
  </si>
  <si>
    <t>Sipa1l3</t>
  </si>
  <si>
    <t>signal-induced proliferation-associated 1 like 3 [Source:MGI Symbol;Acc:MGI:1921456]</t>
  </si>
  <si>
    <t>ENSMUSG00000032113</t>
  </si>
  <si>
    <t>Chek1</t>
  </si>
  <si>
    <t>checkpoint kinase 1 [Source:MGI Symbol;Acc:MGI:1202065]</t>
  </si>
  <si>
    <t>ENSMUSG00000041124</t>
  </si>
  <si>
    <t>Msantd4</t>
  </si>
  <si>
    <t>Myb/SANT-like DNA-binding domain containing 4 with coiled-coils [Source:MGI Symbol;Acc:MGI:1925350]</t>
  </si>
  <si>
    <t>ENSMUSG00000043424</t>
  </si>
  <si>
    <t>Eif3j2</t>
  </si>
  <si>
    <t>eukaryotic translation initiation factor 3, subunit J2 [Source:MGI Symbol;Acc:MGI:3704486]</t>
  </si>
  <si>
    <t>ENSMUSG00000031785</t>
  </si>
  <si>
    <t>Adgrg1</t>
  </si>
  <si>
    <t>adhesion G protein-coupled receptor G1 [Source:MGI Symbol;Acc:MGI:1340051]</t>
  </si>
  <si>
    <t>ENSMUSG00000062169</t>
  </si>
  <si>
    <t>Cnih4</t>
  </si>
  <si>
    <t>cornichon family AMPA receptor auxiliary protein 4 [Source:MGI Symbol;Acc:MGI:1925828]</t>
  </si>
  <si>
    <t>ENSMUSG00000046312</t>
  </si>
  <si>
    <t>Myorg</t>
  </si>
  <si>
    <t>myogenesis regulating glycosidase (putative) [Source:MGI Symbol;Acc:MGI:2140300]</t>
  </si>
  <si>
    <t>ENSMUSG00000110051</t>
  </si>
  <si>
    <t>Gm45322</t>
  </si>
  <si>
    <t>predicted gene 45322 [Source:MGI Symbol;Acc:MGI:5791158]</t>
  </si>
  <si>
    <t>ENSMUSG00000024695</t>
  </si>
  <si>
    <t>Zfp91</t>
  </si>
  <si>
    <t>zinc finger protein 91 [Source:MGI Symbol;Acc:MGI:104854]</t>
  </si>
  <si>
    <t>ENSMUSG00000055980</t>
  </si>
  <si>
    <t>Irs1</t>
  </si>
  <si>
    <t>insulin receptor substrate 1 [Source:MGI Symbol;Acc:MGI:99454]</t>
  </si>
  <si>
    <t>ENSMUSG00000024037</t>
  </si>
  <si>
    <t>Wdr4</t>
  </si>
  <si>
    <t>WD repeat domain 4 [Source:MGI Symbol;Acc:MGI:1889002]</t>
  </si>
  <si>
    <t>ENSMUSG00000040250</t>
  </si>
  <si>
    <t>Ints13</t>
  </si>
  <si>
    <t>integrator complex subunit 13 [Source:MGI Symbol;Acc:MGI:1918427]</t>
  </si>
  <si>
    <t>ENSMUSG00000061410</t>
  </si>
  <si>
    <t>Zcchc14</t>
  </si>
  <si>
    <t>zinc finger, CCHC domain containing 14 [Source:MGI Symbol;Acc:MGI:2159407]</t>
  </si>
  <si>
    <t>ENSMUSG00000020424</t>
  </si>
  <si>
    <t>Castor1</t>
  </si>
  <si>
    <t>cytosolic arginine sensor for mTORC1 subunit 1 [Source:MGI Symbol;Acc:MGI:1919212]</t>
  </si>
  <si>
    <t>ENSMUSG00000048379</t>
  </si>
  <si>
    <t>Socs4</t>
  </si>
  <si>
    <t>suppressor of cytokine signaling 4 [Source:MGI Symbol;Acc:MGI:1914546]</t>
  </si>
  <si>
    <t>ENSMUSG00000034211</t>
  </si>
  <si>
    <t>Mrps17</t>
  </si>
  <si>
    <t>mitochondrial ribosomal protein S17 [Source:MGI Symbol;Acc:MGI:1913508]</t>
  </si>
  <si>
    <t>ENSMUSG00000037013</t>
  </si>
  <si>
    <t>Ss18</t>
  </si>
  <si>
    <t>SS18, nBAF chromatin remodeling complex subunit [Source:MGI Symbol;Acc:MGI:107708]</t>
  </si>
  <si>
    <t>ENSMUSG00000038463</t>
  </si>
  <si>
    <t>Olfml2b</t>
  </si>
  <si>
    <t>olfactomedin-like 2B [Source:MGI Symbol;Acc:MGI:2443310]</t>
  </si>
  <si>
    <t>ENSMUSG00000036902</t>
  </si>
  <si>
    <t>Neto2</t>
  </si>
  <si>
    <t>neuropilin (NRP) and tolloid (TLL)-like 2 [Source:MGI Symbol;Acc:MGI:1921763]</t>
  </si>
  <si>
    <t>ENSMUSG00000037692</t>
  </si>
  <si>
    <t>Ahdc1</t>
  </si>
  <si>
    <t>AT hook, DNA binding motif, containing 1 [Source:MGI Symbol;Acc:MGI:2444218]</t>
  </si>
  <si>
    <t>ENSMUSG00000028974</t>
  </si>
  <si>
    <t>Dffa</t>
  </si>
  <si>
    <t>DNA fragmentation factor, alpha subunit [Source:MGI Symbol;Acc:MGI:1196227]</t>
  </si>
  <si>
    <t>ENSMUSG00000025813</t>
  </si>
  <si>
    <t>Homer2</t>
  </si>
  <si>
    <t>homer scaffolding protein 2 [Source:MGI Symbol;Acc:MGI:1347354]</t>
  </si>
  <si>
    <t>ENSMUSG00000030787</t>
  </si>
  <si>
    <t>Lyve1</t>
  </si>
  <si>
    <t>lymphatic vessel endothelial hyaluronan receptor 1 [Source:MGI Symbol;Acc:MGI:2136348]</t>
  </si>
  <si>
    <t>ENSMUSG00000048796</t>
  </si>
  <si>
    <t>Cyb561d1</t>
  </si>
  <si>
    <t>cytochrome b-561 domain containing 1 [Source:MGI Symbol;Acc:MGI:1919273]</t>
  </si>
  <si>
    <t>ENSMUSG00000118506</t>
  </si>
  <si>
    <t>1700094D03Rik</t>
  </si>
  <si>
    <t>RIKEN cDNA 1700094D03 gene [Source:MGI Symbol;Acc:MGI:1920795]</t>
  </si>
  <si>
    <t>ENSMUSG00000020869</t>
  </si>
  <si>
    <t>Lrrc59</t>
  </si>
  <si>
    <t>leucine rich repeat containing 59 [Source:MGI Symbol;Acc:MGI:2138133]</t>
  </si>
  <si>
    <t>ENSMUSG00000021972</t>
  </si>
  <si>
    <t>Hmbox1</t>
  </si>
  <si>
    <t>homeobox containing 1 [Source:MGI Symbol;Acc:MGI:2445066]</t>
  </si>
  <si>
    <t>ENSMUSG00000042359</t>
  </si>
  <si>
    <t>Osbpl6</t>
  </si>
  <si>
    <t>oxysterol binding protein-like 6 [Source:MGI Symbol;Acc:MGI:2139014]</t>
  </si>
  <si>
    <t>ENSMUSG00000043207</t>
  </si>
  <si>
    <t>Zmpste24</t>
  </si>
  <si>
    <t>zinc metallopeptidase, STE24 [Source:MGI Symbol;Acc:MGI:1890508]</t>
  </si>
  <si>
    <t>ENSMUSG00000020044</t>
  </si>
  <si>
    <t>Timp3</t>
  </si>
  <si>
    <t>tissue inhibitor of metalloproteinase 3 [Source:MGI Symbol;Acc:MGI:98754]</t>
  </si>
  <si>
    <t>ENSMUSG00000037010</t>
  </si>
  <si>
    <t>Apln</t>
  </si>
  <si>
    <t>apelin [Source:MGI Symbol;Acc:MGI:1353624]</t>
  </si>
  <si>
    <t>ENSMUSG00000013150</t>
  </si>
  <si>
    <t>Gfod2</t>
  </si>
  <si>
    <t>glucose-fructose oxidoreductase domain containing 2 [Source:MGI Symbol;Acc:MGI:1917825]</t>
  </si>
  <si>
    <t>ENSMUSG00000020640</t>
  </si>
  <si>
    <t>Itsn2</t>
  </si>
  <si>
    <t>intersectin 2 [Source:MGI Symbol;Acc:MGI:1338049]</t>
  </si>
  <si>
    <t>ENSMUSG00000009569</t>
  </si>
  <si>
    <t>Mrtfb</t>
  </si>
  <si>
    <t>myocardin related transcription factor B [Source:MGI Symbol;Acc:MGI:3050795]</t>
  </si>
  <si>
    <t>ENSMUSG00000063160</t>
  </si>
  <si>
    <t>Numbl</t>
  </si>
  <si>
    <t>numb-like [Source:MGI Symbol;Acc:MGI:894702]</t>
  </si>
  <si>
    <t>ENSMUSG00000037343</t>
  </si>
  <si>
    <t>Taf2</t>
  </si>
  <si>
    <t>TATA-box binding protein associated factor 2 [Source:MGI Symbol;Acc:MGI:2443028]</t>
  </si>
  <si>
    <t>ENSMUSG00000022863</t>
  </si>
  <si>
    <t>Btg3</t>
  </si>
  <si>
    <t>BTG anti-proliferation factor 3 [Source:MGI Symbol;Acc:MGI:109532]</t>
  </si>
  <si>
    <t>ENSMUSG00000101013</t>
  </si>
  <si>
    <t>A630072M18Rik</t>
  </si>
  <si>
    <t>RIKEN cDNA A630072M18 gene [Source:MGI Symbol;Acc:MGI:2444702]</t>
  </si>
  <si>
    <t>ENSMUSG00000086370</t>
  </si>
  <si>
    <t>Ftx</t>
  </si>
  <si>
    <t>Ftx transcript, Xist regulator (non-protein coding) [Source:MGI Symbol;Acc:MGI:1926128]</t>
  </si>
  <si>
    <t>ENSMUSG00000067629</t>
  </si>
  <si>
    <t>Syngap1</t>
  </si>
  <si>
    <t>synaptic Ras GTPase activating protein 1 homolog (rat) [Source:MGI Symbol;Acc:MGI:3039785]</t>
  </si>
  <si>
    <t>ENSMUSG00000038302</t>
  </si>
  <si>
    <t>Afg1l</t>
  </si>
  <si>
    <t>AFG1 like ATPase [Source:MGI Symbol;Acc:MGI:2148801]</t>
  </si>
  <si>
    <t>ENSMUSG00000035595</t>
  </si>
  <si>
    <t>Fam174c</t>
  </si>
  <si>
    <t>family with sequence similarity 174, member C [Source:MGI Symbol;Acc:MGI:1917020]</t>
  </si>
  <si>
    <t>ENSMUSG00000003762</t>
  </si>
  <si>
    <t>Coq8b</t>
  </si>
  <si>
    <t>coenzyme Q8B [Source:MGI Symbol;Acc:MGI:1924139]</t>
  </si>
  <si>
    <t>ENSMUSG00000060935</t>
  </si>
  <si>
    <t>Tmem263</t>
  </si>
  <si>
    <t>transmembrane protein 263 [Source:MGI Symbol;Acc:MGI:2143652]</t>
  </si>
  <si>
    <t>ENSMUSG00000052214</t>
  </si>
  <si>
    <t>Opa3</t>
  </si>
  <si>
    <t>optic atrophy 3 [Source:MGI Symbol;Acc:MGI:2686271]</t>
  </si>
  <si>
    <t>ENSMUSG00000019774</t>
  </si>
  <si>
    <t>Mtrf1l</t>
  </si>
  <si>
    <t>mitochondrial translational release factor 1-like [Source:MGI Symbol;Acc:MGI:1918830]</t>
  </si>
  <si>
    <t>ENSMUSG00000027091</t>
  </si>
  <si>
    <t>Zc3h15</t>
  </si>
  <si>
    <t>zinc finger CCCH-type containing 15 [Source:MGI Symbol;Acc:MGI:1919747]</t>
  </si>
  <si>
    <t>ENSMUSG00000028132</t>
  </si>
  <si>
    <t>Tlcd4</t>
  </si>
  <si>
    <t>TLC domain containing 4 [Source:MGI Symbol;Acc:MGI:1923195]</t>
  </si>
  <si>
    <t>ENSMUSG00000037022</t>
  </si>
  <si>
    <t>Mmaa</t>
  </si>
  <si>
    <t>methylmalonic aciduria (cobalamin deficiency) type A [Source:MGI Symbol;Acc:MGI:1923805]</t>
  </si>
  <si>
    <t>ENSMUSG00000022429</t>
  </si>
  <si>
    <t>Dmc1</t>
  </si>
  <si>
    <t>DNA meiotic recombinase 1 [Source:MGI Symbol;Acc:MGI:105393]</t>
  </si>
  <si>
    <t>ENSMUSG00000050628</t>
  </si>
  <si>
    <t>Ubald2</t>
  </si>
  <si>
    <t>UBA-like domain containing 2 [Source:MGI Symbol;Acc:MGI:1914635]</t>
  </si>
  <si>
    <t>ENSMUSG00000037984</t>
  </si>
  <si>
    <t>Neurod6</t>
  </si>
  <si>
    <t>neurogenic differentiation 6 [Source:MGI Symbol;Acc:MGI:106593]</t>
  </si>
  <si>
    <t>ENSMUSG00000033717</t>
  </si>
  <si>
    <t>Adra2a</t>
  </si>
  <si>
    <t>adrenergic receptor, alpha 2a [Source:MGI Symbol;Acc:MGI:87934]</t>
  </si>
  <si>
    <t>ENSMUSG00000043467</t>
  </si>
  <si>
    <t>Zbtb37</t>
  </si>
  <si>
    <t>zinc finger and BTB domain containing 37 [Source:MGI Symbol;Acc:MGI:2444467]</t>
  </si>
  <si>
    <t>ENSMUSG00000060402</t>
  </si>
  <si>
    <t>Chst8</t>
  </si>
  <si>
    <t>carbohydrate sulfotransferase 8 [Source:MGI Symbol;Acc:MGI:1916197]</t>
  </si>
  <si>
    <t>ENSMUSG00000107451</t>
  </si>
  <si>
    <t>Gm44421</t>
  </si>
  <si>
    <t>predicted gene, 44421 [Source:MGI Symbol;Acc:MGI:5690813]</t>
  </si>
  <si>
    <t>ENSMUSG00000037225</t>
  </si>
  <si>
    <t>Fgf2</t>
  </si>
  <si>
    <t>fibroblast growth factor 2 [Source:MGI Symbol;Acc:MGI:95516]</t>
  </si>
  <si>
    <t>ENSMUSG00000018547</t>
  </si>
  <si>
    <t>Pip4k2b</t>
  </si>
  <si>
    <t>phosphatidylinositol-5-phosphate 4-kinase, type II, beta [Source:MGI Symbol;Acc:MGI:1934234]</t>
  </si>
  <si>
    <t>ENSMUSG00000039841</t>
  </si>
  <si>
    <t>Zfp800</t>
  </si>
  <si>
    <t>zinc finger protein 800 [Source:MGI Symbol;Acc:MGI:1889334]</t>
  </si>
  <si>
    <t>ENSMUSG00000035275</t>
  </si>
  <si>
    <t>Raver2</t>
  </si>
  <si>
    <t>ribonucleoprotein, PTB-binding 2 [Source:MGI Symbol;Acc:MGI:2443623]</t>
  </si>
  <si>
    <t>ENSMUSG00000021831</t>
  </si>
  <si>
    <t>Ero1a</t>
  </si>
  <si>
    <t>endoplasmic reticulum oxidoreductase 1 alpha [Source:MGI Symbol;Acc:MGI:1354385]</t>
  </si>
  <si>
    <t>ENSMUSG00000042363</t>
  </si>
  <si>
    <t>Lgalsl</t>
  </si>
  <si>
    <t>lectin, galactoside binding-like [Source:MGI Symbol;Acc:MGI:1916114]</t>
  </si>
  <si>
    <t>ENSMUSG00000093483</t>
  </si>
  <si>
    <t>AA465934</t>
  </si>
  <si>
    <t>expressed sequence AA465934 [Source:MGI Symbol;Acc:MGI:2671018]</t>
  </si>
  <si>
    <t>ENSMUSG00000036097</t>
  </si>
  <si>
    <t>Slf2</t>
  </si>
  <si>
    <t>SMC5-SMC6 complex localization factor 2 [Source:MGI Symbol;Acc:MGI:1924968]</t>
  </si>
  <si>
    <t>ENSMUSG00000059839</t>
  </si>
  <si>
    <t>Zfp874b</t>
  </si>
  <si>
    <t>zinc finger protein 874b [Source:MGI Symbol;Acc:MGI:3040702]</t>
  </si>
  <si>
    <t>ENSMUSG00000042388</t>
  </si>
  <si>
    <t>Dlgap3</t>
  </si>
  <si>
    <t>DLG associated protein 3 [Source:MGI Symbol;Acc:MGI:3039563]</t>
  </si>
  <si>
    <t>ENSMUSG00000020432</t>
  </si>
  <si>
    <t>Tcn2</t>
  </si>
  <si>
    <t>transcobalamin 2 [Source:MGI Symbol;Acc:MGI:98534]</t>
  </si>
  <si>
    <t>ENSMUSG00000022228</t>
  </si>
  <si>
    <t>Zscan26</t>
  </si>
  <si>
    <t>zinc finger and SCAN domain containing 26 [Source:MGI Symbol;Acc:MGI:3531417]</t>
  </si>
  <si>
    <t>ENSMUSG00000021951</t>
  </si>
  <si>
    <t>Eef1akmt1</t>
  </si>
  <si>
    <t>EEF1A alpha lysine methyltransferase 1 [Source:MGI Symbol;Acc:MGI:1915293]</t>
  </si>
  <si>
    <t>ENSMUSG00000045287</t>
  </si>
  <si>
    <t>Rtn4rl1</t>
  </si>
  <si>
    <t>reticulon 4 receptor-like 1 [Source:MGI Symbol;Acc:MGI:2661375]</t>
  </si>
  <si>
    <t>ENSMUSG00000030335</t>
  </si>
  <si>
    <t>Mrpl51</t>
  </si>
  <si>
    <t>mitochondrial ribosomal protein L51 [Source:MGI Symbol;Acc:MGI:1913743]</t>
  </si>
  <si>
    <t>ENSMUSG00000020716</t>
  </si>
  <si>
    <t>Nf1</t>
  </si>
  <si>
    <t>neurofibromin 1 [Source:MGI Symbol;Acc:MGI:97306]</t>
  </si>
  <si>
    <t>ENSMUSG00000002064</t>
  </si>
  <si>
    <t>Sdf2</t>
  </si>
  <si>
    <t>stromal cell derived factor 2 [Source:MGI Symbol;Acc:MGI:108019]</t>
  </si>
  <si>
    <t>ENSMUSG00000073678</t>
  </si>
  <si>
    <t>Pgap1</t>
  </si>
  <si>
    <t>post-GPI attachment to proteins 1 [Source:MGI Symbol;Acc:MGI:2443342]</t>
  </si>
  <si>
    <t>ENSMUSG00000042050</t>
  </si>
  <si>
    <t>Dync2i1</t>
  </si>
  <si>
    <t>dynein 2 intermediate chain 1 [Source:MGI Symbol;Acc:MGI:2445085]</t>
  </si>
  <si>
    <t>ENSMUSG00000083889</t>
  </si>
  <si>
    <t>E530001F21Rik</t>
  </si>
  <si>
    <t>RIKEN cDNA E530001F21 gene [Source:MGI Symbol;Acc:MGI:3036288]</t>
  </si>
  <si>
    <t>ENSMUSG00000058388</t>
  </si>
  <si>
    <t>Phtf1</t>
  </si>
  <si>
    <t>putative homeodomain transcription factor 1 [Source:MGI Symbol;Acc:MGI:1332671]</t>
  </si>
  <si>
    <t>ENSMUSG00000020936</t>
  </si>
  <si>
    <t>Nmt1</t>
  </si>
  <si>
    <t>N-myristoyltransferase 1 [Source:MGI Symbol;Acc:MGI:102579]</t>
  </si>
  <si>
    <t>ENSMUSG00000020173</t>
  </si>
  <si>
    <t>Cobl</t>
  </si>
  <si>
    <t>cordon-bleu WH2 repeat [Source:MGI Symbol;Acc:MGI:105056]</t>
  </si>
  <si>
    <t>ENSMUSG00000090112</t>
  </si>
  <si>
    <t>Shprh</t>
  </si>
  <si>
    <t>SNF2 histone linker PHD RING helicase [Source:MGI Symbol;Acc:MGI:1917581]</t>
  </si>
  <si>
    <t>ENSMUSG00000025732</t>
  </si>
  <si>
    <t>Mcrip2</t>
  </si>
  <si>
    <t>MAPK regulated corepressor interacting protein 2 [Source:MGI Symbol;Acc:MGI:1915491]</t>
  </si>
  <si>
    <t>ENSMUSG00000029787</t>
  </si>
  <si>
    <t>Avl9</t>
  </si>
  <si>
    <t>AVL9 cell migration associated [Source:MGI Symbol;Acc:MGI:1926187]</t>
  </si>
  <si>
    <t>ENSMUSG00000022094</t>
  </si>
  <si>
    <t>Slc39a14</t>
  </si>
  <si>
    <t>solute carrier family 39 (zinc transporter), member 14 [Source:MGI Symbol;Acc:MGI:2384851]</t>
  </si>
  <si>
    <t>ENSMUSG00000040612</t>
  </si>
  <si>
    <t>Ildr2</t>
  </si>
  <si>
    <t>immunoglobulin-like domain containing receptor 2 [Source:MGI Symbol;Acc:MGI:1196370]</t>
  </si>
  <si>
    <t>ENSMUSG00000034105</t>
  </si>
  <si>
    <t>Meak7</t>
  </si>
  <si>
    <t>MTOR associated protein , eak-7 homolog [Source:MGI Symbol;Acc:MGI:1921597]</t>
  </si>
  <si>
    <t>ENSMUSG00000032826</t>
  </si>
  <si>
    <t>Ank2</t>
  </si>
  <si>
    <t>ankyrin 2, brain [Source:MGI Symbol;Acc:MGI:88025]</t>
  </si>
  <si>
    <t>ENSMUSG00000024384</t>
  </si>
  <si>
    <t>Iws1</t>
  </si>
  <si>
    <t>IWS1, SUPT6 interacting protein [Source:MGI Symbol;Acc:MGI:1920723]</t>
  </si>
  <si>
    <t>ENSMUSG00000102548</t>
  </si>
  <si>
    <t>Gm16701</t>
  </si>
  <si>
    <t>predicted gene, 16701 [Source:MGI Symbol;Acc:MGI:4439625]</t>
  </si>
  <si>
    <t>ENSMUSG00000014748</t>
  </si>
  <si>
    <t>Tex261</t>
  </si>
  <si>
    <t>testis expressed gene 261 [Source:MGI Symbol;Acc:MGI:1096575]</t>
  </si>
  <si>
    <t>ENSMUSG00000030869</t>
  </si>
  <si>
    <t>Ndufab1</t>
  </si>
  <si>
    <t>NADH:ubiquinone oxidoreductase subunit AB1 [Source:MGI Symbol;Acc:MGI:1917566]</t>
  </si>
  <si>
    <t>ENSMUSG00000016918</t>
  </si>
  <si>
    <t>Sulf1</t>
  </si>
  <si>
    <t>sulfatase 1 [Source:MGI Symbol;Acc:MGI:2138563]</t>
  </si>
  <si>
    <t>ENSMUSG00000023868</t>
  </si>
  <si>
    <t>Pde10a</t>
  </si>
  <si>
    <t>phosphodiesterase 10A [Source:MGI Symbol;Acc:MGI:1345143]</t>
  </si>
  <si>
    <t>ENSMUSG00000056076</t>
  </si>
  <si>
    <t>Eif3b</t>
  </si>
  <si>
    <t>eukaryotic translation initiation factor 3, subunit B [Source:MGI Symbol;Acc:MGI:106478]</t>
  </si>
  <si>
    <t>ENSMUSG00000057894</t>
  </si>
  <si>
    <t>Zfp329</t>
  </si>
  <si>
    <t>zinc finger protein 329 [Source:MGI Symbol;Acc:MGI:1921283]</t>
  </si>
  <si>
    <t>ENSMUSG00000026755</t>
  </si>
  <si>
    <t>Arpc5l</t>
  </si>
  <si>
    <t>actin related protein 2/3 complex, subunit 5-like [Source:MGI Symbol;Acc:MGI:1921442]</t>
  </si>
  <si>
    <t>ENSMUSG00000035376</t>
  </si>
  <si>
    <t>Hacd2</t>
  </si>
  <si>
    <t>3-hydroxyacyl-CoA dehydratase 2 [Source:MGI Symbol;Acc:MGI:1918007]</t>
  </si>
  <si>
    <t>ENSMUSG00000050822</t>
  </si>
  <si>
    <t>Slc29a4</t>
  </si>
  <si>
    <t>solute carrier family 29 (nucleoside transporters), member 4 [Source:MGI Symbol;Acc:MGI:2385330]</t>
  </si>
  <si>
    <t>ENSMUSG00000024579</t>
  </si>
  <si>
    <t>Pcyox1l</t>
  </si>
  <si>
    <t>prenylcysteine oxidase 1 like [Source:MGI Symbol;Acc:MGI:3606062]</t>
  </si>
  <si>
    <t>ENSMUSG00000025348</t>
  </si>
  <si>
    <t>Itga7</t>
  </si>
  <si>
    <t>integrin alpha 7 [Source:MGI Symbol;Acc:MGI:102700]</t>
  </si>
  <si>
    <t>ENSMUSG00000020357</t>
  </si>
  <si>
    <t>Flt4</t>
  </si>
  <si>
    <t>FMS-like tyrosine kinase 4 [Source:MGI Symbol;Acc:MGI:95561]</t>
  </si>
  <si>
    <t>ENSMUSG00000028584</t>
  </si>
  <si>
    <t>Lrrc38</t>
  </si>
  <si>
    <t>leucine rich repeat containing 38 [Source:MGI Symbol;Acc:MGI:2442845]</t>
  </si>
  <si>
    <t>ENSMUSG00000056592</t>
  </si>
  <si>
    <t>Zfp658</t>
  </si>
  <si>
    <t>zinc finger protein 658 [Source:MGI Symbol;Acc:MGI:2652821]</t>
  </si>
  <si>
    <t>ENSMUSG00000044715</t>
  </si>
  <si>
    <t>Gskip</t>
  </si>
  <si>
    <t>GSK3B interacting protein [Source:MGI Symbol;Acc:MGI:1914037]</t>
  </si>
  <si>
    <t>ENSMUSG00000006464</t>
  </si>
  <si>
    <t>Bbs1</t>
  </si>
  <si>
    <t>Bardet-Biedl syndrome 1 (human) [Source:MGI Symbol;Acc:MGI:1277215]</t>
  </si>
  <si>
    <t>ENSMUSG00000029687</t>
  </si>
  <si>
    <t>Ezh2</t>
  </si>
  <si>
    <t>enhancer of zeste 2 polycomb repressive complex 2 subunit [Source:MGI Symbol;Acc:MGI:107940]</t>
  </si>
  <si>
    <t>ENSMUSG00000002550</t>
  </si>
  <si>
    <t>Uck1</t>
  </si>
  <si>
    <t>uridine-cytidine kinase 1 [Source:MGI Symbol;Acc:MGI:98904]</t>
  </si>
  <si>
    <t>ENSMUSG00000009092</t>
  </si>
  <si>
    <t>Derl3</t>
  </si>
  <si>
    <t>Der1-like domain family, member 3 [Source:MGI Symbol;Acc:MGI:1917627]</t>
  </si>
  <si>
    <t>ENSMUSG00000090093</t>
  </si>
  <si>
    <t>Gm14399</t>
  </si>
  <si>
    <t>predicted gene 14399 [Source:MGI Symbol;Acc:MGI:3650082]</t>
  </si>
  <si>
    <t>ENSMUSG00000022995</t>
  </si>
  <si>
    <t>Enah</t>
  </si>
  <si>
    <t>ENAH actin regulator [Source:MGI Symbol;Acc:MGI:108360]</t>
  </si>
  <si>
    <t>ENSMUSG00000091931</t>
  </si>
  <si>
    <t>Gon7</t>
  </si>
  <si>
    <t>GON7 subunit of KEOPS complex [Source:MGI Symbol;Acc:MGI:4845848]</t>
  </si>
  <si>
    <t>ENSMUSG00000054594</t>
  </si>
  <si>
    <t>Oscar</t>
  </si>
  <si>
    <t>osteoclast associated receptor [Source:MGI Symbol;Acc:MGI:2179720]</t>
  </si>
  <si>
    <t>ENSMUSG00000030697</t>
  </si>
  <si>
    <t>Ppp4c</t>
  </si>
  <si>
    <t>protein phosphatase 4, catalytic subunit [Source:MGI Symbol;Acc:MGI:1891763]</t>
  </si>
  <si>
    <t>ENSMUSG00000039178</t>
  </si>
  <si>
    <t>Tbc1d19</t>
  </si>
  <si>
    <t>TBC1 domain family, member 19 [Source:MGI Symbol;Acc:MGI:1914499]</t>
  </si>
  <si>
    <t>ENSMUSG00000022515</t>
  </si>
  <si>
    <t>Anks3</t>
  </si>
  <si>
    <t>ankyrin repeat and sterile alpha motif domain containing 3 [Source:MGI Symbol;Acc:MGI:1919865]</t>
  </si>
  <si>
    <t>ENSMUSG00000033669</t>
  </si>
  <si>
    <t>Zfp7</t>
  </si>
  <si>
    <t>zinc finger protein 7 [Source:MGI Symbol;Acc:MGI:99208]</t>
  </si>
  <si>
    <t>ENSMUSG00000047821</t>
  </si>
  <si>
    <t>Trim16</t>
  </si>
  <si>
    <t>tripartite motif-containing 16 [Source:MGI Symbol;Acc:MGI:2137356]</t>
  </si>
  <si>
    <t>ENSMUSG00000028578</t>
  </si>
  <si>
    <t>Caap1</t>
  </si>
  <si>
    <t>caspase activity and apoptosis inhibitor 1 [Source:MGI Symbol;Acc:MGI:1915020]</t>
  </si>
  <si>
    <t>ENSMUSG00000069237</t>
  </si>
  <si>
    <t>Fam8a1</t>
  </si>
  <si>
    <t>family with sequence similarity 8, member A1 [Source:MGI Symbol;Acc:MGI:2145496]</t>
  </si>
  <si>
    <t>ENSMUSG00000048078</t>
  </si>
  <si>
    <t>Tenm4</t>
  </si>
  <si>
    <t>teneurin transmembrane protein 4 [Source:MGI Symbol;Acc:MGI:2447063]</t>
  </si>
  <si>
    <t>ENSMUSG00000038074</t>
  </si>
  <si>
    <t>Fkbp14</t>
  </si>
  <si>
    <t>FK506 binding protein 14 [Source:MGI Symbol;Acc:MGI:2387639]</t>
  </si>
  <si>
    <t>ENSMUSG00000015087</t>
  </si>
  <si>
    <t>Rabl6</t>
  </si>
  <si>
    <t>RAB, member RAS oncogene family-like 6 [Source:MGI Symbol;Acc:MGI:2442633]</t>
  </si>
  <si>
    <t>ENSMUSG00000029093</t>
  </si>
  <si>
    <t>Sorcs2</t>
  </si>
  <si>
    <t>sortilin-related VPS10 domain containing receptor 2 [Source:MGI Symbol;Acc:MGI:1932289]</t>
  </si>
  <si>
    <t>ENSMUSG00000022623</t>
  </si>
  <si>
    <t>Shank3</t>
  </si>
  <si>
    <t>SH3 and multiple ankyrin repeat domains 3 [Source:MGI Symbol;Acc:MGI:1930016]</t>
  </si>
  <si>
    <t>ENSMUSG00000028128</t>
  </si>
  <si>
    <t>F3</t>
  </si>
  <si>
    <t>coagulation factor III [Source:MGI Symbol;Acc:MGI:88381]</t>
  </si>
  <si>
    <t>ENSMUSG00000046182</t>
  </si>
  <si>
    <t>Gsg1l</t>
  </si>
  <si>
    <t>GSG1-like [Source:MGI Symbol;Acc:MGI:2685483]</t>
  </si>
  <si>
    <t>ENSMUSG00000069763</t>
  </si>
  <si>
    <t>Tmem100</t>
  </si>
  <si>
    <t>transmembrane protein 100 [Source:MGI Symbol;Acc:MGI:1915138]</t>
  </si>
  <si>
    <t>ENSMUSG00000033808</t>
  </si>
  <si>
    <t>Tmem87a</t>
  </si>
  <si>
    <t>transmembrane protein 87A [Source:MGI Symbol;Acc:MGI:2441844]</t>
  </si>
  <si>
    <t>ENSMUSG00000028933</t>
  </si>
  <si>
    <t>Xrcc2</t>
  </si>
  <si>
    <t>X-ray repair complementing defective repair in Chinese hamster cells 2 [Source:MGI Symbol;Acc:MGI:1927345]</t>
  </si>
  <si>
    <t>ENSMUSG00000097119</t>
  </si>
  <si>
    <t>B230354K17Rik</t>
  </si>
  <si>
    <t>RIKEN cDNA B230354K17 gene [Source:MGI Symbol;Acc:MGI:2443272]</t>
  </si>
  <si>
    <t>ENSMUSG00000117994</t>
  </si>
  <si>
    <t>Gm5820</t>
  </si>
  <si>
    <t>predicted gene 5820 [Source:MGI Symbol;Acc:MGI:3646292]</t>
  </si>
  <si>
    <t>ENSMUSG00000078794</t>
  </si>
  <si>
    <t>Dact3</t>
  </si>
  <si>
    <t>dishevelled-binding antagonist of beta-catenin 3 [Source:MGI Symbol;Acc:MGI:3654828]</t>
  </si>
  <si>
    <t>ENSMUSG00000006304</t>
  </si>
  <si>
    <t>Arpc2</t>
  </si>
  <si>
    <t>actin related protein 2/3 complex, subunit 2 [Source:MGI Symbol;Acc:MGI:1923959]</t>
  </si>
  <si>
    <t>ENSMUSG00000035279</t>
  </si>
  <si>
    <t>Ssc5d</t>
  </si>
  <si>
    <t>scavenger receptor cysteine rich family, 5 domains [Source:MGI Symbol;Acc:MGI:3606211]</t>
  </si>
  <si>
    <t>ENSMUSG00000045034</t>
  </si>
  <si>
    <t>Ankrd34b</t>
  </si>
  <si>
    <t>ankyrin repeat domain 34B [Source:MGI Symbol;Acc:MGI:2443245]</t>
  </si>
  <si>
    <t>ENSMUSG00000028778</t>
  </si>
  <si>
    <t>Hcrtr1</t>
  </si>
  <si>
    <t>hypocretin (orexin) receptor 1 [Source:MGI Symbol;Acc:MGI:2385650]</t>
  </si>
  <si>
    <t>ENSMUSG00000028618</t>
  </si>
  <si>
    <t>Tmem59</t>
  </si>
  <si>
    <t>transmembrane protein 59 [Source:MGI Symbol;Acc:MGI:1929278]</t>
  </si>
  <si>
    <t>ENSMUSG00000117234</t>
  </si>
  <si>
    <t>Gm7818</t>
  </si>
  <si>
    <t>predicted gene 7818 [Source:MGI Symbol;Acc:MGI:3643608]</t>
  </si>
  <si>
    <t>ENSMUSG00000026918</t>
  </si>
  <si>
    <t>Brd3</t>
  </si>
  <si>
    <t>bromodomain containing 3 [Source:MGI Symbol;Acc:MGI:1914632]</t>
  </si>
  <si>
    <t>ENSMUSG00000026014</t>
  </si>
  <si>
    <t>Raph1</t>
  </si>
  <si>
    <t>Ras association (RalGDS/AF-6) and pleckstrin homology domains 1 [Source:MGI Symbol;Acc:MGI:1924550]</t>
  </si>
  <si>
    <t>ENSMUSG00000025757</t>
  </si>
  <si>
    <t>Hspa4l</t>
  </si>
  <si>
    <t>heat shock protein 4 like [Source:MGI Symbol;Acc:MGI:107422]</t>
  </si>
  <si>
    <t>ENSMUSG00000027864</t>
  </si>
  <si>
    <t>Ptgfrn</t>
  </si>
  <si>
    <t>prostaglandin F2 receptor negative regulator [Source:MGI Symbol;Acc:MGI:1277114]</t>
  </si>
  <si>
    <t>ENSMUSG00000023932</t>
  </si>
  <si>
    <t>Cdc5l</t>
  </si>
  <si>
    <t>cell division cycle 5-like (S. pombe) [Source:MGI Symbol;Acc:MGI:1918952]</t>
  </si>
  <si>
    <t>ENSMUSG00000026821</t>
  </si>
  <si>
    <t>Ralgds</t>
  </si>
  <si>
    <t>ral guanine nucleotide dissociation stimulator [Source:MGI Symbol;Acc:MGI:107485]</t>
  </si>
  <si>
    <t>ENSMUSG00000046185</t>
  </si>
  <si>
    <t>Zfp84</t>
  </si>
  <si>
    <t>zinc finger protein 84 [Source:MGI Symbol;Acc:MGI:107780]</t>
  </si>
  <si>
    <t>ENSMUSG00000037896</t>
  </si>
  <si>
    <t>Rcor1</t>
  </si>
  <si>
    <t>REST corepressor 1 [Source:MGI Symbol;Acc:MGI:106340]</t>
  </si>
  <si>
    <t>ENSMUSG00000039220</t>
  </si>
  <si>
    <t>Ppp1r10</t>
  </si>
  <si>
    <t>protein phosphatase 1, regulatory subunit 10 [Source:MGI Symbol;Acc:MGI:1289273]</t>
  </si>
  <si>
    <t>ENSMUSG00000003526</t>
  </si>
  <si>
    <t>Prodh</t>
  </si>
  <si>
    <t>proline dehydrogenase [Source:MGI Symbol;Acc:MGI:97770]</t>
  </si>
  <si>
    <t>ENSMUSG00000074785</t>
  </si>
  <si>
    <t>Plxnc1</t>
  </si>
  <si>
    <t>plexin C1 [Source:MGI Symbol;Acc:MGI:1890127]</t>
  </si>
  <si>
    <t>ENSMUSG00000039367</t>
  </si>
  <si>
    <t>Sec24c</t>
  </si>
  <si>
    <t>Sec24 related gene family, member C (S. cerevisiae) [Source:MGI Symbol;Acc:MGI:1919746]</t>
  </si>
  <si>
    <t>ENSMUSG00000036292</t>
  </si>
  <si>
    <t>Gramd1c</t>
  </si>
  <si>
    <t>GRAM domain containing 1C [Source:MGI Symbol;Acc:MGI:2443024]</t>
  </si>
  <si>
    <t>ENSMUSG00000106841</t>
  </si>
  <si>
    <t>Gm42656</t>
  </si>
  <si>
    <t>predicted gene 42656 [Source:MGI Symbol;Acc:MGI:5662793]</t>
  </si>
  <si>
    <t>ENSMUSG00000046321</t>
  </si>
  <si>
    <t>Hs3st2</t>
  </si>
  <si>
    <t>heparan sulfate (glucosamine) 3-O-sulfotransferase 2 [Source:MGI Symbol;Acc:MGI:1333802]</t>
  </si>
  <si>
    <t>ENSMUSG00000022234</t>
  </si>
  <si>
    <t>Cct5</t>
  </si>
  <si>
    <t>chaperonin containing Tcp1, subunit 5 (epsilon) [Source:MGI Symbol;Acc:MGI:107185]</t>
  </si>
  <si>
    <t>ENSMUSG00000004561</t>
  </si>
  <si>
    <t>Mettl17</t>
  </si>
  <si>
    <t>methyltransferase like 17 [Source:MGI Symbol;Acc:MGI:1098577]</t>
  </si>
  <si>
    <t>ENSMUSG00000073676</t>
  </si>
  <si>
    <t>Hspe1</t>
  </si>
  <si>
    <t>heat shock protein 1 (chaperonin 10) [Source:MGI Symbol;Acc:MGI:104680]</t>
  </si>
  <si>
    <t>ENSMUSG00000034000</t>
  </si>
  <si>
    <t>Neu4</t>
  </si>
  <si>
    <t>sialidase 4 [Source:MGI Symbol;Acc:MGI:2661364]</t>
  </si>
  <si>
    <t>ENSMUSG00000042042</t>
  </si>
  <si>
    <t>Csgalnact2</t>
  </si>
  <si>
    <t>chondroitin sulfate N-acetylgalactosaminyltransferase 2 [Source:MGI Symbol;Acc:MGI:1926002]</t>
  </si>
  <si>
    <t>ENSMUSG00000027474</t>
  </si>
  <si>
    <t>Ccm2l</t>
  </si>
  <si>
    <t>cerebral cavernous malformation 2-like [Source:MGI Symbol;Acc:MGI:2385159]</t>
  </si>
  <si>
    <t>ENSMUSG00000029587</t>
  </si>
  <si>
    <t>Zfp12</t>
  </si>
  <si>
    <t>zinc finger protein 12 [Source:MGI Symbol;Acc:MGI:99157]</t>
  </si>
  <si>
    <t>ENSMUSG00000004929</t>
  </si>
  <si>
    <t>Thop1</t>
  </si>
  <si>
    <t>thimet oligopeptidase 1 [Source:MGI Symbol;Acc:MGI:1354165]</t>
  </si>
  <si>
    <t>ENSMUSG00000054604</t>
  </si>
  <si>
    <t>Cggbp1</t>
  </si>
  <si>
    <t>CGG triplet repeat binding protein 1 [Source:MGI Symbol;Acc:MGI:2146370]</t>
  </si>
  <si>
    <t>ENSMUSG00000029390</t>
  </si>
  <si>
    <t>Tmed2</t>
  </si>
  <si>
    <t>transmembrane p24 trafficking protein 2 [Source:MGI Symbol;Acc:MGI:1929269]</t>
  </si>
  <si>
    <t>ENSMUSG00000042207</t>
  </si>
  <si>
    <t>Kdm5b</t>
  </si>
  <si>
    <t>lysine (K)-specific demethylase 5B [Source:MGI Symbol;Acc:MGI:1922855]</t>
  </si>
  <si>
    <t>ENSMUSG00000067928</t>
  </si>
  <si>
    <t>Zfp760</t>
  </si>
  <si>
    <t>zinc finger protein 760 [Source:MGI Symbol;Acc:MGI:2679257]</t>
  </si>
  <si>
    <t>ENSMUSG00000050248</t>
  </si>
  <si>
    <t>Evc2</t>
  </si>
  <si>
    <t>EvC ciliary complex subunit 2 [Source:MGI Symbol;Acc:MGI:1915775]</t>
  </si>
  <si>
    <t>ENSMUSG00000043733</t>
  </si>
  <si>
    <t>Ptpn11</t>
  </si>
  <si>
    <t>protein tyrosine phosphatase, non-receptor type 11 [Source:MGI Symbol;Acc:MGI:99511]</t>
  </si>
  <si>
    <t>ENSMUSG00000049807</t>
  </si>
  <si>
    <t>Arhgap23</t>
  </si>
  <si>
    <t>Rho GTPase activating protein 23 [Source:MGI Symbol;Acc:MGI:3697726]</t>
  </si>
  <si>
    <t>ENSMUSG00000039844</t>
  </si>
  <si>
    <t>Rapgef1</t>
  </si>
  <si>
    <t>Rap guanine nucleotide exchange factor (GEF) 1 [Source:MGI Symbol;Acc:MGI:104580]</t>
  </si>
  <si>
    <t>ENSMUSG00000038546</t>
  </si>
  <si>
    <t>Ranbp9</t>
  </si>
  <si>
    <t>RAN binding protein 9 [Source:MGI Symbol;Acc:MGI:1928741]</t>
  </si>
  <si>
    <t>ENSMUSG00000047044</t>
  </si>
  <si>
    <t>D030056L22Rik</t>
  </si>
  <si>
    <t>RIKEN cDNA D030056L22 gene [Source:MGI Symbol;Acc:MGI:3583960]</t>
  </si>
  <si>
    <t>ENSMUSG00000039632</t>
  </si>
  <si>
    <t>Odad3</t>
  </si>
  <si>
    <t>outer dynein arm docking complex subunit 3 [Source:MGI Symbol;Acc:MGI:1924859]</t>
  </si>
  <si>
    <t>ENSMUSG00000033099</t>
  </si>
  <si>
    <t>Nol12</t>
  </si>
  <si>
    <t>nucleolar protein 12 [Source:MGI Symbol;Acc:MGI:2146285]</t>
  </si>
  <si>
    <t>ENSMUSG00000021448</t>
  </si>
  <si>
    <t>Shc3</t>
  </si>
  <si>
    <t>src homology 2 domain-containing transforming protein C3 [Source:MGI Symbol;Acc:MGI:106179]</t>
  </si>
  <si>
    <t>ENSMUSG00000061666</t>
  </si>
  <si>
    <t>Gdpd1</t>
  </si>
  <si>
    <t>glycerophosphodiester phosphodiesterase domain containing 1 [Source:MGI Symbol;Acc:MGI:1913819]</t>
  </si>
  <si>
    <t>ENSMUSG00000024873</t>
  </si>
  <si>
    <t>Cnih2</t>
  </si>
  <si>
    <t>cornichon family AMPA receptor auxiliary protein 2 [Source:MGI Symbol;Acc:MGI:1277225]</t>
  </si>
  <si>
    <t>ENSMUSG00000090066</t>
  </si>
  <si>
    <t>1110002E22Rik</t>
  </si>
  <si>
    <t>RIKEN cDNA 1110002E22 gene [Source:MGI Symbol;Acc:MGI:1915066]</t>
  </si>
  <si>
    <t>ENSMUSG00000031156</t>
  </si>
  <si>
    <t>Slc35a2</t>
  </si>
  <si>
    <t>solute carrier family 35 (UDP-galactose transporter), member A2 [Source:MGI Symbol;Acc:MGI:1345297]</t>
  </si>
  <si>
    <t>ENSMUSG00000024045</t>
  </si>
  <si>
    <t>Akap8</t>
  </si>
  <si>
    <t>A kinase (PRKA) anchor protein 8 [Source:MGI Symbol;Acc:MGI:1928488]</t>
  </si>
  <si>
    <t>ENSMUSG00000098160</t>
  </si>
  <si>
    <t>Gm26974</t>
  </si>
  <si>
    <t>predicted gene, 26974 [Source:MGI Symbol;Acc:MGI:5504089]</t>
  </si>
  <si>
    <t>ENSMUSG00000034145</t>
  </si>
  <si>
    <t>Tmem63c</t>
  </si>
  <si>
    <t>transmembrane protein 63c [Source:MGI Symbol;Acc:MGI:2444386]</t>
  </si>
  <si>
    <t>ENSMUSG00000021018</t>
  </si>
  <si>
    <t>Polr2h</t>
  </si>
  <si>
    <t>polymerase (RNA) II (DNA directed) polypeptide H [Source:MGI Symbol;Acc:MGI:2384309]</t>
  </si>
  <si>
    <t>ENSMUSG00000020925</t>
  </si>
  <si>
    <t>Ccdc43</t>
  </si>
  <si>
    <t>coiled-coil domain containing 43 [Source:MGI Symbol;Acc:MGI:1289318]</t>
  </si>
  <si>
    <t>ENSMUSG00000020895</t>
  </si>
  <si>
    <t>Tmem107</t>
  </si>
  <si>
    <t>transmembrane protein 107 [Source:MGI Symbol;Acc:MGI:1914160]</t>
  </si>
  <si>
    <t>ENSMUSG00000019990</t>
  </si>
  <si>
    <t>Pde7b</t>
  </si>
  <si>
    <t>phosphodiesterase 7B [Source:MGI Symbol;Acc:MGI:1352752]</t>
  </si>
  <si>
    <t>ENSMUSG00000022817</t>
  </si>
  <si>
    <t>Itgb5</t>
  </si>
  <si>
    <t>integrin beta 5 [Source:MGI Symbol;Acc:MGI:96614]</t>
  </si>
  <si>
    <t>ENSMUSG00000036138</t>
  </si>
  <si>
    <t>Acaa1a</t>
  </si>
  <si>
    <t>acetyl-Coenzyme A acyltransferase 1A [Source:MGI Symbol;Acc:MGI:2148491]</t>
  </si>
  <si>
    <t>ENSMUSG00000048280</t>
  </si>
  <si>
    <t>Zfp738</t>
  </si>
  <si>
    <t>zinc finger protein 738 [Source:MGI Symbol;Acc:MGI:3040706]</t>
  </si>
  <si>
    <t>ENSMUSG00000037795</t>
  </si>
  <si>
    <t>N4bp2</t>
  </si>
  <si>
    <t>NEDD4 binding protein 2 [Source:MGI Symbol;Acc:MGI:2684414]</t>
  </si>
  <si>
    <t>ENSMUSG00000017802</t>
  </si>
  <si>
    <t>Retreg3</t>
  </si>
  <si>
    <t>reticulophagy regulator family member 3 [Source:MGI Symbol;Acc:MGI:1915248]</t>
  </si>
  <si>
    <t>ENSMUSG00000027778</t>
  </si>
  <si>
    <t>Ift80</t>
  </si>
  <si>
    <t>intraflagellar transport 80 [Source:MGI Symbol;Acc:MGI:1915509]</t>
  </si>
  <si>
    <t>ENSMUSG00000010086</t>
  </si>
  <si>
    <t>Rnf112</t>
  </si>
  <si>
    <t>ring finger protein 112 [Source:MGI Symbol;Acc:MGI:106611]</t>
  </si>
  <si>
    <t>ENSMUSG00000029334</t>
  </si>
  <si>
    <t>Prkg2</t>
  </si>
  <si>
    <t>protein kinase, cGMP-dependent, type II [Source:MGI Symbol;Acc:MGI:108173]</t>
  </si>
  <si>
    <t>ENSMUSG00000057751</t>
  </si>
  <si>
    <t>Megf6</t>
  </si>
  <si>
    <t>multiple EGF-like-domains 6 [Source:MGI Symbol;Acc:MGI:1919351]</t>
  </si>
  <si>
    <t>ENSMUSG00000035370</t>
  </si>
  <si>
    <t>Gm49322</t>
  </si>
  <si>
    <t>predicted gene, 49322 [Source:MGI Symbol;Acc:MGI:6121503]</t>
  </si>
  <si>
    <t>ENSMUSG00000032536</t>
  </si>
  <si>
    <t>Trak1</t>
  </si>
  <si>
    <t>trafficking protein, kinesin binding 1 [Source:MGI Symbol;Acc:MGI:1914345]</t>
  </si>
  <si>
    <t>ENSMUSG00000079020</t>
  </si>
  <si>
    <t>Slc45a4</t>
  </si>
  <si>
    <t>solute carrier family 45, member 4 [Source:MGI Symbol;Acc:MGI:2146236]</t>
  </si>
  <si>
    <t>ENSMUSG00000040170</t>
  </si>
  <si>
    <t>Fmo2</t>
  </si>
  <si>
    <t>flavin containing monooxygenase 2 [Source:MGI Symbol;Acc:MGI:1916776]</t>
  </si>
  <si>
    <t>ENSMUSG00000020423</t>
  </si>
  <si>
    <t>Btg2</t>
  </si>
  <si>
    <t>BTG anti-proliferation factor 2 [Source:MGI Symbol;Acc:MGI:108384]</t>
  </si>
  <si>
    <t>ENSMUSG00000019763</t>
  </si>
  <si>
    <t>Rmnd1</t>
  </si>
  <si>
    <t>required for meiotic nuclear division 1 homolog [Source:MGI Symbol;Acc:MGI:1913334]</t>
  </si>
  <si>
    <t>ENSMUSG00000018736</t>
  </si>
  <si>
    <t>Ndel1</t>
  </si>
  <si>
    <t>nudE neurodevelopment protein 1 like 1 [Source:MGI Symbol;Acc:MGI:1932915]</t>
  </si>
  <si>
    <t>ENSMUSG00000047694</t>
  </si>
  <si>
    <t>Yipf6</t>
  </si>
  <si>
    <t>Yip1 domain family, member 6 [Source:MGI Symbol;Acc:MGI:1925179]</t>
  </si>
  <si>
    <t>ENSMUSG00000044646</t>
  </si>
  <si>
    <t>Zbtb7c</t>
  </si>
  <si>
    <t>zinc finger and BTB domain containing 7C [Source:MGI Symbol;Acc:MGI:2443302]</t>
  </si>
  <si>
    <t>ENSMUSG00000053774</t>
  </si>
  <si>
    <t>Ubxn7</t>
  </si>
  <si>
    <t>UBX domain protein 7 [Source:MGI Symbol;Acc:MGI:2146388]</t>
  </si>
  <si>
    <t>ENSMUSG00000029056</t>
  </si>
  <si>
    <t>Pank4</t>
  </si>
  <si>
    <t>pantothenate kinase 4 [Source:MGI Symbol;Acc:MGI:2387466]</t>
  </si>
  <si>
    <t>ENSMUSG00000021621</t>
  </si>
  <si>
    <t>Zcchc9</t>
  </si>
  <si>
    <t>zinc finger, CCHC domain containing 9 [Source:MGI Symbol;Acc:MGI:1916335]</t>
  </si>
  <si>
    <t>ENSMUSG00000031438</t>
  </si>
  <si>
    <t>Rnf128</t>
  </si>
  <si>
    <t>ring finger protein 128 [Source:MGI Symbol;Acc:MGI:1914139]</t>
  </si>
  <si>
    <t>ENSMUSG00000030249</t>
  </si>
  <si>
    <t>Abcc9</t>
  </si>
  <si>
    <t>ATP-binding cassette, sub-family C (CFTR/MRP), member 9 [Source:MGI Symbol;Acc:MGI:1352630]</t>
  </si>
  <si>
    <t>ENSMUSG00000037653</t>
  </si>
  <si>
    <t>Kctd8</t>
  </si>
  <si>
    <t>potassium channel tetramerisation domain containing 8 [Source:MGI Symbol;Acc:MGI:2443804]</t>
  </si>
  <si>
    <t>ENSMUSG00000108617</t>
  </si>
  <si>
    <t>Gm31749</t>
  </si>
  <si>
    <t>predicted gene, 31749 [Source:MGI Symbol;Acc:MGI:5590908]</t>
  </si>
  <si>
    <t>ENSMUSG00000001687</t>
  </si>
  <si>
    <t>Ubl3</t>
  </si>
  <si>
    <t>ubiquitin-like 3 [Source:MGI Symbol;Acc:MGI:1344373]</t>
  </si>
  <si>
    <t>ENSMUSG00000041837</t>
  </si>
  <si>
    <t>Pdcd7</t>
  </si>
  <si>
    <t>programmed cell death 7 [Source:MGI Symbol;Acc:MGI:1859170]</t>
  </si>
  <si>
    <t>ENSMUSG00000028670</t>
  </si>
  <si>
    <t>Lypla2</t>
  </si>
  <si>
    <t>lysophospholipase 2 [Source:MGI Symbol;Acc:MGI:1347000]</t>
  </si>
  <si>
    <t>ENSMUSG00000038738</t>
  </si>
  <si>
    <t>Shank1</t>
  </si>
  <si>
    <t>SH3 and multiple ankyrin repeat domains 1 [Source:MGI Symbol;Acc:MGI:3613677]</t>
  </si>
  <si>
    <t>ENSMUSG00000027358</t>
  </si>
  <si>
    <t>Bmp2</t>
  </si>
  <si>
    <t>bone morphogenetic protein 2 [Source:MGI Symbol;Acc:MGI:88177]</t>
  </si>
  <si>
    <t>ENSMUSG00000048970</t>
  </si>
  <si>
    <t>C1galt1c1</t>
  </si>
  <si>
    <t>C1GALT1-specific chaperone 1 [Source:MGI Symbol;Acc:MGI:1913493]</t>
  </si>
  <si>
    <t>ENSMUSG00000001419</t>
  </si>
  <si>
    <t>Mef2d</t>
  </si>
  <si>
    <t>myocyte enhancer factor 2D [Source:MGI Symbol;Acc:MGI:99533]</t>
  </si>
  <si>
    <t>ENSMUSG00000018574</t>
  </si>
  <si>
    <t>Acadvl</t>
  </si>
  <si>
    <t>acyl-Coenzyme A dehydrogenase, very long chain [Source:MGI Symbol;Acc:MGI:895149]</t>
  </si>
  <si>
    <t>ENSMUSG00000097330</t>
  </si>
  <si>
    <t>Gm26672</t>
  </si>
  <si>
    <t>predicted gene, 26672 [Source:MGI Symbol;Acc:MGI:5477166]</t>
  </si>
  <si>
    <t>ENSMUSG00000078670</t>
  </si>
  <si>
    <t>Fam174b</t>
  </si>
  <si>
    <t>family with sequence similarity 174, member B [Source:MGI Symbol;Acc:MGI:3698178]</t>
  </si>
  <si>
    <t>ENSMUSG00000021911</t>
  </si>
  <si>
    <t>Parg</t>
  </si>
  <si>
    <t>poly (ADP-ribose) glycohydrolase [Source:MGI Symbol;Acc:MGI:1347094]</t>
  </si>
  <si>
    <t>ENSMUSG00000054676</t>
  </si>
  <si>
    <t>1600014C10Rik</t>
  </si>
  <si>
    <t>RIKEN cDNA 1600014C10 gene [Source:MGI Symbol;Acc:MGI:1919494]</t>
  </si>
  <si>
    <t>ENSMUSG00000028641</t>
  </si>
  <si>
    <t>P3h1</t>
  </si>
  <si>
    <t>prolyl 3-hydroxylase 1 [Source:MGI Symbol;Acc:MGI:1888921]</t>
  </si>
  <si>
    <t>ENSMUSG00000029141</t>
  </si>
  <si>
    <t>Slc4a1ap</t>
  </si>
  <si>
    <t>solute carrier family 4 (anion exchanger), member 1, adaptor protein [Source:MGI Symbol;Acc:MGI:1196608]</t>
  </si>
  <si>
    <t>ENSMUSG00000039585</t>
  </si>
  <si>
    <t>Myo9a</t>
  </si>
  <si>
    <t>myosin IXa [Source:MGI Symbol;Acc:MGI:107735]</t>
  </si>
  <si>
    <t>ENSMUSG00000062127</t>
  </si>
  <si>
    <t>Cttnbp2nl</t>
  </si>
  <si>
    <t>CTTNBP2 N-terminal like [Source:MGI Symbol;Acc:MGI:1933137]</t>
  </si>
  <si>
    <t>ENSMUSG00000030045</t>
  </si>
  <si>
    <t>Mrpl19</t>
  </si>
  <si>
    <t>mitochondrial ribosomal protein L19 [Source:MGI Symbol;Acc:MGI:1926274]</t>
  </si>
  <si>
    <t>ENSMUSG00000034201</t>
  </si>
  <si>
    <t>Gas2l1</t>
  </si>
  <si>
    <t>growth arrest-specific 2 like 1 [Source:MGI Symbol;Acc:MGI:1926176]</t>
  </si>
  <si>
    <t>ENSMUSG00000020734</t>
  </si>
  <si>
    <t>Grin2c</t>
  </si>
  <si>
    <t>glutamate receptor, ionotropic, NMDA2C (epsilon 3) [Source:MGI Symbol;Acc:MGI:95822]</t>
  </si>
  <si>
    <t>ENSMUSG00000049184</t>
  </si>
  <si>
    <t>Purg</t>
  </si>
  <si>
    <t>purine-rich element binding protein G [Source:MGI Symbol;Acc:MGI:1922279]</t>
  </si>
  <si>
    <t>ENSMUSG00000017291</t>
  </si>
  <si>
    <t>Taok1</t>
  </si>
  <si>
    <t>TAO kinase 1 [Source:MGI Symbol;Acc:MGI:1914490]</t>
  </si>
  <si>
    <t>ENSMUSG00000026205</t>
  </si>
  <si>
    <t>Slc23a3</t>
  </si>
  <si>
    <t>solute carrier family 23 (nucleobase transporters), member 3 [Source:MGI Symbol;Acc:MGI:104516]</t>
  </si>
  <si>
    <t>ENSMUSG00000111462</t>
  </si>
  <si>
    <t>Gm49317</t>
  </si>
  <si>
    <t>predicted gene, 49317 [Source:MGI Symbol;Acc:MGI:6121493]</t>
  </si>
  <si>
    <t>ENSMUSG00000042572</t>
  </si>
  <si>
    <t>Ube2q1</t>
  </si>
  <si>
    <t>ubiquitin-conjugating enzyme E2Q family member 1 [Source:MGI Symbol;Acc:MGI:1917343]</t>
  </si>
  <si>
    <t>ENSMUSG00000028444</t>
  </si>
  <si>
    <t>Cntfr</t>
  </si>
  <si>
    <t>ciliary neurotrophic factor receptor [Source:MGI Symbol;Acc:MGI:99605]</t>
  </si>
  <si>
    <t>ENSMUSG00000106791</t>
  </si>
  <si>
    <t>4930553P18Rik</t>
  </si>
  <si>
    <t>RIKEN cDNA 4930553P18 gene [Source:MGI Symbol;Acc:MGI:1922605]</t>
  </si>
  <si>
    <t>ENSMUSG00000022018</t>
  </si>
  <si>
    <t>Rgcc</t>
  </si>
  <si>
    <t>regulator of cell cycle [Source:MGI Symbol;Acc:MGI:1913464]</t>
  </si>
  <si>
    <t>ENSMUSG00000009406</t>
  </si>
  <si>
    <t>Elk1</t>
  </si>
  <si>
    <t>ELK1, member of ETS oncogene family [Source:MGI Symbol;Acc:MGI:101833]</t>
  </si>
  <si>
    <t>ENSMUSG00000022000</t>
  </si>
  <si>
    <t>Zc3h13</t>
  </si>
  <si>
    <t>zinc finger CCCH type containing 13 [Source:MGI Symbol;Acc:MGI:1914552]</t>
  </si>
  <si>
    <t>ENSMUSG00000030084</t>
  </si>
  <si>
    <t>Plxna1</t>
  </si>
  <si>
    <t>plexin A1 [Source:MGI Symbol;Acc:MGI:107685]</t>
  </si>
  <si>
    <t>ENSMUSG00000022055</t>
  </si>
  <si>
    <t>Nefl</t>
  </si>
  <si>
    <t>neurofilament, light polypeptide [Source:MGI Symbol;Acc:MGI:97313]</t>
  </si>
  <si>
    <t>ENSMUSG00000020708</t>
  </si>
  <si>
    <t>Psmc5</t>
  </si>
  <si>
    <t>protease (prosome, macropain) 26S subunit, ATPase 5 [Source:MGI Symbol;Acc:MGI:105047]</t>
  </si>
  <si>
    <t>ENSMUSG00000022325</t>
  </si>
  <si>
    <t>Pop1</t>
  </si>
  <si>
    <t>processing of precursor 1, ribonuclease P/MRP family, (S. cerevisiae) [Source:MGI Symbol;Acc:MGI:1914974]</t>
  </si>
  <si>
    <t>ENSMUSG00000007411</t>
  </si>
  <si>
    <t>Mark3</t>
  </si>
  <si>
    <t>MAP/microtubule affinity regulating kinase 3 [Source:MGI Symbol;Acc:MGI:1341865]</t>
  </si>
  <si>
    <t>ENSMUSG00000054263</t>
  </si>
  <si>
    <t>Lifr</t>
  </si>
  <si>
    <t>LIF receptor alpha [Source:MGI Symbol;Acc:MGI:96788]</t>
  </si>
  <si>
    <t>ENSMUSG00000021782</t>
  </si>
  <si>
    <t>Dlg5</t>
  </si>
  <si>
    <t>discs large MAGUK scaffold protein 5 [Source:MGI Symbol;Acc:MGI:1918478]</t>
  </si>
  <si>
    <t>ENSMUSG00000059981</t>
  </si>
  <si>
    <t>Taok2</t>
  </si>
  <si>
    <t>TAO kinase 2 [Source:MGI Symbol;Acc:MGI:1915919]</t>
  </si>
  <si>
    <t>ENSMUSG00000104814</t>
  </si>
  <si>
    <t>Gm42979</t>
  </si>
  <si>
    <t>predicted gene 42979 [Source:MGI Symbol;Acc:MGI:5663116]</t>
  </si>
  <si>
    <t>ENSMUSG00000035227</t>
  </si>
  <si>
    <t>Spcs2</t>
  </si>
  <si>
    <t>signal peptidase complex subunit 2 homolog (S. cerevisiae) [Source:MGI Symbol;Acc:MGI:1913874]</t>
  </si>
  <si>
    <t>ENSMUSG00000005125</t>
  </si>
  <si>
    <t>Ndrg1</t>
  </si>
  <si>
    <t>N-myc downstream regulated gene 1 [Source:MGI Symbol;Acc:MGI:1341799]</t>
  </si>
  <si>
    <t>ENSMUSG00000044072</t>
  </si>
  <si>
    <t>Eml6</t>
  </si>
  <si>
    <t>echinoderm microtubule associated protein like 6 [Source:MGI Symbol;Acc:MGI:2442895]</t>
  </si>
  <si>
    <t>ENSMUSG00000004500</t>
  </si>
  <si>
    <t>Zfp324</t>
  </si>
  <si>
    <t>zinc finger protein 324 [Source:MGI Symbol;Acc:MGI:2444641]</t>
  </si>
  <si>
    <t>ENSMUSG00000022241</t>
  </si>
  <si>
    <t>Tars</t>
  </si>
  <si>
    <t>threonyl-tRNA synthetase [Source:MGI Symbol;Acc:MGI:106314]</t>
  </si>
  <si>
    <t>ENSMUSG00000002129</t>
  </si>
  <si>
    <t>Sf3a1</t>
  </si>
  <si>
    <t>splicing factor 3a, subunit 1 [Source:MGI Symbol;Acc:MGI:1914715]</t>
  </si>
  <si>
    <t>ENSMUSG00000110773</t>
  </si>
  <si>
    <t>Gm39326</t>
  </si>
  <si>
    <t>predicted gene, 39326 [Source:MGI Symbol;Acc:MGI:5622211]</t>
  </si>
  <si>
    <t>ENSMUSG00000102302</t>
  </si>
  <si>
    <t>Gm38190</t>
  </si>
  <si>
    <t>predicted gene, 38190 [Source:MGI Symbol;Acc:MGI:5611418]</t>
  </si>
  <si>
    <t>ENSMUSG00000075470</t>
  </si>
  <si>
    <t>Alg10b</t>
  </si>
  <si>
    <t>asparagine-linked glycosylation 10B (alpha-1,2-glucosyltransferase) [Source:MGI Symbol;Acc:MGI:2146159]</t>
  </si>
  <si>
    <t>ENSMUSG00000062014</t>
  </si>
  <si>
    <t>Gmfb</t>
  </si>
  <si>
    <t>glia maturation factor, beta [Source:MGI Symbol;Acc:MGI:1927133]</t>
  </si>
  <si>
    <t>ENSMUSG00000020000</t>
  </si>
  <si>
    <t>Moxd1</t>
  </si>
  <si>
    <t>monooxygenase, DBH-like 1 [Source:MGI Symbol;Acc:MGI:1921582]</t>
  </si>
  <si>
    <t>ENSMUSG00000070305</t>
  </si>
  <si>
    <t>Mpzl3</t>
  </si>
  <si>
    <t>myelin protein zero-like 3 [Source:MGI Symbol;Acc:MGI:2442647]</t>
  </si>
  <si>
    <t>ENSMUSG00000102305</t>
  </si>
  <si>
    <t>Gm38192</t>
  </si>
  <si>
    <t>predicted gene, 38192 [Source:MGI Symbol;Acc:MGI:5611420]</t>
  </si>
  <si>
    <t>ENSMUSG00000022299</t>
  </si>
  <si>
    <t>Slc25a32</t>
  </si>
  <si>
    <t>solute carrier family 25, member 32 [Source:MGI Symbol;Acc:MGI:1917156]</t>
  </si>
  <si>
    <t>ENSMUSG00000070733</t>
  </si>
  <si>
    <t>Fryl</t>
  </si>
  <si>
    <t>FRY like transcription coactivator [Source:MGI Symbol;Acc:MGI:1919563]</t>
  </si>
  <si>
    <t>ENSMUSG00000042229</t>
  </si>
  <si>
    <t>Rabif</t>
  </si>
  <si>
    <t>RAB interacting factor [Source:MGI Symbol;Acc:MGI:2138605]</t>
  </si>
  <si>
    <t>ENSMUSG00000043065</t>
  </si>
  <si>
    <t>Spice1</t>
  </si>
  <si>
    <t>spindle and centriole associated protein 1 [Source:MGI Symbol;Acc:MGI:1196252]</t>
  </si>
  <si>
    <t>ENSMUSG00000026312</t>
  </si>
  <si>
    <t>Cdh7</t>
  </si>
  <si>
    <t>cadherin 7, type 2 [Source:MGI Symbol;Acc:MGI:2442792]</t>
  </si>
  <si>
    <t>ENSMUSG00000024145</t>
  </si>
  <si>
    <t>Pigf</t>
  </si>
  <si>
    <t>phosphatidylinositol glycan anchor biosynthesis, class F [Source:MGI Symbol;Acc:MGI:99462]</t>
  </si>
  <si>
    <t>ENSMUSG00000026490</t>
  </si>
  <si>
    <t>Cdc42bpa</t>
  </si>
  <si>
    <t>CDC42 binding protein kinase alpha [Source:MGI Symbol;Acc:MGI:2441841]</t>
  </si>
  <si>
    <t>ENSMUSG00000018076</t>
  </si>
  <si>
    <t>Med13l</t>
  </si>
  <si>
    <t>mediator complex subunit 13-like [Source:MGI Symbol;Acc:MGI:2670178]</t>
  </si>
  <si>
    <t>ENSMUSG00000042328</t>
  </si>
  <si>
    <t>Hps4</t>
  </si>
  <si>
    <t>HPS4, biogenesis of lysosomal organelles complex 3 subunit 2 [Source:MGI Symbol;Acc:MGI:2177742]</t>
  </si>
  <si>
    <t>ENSMUSG00000083246</t>
  </si>
  <si>
    <t>Gm11839</t>
  </si>
  <si>
    <t>predicted gene 11839 [Source:MGI Symbol;Acc:MGI:3651162]</t>
  </si>
  <si>
    <t>ENSMUSG00000046791</t>
  </si>
  <si>
    <t>Riox1</t>
  </si>
  <si>
    <t>ribosomal oxygenase 1 [Source:MGI Symbol;Acc:MGI:1919202]</t>
  </si>
  <si>
    <t>ENSMUSG00000051550</t>
  </si>
  <si>
    <t>Zfp579</t>
  </si>
  <si>
    <t>zinc finger protein 579 [Source:MGI Symbol;Acc:MGI:1915740]</t>
  </si>
  <si>
    <t>ENSMUSG00000035530</t>
  </si>
  <si>
    <t>Eif1</t>
  </si>
  <si>
    <t>eukaryotic translation initiation factor 1 [Source:MGI Symbol;Acc:MGI:105125]</t>
  </si>
  <si>
    <t>ENSMUSG00000015937</t>
  </si>
  <si>
    <t>Macroh2a1</t>
  </si>
  <si>
    <t>macroH2A.1 histone [Source:MGI Symbol;Acc:MGI:1349392]</t>
  </si>
  <si>
    <t>ENSMUSG00000037851</t>
  </si>
  <si>
    <t>Iars</t>
  </si>
  <si>
    <t>isoleucine-tRNA synthetase [Source:MGI Symbol;Acc:MGI:2145219]</t>
  </si>
  <si>
    <t>ENSMUSG00000021903</t>
  </si>
  <si>
    <t>Galnt15</t>
  </si>
  <si>
    <t>polypeptide N-acetylgalactosaminyltransferase 15 [Source:MGI Symbol;Acc:MGI:1926004]</t>
  </si>
  <si>
    <t>ENSMUSG00000042439</t>
  </si>
  <si>
    <t>Zfp532</t>
  </si>
  <si>
    <t>zinc finger protein 532 [Source:MGI Symbol;Acc:MGI:3036282]</t>
  </si>
  <si>
    <t>ENSMUSG00000040836</t>
  </si>
  <si>
    <t>Gpr161</t>
  </si>
  <si>
    <t>G protein-coupled receptor 161 [Source:MGI Symbol;Acc:MGI:2685054]</t>
  </si>
  <si>
    <t>ENSMUSG00000021730</t>
  </si>
  <si>
    <t>Hcn1</t>
  </si>
  <si>
    <t>hyperpolarization activated cyclic nucleotide gated potassium channel 1 [Source:MGI Symbol;Acc:MGI:1096392]</t>
  </si>
  <si>
    <t>ENSMUSG00000020441</t>
  </si>
  <si>
    <t>2310033P09Rik</t>
  </si>
  <si>
    <t>RIKEN cDNA 2310033P09 gene [Source:MGI Symbol;Acc:MGI:1915112]</t>
  </si>
  <si>
    <t>ENSMUSG00000040028</t>
  </si>
  <si>
    <t>Elavl1</t>
  </si>
  <si>
    <t>ELAV (embryonic lethal, abnormal vision)-like 1 (Hu antigen R) [Source:MGI Symbol;Acc:MGI:1100851]</t>
  </si>
  <si>
    <t>ENSMUSG00000067567</t>
  </si>
  <si>
    <t>Hdac8</t>
  </si>
  <si>
    <t>histone deacetylase 8 [Source:MGI Symbol;Acc:MGI:1917565]</t>
  </si>
  <si>
    <t>ENSMUSG00000045962</t>
  </si>
  <si>
    <t>Wnk1</t>
  </si>
  <si>
    <t>WNK lysine deficient protein kinase 1 [Source:MGI Symbol;Acc:MGI:2442092]</t>
  </si>
  <si>
    <t>ENSMUSG00000042699</t>
  </si>
  <si>
    <t>Dhx9</t>
  </si>
  <si>
    <t>DEAH (Asp-Glu-Ala-His) box polypeptide 9 [Source:MGI Symbol;Acc:MGI:108177]</t>
  </si>
  <si>
    <t>ENSMUSG00000028282</t>
  </si>
  <si>
    <t>Casp8ap2</t>
  </si>
  <si>
    <t>caspase 8 associated protein 2 [Source:MGI Symbol;Acc:MGI:1349399]</t>
  </si>
  <si>
    <t>ENSMUSG00000033237</t>
  </si>
  <si>
    <t>Arid2</t>
  </si>
  <si>
    <t>AT rich interactive domain 2 (ARID, RFX-like) [Source:MGI Symbol;Acc:MGI:1924294]</t>
  </si>
  <si>
    <t>ENSMUSG00000038902</t>
  </si>
  <si>
    <t>Pogz</t>
  </si>
  <si>
    <t>pogo transposable element with ZNF domain [Source:MGI Symbol;Acc:MGI:2442117]</t>
  </si>
  <si>
    <t>ENSMUSG00000038264</t>
  </si>
  <si>
    <t>Sema7a</t>
  </si>
  <si>
    <t>sema domain, immunoglobulin domain (Ig), and GPI membrane anchor, (semaphorin) 7A [Source:MGI Symbol;Acc:MGI:1306826]</t>
  </si>
  <si>
    <t>ENSMUSG00000029467</t>
  </si>
  <si>
    <t>Atp2a2</t>
  </si>
  <si>
    <t>ATPase, Ca++ transporting, cardiac muscle, slow twitch 2 [Source:MGI Symbol;Acc:MGI:88110]</t>
  </si>
  <si>
    <t>ENSMUSG00000044950</t>
  </si>
  <si>
    <t>Pwwp2a</t>
  </si>
  <si>
    <t>PWWP domain containing 2A [Source:MGI Symbol;Acc:MGI:1918052]</t>
  </si>
  <si>
    <t>ENSMUSG00000110710</t>
  </si>
  <si>
    <t>C78859</t>
  </si>
  <si>
    <t>expressed sequence C78859 [Source:MGI Symbol;Acc:MGI:2142856]</t>
  </si>
  <si>
    <t>ENSMUSG00000032375</t>
  </si>
  <si>
    <t>Aph1b</t>
  </si>
  <si>
    <t>aph1 homolog B, gamma secretase subunit [Source:MGI Symbol;Acc:MGI:3522097]</t>
  </si>
  <si>
    <t>ENSMUSG00000035649</t>
  </si>
  <si>
    <t>Zcchc7</t>
  </si>
  <si>
    <t>zinc finger, CCHC domain containing 7 [Source:MGI Symbol;Acc:MGI:2442912]</t>
  </si>
  <si>
    <t>ENSMUSG00000039987</t>
  </si>
  <si>
    <t>Phtf2</t>
  </si>
  <si>
    <t>putative homeodomain transcription factor 2 [Source:MGI Symbol;Acc:MGI:1916020]</t>
  </si>
  <si>
    <t>ENSMUSG00000022774</t>
  </si>
  <si>
    <t>Ncbp2</t>
  </si>
  <si>
    <t>nuclear cap binding protein subunit 2 [Source:MGI Symbol;Acc:MGI:1915342]</t>
  </si>
  <si>
    <t>ENSMUSG00000061079</t>
  </si>
  <si>
    <t>Zfp143</t>
  </si>
  <si>
    <t>zinc finger protein 143 [Source:MGI Symbol;Acc:MGI:1277969]</t>
  </si>
  <si>
    <t>ENSMUSG00000041782</t>
  </si>
  <si>
    <t>Lad1</t>
  </si>
  <si>
    <t>ladinin [Source:MGI Symbol;Acc:MGI:109343]</t>
  </si>
  <si>
    <t>ENSMUSG00000022099</t>
  </si>
  <si>
    <t>Dmtn</t>
  </si>
  <si>
    <t>dematin actin binding protein [Source:MGI Symbol;Acc:MGI:99670]</t>
  </si>
  <si>
    <t>ENSMUSG00000025245</t>
  </si>
  <si>
    <t>Lztfl1</t>
  </si>
  <si>
    <t>leucine zipper transcription factor-like 1 [Source:MGI Symbol;Acc:MGI:1934860]</t>
  </si>
  <si>
    <t>ENSMUSG00000058192</t>
  </si>
  <si>
    <t>Zfp846</t>
  </si>
  <si>
    <t>zinc finger protein 846 [Source:MGI Symbol;Acc:MGI:1924012]</t>
  </si>
  <si>
    <t>ENSMUSG00000022960</t>
  </si>
  <si>
    <t>Donson</t>
  </si>
  <si>
    <t>downstream neighbor of SON [Source:MGI Symbol;Acc:MGI:1890621]</t>
  </si>
  <si>
    <t>ENSMUSG00000045991</t>
  </si>
  <si>
    <t>Onecut2</t>
  </si>
  <si>
    <t>one cut domain, family member 2 [Source:MGI Symbol;Acc:MGI:1891408]</t>
  </si>
  <si>
    <t>ENSMUSG00000046876</t>
  </si>
  <si>
    <t>Atxn1</t>
  </si>
  <si>
    <t>ataxin 1 [Source:MGI Symbol;Acc:MGI:104783]</t>
  </si>
  <si>
    <t>ENSMUSG00000039976</t>
  </si>
  <si>
    <t>Tbc1d16</t>
  </si>
  <si>
    <t>TBC1 domain family, member 16 [Source:MGI Symbol;Acc:MGI:2652878]</t>
  </si>
  <si>
    <t>ENSMUSG00000047539</t>
  </si>
  <si>
    <t>Fbxo28</t>
  </si>
  <si>
    <t>F-box protein 28 [Source:MGI Symbol;Acc:MGI:1261890]</t>
  </si>
  <si>
    <t>ENSMUSG00000020841</t>
  </si>
  <si>
    <t>Cpd</t>
  </si>
  <si>
    <t>carboxypeptidase D [Source:MGI Symbol;Acc:MGI:107265]</t>
  </si>
  <si>
    <t>ENSMUSG00000048814</t>
  </si>
  <si>
    <t>Lonrf2</t>
  </si>
  <si>
    <t>LON peptidase N-terminal domain and ring finger 2 [Source:MGI Symbol;Acc:MGI:1920209]</t>
  </si>
  <si>
    <t>ENSMUSG00000024772</t>
  </si>
  <si>
    <t>Ehd1</t>
  </si>
  <si>
    <t>EH-domain containing 1 [Source:MGI Symbol;Acc:MGI:1341878]</t>
  </si>
  <si>
    <t>ENSMUSG00000038175</t>
  </si>
  <si>
    <t>Mylip</t>
  </si>
  <si>
    <t>myosin regulatory light chain interacting protein [Source:MGI Symbol;Acc:MGI:2388271]</t>
  </si>
  <si>
    <t>ENSMUSG00000028919</t>
  </si>
  <si>
    <t>Arhgef19</t>
  </si>
  <si>
    <t>Rho guanine nucleotide exchange factor (GEF) 19 [Source:MGI Symbol;Acc:MGI:1925912]</t>
  </si>
  <si>
    <t>ENSMUSG00000027651</t>
  </si>
  <si>
    <t>Rprd1b</t>
  </si>
  <si>
    <t>regulation of nuclear pre-mRNA domain containing 1B [Source:MGI Symbol;Acc:MGI:1917720]</t>
  </si>
  <si>
    <t>ENSMUSG00000034390</t>
  </si>
  <si>
    <t>Cmip</t>
  </si>
  <si>
    <t>c-Maf inducing protein [Source:MGI Symbol;Acc:MGI:1921690]</t>
  </si>
  <si>
    <t>ENSMUSG00000020659</t>
  </si>
  <si>
    <t>Cbll1</t>
  </si>
  <si>
    <t>Casitas B-lineage lymphoma-like 1 [Source:MGI Symbol;Acc:MGI:2144842]</t>
  </si>
  <si>
    <t>ENSMUSG00000051235</t>
  </si>
  <si>
    <t>Gen1</t>
  </si>
  <si>
    <t>GEN1, Holliday junction 5' flap endonuclease [Source:MGI Symbol;Acc:MGI:2443149]</t>
  </si>
  <si>
    <t>ENSMUSG00000058246</t>
  </si>
  <si>
    <t>Gm10037</t>
  </si>
  <si>
    <t>predicted gene 10037 [Source:MGI Symbol;Acc:MGI:3645096]</t>
  </si>
  <si>
    <t>ENSMUSG00000022437</t>
  </si>
  <si>
    <t>Samm50</t>
  </si>
  <si>
    <t>SAMM50 sorting and assembly machinery component [Source:MGI Symbol;Acc:MGI:1915903]</t>
  </si>
  <si>
    <t>ENSMUSG00000042197</t>
  </si>
  <si>
    <t>Zfp451</t>
  </si>
  <si>
    <t>zinc finger protein 451 [Source:MGI Symbol;Acc:MGI:2137896]</t>
  </si>
  <si>
    <t>ENSMUSG00000060708</t>
  </si>
  <si>
    <t>Bloc1s4</t>
  </si>
  <si>
    <t>biogenesis of lysosomal organelles complex-1, subunit 4, cappuccino [Source:MGI Symbol;Acc:MGI:1929230]</t>
  </si>
  <si>
    <t>ENSMUSG00000020212</t>
  </si>
  <si>
    <t>Mdm1</t>
  </si>
  <si>
    <t>transformed mouse 3T3 cell double minute 1 [Source:MGI Symbol;Acc:MGI:96951]</t>
  </si>
  <si>
    <t>ENSMUSG00000017774</t>
  </si>
  <si>
    <t>Myo1c</t>
  </si>
  <si>
    <t>myosin IC [Source:MGI Symbol;Acc:MGI:106612]</t>
  </si>
  <si>
    <t>ENSMUSG00000027933</t>
  </si>
  <si>
    <t>Ints3</t>
  </si>
  <si>
    <t>integrator complex subunit 3 [Source:MGI Symbol;Acc:MGI:2140050]</t>
  </si>
  <si>
    <t>ENSMUSG00000012422</t>
  </si>
  <si>
    <t>Tmem167</t>
  </si>
  <si>
    <t>transmembrane protein 167 [Source:MGI Symbol;Acc:MGI:1913324]</t>
  </si>
  <si>
    <t>ENSMUSG00000042625</t>
  </si>
  <si>
    <t>Safb2</t>
  </si>
  <si>
    <t>scaffold attachment factor B2 [Source:MGI Symbol;Acc:MGI:2146808]</t>
  </si>
  <si>
    <t>ENSMUSG00000064373</t>
  </si>
  <si>
    <t>Selenop</t>
  </si>
  <si>
    <t>selenoprotein P [Source:MGI Symbol;Acc:MGI:894288]</t>
  </si>
  <si>
    <t>ENSMUSG00000048232</t>
  </si>
  <si>
    <t>Fbxo10</t>
  </si>
  <si>
    <t>F-box protein 10 [Source:MGI Symbol;Acc:MGI:2686937]</t>
  </si>
  <si>
    <t>ENSMUSG00000048170</t>
  </si>
  <si>
    <t>Mcmbp</t>
  </si>
  <si>
    <t>minichromosome maintenance complex binding protein [Source:MGI Symbol;Acc:MGI:1920977]</t>
  </si>
  <si>
    <t>ENSMUSG00000034063</t>
  </si>
  <si>
    <t>4930590J08Rik</t>
  </si>
  <si>
    <t>RIKEN cDNA 4930590J08 gene [Source:MGI Symbol;Acc:MGI:2685917]</t>
  </si>
  <si>
    <t>ENSMUSG00000036975</t>
  </si>
  <si>
    <t>Tmem177</t>
  </si>
  <si>
    <t>transmembrane protein 177 [Source:MGI Symbol;Acc:MGI:1913593]</t>
  </si>
  <si>
    <t>ENSMUSG00000052133</t>
  </si>
  <si>
    <t>Sema5b</t>
  </si>
  <si>
    <t>sema domain, seven thrombospondin repeats (type 1 and type 1-like), transmembrane domain (TM) and short cytoplasmic domain, (semaphorin) 5B [Source:MGI Symbol;Acc:MGI:107555]</t>
  </si>
  <si>
    <t>ENSMUSG00000020866</t>
  </si>
  <si>
    <t>Cacna1g</t>
  </si>
  <si>
    <t>calcium channel, voltage-dependent, T type, alpha 1G subunit [Source:MGI Symbol;Acc:MGI:1201678]</t>
  </si>
  <si>
    <t>ENSMUSG00000102555</t>
  </si>
  <si>
    <t>6430511E19Rik</t>
  </si>
  <si>
    <t>RIKEN cDNA 6430511E19 gene [Source:MGI Symbol;Acc:MGI:2443259]</t>
  </si>
  <si>
    <t>ENSMUSG00000028221</t>
  </si>
  <si>
    <t>Pip4p2</t>
  </si>
  <si>
    <t>phosphatidylinositol-4,5-bisphosphate 4-phosphatase 2 [Source:MGI Symbol;Acc:MGI:1919769]</t>
  </si>
  <si>
    <t>ENSMUSG00000045094</t>
  </si>
  <si>
    <t>Arhgef37</t>
  </si>
  <si>
    <t>Rho guanine nucleotide exchange factor (GEF) 37 [Source:MGI Symbol;Acc:MGI:3045339]</t>
  </si>
  <si>
    <t>ENSMUSG00000085272</t>
  </si>
  <si>
    <t>Sbk3</t>
  </si>
  <si>
    <t>SH3 domain binding kinase family, member 3 [Source:MGI Symbol;Acc:MGI:2685924]</t>
  </si>
  <si>
    <t>ENSMUSG00000055013</t>
  </si>
  <si>
    <t>Agap1</t>
  </si>
  <si>
    <t>ArfGAP with GTPase domain, ankyrin repeat and PH domain 1 [Source:MGI Symbol;Acc:MGI:2653690]</t>
  </si>
  <si>
    <t>ENSMUSG00000014547</t>
  </si>
  <si>
    <t>Wdfy2</t>
  </si>
  <si>
    <t>WD repeat and FYVE domain containing 2 [Source:MGI Symbol;Acc:MGI:2442811]</t>
  </si>
  <si>
    <t>ENSMUSG00000030313</t>
  </si>
  <si>
    <t>Dennd5b</t>
  </si>
  <si>
    <t>DENN/MADD domain containing 5B [Source:MGI Symbol;Acc:MGI:2444273]</t>
  </si>
  <si>
    <t>ENSMUSG00000049739</t>
  </si>
  <si>
    <t>Zfp646</t>
  </si>
  <si>
    <t>zinc finger protein 646 [Source:MGI Symbol;Acc:MGI:3665412]</t>
  </si>
  <si>
    <t>ENSMUSG00000026181</t>
  </si>
  <si>
    <t>Ppm1f</t>
  </si>
  <si>
    <t>protein phosphatase 1F (PP2C domain containing) [Source:MGI Symbol;Acc:MGI:1918464]</t>
  </si>
  <si>
    <t>ENSMUSG00000029616</t>
  </si>
  <si>
    <t>Erp29</t>
  </si>
  <si>
    <t>endoplasmic reticulum protein 29 [Source:MGI Symbol;Acc:MGI:1914647]</t>
  </si>
  <si>
    <t>ENSMUSG00000018661</t>
  </si>
  <si>
    <t>Cog1</t>
  </si>
  <si>
    <t>component of oligomeric golgi complex 1 [Source:MGI Symbol;Acc:MGI:1333873]</t>
  </si>
  <si>
    <t>ENSMUSG00000032504</t>
  </si>
  <si>
    <t>Pdcd6ip</t>
  </si>
  <si>
    <t>programmed cell death 6 interacting protein [Source:MGI Symbol;Acc:MGI:1333753]</t>
  </si>
  <si>
    <t>ENSMUSG00000041592</t>
  </si>
  <si>
    <t>Sdk2</t>
  </si>
  <si>
    <t>sidekick cell adhesion molecule 2 [Source:MGI Symbol;Acc:MGI:2443847]</t>
  </si>
  <si>
    <t>ENSMUSG00000003410</t>
  </si>
  <si>
    <t>Elavl3</t>
  </si>
  <si>
    <t>ELAV like RNA binding protein 3 [Source:MGI Symbol;Acc:MGI:109157]</t>
  </si>
  <si>
    <t>ENSMUSG00000005534</t>
  </si>
  <si>
    <t>Insr</t>
  </si>
  <si>
    <t>insulin receptor [Source:MGI Symbol;Acc:MGI:96575]</t>
  </si>
  <si>
    <t>ENSMUSG00000056919</t>
  </si>
  <si>
    <t>Cep162</t>
  </si>
  <si>
    <t>centrosomal protein 162 [Source:MGI Symbol;Acc:MGI:1925343]</t>
  </si>
  <si>
    <t>ENSMUSG00000038658</t>
  </si>
  <si>
    <t>Ric1</t>
  </si>
  <si>
    <t>RAB6A GEF complex partner 1 [Source:MGI Symbol;Acc:MGI:1924893]</t>
  </si>
  <si>
    <t>ENSMUSG00000048490</t>
  </si>
  <si>
    <t>Nrip1</t>
  </si>
  <si>
    <t>nuclear receptor interacting protein 1 [Source:MGI Symbol;Acc:MGI:1315213]</t>
  </si>
  <si>
    <t>ENSMUSG00000025949</t>
  </si>
  <si>
    <t>Pikfyve</t>
  </si>
  <si>
    <t>phosphoinositide kinase, FYVE type zinc finger containing [Source:MGI Symbol;Acc:MGI:1335106]</t>
  </si>
  <si>
    <t>ENSMUSG00000034460</t>
  </si>
  <si>
    <t>Six4</t>
  </si>
  <si>
    <t>sine oculis-related homeobox 4 [Source:MGI Symbol;Acc:MGI:106034]</t>
  </si>
  <si>
    <t>ENSMUSG00000112731</t>
  </si>
  <si>
    <t>Gm47739</t>
  </si>
  <si>
    <t>predicted gene, 47739 [Source:MGI Symbol;Acc:MGI:6096881]</t>
  </si>
  <si>
    <t>ENSMUSG00000032171</t>
  </si>
  <si>
    <t>Pin1</t>
  </si>
  <si>
    <t>protein (peptidyl-prolyl cis/trans isomerase) NIMA-interacting 1 [Source:MGI Symbol;Acc:MGI:1346036]</t>
  </si>
  <si>
    <t>ENSMUSG00000090077</t>
  </si>
  <si>
    <t>Lime1</t>
  </si>
  <si>
    <t>Lck interacting transmembrane adaptor 1 [Source:MGI Symbol;Acc:MGI:1919949]</t>
  </si>
  <si>
    <t>ENSMUSG00000040274</t>
  </si>
  <si>
    <t>Cdk6</t>
  </si>
  <si>
    <t>cyclin-dependent kinase 6 [Source:MGI Symbol;Acc:MGI:1277162]</t>
  </si>
  <si>
    <t>ENSMUSG00000118128</t>
  </si>
  <si>
    <t>Gm50331</t>
  </si>
  <si>
    <t>predicted gene, 50331 [Source:MGI Symbol;Acc:MGI:6303198]</t>
  </si>
  <si>
    <t>ENSMUSG00000029407</t>
  </si>
  <si>
    <t>Uso1</t>
  </si>
  <si>
    <t>USO1 vesicle docking factor [Source:MGI Symbol;Acc:MGI:1929095]</t>
  </si>
  <si>
    <t>ENSMUSG00000053870</t>
  </si>
  <si>
    <t>Fpgt</t>
  </si>
  <si>
    <t>fucose-1-phosphate guanylyltransferase [Source:MGI Symbol;Acc:MGI:1922790]</t>
  </si>
  <si>
    <t>ENSMUSG00000022372</t>
  </si>
  <si>
    <t>Sla</t>
  </si>
  <si>
    <t>src-like adaptor [Source:MGI Symbol;Acc:MGI:104295]</t>
  </si>
  <si>
    <t>ENSMUSG00000036968</t>
  </si>
  <si>
    <t>Cnpy4</t>
  </si>
  <si>
    <t>canopy FGF signaling regulator 4 [Source:MGI Symbol;Acc:MGI:1913705]</t>
  </si>
  <si>
    <t>ENSMUSG00000031529</t>
  </si>
  <si>
    <t>Tnks</t>
  </si>
  <si>
    <t>tankyrase, TRF1-interacting ankyrin-related ADP-ribose polymerase [Source:MGI Symbol;Acc:MGI:1341087]</t>
  </si>
  <si>
    <t>ENSMUSG00000053253</t>
  </si>
  <si>
    <t>Ndfip2</t>
  </si>
  <si>
    <t>Nedd4 family interacting protein 2 [Source:MGI Symbol;Acc:MGI:1923523]</t>
  </si>
  <si>
    <t>ENSMUSG00000000202</t>
  </si>
  <si>
    <t>Btbd17</t>
  </si>
  <si>
    <t>BTB (POZ) domain containing 17 [Source:MGI Symbol;Acc:MGI:1919264]</t>
  </si>
  <si>
    <t>ENSMUSG00000047344</t>
  </si>
  <si>
    <t>Lancl3</t>
  </si>
  <si>
    <t>LanC lantibiotic synthetase component C-like 3 (bacterial) [Source:MGI Symbol;Acc:MGI:2443335]</t>
  </si>
  <si>
    <t>ENSMUSG00000030522</t>
  </si>
  <si>
    <t>Mtmr10</t>
  </si>
  <si>
    <t>myotubularin related protein 10 [Source:MGI Symbol;Acc:MGI:2142292]</t>
  </si>
  <si>
    <t>ENSMUSG00000096188</t>
  </si>
  <si>
    <t>Cmtm4</t>
  </si>
  <si>
    <t>CKLF-like MARVEL transmembrane domain containing 4 [Source:MGI Symbol;Acc:MGI:2142888]</t>
  </si>
  <si>
    <t>ENSMUSG00000047804</t>
  </si>
  <si>
    <t>Akap10</t>
  </si>
  <si>
    <t>A kinase (PRKA) anchor protein 10 [Source:MGI Symbol;Acc:MGI:1890218]</t>
  </si>
  <si>
    <t>ENSMUSG00000034163</t>
  </si>
  <si>
    <t>Zfc3h1</t>
  </si>
  <si>
    <t>zinc finger, C3H1-type containing [Source:MGI Symbol;Acc:MGI:2446143]</t>
  </si>
  <si>
    <t>ENSMUSG00000022718</t>
  </si>
  <si>
    <t>Dgcr8</t>
  </si>
  <si>
    <t>DGCR8, microprocessor complex subunit [Source:MGI Symbol;Acc:MGI:2151114]</t>
  </si>
  <si>
    <t>ENSMUSG00000026107</t>
  </si>
  <si>
    <t>Nabp1</t>
  </si>
  <si>
    <t>nucleic acid binding protein 1 [Source:MGI Symbol;Acc:MGI:1923258]</t>
  </si>
  <si>
    <t>ENSMUSG00000038042</t>
  </si>
  <si>
    <t>Ptpdc1</t>
  </si>
  <si>
    <t>protein tyrosine phosphatase domain containing 1 [Source:MGI Symbol;Acc:MGI:2145430]</t>
  </si>
  <si>
    <t>ENSMUSG00000025007</t>
  </si>
  <si>
    <t>Aldh18a1</t>
  </si>
  <si>
    <t>aldehyde dehydrogenase 18 family, member A1 [Source:MGI Symbol;Acc:MGI:1888908]</t>
  </si>
  <si>
    <t>ENSMUSG00000049717</t>
  </si>
  <si>
    <t>Lig4</t>
  </si>
  <si>
    <t>ligase IV, DNA, ATP-dependent [Source:MGI Symbol;Acc:MGI:1335098]</t>
  </si>
  <si>
    <t>ENSMUSG00000038949</t>
  </si>
  <si>
    <t>Cnst</t>
  </si>
  <si>
    <t>consortin, connexin sorting protein [Source:MGI Symbol;Acc:MGI:2445141]</t>
  </si>
  <si>
    <t>ENSMUSG00000033306</t>
  </si>
  <si>
    <t>Lpp</t>
  </si>
  <si>
    <t>LIM domain containing preferred translocation partner in lipoma [Source:MGI Symbol;Acc:MGI:2441849]</t>
  </si>
  <si>
    <t>ENSMUSG00000032849</t>
  </si>
  <si>
    <t>Abcc4</t>
  </si>
  <si>
    <t>ATP-binding cassette, sub-family C (CFTR/MRP), member 4 [Source:MGI Symbol;Acc:MGI:2443111]</t>
  </si>
  <si>
    <t>ENSMUSG00000010110</t>
  </si>
  <si>
    <t>Stx5a</t>
  </si>
  <si>
    <t>syntaxin 5A [Source:MGI Symbol;Acc:MGI:1928483]</t>
  </si>
  <si>
    <t>ENSMUSG00000028649</t>
  </si>
  <si>
    <t>Macf1</t>
  </si>
  <si>
    <t>microtubule-actin crosslinking factor 1 [Source:MGI Symbol;Acc:MGI:108559]</t>
  </si>
  <si>
    <t>ENSMUSG00000005615</t>
  </si>
  <si>
    <t>Pcyt1a</t>
  </si>
  <si>
    <t>phosphate cytidylyltransferase 1, choline, alpha isoform [Source:MGI Symbol;Acc:MGI:88557]</t>
  </si>
  <si>
    <t>ENSMUSG00000035666</t>
  </si>
  <si>
    <t>Gtf3c4</t>
  </si>
  <si>
    <t>general transcription factor IIIC, polypeptide 4 [Source:MGI Symbol;Acc:MGI:2138937]</t>
  </si>
  <si>
    <t>ENSMUSG00000067713</t>
  </si>
  <si>
    <t>Prkag1</t>
  </si>
  <si>
    <t>protein kinase, AMP-activated, gamma 1 non-catalytic subunit [Source:MGI Symbol;Acc:MGI:108411]</t>
  </si>
  <si>
    <t>ENSMUSG00000027905</t>
  </si>
  <si>
    <t>Ddx20</t>
  </si>
  <si>
    <t>DEAD box helicase 20 [Source:MGI Symbol;Acc:MGI:1858415]</t>
  </si>
  <si>
    <t>ENSMUSG00000041245</t>
  </si>
  <si>
    <t>Wnk3</t>
  </si>
  <si>
    <t>WNK lysine deficient protein kinase 3 [Source:MGI Symbol;Acc:MGI:2652875]</t>
  </si>
  <si>
    <t>ENSMUSG00000038056</t>
  </si>
  <si>
    <t>Kmt2c</t>
  </si>
  <si>
    <t>lysine (K)-specific methyltransferase 2C [Source:MGI Symbol;Acc:MGI:2444959]</t>
  </si>
  <si>
    <t>ENSMUSG00000046607</t>
  </si>
  <si>
    <t>Hrk</t>
  </si>
  <si>
    <t>harakiri, BCL2 interacting protein (contains only BH3 domain) [Source:MGI Symbol;Acc:MGI:1201608]</t>
  </si>
  <si>
    <t>ENSMUSG00000112530</t>
  </si>
  <si>
    <t>Gm47738</t>
  </si>
  <si>
    <t>predicted gene, 47738 [Source:MGI Symbol;Acc:MGI:6096879]</t>
  </si>
  <si>
    <t>ENSMUSG00000001036</t>
  </si>
  <si>
    <t>Epn2</t>
  </si>
  <si>
    <t>epsin 2 [Source:MGI Symbol;Acc:MGI:1333766]</t>
  </si>
  <si>
    <t>ENSMUSG00000050783</t>
  </si>
  <si>
    <t>Htr1f</t>
  </si>
  <si>
    <t>5-hydroxytryptamine (serotonin) receptor 1F [Source:MGI Symbol;Acc:MGI:99842]</t>
  </si>
  <si>
    <t>ENSMUSG00000022790</t>
  </si>
  <si>
    <t>Igsf11</t>
  </si>
  <si>
    <t>immunoglobulin superfamily, member 11 [Source:MGI Symbol;Acc:MGI:2388477]</t>
  </si>
  <si>
    <t>ENSMUSG00000030452</t>
  </si>
  <si>
    <t>Nipa2</t>
  </si>
  <si>
    <t>non imprinted in Prader-Willi/Angelman syndrome 2 homolog (human) [Source:MGI Symbol;Acc:MGI:1913918]</t>
  </si>
  <si>
    <t>ENSMUSG00000022791</t>
  </si>
  <si>
    <t>Tnk2</t>
  </si>
  <si>
    <t>tyrosine kinase, non-receptor, 2 [Source:MGI Symbol;Acc:MGI:1858308]</t>
  </si>
  <si>
    <t>ENSMUSG00000030533</t>
  </si>
  <si>
    <t>Unc45a</t>
  </si>
  <si>
    <t>unc-45 myosin chaperone A [Source:MGI Symbol;Acc:MGI:2142246]</t>
  </si>
  <si>
    <t>ENSMUSG00000040797</t>
  </si>
  <si>
    <t>Iqsec3</t>
  </si>
  <si>
    <t>IQ motif and Sec7 domain 3 [Source:MGI Symbol;Acc:MGI:2677208]</t>
  </si>
  <si>
    <t>ENSMUSG00000035615</t>
  </si>
  <si>
    <t>Frmpd1</t>
  </si>
  <si>
    <t>FERM and PDZ domain containing 1 [Source:MGI Symbol;Acc:MGI:2446274]</t>
  </si>
  <si>
    <t>ENSMUSG00000020413</t>
  </si>
  <si>
    <t>Hus1</t>
  </si>
  <si>
    <t>HUS1 checkpoint clamp component [Source:MGI Symbol;Acc:MGI:1277962]</t>
  </si>
  <si>
    <t>ENSMUSG00000070802</t>
  </si>
  <si>
    <t>Pnmal2</t>
  </si>
  <si>
    <t>PNMA-like 2 [Source:MGI Symbol;Acc:MGI:3645856]</t>
  </si>
  <si>
    <t>ENSMUSG00000025139</t>
  </si>
  <si>
    <t>Tollip</t>
  </si>
  <si>
    <t>toll interacting protein [Source:MGI Symbol;Acc:MGI:1891808]</t>
  </si>
  <si>
    <t>ENSMUSG00000084842</t>
  </si>
  <si>
    <t>Pabpc1l2b</t>
  </si>
  <si>
    <t>poly(A) binding protein, cytoplasmic 1-like 2B [Source:MGI Symbol;Acc:MGI:3644774]</t>
  </si>
  <si>
    <t>ENSMUSG00000074892</t>
  </si>
  <si>
    <t>B3galt5</t>
  </si>
  <si>
    <t>UDP-Gal:betaGlcNAc beta 1,3-galactosyltransferase, polypeptide 5 [Source:MGI Symbol;Acc:MGI:2136878]</t>
  </si>
  <si>
    <t>ENSMUSG00000048148</t>
  </si>
  <si>
    <t>Nwd1</t>
  </si>
  <si>
    <t>NACHT and WD repeat domain containing 1 [Source:MGI Symbol;Acc:MGI:2442268]</t>
  </si>
  <si>
    <t>ENSMUSG00000045730</t>
  </si>
  <si>
    <t>Adrb2</t>
  </si>
  <si>
    <t>adrenergic receptor, beta 2 [Source:MGI Symbol;Acc:MGI:87938]</t>
  </si>
  <si>
    <t>ENSMUSG00000068859</t>
  </si>
  <si>
    <t>Sp9</t>
  </si>
  <si>
    <t>trans-acting transcription factor 9 [Source:MGI Symbol;Acc:MGI:3574660]</t>
  </si>
  <si>
    <t>ENSMUSG00000008153</t>
  </si>
  <si>
    <t>Clstn3</t>
  </si>
  <si>
    <t>calsyntenin 3 [Source:MGI Symbol;Acc:MGI:2178323]</t>
  </si>
  <si>
    <t>ENSMUSG00000021810</t>
  </si>
  <si>
    <t>Ecd</t>
  </si>
  <si>
    <t>ecdysoneless cell cycle regulator [Source:MGI Symbol;Acc:MGI:1917851]</t>
  </si>
  <si>
    <t>ENSMUSG00000039703</t>
  </si>
  <si>
    <t>Nploc4</t>
  </si>
  <si>
    <t>NPL4 homolog, ubiquitin recognition factor [Source:MGI Symbol;Acc:MGI:2679787]</t>
  </si>
  <si>
    <t>ENSMUSG00000049764</t>
  </si>
  <si>
    <t>Zfp280b</t>
  </si>
  <si>
    <t>zinc finger protein 280B [Source:MGI Symbol;Acc:MGI:1927865]</t>
  </si>
  <si>
    <t>ENSMUSG00000024293</t>
  </si>
  <si>
    <t>Esco1</t>
  </si>
  <si>
    <t>establishment of sister chromatid cohesion N-acetyltransferase 1 [Source:MGI Symbol;Acc:MGI:1925055]</t>
  </si>
  <si>
    <t>ENSMUSG00000108942</t>
  </si>
  <si>
    <t>Gm44660</t>
  </si>
  <si>
    <t>predicted gene 44660 [Source:MGI Symbol;Acc:MGI:5753236]</t>
  </si>
  <si>
    <t>ENSMUSG00000114771</t>
  </si>
  <si>
    <t>Gm49064</t>
  </si>
  <si>
    <t>predicted gene, 49064 [Source:MGI Symbol;Acc:MGI:6118443]</t>
  </si>
  <si>
    <t>ENSMUSG00000022723</t>
  </si>
  <si>
    <t>Crybg3</t>
  </si>
  <si>
    <t>beta-gamma crystallin domain containing 3 [Source:MGI Symbol;Acc:MGI:2676311]</t>
  </si>
  <si>
    <t>ENSMUSG00000063015</t>
  </si>
  <si>
    <t>Ccni</t>
  </si>
  <si>
    <t>cyclin I [Source:MGI Symbol;Acc:MGI:1341077]</t>
  </si>
  <si>
    <t>ENSMUSG00000038011</t>
  </si>
  <si>
    <t>Dnah10</t>
  </si>
  <si>
    <t>dynein, axonemal, heavy chain 10 [Source:MGI Symbol;Acc:MGI:1860299]</t>
  </si>
  <si>
    <t>ENSMUSG00000062397</t>
  </si>
  <si>
    <t>Zfp706</t>
  </si>
  <si>
    <t>zinc finger protein 706 [Source:MGI Symbol;Acc:MGI:1915286]</t>
  </si>
  <si>
    <t>ENSMUSG00000023988</t>
  </si>
  <si>
    <t>Bysl</t>
  </si>
  <si>
    <t>bystin-like [Source:MGI Symbol;Acc:MGI:1858419]</t>
  </si>
  <si>
    <t>ENSMUSG00000038388</t>
  </si>
  <si>
    <t>Pals2</t>
  </si>
  <si>
    <t>protein associated with LIN7 2, MAGUK family member [Source:MGI Symbol;Acc:MGI:1927340]</t>
  </si>
  <si>
    <t>ENSMUSG00000025047</t>
  </si>
  <si>
    <t>Pdcd11</t>
  </si>
  <si>
    <t>programmed cell death 11 [Source:MGI Symbol;Acc:MGI:1341788]</t>
  </si>
  <si>
    <t>ENSMUSG00000022179</t>
  </si>
  <si>
    <t>4931414P19Rik</t>
  </si>
  <si>
    <t>RIKEN cDNA 4931414P19 gene [Source:MGI Symbol;Acc:MGI:1921609]</t>
  </si>
  <si>
    <t>ENSMUSG00000055494</t>
  </si>
  <si>
    <t>Gm14168</t>
  </si>
  <si>
    <t>predicted gene 14168 [Source:MGI Symbol;Acc:MGI:3651463]</t>
  </si>
  <si>
    <t>ENSMUSG00000025209</t>
  </si>
  <si>
    <t>Twnk</t>
  </si>
  <si>
    <t>twinkle mtDNA helicase [Source:MGI Symbol;Acc:MGI:2137410]</t>
  </si>
  <si>
    <t>ENSMUSG00000056832</t>
  </si>
  <si>
    <t>Ttc26</t>
  </si>
  <si>
    <t>tetratricopeptide repeat domain 26 [Source:MGI Symbol;Acc:MGI:2444853]</t>
  </si>
  <si>
    <t>ENSMUSG00000004535</t>
  </si>
  <si>
    <t>Tax1bp1</t>
  </si>
  <si>
    <t>Tax1 (human T cell leukemia virus type I) binding protein 1 [Source:MGI Symbol;Acc:MGI:1289308]</t>
  </si>
  <si>
    <t>ENSMUSG00000006057</t>
  </si>
  <si>
    <t>Atp5g1</t>
  </si>
  <si>
    <t>ATP synthase, H+ transporting, mitochondrial F0 complex, subunit C1 (subunit 9) [Source:MGI Symbol;Acc:MGI:107653]</t>
  </si>
  <si>
    <t>ENSMUSG00000017386</t>
  </si>
  <si>
    <t>Traf4</t>
  </si>
  <si>
    <t>TNF receptor associated factor 4 [Source:MGI Symbol;Acc:MGI:1202880]</t>
  </si>
  <si>
    <t>ENSMUSG00000039697</t>
  </si>
  <si>
    <t>Ncoa7</t>
  </si>
  <si>
    <t>nuclear receptor coactivator 7 [Source:MGI Symbol;Acc:MGI:2444847]</t>
  </si>
  <si>
    <t>ENSMUSG00000038855</t>
  </si>
  <si>
    <t>Itpkb</t>
  </si>
  <si>
    <t>inositol 1,4,5-trisphosphate 3-kinase B [Source:MGI Symbol;Acc:MGI:109235]</t>
  </si>
  <si>
    <t>ENSMUSG00000062040</t>
  </si>
  <si>
    <t>Zfp27</t>
  </si>
  <si>
    <t>zinc finger protein 27 [Source:MGI Symbol;Acc:MGI:99174]</t>
  </si>
  <si>
    <t>ENSMUSG00000096910</t>
  </si>
  <si>
    <t>Zfp955b</t>
  </si>
  <si>
    <t>zinc finger protein 955B [Source:MGI Symbol;Acc:MGI:4834573]</t>
  </si>
  <si>
    <t>ENSMUSG00000022792</t>
  </si>
  <si>
    <t>Yars2</t>
  </si>
  <si>
    <t>tyrosyl-tRNA synthetase 2 (mitochondrial) [Source:MGI Symbol;Acc:MGI:1917370]</t>
  </si>
  <si>
    <t>ENSMUSG00000022433</t>
  </si>
  <si>
    <t>Csnk1e</t>
  </si>
  <si>
    <t>casein kinase 1, epsilon [Source:MGI Symbol;Acc:MGI:1351660]</t>
  </si>
  <si>
    <t>ENSMUSG00000057388</t>
  </si>
  <si>
    <t>Mrpl18</t>
  </si>
  <si>
    <t>mitochondrial ribosomal protein L18 [Source:MGI Symbol;Acc:MGI:1914931]</t>
  </si>
  <si>
    <t>ENSMUSG00000031385</t>
  </si>
  <si>
    <t>Plxnb3</t>
  </si>
  <si>
    <t>plexin B3 [Source:MGI Symbol;Acc:MGI:2154240]</t>
  </si>
  <si>
    <t>ENSMUSG00000026494</t>
  </si>
  <si>
    <t>Kif26b</t>
  </si>
  <si>
    <t>kinesin family member 26B [Source:MGI Symbol;Acc:MGI:2447076]</t>
  </si>
  <si>
    <t>ENSMUSG00000035401</t>
  </si>
  <si>
    <t>Emsy</t>
  </si>
  <si>
    <t>EMSY, BRCA2-interacting transcriptional repressor [Source:MGI Symbol;Acc:MGI:1924203]</t>
  </si>
  <si>
    <t>ENSMUSG00000025509</t>
  </si>
  <si>
    <t>Pnpla2</t>
  </si>
  <si>
    <t>patatin-like phospholipase domain containing 2 [Source:MGI Symbol;Acc:MGI:1914103]</t>
  </si>
  <si>
    <t>ENSMUSG00000020544</t>
  </si>
  <si>
    <t>Cox11</t>
  </si>
  <si>
    <t>cytochrome c oxidase assembly protein 11, copper chaperone [Source:MGI Symbol;Acc:MGI:1917052]</t>
  </si>
  <si>
    <t>ENSMUSG00000022416</t>
  </si>
  <si>
    <t>Cacna1i</t>
  </si>
  <si>
    <t>calcium channel, voltage-dependent, alpha 1I subunit [Source:MGI Symbol;Acc:MGI:2178051]</t>
  </si>
  <si>
    <t>ENSMUSG00000032743</t>
  </si>
  <si>
    <t>Katnip</t>
  </si>
  <si>
    <t>katanin interacting protein [Source:MGI Symbol;Acc:MGI:2442760]</t>
  </si>
  <si>
    <t>ENSMUSG00000022793</t>
  </si>
  <si>
    <t>B4galt4</t>
  </si>
  <si>
    <t>UDP-Gal:betaGlcNAc beta 1,4-galactosyltransferase, polypeptide 4 [Source:MGI Symbol;Acc:MGI:1928387]</t>
  </si>
  <si>
    <t>ENSMUSG00000029110</t>
  </si>
  <si>
    <t>Rnf4</t>
  </si>
  <si>
    <t>ring finger protein 4 [Source:MGI Symbol;Acc:MGI:1201691]</t>
  </si>
  <si>
    <t>ENSMUSG00000039361</t>
  </si>
  <si>
    <t>Picalm</t>
  </si>
  <si>
    <t>phosphatidylinositol binding clathrin assembly protein [Source:MGI Symbol;Acc:MGI:2385902]</t>
  </si>
  <si>
    <t>ENSMUSG00000021592</t>
  </si>
  <si>
    <t>Arsk</t>
  </si>
  <si>
    <t>arylsulfatase K [Source:MGI Symbol;Acc:MGI:1924291]</t>
  </si>
  <si>
    <t>ENSMUSG00000041328</t>
  </si>
  <si>
    <t>Pcf11</t>
  </si>
  <si>
    <t>PCF11 cleavage and polyadenylation factor subunit [Source:MGI Symbol;Acc:MGI:1919579]</t>
  </si>
  <si>
    <t>ENSMUSG00000017686</t>
  </si>
  <si>
    <t>Rhot1</t>
  </si>
  <si>
    <t>ras homolog family member T1 [Source:MGI Symbol;Acc:MGI:1926078]</t>
  </si>
  <si>
    <t>ENSMUSG00000021962</t>
  </si>
  <si>
    <t>Dcp1a</t>
  </si>
  <si>
    <t>decapping mRNA 1A [Source:MGI Symbol;Acc:MGI:1923151]</t>
  </si>
  <si>
    <t>ENSMUSG00000028382</t>
  </si>
  <si>
    <t>Ptbp3</t>
  </si>
  <si>
    <t>polypyrimidine tract binding protein 3 [Source:MGI Symbol;Acc:MGI:1923334]</t>
  </si>
  <si>
    <t>ENSMUSG00000022193</t>
  </si>
  <si>
    <t>Psmb5</t>
  </si>
  <si>
    <t>proteasome (prosome, macropain) subunit, beta type 5 [Source:MGI Symbol;Acc:MGI:1194513]</t>
  </si>
  <si>
    <t>ENSMUSG00000031216</t>
  </si>
  <si>
    <t>Stard8</t>
  </si>
  <si>
    <t>START domain containing 8 [Source:MGI Symbol;Acc:MGI:2448556]</t>
  </si>
  <si>
    <t>ENSMUSG00000020886</t>
  </si>
  <si>
    <t>Dlg4</t>
  </si>
  <si>
    <t>discs large MAGUK scaffold protein 4 [Source:MGI Symbol;Acc:MGI:1277959]</t>
  </si>
  <si>
    <t>ENSMUSG00000061603</t>
  </si>
  <si>
    <t>Akap6</t>
  </si>
  <si>
    <t>A kinase (PRKA) anchor protein 6 [Source:MGI Symbol;Acc:MGI:3050566]</t>
  </si>
  <si>
    <t>ENSMUSG00000036352</t>
  </si>
  <si>
    <t>Ubac1</t>
  </si>
  <si>
    <t>ubiquitin associated domain containing 1 [Source:MGI Symbol;Acc:MGI:1920995]</t>
  </si>
  <si>
    <t>ENSMUSG00000113100</t>
  </si>
  <si>
    <t>Gm48754</t>
  </si>
  <si>
    <t>predicted gene, 48754 [Source:MGI Symbol;Acc:MGI:6098432]</t>
  </si>
  <si>
    <t>ENSMUSG00000060012</t>
  </si>
  <si>
    <t>Kif13b</t>
  </si>
  <si>
    <t>kinesin family member 13B [Source:MGI Symbol;Acc:MGI:1098265]</t>
  </si>
  <si>
    <t>ENSMUSG00000032557</t>
  </si>
  <si>
    <t>Uba5</t>
  </si>
  <si>
    <t>ubiquitin-like modifier activating enzyme 5 [Source:MGI Symbol;Acc:MGI:1913913]</t>
  </si>
  <si>
    <t>ENSMUSG00000046447</t>
  </si>
  <si>
    <t>Camk2n1</t>
  </si>
  <si>
    <t>calcium/calmodulin-dependent protein kinase II inhibitor 1 [Source:MGI Symbol;Acc:MGI:1913509]</t>
  </si>
  <si>
    <t>ENSMUSG00000020610</t>
  </si>
  <si>
    <t>Amz2</t>
  </si>
  <si>
    <t>archaelysin family metallopeptidase 2 [Source:MGI Symbol;Acc:MGI:104837]</t>
  </si>
  <si>
    <t>ENSMUSG00000031010</t>
  </si>
  <si>
    <t>Usp9x</t>
  </si>
  <si>
    <t>ubiquitin specific peptidase 9, X chromosome [Source:MGI Symbol;Acc:MGI:894681]</t>
  </si>
  <si>
    <t>ENSMUSG00000049871</t>
  </si>
  <si>
    <t>Nlrc3</t>
  </si>
  <si>
    <t>NLR family, CARD domain containing 3 [Source:MGI Symbol;Acc:MGI:2444070]</t>
  </si>
  <si>
    <t>ENSMUSG00000054871</t>
  </si>
  <si>
    <t>Tmem158</t>
  </si>
  <si>
    <t>transmembrane protein 158 [Source:MGI Symbol;Acc:MGI:1919559]</t>
  </si>
  <si>
    <t>ENSMUSG00000030180</t>
  </si>
  <si>
    <t>Kdm5a</t>
  </si>
  <si>
    <t>lysine (K)-specific demethylase 5A [Source:MGI Symbol;Acc:MGI:2136980]</t>
  </si>
  <si>
    <t>ENSMUSG00000038342</t>
  </si>
  <si>
    <t>Mlxip</t>
  </si>
  <si>
    <t>MLX interacting protein [Source:MGI Symbol;Acc:MGI:2141183]</t>
  </si>
  <si>
    <t>ENSMUSG00000037204</t>
  </si>
  <si>
    <t>Atg101</t>
  </si>
  <si>
    <t>autophagy related 101 [Source:MGI Symbol;Acc:MGI:1915368]</t>
  </si>
  <si>
    <t>ENSMUSG00000054792</t>
  </si>
  <si>
    <t>Klhl18</t>
  </si>
  <si>
    <t>kelch-like 18 [Source:MGI Symbol;Acc:MGI:2143315]</t>
  </si>
  <si>
    <t>ENSMUSG00000039701</t>
  </si>
  <si>
    <t>Usp53</t>
  </si>
  <si>
    <t>ubiquitin specific peptidase 53 [Source:MGI Symbol;Acc:MGI:2139607]</t>
  </si>
  <si>
    <t>ENSMUSG00000033732</t>
  </si>
  <si>
    <t>Sf3b3</t>
  </si>
  <si>
    <t>splicing factor 3b, subunit 3 [Source:MGI Symbol;Acc:MGI:1289341]</t>
  </si>
  <si>
    <t>ENSMUSG00000042641</t>
  </si>
  <si>
    <t>Rgsl1</t>
  </si>
  <si>
    <t>regulator of G-protein signaling like 1 [Source:MGI Symbol;Acc:MGI:2685048]</t>
  </si>
  <si>
    <t>ENSMUSG00000023980</t>
  </si>
  <si>
    <t>Taf8</t>
  </si>
  <si>
    <t>TATA-box binding protein associated factor 8 [Source:MGI Symbol;Acc:MGI:1926879]</t>
  </si>
  <si>
    <t>ENSMUSG00000029405</t>
  </si>
  <si>
    <t>G3bp2</t>
  </si>
  <si>
    <t>GTPase activating protein (SH3 domain) binding protein 2 [Source:MGI Symbol;Acc:MGI:2442040]</t>
  </si>
  <si>
    <t>ENSMUSG00000047603</t>
  </si>
  <si>
    <t>Zfp235</t>
  </si>
  <si>
    <t>zinc finger protein 235 [Source:MGI Symbol;Acc:MGI:1929117]</t>
  </si>
  <si>
    <t>ENSMUSG00000028194</t>
  </si>
  <si>
    <t>Ddah1</t>
  </si>
  <si>
    <t>dimethylarginine dimethylaminohydrolase 1 [Source:MGI Symbol;Acc:MGI:1916469]</t>
  </si>
  <si>
    <t>ENSMUSG00000030102</t>
  </si>
  <si>
    <t>Itpr1</t>
  </si>
  <si>
    <t>inositol 1,4,5-trisphosphate receptor 1 [Source:MGI Symbol;Acc:MGI:96623]</t>
  </si>
  <si>
    <t>ENSMUSG00000045973</t>
  </si>
  <si>
    <t>Slc25a51</t>
  </si>
  <si>
    <t>solute carrier family 25, member 51 [Source:MGI Symbol;Acc:MGI:2684984]</t>
  </si>
  <si>
    <t>ENSMUSG00000041203</t>
  </si>
  <si>
    <t>Trir</t>
  </si>
  <si>
    <t>telomerase RNA component interacting RNase [Source:MGI Symbol;Acc:MGI:1922833]</t>
  </si>
  <si>
    <t>ENSMUSG00000028042</t>
  </si>
  <si>
    <t>Zbtb7b</t>
  </si>
  <si>
    <t>zinc finger and BTB domain containing 7B [Source:MGI Symbol;Acc:MGI:102755]</t>
  </si>
  <si>
    <t>ENSMUSG00000050668</t>
  </si>
  <si>
    <t>Gpatch11</t>
  </si>
  <si>
    <t>G patch domain containing 11 [Source:MGI Symbol;Acc:MGI:1858435]</t>
  </si>
  <si>
    <t>ENSMUSG00000020224</t>
  </si>
  <si>
    <t>Llph</t>
  </si>
  <si>
    <t>LLP homolog, long-term synaptic facilitation (Aplysia) [Source:MGI Symbol;Acc:MGI:1913475]</t>
  </si>
  <si>
    <t>ENSMUSG00000040025</t>
  </si>
  <si>
    <t>Ythdf2</t>
  </si>
  <si>
    <t>YTH N6-methyladenosine RNA binding protein 2 [Source:MGI Symbol;Acc:MGI:2444233]</t>
  </si>
  <si>
    <t>ENSMUSG00000026676</t>
  </si>
  <si>
    <t>Ccdc3</t>
  </si>
  <si>
    <t>coiled-coil domain containing 3 [Source:MGI Symbol;Acc:MGI:1921436]</t>
  </si>
  <si>
    <t>ENSMUSG00000022629</t>
  </si>
  <si>
    <t>Kif21a</t>
  </si>
  <si>
    <t>kinesin family member 21A [Source:MGI Symbol;Acc:MGI:109188]</t>
  </si>
  <si>
    <t>ENSMUSG00000024867</t>
  </si>
  <si>
    <t>Pip5k1b</t>
  </si>
  <si>
    <t>phosphatidylinositol-4-phosphate 5-kinase, type 1 beta [Source:MGI Symbol;Acc:MGI:107930]</t>
  </si>
  <si>
    <t>ENSMUSG00000029212</t>
  </si>
  <si>
    <t>Gabrb1</t>
  </si>
  <si>
    <t>gamma-aminobutyric acid (GABA) A receptor, subunit beta 1 [Source:MGI Symbol;Acc:MGI:95619]</t>
  </si>
  <si>
    <t>ENSMUSG00000021904</t>
  </si>
  <si>
    <t>Sema3g</t>
  </si>
  <si>
    <t>sema domain, immunoglobulin domain (Ig), short basic domain, secreted, (semaphorin) 3G [Source:MGI Symbol;Acc:MGI:3041242]</t>
  </si>
  <si>
    <t>ENSMUSG00000090053</t>
  </si>
  <si>
    <t>Pakap</t>
  </si>
  <si>
    <t>paralemmin A kinase anchor protein [Source:MGI Symbol;Acc:MGI:5141924]</t>
  </si>
  <si>
    <t>ENSMUSG00000012443</t>
  </si>
  <si>
    <t>Kif11</t>
  </si>
  <si>
    <t>kinesin family member 11 [Source:MGI Symbol;Acc:MGI:1098231]</t>
  </si>
  <si>
    <t>ENSMUSG00000108064</t>
  </si>
  <si>
    <t>Gm44423</t>
  </si>
  <si>
    <t>predicted gene, 44423 [Source:MGI Symbol;Acc:MGI:5690815]</t>
  </si>
  <si>
    <t>ENSMUSG00000021228</t>
  </si>
  <si>
    <t>Acot3</t>
  </si>
  <si>
    <t>acyl-CoA thioesterase 3 [Source:MGI Symbol;Acc:MGI:2159619]</t>
  </si>
  <si>
    <t>ENSMUSG00000030007</t>
  </si>
  <si>
    <t>Cct7</t>
  </si>
  <si>
    <t>chaperonin containing Tcp1, subunit 7 (eta) [Source:MGI Symbol;Acc:MGI:107184]</t>
  </si>
  <si>
    <t>ENSMUSG00000018572</t>
  </si>
  <si>
    <t>Phf23</t>
  </si>
  <si>
    <t>PHD finger protein 23 [Source:MGI Symbol;Acc:MGI:1925496]</t>
  </si>
  <si>
    <t>ENSMUSG00000022571</t>
  </si>
  <si>
    <t>Pycrl</t>
  </si>
  <si>
    <t>pyrroline-5-carboxylate reductase-like [Source:MGI Symbol;Acc:MGI:1913444]</t>
  </si>
  <si>
    <t>ENSMUSG00000074283</t>
  </si>
  <si>
    <t>Zfp109</t>
  </si>
  <si>
    <t>zinc finger protein 109 [Source:MGI Symbol;Acc:MGI:1929099]</t>
  </si>
  <si>
    <t>ENSMUSG00000055762</t>
  </si>
  <si>
    <t>Eef1d</t>
  </si>
  <si>
    <t>eukaryotic translation elongation factor 1 delta (guanine nucleotide exchange protein) [Source:MGI Symbol;Acc:MGI:1913906]</t>
  </si>
  <si>
    <t>ENSMUSG00000026238</t>
  </si>
  <si>
    <t>Ptma</t>
  </si>
  <si>
    <t>prothymosin alpha [Source:MGI Symbol;Acc:MGI:97803]</t>
  </si>
  <si>
    <t>ENSMUSG00000022124</t>
  </si>
  <si>
    <t>Fbxl3</t>
  </si>
  <si>
    <t>F-box and leucine-rich repeat protein 3 [Source:MGI Symbol;Acc:MGI:1354702]</t>
  </si>
  <si>
    <t>ENSMUSG00000038797</t>
  </si>
  <si>
    <t>Zscan2</t>
  </si>
  <si>
    <t>zinc finger and SCAN domain containing 2 [Source:MGI Symbol;Acc:MGI:99176]</t>
  </si>
  <si>
    <t>ENSMUSG00000096056</t>
  </si>
  <si>
    <t>Gm21986</t>
  </si>
  <si>
    <t>predicted gene 21986 [Source:MGI Symbol;Acc:MGI:5439455]</t>
  </si>
  <si>
    <t>ENSMUSG00000052563</t>
  </si>
  <si>
    <t>D930048N14Rik</t>
  </si>
  <si>
    <t>RIKEN cDNA D930048N14 gene [Source:MGI Symbol;Acc:MGI:2144709]</t>
  </si>
  <si>
    <t>ENSMUSG00000027763</t>
  </si>
  <si>
    <t>Mbnl1</t>
  </si>
  <si>
    <t>muscleblind like splicing factor 1 [Source:MGI Symbol;Acc:MGI:1928482]</t>
  </si>
  <si>
    <t>ENSMUSG00000087141</t>
  </si>
  <si>
    <t>Plcxd2</t>
  </si>
  <si>
    <t>phosphatidylinositol-specific phospholipase C, X domain containing 2 [Source:MGI Symbol;Acc:MGI:3647874]</t>
  </si>
  <si>
    <t>ENSMUSG00000062519</t>
  </si>
  <si>
    <t>Zfp398</t>
  </si>
  <si>
    <t>zinc finger protein 398 [Source:MGI Symbol;Acc:MGI:1917856]</t>
  </si>
  <si>
    <t>ENSMUSG00000097616</t>
  </si>
  <si>
    <t>1110019D14Rik</t>
  </si>
  <si>
    <t>RIKEN cDNA 1110019D14 gene [Source:MGI Symbol;Acc:MGI:1923561]</t>
  </si>
  <si>
    <t>ENSMUSG00000021983</t>
  </si>
  <si>
    <t>Atp8a2</t>
  </si>
  <si>
    <t>ATPase, aminophospholipid transporter-like, class I, type 8A, member 2 [Source:MGI Symbol;Acc:MGI:1354710]</t>
  </si>
  <si>
    <t>ENSMUSG00000034818</t>
  </si>
  <si>
    <t>Celf5</t>
  </si>
  <si>
    <t>CUGBP, Elav-like family member 5 [Source:MGI Symbol;Acc:MGI:2442333]</t>
  </si>
  <si>
    <t>ENSMUSG00000037526</t>
  </si>
  <si>
    <t>Atg14</t>
  </si>
  <si>
    <t>autophagy related 14 [Source:MGI Symbol;Acc:MGI:1261775]</t>
  </si>
  <si>
    <t>ENSMUSG00000095334</t>
  </si>
  <si>
    <t>Gm21984</t>
  </si>
  <si>
    <t>predicted gene 21984 [Source:MGI Symbol;Acc:MGI:5439453]</t>
  </si>
  <si>
    <t>ENSMUSG00000026834</t>
  </si>
  <si>
    <t>Acvr1c</t>
  </si>
  <si>
    <t>activin A receptor, type IC [Source:MGI Symbol;Acc:MGI:2661081]</t>
  </si>
  <si>
    <t>ENSMUSG00000113424</t>
  </si>
  <si>
    <t>Gm48161</t>
  </si>
  <si>
    <t>predicted gene, 48161 [Source:MGI Symbol;Acc:MGI:6097531]</t>
  </si>
  <si>
    <t>ENSMUSG00000033257</t>
  </si>
  <si>
    <t>Ttll4</t>
  </si>
  <si>
    <t>tubulin tyrosine ligase-like family, member 4 [Source:MGI Symbol;Acc:MGI:1914784]</t>
  </si>
  <si>
    <t>ENSMUSG00000112922</t>
  </si>
  <si>
    <t>Gm47572</t>
  </si>
  <si>
    <t>predicted gene, 47572 [Source:MGI Symbol;Acc:MGI:6096602]</t>
  </si>
  <si>
    <t>ENSMUSG00000037531</t>
  </si>
  <si>
    <t>Mrpl47</t>
  </si>
  <si>
    <t>mitochondrial ribosomal protein L47 [Source:MGI Symbol;Acc:MGI:1921850]</t>
  </si>
  <si>
    <t>ENSMUSG00000034252</t>
  </si>
  <si>
    <t>Senp6</t>
  </si>
  <si>
    <t>SUMO/sentrin specific peptidase 6 [Source:MGI Symbol;Acc:MGI:1922075]</t>
  </si>
  <si>
    <t>ENSMUSG00000021497</t>
  </si>
  <si>
    <t>Txndc15</t>
  </si>
  <si>
    <t>thioredoxin domain containing 15 [Source:MGI Symbol;Acc:MGI:1916922]</t>
  </si>
  <si>
    <t>ENSMUSG00000056917</t>
  </si>
  <si>
    <t>Sipa1</t>
  </si>
  <si>
    <t>signal-induced proliferation associated gene 1 [Source:MGI Symbol;Acc:MGI:107576]</t>
  </si>
  <si>
    <t>ENSMUSG00000039693</t>
  </si>
  <si>
    <t>Msantd3</t>
  </si>
  <si>
    <t>Myb/SANT-like DNA-binding domain containing 3 [Source:MGI Symbol;Acc:MGI:1913915]</t>
  </si>
  <si>
    <t>ENSMUSG00000056228</t>
  </si>
  <si>
    <t>Cars2</t>
  </si>
  <si>
    <t>cysteinyl-tRNA synthetase 2 (mitochondrial)(putative) [Source:MGI Symbol;Acc:MGI:1919191]</t>
  </si>
  <si>
    <t>ENSMUSG00000029446</t>
  </si>
  <si>
    <t>Psph</t>
  </si>
  <si>
    <t>phosphoserine phosphatase [Source:MGI Symbol;Acc:MGI:97788]</t>
  </si>
  <si>
    <t>ENSMUSG00000050640</t>
  </si>
  <si>
    <t>Tmem150c</t>
  </si>
  <si>
    <t>transmembrane protein 150C [Source:MGI Symbol;Acc:MGI:3041258]</t>
  </si>
  <si>
    <t>ENSMUSG00000028982</t>
  </si>
  <si>
    <t>Slc25a33</t>
  </si>
  <si>
    <t>solute carrier family 25, member 33 [Source:MGI Symbol;Acc:MGI:1917806]</t>
  </si>
  <si>
    <t>ENSMUSG00000020740</t>
  </si>
  <si>
    <t>Gga3</t>
  </si>
  <si>
    <t>golgi associated, gamma adaptin ear containing, ARF binding protein 3 [Source:MGI Symbol;Acc:MGI:2384159]</t>
  </si>
  <si>
    <t>ENSMUSG00000036422</t>
  </si>
  <si>
    <t>Pcdh8</t>
  </si>
  <si>
    <t>protocadherin 8 [Source:MGI Symbol;Acc:MGI:1306800]</t>
  </si>
  <si>
    <t>ENSMUSG00000021519</t>
  </si>
  <si>
    <t>Mterf3</t>
  </si>
  <si>
    <t>mitochondrial transcription termination factor 3 [Source:MGI Symbol;Acc:MGI:1913660]</t>
  </si>
  <si>
    <t>ENSMUSG00000029797</t>
  </si>
  <si>
    <t>Sspo</t>
  </si>
  <si>
    <t>SCO-spondin [Source:MGI Symbol;Acc:MGI:2674311]</t>
  </si>
  <si>
    <t>ENSMUSG00000027175</t>
  </si>
  <si>
    <t>Tcp11l1</t>
  </si>
  <si>
    <t>t-complex 11 like 1 [Source:MGI Symbol;Acc:MGI:2444263]</t>
  </si>
  <si>
    <t>ENSMUSG00000064264</t>
  </si>
  <si>
    <t>Zfp428</t>
  </si>
  <si>
    <t>zinc finger protein 428 [Source:MGI Symbol;Acc:MGI:1916463]</t>
  </si>
  <si>
    <t>ENSMUSG00000024294</t>
  </si>
  <si>
    <t>Mib1</t>
  </si>
  <si>
    <t>mindbomb E3 ubiquitin protein ligase 1 [Source:MGI Symbol;Acc:MGI:2443157]</t>
  </si>
  <si>
    <t>ENSMUSG00000025220</t>
  </si>
  <si>
    <t>Oga</t>
  </si>
  <si>
    <t>O-GlcNAcase [Source:MGI Symbol;Acc:MGI:1932139]</t>
  </si>
  <si>
    <t>ENSMUSG00000030790</t>
  </si>
  <si>
    <t>Adm</t>
  </si>
  <si>
    <t>adrenomedullin [Source:MGI Symbol;Acc:MGI:108058]</t>
  </si>
  <si>
    <t>ENSMUSG00000045613</t>
  </si>
  <si>
    <t>Chrm2</t>
  </si>
  <si>
    <t>cholinergic receptor, muscarinic 2, cardiac [Source:MGI Symbol;Acc:MGI:88397]</t>
  </si>
  <si>
    <t>ENSMUSG00000048096</t>
  </si>
  <si>
    <t>Lmod1</t>
  </si>
  <si>
    <t>leiomodin 1 (smooth muscle) [Source:MGI Symbol;Acc:MGI:2135671]</t>
  </si>
  <si>
    <t>ENSMUSG00000040774</t>
  </si>
  <si>
    <t>Cept1</t>
  </si>
  <si>
    <t>choline/ethanolaminephosphotransferase 1 [Source:MGI Symbol;Acc:MGI:2139793]</t>
  </si>
  <si>
    <t>ENSMUSG00000024921</t>
  </si>
  <si>
    <t>Smarca2</t>
  </si>
  <si>
    <t>SWI/SNF related, matrix associated, actin dependent regulator of chromatin, subfamily a, member 2 [Source:MGI Symbol;Acc:MGI:99603]</t>
  </si>
  <si>
    <t>ENSMUSG00000047735</t>
  </si>
  <si>
    <t>Samd9l</t>
  </si>
  <si>
    <t>sterile alpha motif domain containing 9-like [Source:MGI Symbol;Acc:MGI:1343184]</t>
  </si>
  <si>
    <t>ENSMUSG00000057948</t>
  </si>
  <si>
    <t>Unc13d</t>
  </si>
  <si>
    <t>unc-13 homolog D [Source:MGI Symbol;Acc:MGI:1917700]</t>
  </si>
  <si>
    <t>ENSMUSG00000103831</t>
  </si>
  <si>
    <t>Gm37608</t>
  </si>
  <si>
    <t>predicted gene, 37608 [Source:MGI Symbol;Acc:MGI:5610836]</t>
  </si>
  <si>
    <t>ENSMUSG00000009112</t>
  </si>
  <si>
    <t>Bcl2l13</t>
  </si>
  <si>
    <t>BCL2-like 13 (apoptosis facilitator) [Source:MGI Symbol;Acc:MGI:2136959]</t>
  </si>
  <si>
    <t>ENSMUSG00000033126</t>
  </si>
  <si>
    <t>Ybey</t>
  </si>
  <si>
    <t>ybeY metallopeptidase [Source:MGI Symbol;Acc:MGI:2656825]</t>
  </si>
  <si>
    <t>ENSMUSG00000009621</t>
  </si>
  <si>
    <t>Vav2</t>
  </si>
  <si>
    <t>vav 2 oncogene [Source:MGI Symbol;Acc:MGI:102718]</t>
  </si>
  <si>
    <t>ENSMUSG00000021265</t>
  </si>
  <si>
    <t>Slc25a29</t>
  </si>
  <si>
    <t>solute carrier family 25 (mitochondrial carrier, palmitoylcarnitine transporter), member 29 [Source:MGI Symbol;Acc:MGI:2444911]</t>
  </si>
  <si>
    <t>ENSMUSG00000026867</t>
  </si>
  <si>
    <t>Gapvd1</t>
  </si>
  <si>
    <t>GTPase activating protein and VPS9 domains 1 [Source:MGI Symbol;Acc:MGI:1913941]</t>
  </si>
  <si>
    <t>ENSMUSG00000039069</t>
  </si>
  <si>
    <t>Mtg2</t>
  </si>
  <si>
    <t>mitochondrial ribosome associated GTPase 2 [Source:MGI Symbol;Acc:MGI:106565]</t>
  </si>
  <si>
    <t>ENSMUSG00000019362</t>
  </si>
  <si>
    <t>D8Ertd738e</t>
  </si>
  <si>
    <t>DNA segment, Chr 8, ERATO Doi 738, expressed [Source:MGI Symbol;Acc:MGI:1289231]</t>
  </si>
  <si>
    <t>ENSMUSG00000071661</t>
  </si>
  <si>
    <t>Zbtb3</t>
  </si>
  <si>
    <t>zinc finger and BTB domain containing 3 [Source:MGI Symbol;Acc:MGI:1922541]</t>
  </si>
  <si>
    <t>ENSMUSG00000022048</t>
  </si>
  <si>
    <t>Dpysl2</t>
  </si>
  <si>
    <t>dihydropyrimidinase-like 2 [Source:MGI Symbol;Acc:MGI:1349763]</t>
  </si>
  <si>
    <t>ENSMUSG00000022269</t>
  </si>
  <si>
    <t>Marchf11</t>
  </si>
  <si>
    <t>membrane associated ring-CH-type finger 11 [Source:MGI Symbol;Acc:MGI:3608327]</t>
  </si>
  <si>
    <t>ENSMUSG00000032526</t>
  </si>
  <si>
    <t>Ss18l2</t>
  </si>
  <si>
    <t>SS18, nBAF chromatin remodeling complex subunit like 2 [Source:MGI Symbol;Acc:MGI:1349474]</t>
  </si>
  <si>
    <t>ENSMUSG00000027748</t>
  </si>
  <si>
    <t>Trpc4</t>
  </si>
  <si>
    <t>transient receptor potential cation channel, subfamily C, member 4 [Source:MGI Symbol;Acc:MGI:109525]</t>
  </si>
  <si>
    <t>ENSMUSG00000103857</t>
  </si>
  <si>
    <t>Gm37249</t>
  </si>
  <si>
    <t>predicted gene, 37249 [Source:MGI Symbol;Acc:MGI:5610477]</t>
  </si>
  <si>
    <t>ENSMUSG00000050321</t>
  </si>
  <si>
    <t>Neto1</t>
  </si>
  <si>
    <t>neuropilin (NRP) and tolloid (TLL)-like 1 [Source:MGI Symbol;Acc:MGI:2180216]</t>
  </si>
  <si>
    <t>ENSMUSG00000031374</t>
  </si>
  <si>
    <t>Zfp92</t>
  </si>
  <si>
    <t>zinc finger protein 92 [Source:MGI Symbol;Acc:MGI:108094]</t>
  </si>
  <si>
    <t>ENSMUSG00000021301</t>
  </si>
  <si>
    <t>Hecw1</t>
  </si>
  <si>
    <t>HECT, C2 and WW domain containing E3 ubiquitin protein ligase 1 [Source:MGI Symbol;Acc:MGI:2444115]</t>
  </si>
  <si>
    <t>ENSMUSG00000020132</t>
  </si>
  <si>
    <t>Rab21</t>
  </si>
  <si>
    <t>RAB21, member RAS oncogene family [Source:MGI Symbol;Acc:MGI:894308]</t>
  </si>
  <si>
    <t>ENSMUSG00000057265</t>
  </si>
  <si>
    <t>Bbof1</t>
  </si>
  <si>
    <t>basal body orientation factor 1 [Source:MGI Symbol;Acc:MGI:1920123]</t>
  </si>
  <si>
    <t>ENSMUSG00000087435</t>
  </si>
  <si>
    <t>Gm16323</t>
  </si>
  <si>
    <t>predicted gene 16323 [Source:MGI Symbol;Acc:MGI:3826604]</t>
  </si>
  <si>
    <t>ENSMUSG00000011877</t>
  </si>
  <si>
    <t>Git1</t>
  </si>
  <si>
    <t>GIT ArfGAP 1 [Source:MGI Symbol;Acc:MGI:1927140]</t>
  </si>
  <si>
    <t>ENSMUSG00000034135</t>
  </si>
  <si>
    <t>Sik3</t>
  </si>
  <si>
    <t>SIK family kinase 3 [Source:MGI Symbol;Acc:MGI:2446296]</t>
  </si>
  <si>
    <t>ENSMUSG00000019828</t>
  </si>
  <si>
    <t>Grm1</t>
  </si>
  <si>
    <t>glutamate receptor, metabotropic 1 [Source:MGI Symbol;Acc:MGI:1351338]</t>
  </si>
  <si>
    <t>ENSMUSG00000108533</t>
  </si>
  <si>
    <t>Gm44792</t>
  </si>
  <si>
    <t>predicted gene 44792 [Source:MGI Symbol;Acc:MGI:5753368]</t>
  </si>
  <si>
    <t>ENSMUSG00000109846</t>
  </si>
  <si>
    <t>Gm45627</t>
  </si>
  <si>
    <t>predicted gene 45627 [Source:MGI Symbol;Acc:MGI:5791463]</t>
  </si>
  <si>
    <t>ENSMUSG00000032475</t>
  </si>
  <si>
    <t>Nck1</t>
  </si>
  <si>
    <t>non-catalytic region of tyrosine kinase adaptor protein 1 [Source:MGI Symbol;Acc:MGI:109601]</t>
  </si>
  <si>
    <t>ENSMUSG00000024668</t>
  </si>
  <si>
    <t>Sdhaf2</t>
  </si>
  <si>
    <t>succinate dehydrogenase complex assembly factor 2 [Source:MGI Symbol;Acc:MGI:1913322]</t>
  </si>
  <si>
    <t>ENSMUSG00000074591</t>
  </si>
  <si>
    <t>Ankub1</t>
  </si>
  <si>
    <t>ankrin repeat and ubiquitin domain containing 1 [Source:MGI Symbol;Acc:MGI:2685256]</t>
  </si>
  <si>
    <t>ENSMUSG00000049526</t>
  </si>
  <si>
    <t>Tmem202</t>
  </si>
  <si>
    <t>transmembrane protein 202 [Source:MGI Symbol;Acc:MGI:1921143]</t>
  </si>
  <si>
    <t>ENSMUSG00000040524</t>
  </si>
  <si>
    <t>Zfp609</t>
  </si>
  <si>
    <t>zinc finger protein 609 [Source:MGI Symbol;Acc:MGI:2674092]</t>
  </si>
  <si>
    <t>ENSMUSG00000079645</t>
  </si>
  <si>
    <t>Gm17193</t>
  </si>
  <si>
    <t>predicted gene 17193 [Source:MGI Symbol;Acc:MGI:4938020]</t>
  </si>
  <si>
    <t>ENSMUSG00000024754</t>
  </si>
  <si>
    <t>Cemip2</t>
  </si>
  <si>
    <t>cell migration inducing hyaluronidase 2 [Source:MGI Symbol;Acc:MGI:1890373]</t>
  </si>
  <si>
    <t>ENSMUSG00000086825</t>
  </si>
  <si>
    <t>Gm15675</t>
  </si>
  <si>
    <t>predicted gene 15675 [Source:MGI Symbol;Acc:MGI:3783117]</t>
  </si>
  <si>
    <t>ENSMUSG00000038784</t>
  </si>
  <si>
    <t>Cnot4</t>
  </si>
  <si>
    <t>CCR4-NOT transcription complex, subunit 4 [Source:MGI Symbol;Acc:MGI:1859026]</t>
  </si>
  <si>
    <t>ENSMUSG00000031816</t>
  </si>
  <si>
    <t>Mthfsd</t>
  </si>
  <si>
    <t>methenyltetrahydrofolate synthetase domain containing [Source:MGI Symbol;Acc:MGI:2679252]</t>
  </si>
  <si>
    <t>ENSMUSG00000017314</t>
  </si>
  <si>
    <t>Mpp2</t>
  </si>
  <si>
    <t>membrane protein, palmitoylated 2 (MAGUK p55 subfamily member 2) [Source:MGI Symbol;Acc:MGI:1858257]</t>
  </si>
  <si>
    <t>ENSMUSG00000074918</t>
  </si>
  <si>
    <t>Inafm2</t>
  </si>
  <si>
    <t>InaF motif containing 2 [Source:MGI Symbol;Acc:MGI:1915354]</t>
  </si>
  <si>
    <t>ENSMUSG00000021987</t>
  </si>
  <si>
    <t>Mtmr6</t>
  </si>
  <si>
    <t>myotubularin related protein 6 [Source:MGI Symbol;Acc:MGI:2145637]</t>
  </si>
  <si>
    <t>ENSMUSG00000030134</t>
  </si>
  <si>
    <t>Rasgef1a</t>
  </si>
  <si>
    <t>RasGEF domain family, member 1A [Source:MGI Symbol;Acc:MGI:1917977]</t>
  </si>
  <si>
    <t>ENSMUSG00000019297</t>
  </si>
  <si>
    <t>Nop9</t>
  </si>
  <si>
    <t>NOP9 nucleolar protein [Source:MGI Symbol;Acc:MGI:1915092]</t>
  </si>
  <si>
    <t>ENSMUSG00000029504</t>
  </si>
  <si>
    <t>Ddx51</t>
  </si>
  <si>
    <t>DEAD box helicase 51 [Source:MGI Symbol;Acc:MGI:1916913]</t>
  </si>
  <si>
    <t>ENSMUSG00000027424</t>
  </si>
  <si>
    <t>Mgme1</t>
  </si>
  <si>
    <t>mitochondrial genome maintenance exonuclease 1 [Source:MGI Symbol;Acc:MGI:1921778]</t>
  </si>
  <si>
    <t>ENSMUSG00000036934</t>
  </si>
  <si>
    <t>4921524J17Rik</t>
  </si>
  <si>
    <t>RIKEN cDNA 4921524J17 gene [Source:MGI Symbol;Acc:MGI:1913964]</t>
  </si>
  <si>
    <t>ENSMUSG00000028053</t>
  </si>
  <si>
    <t>Ash1l</t>
  </si>
  <si>
    <t>ASH1 like histone lysine methyltransferase [Source:MGI Symbol;Acc:MGI:2183158]</t>
  </si>
  <si>
    <t>ENSMUSG00000078813</t>
  </si>
  <si>
    <t>Leng1</t>
  </si>
  <si>
    <t>leukocyte receptor cluster (LRC) member 1 [Source:MGI Symbol;Acc:MGI:1917007]</t>
  </si>
  <si>
    <t>ENSMUSG00000071317</t>
  </si>
  <si>
    <t>Bves</t>
  </si>
  <si>
    <t>blood vessel epicardial substance [Source:MGI Symbol;Acc:MGI:1346013]</t>
  </si>
  <si>
    <t>ENSMUSG00000004849</t>
  </si>
  <si>
    <t>Ap1s1</t>
  </si>
  <si>
    <t>adaptor protein complex AP-1, sigma 1 [Source:MGI Symbol;Acc:MGI:1098244]</t>
  </si>
  <si>
    <t>ENSMUSG00000025184</t>
  </si>
  <si>
    <t>R3hcc1l</t>
  </si>
  <si>
    <t>R3H domain and coiled-coil containing 1 like [Source:MGI Symbol;Acc:MGI:1196316]</t>
  </si>
  <si>
    <t>ENSMUSG00000034218</t>
  </si>
  <si>
    <t>Atm</t>
  </si>
  <si>
    <t>ataxia telangiectasia mutated [Source:MGI Symbol;Acc:MGI:107202]</t>
  </si>
  <si>
    <t>ENSMUSG00000039109</t>
  </si>
  <si>
    <t>F13a1</t>
  </si>
  <si>
    <t>coagulation factor XIII, A1 subunit [Source:MGI Symbol;Acc:MGI:1921395]</t>
  </si>
  <si>
    <t>ENSMUSG00000031078</t>
  </si>
  <si>
    <t>Cttn</t>
  </si>
  <si>
    <t>cortactin [Source:MGI Symbol;Acc:MGI:99695]</t>
  </si>
  <si>
    <t>ENSMUSG00000051256</t>
  </si>
  <si>
    <t>Jagn1</t>
  </si>
  <si>
    <t>jagunal homolog 1 [Source:MGI Symbol;Acc:MGI:1915017]</t>
  </si>
  <si>
    <t>ENSMUSG00000027624</t>
  </si>
  <si>
    <t>Epb41l1</t>
  </si>
  <si>
    <t>erythrocyte membrane protein band 4.1 like 1 [Source:MGI Symbol;Acc:MGI:103010]</t>
  </si>
  <si>
    <t>ENSMUSG00000036208</t>
  </si>
  <si>
    <t>Nepro</t>
  </si>
  <si>
    <t>nucleolus and neural progenitor protein [Source:MGI Symbol;Acc:MGI:2384836]</t>
  </si>
  <si>
    <t>ENSMUSG00000032174</t>
  </si>
  <si>
    <t>Icam5</t>
  </si>
  <si>
    <t>intercellular adhesion molecule 5, telencephalin [Source:MGI Symbol;Acc:MGI:109430]</t>
  </si>
  <si>
    <t>ENSMUSG00000020594</t>
  </si>
  <si>
    <t>Pum2</t>
  </si>
  <si>
    <t>pumilio RNA-binding family member 2 [Source:MGI Symbol;Acc:MGI:1931751]</t>
  </si>
  <si>
    <t>ENSMUSG00000074899</t>
  </si>
  <si>
    <t>Sptbn5</t>
  </si>
  <si>
    <t>spectrin beta, non-erythrocytic 5 [Source:MGI Symbol;Acc:MGI:2685200]</t>
  </si>
  <si>
    <t>ENSMUSG00000038984</t>
  </si>
  <si>
    <t>Tspyl5</t>
  </si>
  <si>
    <t>testis-specific protein, Y-encoded-like 5 [Source:MGI Symbol;Acc:MGI:2442458]</t>
  </si>
  <si>
    <t>ENSMUSG00000025221</t>
  </si>
  <si>
    <t>Kcnip2</t>
  </si>
  <si>
    <t>Kv channel-interacting protein 2 [Source:MGI Symbol;Acc:MGI:2135916]</t>
  </si>
  <si>
    <t>ENSMUSG00000023886</t>
  </si>
  <si>
    <t>Smoc2</t>
  </si>
  <si>
    <t>SPARC related modular calcium binding 2 [Source:MGI Symbol;Acc:MGI:1929881]</t>
  </si>
  <si>
    <t>ENSMUSG00000048332</t>
  </si>
  <si>
    <t>Lhfp</t>
  </si>
  <si>
    <t>lipoma HMGIC fusion partner [Source:MGI Symbol;Acc:MGI:1920048]</t>
  </si>
  <si>
    <t>ENSMUSG00000048251</t>
  </si>
  <si>
    <t>Bcl11b</t>
  </si>
  <si>
    <t>B cell leukemia/lymphoma 11B [Source:MGI Symbol;Acc:MGI:1929913]</t>
  </si>
  <si>
    <t>ENSMUSG00000037685</t>
  </si>
  <si>
    <t>Atp8a1</t>
  </si>
  <si>
    <t>ATPase, aminophospholipid transporter (APLT), class I, type 8A, member 1 [Source:MGI Symbol;Acc:MGI:1330848]</t>
  </si>
  <si>
    <t>ENSMUSG00000015697</t>
  </si>
  <si>
    <t>Setdb1</t>
  </si>
  <si>
    <t>SET domain, bifurcated 1 [Source:MGI Symbol;Acc:MGI:1934229]</t>
  </si>
  <si>
    <t>ENSMUSG00000026219</t>
  </si>
  <si>
    <t>Trip12</t>
  </si>
  <si>
    <t>thyroid hormone receptor interactor 12 [Source:MGI Symbol;Acc:MGI:1309481]</t>
  </si>
  <si>
    <t>ENSMUSG00000040945</t>
  </si>
  <si>
    <t>Rcc2</t>
  </si>
  <si>
    <t>regulator of chromosome condensation 2 [Source:MGI Symbol;Acc:MGI:1919784]</t>
  </si>
  <si>
    <t>ENSMUSG00000048118</t>
  </si>
  <si>
    <t>Arid4a</t>
  </si>
  <si>
    <t>AT rich interactive domain 4A (RBP1-like) [Source:MGI Symbol;Acc:MGI:2444354]</t>
  </si>
  <si>
    <t>ENSMUSG00000031858</t>
  </si>
  <si>
    <t>Mau2</t>
  </si>
  <si>
    <t>MAU2 sister chromatid cohesion factor [Source:MGI Symbol;Acc:MGI:1921799]</t>
  </si>
  <si>
    <t>ENSMUSG00000074030</t>
  </si>
  <si>
    <t>Exoc8</t>
  </si>
  <si>
    <t>exocyst complex component 8 [Source:MGI Symbol;Acc:MGI:2142527]</t>
  </si>
  <si>
    <t>ENSMUSG00000056673</t>
  </si>
  <si>
    <t>Kdm5d</t>
  </si>
  <si>
    <t>lysine (K)-specific demethylase 5D [Source:MGI Symbol;Acc:MGI:99780]</t>
  </si>
  <si>
    <t>ENSMUSG00000015176</t>
  </si>
  <si>
    <t>Nolc1</t>
  </si>
  <si>
    <t>nucleolar and coiled-body phosphoprotein 1 [Source:MGI Symbol;Acc:MGI:1918019]</t>
  </si>
  <si>
    <t>ENSMUSG00000100801</t>
  </si>
  <si>
    <t>Gm15459</t>
  </si>
  <si>
    <t>predicted gene 15459 [Source:MGI Symbol;Acc:MGI:3705702]</t>
  </si>
  <si>
    <t>ENSMUSG00000023944</t>
  </si>
  <si>
    <t>Hsp90ab1</t>
  </si>
  <si>
    <t>heat shock protein 90 alpha (cytosolic), class B member 1 [Source:MGI Symbol;Acc:MGI:96247]</t>
  </si>
  <si>
    <t>ENSMUSG00000048218</t>
  </si>
  <si>
    <t>Amigo2</t>
  </si>
  <si>
    <t>adhesion molecule with Ig like domain 2 [Source:MGI Symbol;Acc:MGI:2145995]</t>
  </si>
  <si>
    <t>ENSMUSG00000029512</t>
  </si>
  <si>
    <t>Ulk1</t>
  </si>
  <si>
    <t>unc-51 like kinase 1 [Source:MGI Symbol;Acc:MGI:1270126]</t>
  </si>
  <si>
    <t>ENSMUSG00000026768</t>
  </si>
  <si>
    <t>Itga8</t>
  </si>
  <si>
    <t>integrin alpha 8 [Source:MGI Symbol;Acc:MGI:109442]</t>
  </si>
  <si>
    <t>ENSMUSG00000005514</t>
  </si>
  <si>
    <t>Por</t>
  </si>
  <si>
    <t>cytochrome p450 oxidoreductase [Source:MGI Symbol;Acc:MGI:97744]</t>
  </si>
  <si>
    <t>ENSMUSG00000045098</t>
  </si>
  <si>
    <t>Kmt5b</t>
  </si>
  <si>
    <t>lysine methyltransferase 5B [Source:MGI Symbol;Acc:MGI:2444557]</t>
  </si>
  <si>
    <t>ENSMUSG00000020623</t>
  </si>
  <si>
    <t>Map2k6</t>
  </si>
  <si>
    <t>mitogen-activated protein kinase kinase 6 [Source:MGI Symbol;Acc:MGI:1346870]</t>
  </si>
  <si>
    <t>ENSMUSG00000018666</t>
  </si>
  <si>
    <t>Cbx1</t>
  </si>
  <si>
    <t>chromobox 1 [Source:MGI Symbol;Acc:MGI:105369]</t>
  </si>
  <si>
    <t>ENSMUSG00000055540</t>
  </si>
  <si>
    <t>Epha6</t>
  </si>
  <si>
    <t>Eph receptor A6 [Source:MGI Symbol;Acc:MGI:108034]</t>
  </si>
  <si>
    <t>ENSMUSG00000035456</t>
  </si>
  <si>
    <t>Prdm8</t>
  </si>
  <si>
    <t>PR domain containing 8 [Source:MGI Symbol;Acc:MGI:1924880]</t>
  </si>
  <si>
    <t>ENSMUSG00000027674</t>
  </si>
  <si>
    <t>Pex5l</t>
  </si>
  <si>
    <t>peroxisomal biogenesis factor 5-like [Source:MGI Symbol;Acc:MGI:1916672]</t>
  </si>
  <si>
    <t>ENSMUSG00000015950</t>
  </si>
  <si>
    <t>Ncf1</t>
  </si>
  <si>
    <t>neutrophil cytosolic factor 1 [Source:MGI Symbol;Acc:MGI:97283]</t>
  </si>
  <si>
    <t>ENSMUSG00000041120</t>
  </si>
  <si>
    <t>Nbl1</t>
  </si>
  <si>
    <t>NBL1, DAN family BMP antagonist [Source:MGI Symbol;Acc:MGI:104591]</t>
  </si>
  <si>
    <t>ENSMUSG00000001630</t>
  </si>
  <si>
    <t>Stk38l</t>
  </si>
  <si>
    <t>serine/threonine kinase 38 like [Source:MGI Symbol;Acc:MGI:1922250]</t>
  </si>
  <si>
    <t>ENSMUSG00000027865</t>
  </si>
  <si>
    <t>Gdap2</t>
  </si>
  <si>
    <t>ganglioside-induced differentiation-associated-protein 2 [Source:MGI Symbol;Acc:MGI:1338001]</t>
  </si>
  <si>
    <t>ENSMUSG00000097048</t>
  </si>
  <si>
    <t>1600020E01Rik</t>
  </si>
  <si>
    <t>RIKEN cDNA 1600020E01 gene [Source:MGI Symbol;Acc:MGI:1919262]</t>
  </si>
  <si>
    <t>ENSMUSG00000068962</t>
  </si>
  <si>
    <t>Zfp114</t>
  </si>
  <si>
    <t>zinc finger protein 114 [Source:MGI Symbol;Acc:MGI:3037815]</t>
  </si>
  <si>
    <t>ENSMUSG00000047787</t>
  </si>
  <si>
    <t>Flrt1</t>
  </si>
  <si>
    <t>fibronectin leucine rich transmembrane protein 1 [Source:MGI Symbol;Acc:MGI:3026647]</t>
  </si>
  <si>
    <t>ENSMUSG00000054808</t>
  </si>
  <si>
    <t>Actn4</t>
  </si>
  <si>
    <t>actinin alpha 4 [Source:MGI Symbol;Acc:MGI:1890773]</t>
  </si>
  <si>
    <t>ENSMUSG00000022947</t>
  </si>
  <si>
    <t>Cbr3</t>
  </si>
  <si>
    <t>carbonyl reductase 3 [Source:MGI Symbol;Acc:MGI:1309992]</t>
  </si>
  <si>
    <t>ENSMUSG00000053293</t>
  </si>
  <si>
    <t>Pom121</t>
  </si>
  <si>
    <t>nuclear pore membrane protein 121 [Source:MGI Symbol;Acc:MGI:2137624]</t>
  </si>
  <si>
    <t>ENSMUSG00000040446</t>
  </si>
  <si>
    <t>Rprd1a</t>
  </si>
  <si>
    <t>regulation of nuclear pre-mRNA domain containing 1A [Source:MGI Symbol;Acc:MGI:2385066]</t>
  </si>
  <si>
    <t>ENSMUSG00000024194</t>
  </si>
  <si>
    <t>Cuta</t>
  </si>
  <si>
    <t>cutA divalent cation tolerance homolog [Source:MGI Symbol;Acc:MGI:1914925]</t>
  </si>
  <si>
    <t>ENSMUSG00000024726</t>
  </si>
  <si>
    <t>Carnmt1</t>
  </si>
  <si>
    <t>carnosine N-methyltransferase 1 [Source:MGI Symbol;Acc:MGI:1914633]</t>
  </si>
  <si>
    <t>ENSMUSG00000054115</t>
  </si>
  <si>
    <t>Skp2</t>
  </si>
  <si>
    <t>S-phase kinase-associated protein 2 [Source:MGI Symbol;Acc:MGI:1351663]</t>
  </si>
  <si>
    <t>ENSMUSG00000040543</t>
  </si>
  <si>
    <t>Pitpnm3</t>
  </si>
  <si>
    <t>PITPNM family member 3 [Source:MGI Symbol;Acc:MGI:2685726]</t>
  </si>
  <si>
    <t>ENSMUSG00000053395</t>
  </si>
  <si>
    <t>Cacng8</t>
  </si>
  <si>
    <t>calcium channel, voltage-dependent, gamma subunit 8 [Source:MGI Symbol;Acc:MGI:1932376]</t>
  </si>
  <si>
    <t>ENSMUSG00000032757</t>
  </si>
  <si>
    <t>Bet1</t>
  </si>
  <si>
    <t>Bet1 golgi vesicular membrane trafficking protein [Source:MGI Symbol;Acc:MGI:1343104]</t>
  </si>
  <si>
    <t>ENSMUSG00000015023</t>
  </si>
  <si>
    <t>Ddx19a</t>
  </si>
  <si>
    <t>DEAD box helicase 19a [Source:MGI Symbol;Acc:MGI:99526]</t>
  </si>
  <si>
    <t>ENSMUSG00000063362</t>
  </si>
  <si>
    <t>Alg11</t>
  </si>
  <si>
    <t>asparagine-linked glycosylation 11 (alpha-1,2-mannosyltransferase) [Source:MGI Symbol;Acc:MGI:2142632]</t>
  </si>
  <si>
    <t>ENSMUSG00000070372</t>
  </si>
  <si>
    <t>Capza1</t>
  </si>
  <si>
    <t>capping protein (actin filament) muscle Z-line, alpha 1 [Source:MGI Symbol;Acc:MGI:106227]</t>
  </si>
  <si>
    <t>ENSMUSG00000041729</t>
  </si>
  <si>
    <t>Coro2b</t>
  </si>
  <si>
    <t>coronin, actin binding protein, 2B [Source:MGI Symbol;Acc:MGI:2444283]</t>
  </si>
  <si>
    <t>ENSMUSG00000020589</t>
  </si>
  <si>
    <t>Cyria</t>
  </si>
  <si>
    <t>CYFIP related Rac1 interactor A [Source:MGI Symbol;Acc:MGI:1261783]</t>
  </si>
  <si>
    <t>ENSMUSG00000044164</t>
  </si>
  <si>
    <t>Rnf182</t>
  </si>
  <si>
    <t>ring finger protein 182 [Source:MGI Symbol;Acc:MGI:3045355]</t>
  </si>
  <si>
    <t>ENSMUSG00000078117</t>
  </si>
  <si>
    <t>Gm16485</t>
  </si>
  <si>
    <t>predicted gene 16485 [Source:MGI Symbol;Acc:MGI:3642771]</t>
  </si>
  <si>
    <t>ENSMUSG00000018239</t>
  </si>
  <si>
    <t>Zcchc10</t>
  </si>
  <si>
    <t>zinc finger, CCHC domain containing 10 [Source:MGI Symbol;Acc:MGI:1196228]</t>
  </si>
  <si>
    <t>ENSMUSG00000040687</t>
  </si>
  <si>
    <t>Madd</t>
  </si>
  <si>
    <t>MAP-kinase activating death domain [Source:MGI Symbol;Acc:MGI:2444672]</t>
  </si>
  <si>
    <t>ENSMUSG00000095199</t>
  </si>
  <si>
    <t>Zfp967</t>
  </si>
  <si>
    <t>zinc finger protein 967 [Source:MGI Symbol;Acc:MGI:3709638]</t>
  </si>
  <si>
    <t>ENSMUSG00000005268</t>
  </si>
  <si>
    <t>Prlr</t>
  </si>
  <si>
    <t>prolactin receptor [Source:MGI Symbol;Acc:MGI:97763]</t>
  </si>
  <si>
    <t>ENSMUSG00000037257</t>
  </si>
  <si>
    <t>Aagab</t>
  </si>
  <si>
    <t>alpha- and gamma-adaptin binding protein [Source:MGI Symbol;Acc:MGI:1914189]</t>
  </si>
  <si>
    <t>ENSMUSG00000027947</t>
  </si>
  <si>
    <t>Il6ra</t>
  </si>
  <si>
    <t>interleukin 6 receptor, alpha [Source:MGI Symbol;Acc:MGI:105304]</t>
  </si>
  <si>
    <t>ENSMUSG00000040651</t>
  </si>
  <si>
    <t>Tasor</t>
  </si>
  <si>
    <t>transcription activation suppressor [Source:MGI Symbol;Acc:MGI:1921694]</t>
  </si>
  <si>
    <t>ENSMUSG00000025894</t>
  </si>
  <si>
    <t>Aasdhppt</t>
  </si>
  <si>
    <t>aminoadipate-semialdehyde dehydrogenase-phosphopantetheinyl transferase [Source:MGI Symbol;Acc:MGI:1914868]</t>
  </si>
  <si>
    <t>ENSMUSG00000041923</t>
  </si>
  <si>
    <t>Nol4</t>
  </si>
  <si>
    <t>nucleolar protein 4 [Source:MGI Symbol;Acc:MGI:2441684]</t>
  </si>
  <si>
    <t>ENSMUSG00000029130</t>
  </si>
  <si>
    <t>Rnf32</t>
  </si>
  <si>
    <t>ring finger protein 32 [Source:MGI Symbol;Acc:MGI:1861747]</t>
  </si>
  <si>
    <t>ENSMUSG00000109332</t>
  </si>
  <si>
    <t>Gm44742</t>
  </si>
  <si>
    <t>predicted gene 44742 [Source:MGI Symbol;Acc:MGI:5753318]</t>
  </si>
  <si>
    <t>ENSMUSG00000026469</t>
  </si>
  <si>
    <t>Xpr1</t>
  </si>
  <si>
    <t>xenotropic and polytropic retrovirus receptor 1 [Source:MGI Symbol;Acc:MGI:97932]</t>
  </si>
  <si>
    <t>ENSMUSG00000027678</t>
  </si>
  <si>
    <t>Ncoa3</t>
  </si>
  <si>
    <t>nuclear receptor coactivator 3 [Source:MGI Symbol;Acc:MGI:1276535]</t>
  </si>
  <si>
    <t>ENSMUSG00000050965</t>
  </si>
  <si>
    <t>Prkca</t>
  </si>
  <si>
    <t>protein kinase C, alpha [Source:MGI Symbol;Acc:MGI:97595]</t>
  </si>
  <si>
    <t>ENSMUSG00000036246</t>
  </si>
  <si>
    <t>Gmip</t>
  </si>
  <si>
    <t>Gem-interacting protein [Source:MGI Symbol;Acc:MGI:1926066]</t>
  </si>
  <si>
    <t>ENSMUSG00000109179</t>
  </si>
  <si>
    <t>Gm35339</t>
  </si>
  <si>
    <t>predicted gene, 35339 [Source:MGI Symbol;Acc:MGI:5594498]</t>
  </si>
  <si>
    <t>ENSMUSG00000034850</t>
  </si>
  <si>
    <t>Tmem127</t>
  </si>
  <si>
    <t>transmembrane protein 127 [Source:MGI Symbol;Acc:MGI:1916720]</t>
  </si>
  <si>
    <t>ENSMUSG00000042429</t>
  </si>
  <si>
    <t>Adora1</t>
  </si>
  <si>
    <t>adenosine A1 receptor [Source:MGI Symbol;Acc:MGI:99401]</t>
  </si>
  <si>
    <t>ENSMUSG00000031731</t>
  </si>
  <si>
    <t>Ap1g1</t>
  </si>
  <si>
    <t>adaptor protein complex AP-1, gamma 1 subunit [Source:MGI Symbol;Acc:MGI:101919]</t>
  </si>
  <si>
    <t>ENSMUSG00000091002</t>
  </si>
  <si>
    <t>Tcerg1l</t>
  </si>
  <si>
    <t>transcription elongation regulator 1-like [Source:MGI Symbol;Acc:MGI:1917821]</t>
  </si>
  <si>
    <t>ENSMUSG00000089936</t>
  </si>
  <si>
    <t>Gm16199</t>
  </si>
  <si>
    <t>predicted gene 16199 [Source:MGI Symbol;Acc:MGI:3801797]</t>
  </si>
  <si>
    <t>ENSMUSG00000040003</t>
  </si>
  <si>
    <t>Magi2</t>
  </si>
  <si>
    <t>membrane associated guanylate kinase, WW and PDZ domain containing 2 [Source:MGI Symbol;Acc:MGI:1354953]</t>
  </si>
  <si>
    <t>ENSMUSG00000037235</t>
  </si>
  <si>
    <t>Mxd4</t>
  </si>
  <si>
    <t>Max dimerization protein 4 [Source:MGI Symbol;Acc:MGI:104991]</t>
  </si>
  <si>
    <t>ENSMUSG00000001552</t>
  </si>
  <si>
    <t>Jup</t>
  </si>
  <si>
    <t>junction plakoglobin [Source:MGI Symbol;Acc:MGI:96650]</t>
  </si>
  <si>
    <t>ENSMUSG00000059586</t>
  </si>
  <si>
    <t>Nsmce2</t>
  </si>
  <si>
    <t>NSE2/MMS21 homolog, SMC5-SMC6 complex SUMO ligase [Source:MGI Symbol;Acc:MGI:1915751]</t>
  </si>
  <si>
    <t>ENSMUSG00000089682</t>
  </si>
  <si>
    <t>Bcl2l2</t>
  </si>
  <si>
    <t>BCL2-like 2 [Source:MGI Symbol;Acc:MGI:108052]</t>
  </si>
  <si>
    <t>ENSMUSG00000052572</t>
  </si>
  <si>
    <t>Dlg2</t>
  </si>
  <si>
    <t>discs large MAGUK scaffold protein 2 [Source:MGI Symbol;Acc:MGI:1344351]</t>
  </si>
  <si>
    <t>ENSMUSG00000045948</t>
  </si>
  <si>
    <t>Mrps12</t>
  </si>
  <si>
    <t>mitochondrial ribosomal protein S12 [Source:MGI Symbol;Acc:MGI:1346333]</t>
  </si>
  <si>
    <t>ENSMUSG00000026036</t>
  </si>
  <si>
    <t>Nif3l1</t>
  </si>
  <si>
    <t>Ngg1 interacting factor 3-like 1 (S. pombe) [Source:MGI Symbol;Acc:MGI:1929485]</t>
  </si>
  <si>
    <t>ENSMUSG00000021339</t>
  </si>
  <si>
    <t>Mrs2</t>
  </si>
  <si>
    <t>MRS2 magnesium transporter [Source:MGI Symbol;Acc:MGI:2685748]</t>
  </si>
  <si>
    <t>ENSMUSG00000035790</t>
  </si>
  <si>
    <t>Cep19</t>
  </si>
  <si>
    <t>centrosomal protein 19 [Source:MGI Symbol;Acc:MGI:1914244]</t>
  </si>
  <si>
    <t>ENSMUSG00000054364</t>
  </si>
  <si>
    <t>Rhob</t>
  </si>
  <si>
    <t>ras homolog family member B [Source:MGI Symbol;Acc:MGI:107949]</t>
  </si>
  <si>
    <t>ENSMUSG00000116207</t>
  </si>
  <si>
    <t>Nnt</t>
  </si>
  <si>
    <t>nicotinamide nucleotide transhydrogenase [Source:MGI Symbol;Acc:MGI:109279]</t>
  </si>
  <si>
    <t>ENSMUSG00000027472</t>
  </si>
  <si>
    <t>Pdrg1</t>
  </si>
  <si>
    <t>p53 and DNA damage regulated 1 [Source:MGI Symbol;Acc:MGI:1915809]</t>
  </si>
  <si>
    <t>ENSMUSG00000071256</t>
  </si>
  <si>
    <t>Zfp213</t>
  </si>
  <si>
    <t>zinc finger protein 213 [Source:MGI Symbol;Acc:MGI:3053094]</t>
  </si>
  <si>
    <t>ENSMUSG00000012609</t>
  </si>
  <si>
    <t>Ttll5</t>
  </si>
  <si>
    <t>tubulin tyrosine ligase-like family, member 5 [Source:MGI Symbol;Acc:MGI:2443657]</t>
  </si>
  <si>
    <t>ENSMUSG00000011751</t>
  </si>
  <si>
    <t>Sptbn4</t>
  </si>
  <si>
    <t>spectrin beta, non-erythrocytic 4 [Source:MGI Symbol;Acc:MGI:1890574]</t>
  </si>
  <si>
    <t>ENSMUSG00000027765</t>
  </si>
  <si>
    <t>P2ry1</t>
  </si>
  <si>
    <t>purinergic receptor P2Y, G-protein coupled 1 [Source:MGI Symbol;Acc:MGI:105049]</t>
  </si>
  <si>
    <t>ENSMUSG00000032589</t>
  </si>
  <si>
    <t>Bsn</t>
  </si>
  <si>
    <t>bassoon [Source:MGI Symbol;Acc:MGI:1277955]</t>
  </si>
  <si>
    <t>ENSMUSG00000025261</t>
  </si>
  <si>
    <t>Huwe1</t>
  </si>
  <si>
    <t>HECT, UBA and WWE domain containing 1 [Source:MGI Symbol;Acc:MGI:1926884]</t>
  </si>
  <si>
    <t>ENSMUSG00000086502</t>
  </si>
  <si>
    <t>B130055M24Rik</t>
  </si>
  <si>
    <t>RIKEN cDNA B130055M24 gene [Source:MGI Symbol;Acc:MGI:3590645]</t>
  </si>
  <si>
    <t>ENSMUSG00000031984</t>
  </si>
  <si>
    <t>2810004N23Rik</t>
  </si>
  <si>
    <t>RIKEN cDNA 2810004N23 gene [Source:MGI Symbol;Acc:MGI:1913773]</t>
  </si>
  <si>
    <t>ENSMUSG00000068373</t>
  </si>
  <si>
    <t>D430041D05Rik</t>
  </si>
  <si>
    <t>RIKEN cDNA D430041D05 gene [Source:MGI Symbol;Acc:MGI:2181743]</t>
  </si>
  <si>
    <t>ENSMUSG00000037935</t>
  </si>
  <si>
    <t>Smarce1</t>
  </si>
  <si>
    <t>SWI/SNF related, matrix associated, actin dependent regulator of chromatin, subfamily e, member 1 [Source:MGI Symbol;Acc:MGI:1927347]</t>
  </si>
  <si>
    <t>ENSMUSG00000033964</t>
  </si>
  <si>
    <t>Zbtb41</t>
  </si>
  <si>
    <t>zinc finger and BTB domain containing 41 [Source:MGI Symbol;Acc:MGI:2444487]</t>
  </si>
  <si>
    <t>ENSMUSG00000021285</t>
  </si>
  <si>
    <t>Ppp1r13b</t>
  </si>
  <si>
    <t>protein phosphatase 1, regulatory subunit 13B [Source:MGI Symbol;Acc:MGI:1336199]</t>
  </si>
  <si>
    <t>ENSMUSG00000085379</t>
  </si>
  <si>
    <t>2310058D17Rik</t>
  </si>
  <si>
    <t>RIKEN cDNA 2310058D17 gene [Source:MGI Symbol;Acc:MGI:1922944]</t>
  </si>
  <si>
    <t>ENSMUSG00000027628</t>
  </si>
  <si>
    <t>Aar2</t>
  </si>
  <si>
    <t>AAR2 splicing factor homolog [Source:MGI Symbol;Acc:MGI:1915545]</t>
  </si>
  <si>
    <t>ENSMUSG00000041974</t>
  </si>
  <si>
    <t>Spidr</t>
  </si>
  <si>
    <t>scaffolding protein involved in DNA repair [Source:MGI Symbol;Acc:MGI:1924834]</t>
  </si>
  <si>
    <t>ENSMUSG00000048154</t>
  </si>
  <si>
    <t>Kmt2d</t>
  </si>
  <si>
    <t>lysine (K)-specific methyltransferase 2D [Source:MGI Symbol;Acc:MGI:2682319]</t>
  </si>
  <si>
    <t>ENSMUSG00000033510</t>
  </si>
  <si>
    <t>Otud7a</t>
  </si>
  <si>
    <t>OTU domain containing 7A [Source:MGI Symbol;Acc:MGI:2158505]</t>
  </si>
  <si>
    <t>ENSMUSG00000027646</t>
  </si>
  <si>
    <t>Src</t>
  </si>
  <si>
    <t>Rous sarcoma oncogene [Source:MGI Symbol;Acc:MGI:98397]</t>
  </si>
  <si>
    <t>ENSMUSG00000032641</t>
  </si>
  <si>
    <t>Gpr19</t>
  </si>
  <si>
    <t>G protein-coupled receptor 19 [Source:MGI Symbol;Acc:MGI:892973]</t>
  </si>
  <si>
    <t>ENSMUSG00000047388</t>
  </si>
  <si>
    <t>Atmin</t>
  </si>
  <si>
    <t>ATM interactor [Source:MGI Symbol;Acc:MGI:2682328]</t>
  </si>
  <si>
    <t>ENSMUSG00000040407</t>
  </si>
  <si>
    <t>Akap9</t>
  </si>
  <si>
    <t>A kinase (PRKA) anchor protein (yotiao) 9 [Source:MGI Symbol;Acc:MGI:2178217]</t>
  </si>
  <si>
    <t>ENSMUSG00000031532</t>
  </si>
  <si>
    <t>Saraf</t>
  </si>
  <si>
    <t>store-operated calcium entry-associated regulatory factor [Source:MGI Symbol;Acc:MGI:1915137]</t>
  </si>
  <si>
    <t>ENSMUSG00000036411</t>
  </si>
  <si>
    <t>9530077C05Rik</t>
  </si>
  <si>
    <t>RIKEN cDNA 9530077C05 gene [Source:MGI Symbol;Acc:MGI:1915533]</t>
  </si>
  <si>
    <t>ENSMUSG00000014551</t>
  </si>
  <si>
    <t>Mrps25</t>
  </si>
  <si>
    <t>mitochondrial ribosomal protein S25 [Source:MGI Symbol;Acc:MGI:1928140]</t>
  </si>
  <si>
    <t>ENSMUSG00000030811</t>
  </si>
  <si>
    <t>Fbxl19</t>
  </si>
  <si>
    <t>F-box and leucine-rich repeat protein 19 [Source:MGI Symbol;Acc:MGI:3039600]</t>
  </si>
  <si>
    <t>ENSMUSG00000084824</t>
  </si>
  <si>
    <t>Gm16344</t>
  </si>
  <si>
    <t>predicted gene 16344 [Source:MGI Symbol;Acc:MGI:3840129]</t>
  </si>
  <si>
    <t>ENSMUSG00000027977</t>
  </si>
  <si>
    <t>Ndst3</t>
  </si>
  <si>
    <t>N-deacetylase/N-sulfotransferase (heparan glucosaminyl) 3 [Source:MGI Symbol;Acc:MGI:1932544]</t>
  </si>
  <si>
    <t>ENSMUSG00000040481</t>
  </si>
  <si>
    <t>Bptf</t>
  </si>
  <si>
    <t>bromodomain PHD finger transcription factor [Source:MGI Symbol;Acc:MGI:2444008]</t>
  </si>
  <si>
    <t>ENSMUSG00000031555</t>
  </si>
  <si>
    <t>Adam9</t>
  </si>
  <si>
    <t>a disintegrin and metallopeptidase domain 9 (meltrin gamma) [Source:MGI Symbol;Acc:MGI:105376]</t>
  </si>
  <si>
    <t>ENSMUSG00000028664</t>
  </si>
  <si>
    <t>Ephb2</t>
  </si>
  <si>
    <t>Eph receptor B2 [Source:MGI Symbol;Acc:MGI:99611]</t>
  </si>
  <si>
    <t>ENSMUSG00000044447</t>
  </si>
  <si>
    <t>Dock5</t>
  </si>
  <si>
    <t>dedicator of cytokinesis 5 [Source:MGI Symbol;Acc:MGI:2652871]</t>
  </si>
  <si>
    <t>ENSMUSG00000030607</t>
  </si>
  <si>
    <t>Acan</t>
  </si>
  <si>
    <t>aggrecan [Source:MGI Symbol;Acc:MGI:99602]</t>
  </si>
  <si>
    <t>ENSMUSG00000032598</t>
  </si>
  <si>
    <t>Nckipsd</t>
  </si>
  <si>
    <t>NCK interacting protein with SH3 domain [Source:MGI Symbol;Acc:MGI:1931834]</t>
  </si>
  <si>
    <t>ENSMUSG00000029089</t>
  </si>
  <si>
    <t>5730480H06Rik</t>
  </si>
  <si>
    <t>RIKEN cDNA 5730480H06 gene [Source:MGI Symbol;Acc:MGI:1917842]</t>
  </si>
  <si>
    <t>ENSMUSG00000078640</t>
  </si>
  <si>
    <t>Gm11627</t>
  </si>
  <si>
    <t>predicted gene 11627 [Source:MGI Symbol;Acc:MGI:3650659]</t>
  </si>
  <si>
    <t>ENSMUSG00000031482</t>
  </si>
  <si>
    <t>Slc25a15</t>
  </si>
  <si>
    <t>solute carrier family 25 (mitochondrial carrier ornithine transporter), member 15 [Source:MGI Symbol;Acc:MGI:1342274]</t>
  </si>
  <si>
    <t>ENSMUSG00000024491</t>
  </si>
  <si>
    <t>Rbm27</t>
  </si>
  <si>
    <t>RNA binding motif protein 27 [Source:MGI Symbol;Acc:MGI:2147194]</t>
  </si>
  <si>
    <t>ENSMUSG00000022849</t>
  </si>
  <si>
    <t>Hspbap1</t>
  </si>
  <si>
    <t>Hspb associated protein 1 [Source:MGI Symbol;Acc:MGI:1913917]</t>
  </si>
  <si>
    <t>ENSMUSG00000033768</t>
  </si>
  <si>
    <t>Nrxn2</t>
  </si>
  <si>
    <t>neurexin II [Source:MGI Symbol;Acc:MGI:1096362]</t>
  </si>
  <si>
    <t>ENSMUSG00000031610</t>
  </si>
  <si>
    <t>Scrg1</t>
  </si>
  <si>
    <t>scrapie responsive gene 1 [Source:MGI Symbol;Acc:MGI:1328308]</t>
  </si>
  <si>
    <t>ENSMUSG00000020950</t>
  </si>
  <si>
    <t>Foxg1</t>
  </si>
  <si>
    <t>forkhead box G1 [Source:MGI Symbol;Acc:MGI:1347464]</t>
  </si>
  <si>
    <t>ENSMUSG00000044098</t>
  </si>
  <si>
    <t>Rsbn1</t>
  </si>
  <si>
    <t>rosbin, round spermatid basic protein 1 [Source:MGI Symbol;Acc:MGI:2444993]</t>
  </si>
  <si>
    <t>ENSMUSG00000095098</t>
  </si>
  <si>
    <t>Ccdc85b</t>
  </si>
  <si>
    <t>coiled-coil domain containing 85B [Source:MGI Symbol;Acc:MGI:2147607]</t>
  </si>
  <si>
    <t>ENSMUSG00000051671</t>
  </si>
  <si>
    <t>Coa6</t>
  </si>
  <si>
    <t>cytochrome c oxidase assembly factor 6 [Source:MGI Symbol;Acc:MGI:1915142]</t>
  </si>
  <si>
    <t>ENSMUSG00000040761</t>
  </si>
  <si>
    <t>Spen</t>
  </si>
  <si>
    <t>spen family transcription repressor [Source:MGI Symbol;Acc:MGI:1891706]</t>
  </si>
  <si>
    <t>ENSMUSG00000049969</t>
  </si>
  <si>
    <t>Plekhf2</t>
  </si>
  <si>
    <t>pleckstrin homology domain containing, family F (with FYVE domain) member 2 [Source:MGI Symbol;Acc:MGI:1919051]</t>
  </si>
  <si>
    <t>ENSMUSG00000029772</t>
  </si>
  <si>
    <t>Ahcyl2</t>
  </si>
  <si>
    <t>S-adenosylhomocysteine hydrolase-like 2 [Source:MGI Symbol;Acc:MGI:1921590]</t>
  </si>
  <si>
    <t>ENSMUSG00000069094</t>
  </si>
  <si>
    <t>Pde7a</t>
  </si>
  <si>
    <t>phosphodiesterase 7A [Source:MGI Symbol;Acc:MGI:1202402]</t>
  </si>
  <si>
    <t>ENSMUSG00000078619</t>
  </si>
  <si>
    <t>Smarcd2</t>
  </si>
  <si>
    <t>SWI/SNF related, matrix associated, actin dependent regulator of chromatin, subfamily d, member 2 [Source:MGI Symbol;Acc:MGI:1933621]</t>
  </si>
  <si>
    <t>ENSMUSG00000116564</t>
  </si>
  <si>
    <t>Riok2</t>
  </si>
  <si>
    <t>RIO kinase 2 [Source:MGI Symbol;Acc:MGI:1914295]</t>
  </si>
  <si>
    <t>ENSMUSG00000045216</t>
  </si>
  <si>
    <t>Hs6st1</t>
  </si>
  <si>
    <t>heparan sulfate 6-O-sulfotransferase 1 [Source:MGI Symbol;Acc:MGI:1354958]</t>
  </si>
  <si>
    <t>ENSMUSG00000063480</t>
  </si>
  <si>
    <t>Snu13</t>
  </si>
  <si>
    <t>SNU13 homolog, small nuclear ribonucleoprotein (U4/U6.U5) [Source:MGI Symbol;Acc:MGI:893586]</t>
  </si>
  <si>
    <t>ENSMUSG00000024539</t>
  </si>
  <si>
    <t>Ptpn2</t>
  </si>
  <si>
    <t>protein tyrosine phosphatase, non-receptor type 2 [Source:MGI Symbol;Acc:MGI:97806]</t>
  </si>
  <si>
    <t>ENSMUSG00000090290</t>
  </si>
  <si>
    <t>Tarbp1</t>
  </si>
  <si>
    <t>TAR RNA binding protein 1 [Source:MGI Symbol;Acc:MGI:4936930]</t>
  </si>
  <si>
    <t>ENSMUSG00000066036</t>
  </si>
  <si>
    <t>Ubr4</t>
  </si>
  <si>
    <t>ubiquitin protein ligase E3 component n-recognin 4 [Source:MGI Symbol;Acc:MGI:1916366]</t>
  </si>
  <si>
    <t>ENSMUSG00000039834</t>
  </si>
  <si>
    <t>Zfp335</t>
  </si>
  <si>
    <t>zinc finger protein 335 [Source:MGI Symbol;Acc:MGI:2682313]</t>
  </si>
  <si>
    <t>ENSMUSG00000097316</t>
  </si>
  <si>
    <t>Gm10516</t>
  </si>
  <si>
    <t>predicted gene 10516 [Source:MGI Symbol;Acc:MGI:3641979]</t>
  </si>
  <si>
    <t>ENSMUSG00000003438</t>
  </si>
  <si>
    <t>Timm50</t>
  </si>
  <si>
    <t>translocase of inner mitochondrial membrane 50 [Source:MGI Symbol;Acc:MGI:1913775]</t>
  </si>
  <si>
    <t>ENSMUSG00000070366</t>
  </si>
  <si>
    <t>Plpp4</t>
  </si>
  <si>
    <t>phospholipid phosphatase 4 [Source:MGI Symbol;Acc:MGI:2685936]</t>
  </si>
  <si>
    <t>ENSMUSG00000045107</t>
  </si>
  <si>
    <t>Saysd1</t>
  </si>
  <si>
    <t>SAYSVFN motif domain containing 1 [Source:MGI Symbol;Acc:MGI:1914759]</t>
  </si>
  <si>
    <t>ENSMUSG00000002984</t>
  </si>
  <si>
    <t>Tomm40</t>
  </si>
  <si>
    <t>translocase of outer mitochondrial membrane 40 [Source:MGI Symbol;Acc:MGI:1858259]</t>
  </si>
  <si>
    <t>ENSMUSG00000021091</t>
  </si>
  <si>
    <t>Serpina3n</t>
  </si>
  <si>
    <t>serine (or cysteine) peptidase inhibitor, clade A, member 3N [Source:MGI Symbol;Acc:MGI:105045]</t>
  </si>
  <si>
    <t>ENSMUSG00000059796</t>
  </si>
  <si>
    <t>Eif4a1</t>
  </si>
  <si>
    <t>eukaryotic translation initiation factor 4A1 [Source:MGI Symbol;Acc:MGI:95303]</t>
  </si>
  <si>
    <t>ENSMUSG00000032946</t>
  </si>
  <si>
    <t>Rasgrp2</t>
  </si>
  <si>
    <t>RAS, guanyl releasing protein 2 [Source:MGI Symbol;Acc:MGI:1333849]</t>
  </si>
  <si>
    <t>ENSMUSG00000038025</t>
  </si>
  <si>
    <t>Phf2</t>
  </si>
  <si>
    <t>PHD finger protein 2 [Source:MGI Symbol;Acc:MGI:1338034]</t>
  </si>
  <si>
    <t>ENSMUSG00000007279</t>
  </si>
  <si>
    <t>Scube2</t>
  </si>
  <si>
    <t>signal peptide, CUB domain, EGF-like 2 [Source:MGI Symbol;Acc:MGI:1928765]</t>
  </si>
  <si>
    <t>ENSMUSG00000055254</t>
  </si>
  <si>
    <t>Ntrk2</t>
  </si>
  <si>
    <t>neurotrophic tyrosine kinase, receptor, type 2 [Source:MGI Symbol;Acc:MGI:97384]</t>
  </si>
  <si>
    <t>ENSMUSG00000035572</t>
  </si>
  <si>
    <t>Dcaf10</t>
  </si>
  <si>
    <t>DDB1 and CUL4 associated factor 10 [Source:MGI Symbol;Acc:MGI:2140179]</t>
  </si>
  <si>
    <t>ENSMUSG00000036114</t>
  </si>
  <si>
    <t>Rpp25l</t>
  </si>
  <si>
    <t>ribonuclease P/MRP 25 subunit-like [Source:MGI Symbol;Acc:MGI:1917211]</t>
  </si>
  <si>
    <t>ENSMUSG00000041141</t>
  </si>
  <si>
    <t>Pnmal1</t>
  </si>
  <si>
    <t>PNMA-like 1 [Source:MGI Symbol;Acc:MGI:1918941]</t>
  </si>
  <si>
    <t>ENSMUSG00000056579</t>
  </si>
  <si>
    <t>Tug1</t>
  </si>
  <si>
    <t>taurine upregulated gene 1 [Source:MGI Symbol;Acc:MGI:2144114]</t>
  </si>
  <si>
    <t>ENSMUSG00000032679</t>
  </si>
  <si>
    <t>Cd59a</t>
  </si>
  <si>
    <t>CD59a antigen [Source:MGI Symbol;Acc:MGI:109177]</t>
  </si>
  <si>
    <t>ENSMUSG00000033902</t>
  </si>
  <si>
    <t>Mapkbp1</t>
  </si>
  <si>
    <t>mitogen-activated protein kinase binding protein 1 [Source:MGI Symbol;Acc:MGI:1347004]</t>
  </si>
  <si>
    <t>ENSMUSG00000029348</t>
  </si>
  <si>
    <t>Asphd2</t>
  </si>
  <si>
    <t>aspartate beta-hydroxylase domain containing 2 [Source:MGI Symbol;Acc:MGI:1920148]</t>
  </si>
  <si>
    <t>ENSMUSG00000063931</t>
  </si>
  <si>
    <t>Pepd</t>
  </si>
  <si>
    <t>peptidase D [Source:MGI Symbol;Acc:MGI:97542]</t>
  </si>
  <si>
    <t>ENSMUSG00000058709</t>
  </si>
  <si>
    <t>Egln2</t>
  </si>
  <si>
    <t>egl-9 family hypoxia-inducible factor 2 [Source:MGI Symbol;Acc:MGI:1932287]</t>
  </si>
  <si>
    <t>ENSMUSG00000038459</t>
  </si>
  <si>
    <t>Abhd17c</t>
  </si>
  <si>
    <t>abhydrolase domain containing 17C [Source:MGI Symbol;Acc:MGI:1917428]</t>
  </si>
  <si>
    <t>ENSMUSG00000024068</t>
  </si>
  <si>
    <t>Spast</t>
  </si>
  <si>
    <t>spastin [Source:MGI Symbol;Acc:MGI:1858896]</t>
  </si>
  <si>
    <t>ENSMUSG00000105368</t>
  </si>
  <si>
    <t>Gm43759</t>
  </si>
  <si>
    <t>predicted gene 43759 [Source:MGI Symbol;Acc:MGI:5663896]</t>
  </si>
  <si>
    <t>ENSMUSG00000102533</t>
  </si>
  <si>
    <t>Gm37226</t>
  </si>
  <si>
    <t>predicted gene, 37226 [Source:MGI Symbol;Acc:MGI:5610454]</t>
  </si>
  <si>
    <t>ENSMUSG00000025034</t>
  </si>
  <si>
    <t>Trim8</t>
  </si>
  <si>
    <t>tripartite motif-containing 8 [Source:MGI Symbol;Acc:MGI:1933302]</t>
  </si>
  <si>
    <t>ENSMUSG00000110723</t>
  </si>
  <si>
    <t>Gm49353</t>
  </si>
  <si>
    <t>predicted gene, 49353 [Source:MGI Symbol;Acc:MGI:6121556]</t>
  </si>
  <si>
    <t>ENSMUSG00000050608</t>
  </si>
  <si>
    <t>Micos10</t>
  </si>
  <si>
    <t>mitochondrial contact site and cristae organizing system subunit 10 [Source:MGI Symbol;Acc:MGI:1913628]</t>
  </si>
  <si>
    <t>ENSMUSG00000019971</t>
  </si>
  <si>
    <t>Cep290</t>
  </si>
  <si>
    <t>centrosomal protein 290 [Source:MGI Symbol;Acc:MGI:2384917]</t>
  </si>
  <si>
    <t>ENSMUSG00000028096</t>
  </si>
  <si>
    <t>Gpr89</t>
  </si>
  <si>
    <t>G protein-coupled receptor 89 [Source:MGI Symbol;Acc:MGI:1914799]</t>
  </si>
  <si>
    <t>ENSMUSG00000026987</t>
  </si>
  <si>
    <t>Baz2b</t>
  </si>
  <si>
    <t>bromodomain adjacent to zinc finger domain, 2B [Source:MGI Symbol;Acc:MGI:2442782]</t>
  </si>
  <si>
    <t>ENSMUSG00000055761</t>
  </si>
  <si>
    <t>Nkain3</t>
  </si>
  <si>
    <t>Na+/K+ transporting ATPase interacting 3 [Source:MGI Symbol;Acc:MGI:2444830]</t>
  </si>
  <si>
    <t>ENSMUSG00000039738</t>
  </si>
  <si>
    <t>Slx4</t>
  </si>
  <si>
    <t>SLX4 structure-specific endonuclease subunit homolog (S. cerevisiae) [Source:MGI Symbol;Acc:MGI:106299]</t>
  </si>
  <si>
    <t>ENSMUSG00000026890</t>
  </si>
  <si>
    <t>Lhx6</t>
  </si>
  <si>
    <t>LIM homeobox protein 6 [Source:MGI Symbol;Acc:MGI:1306803]</t>
  </si>
  <si>
    <t>ENSMUSG00000038957</t>
  </si>
  <si>
    <t>Edc3</t>
  </si>
  <si>
    <t>enhancer of mRNA decapping 3 [Source:MGI Symbol;Acc:MGI:2142951]</t>
  </si>
  <si>
    <t>ENSMUSG00000027287</t>
  </si>
  <si>
    <t>Snap23</t>
  </si>
  <si>
    <t>synaptosomal-associated protein 23 [Source:MGI Symbol;Acc:MGI:109356]</t>
  </si>
  <si>
    <t>ENSMUSG00000021508</t>
  </si>
  <si>
    <t>Cxcl14</t>
  </si>
  <si>
    <t>chemokine (C-X-C motif) ligand 14 [Source:MGI Symbol;Acc:MGI:1888514]</t>
  </si>
  <si>
    <t>ENSMUSG00000021978</t>
  </si>
  <si>
    <t>Extl3</t>
  </si>
  <si>
    <t>exostosin-like glycosyltransferase 3 [Source:MGI Symbol;Acc:MGI:1860765]</t>
  </si>
  <si>
    <t>ENSMUSG00000007670</t>
  </si>
  <si>
    <t>Khsrp</t>
  </si>
  <si>
    <t>KH-type splicing regulatory protein [Source:MGI Symbol;Acc:MGI:1336214]</t>
  </si>
  <si>
    <t>ENSMUSG00000026888</t>
  </si>
  <si>
    <t>Grb14</t>
  </si>
  <si>
    <t>growth factor receptor bound protein 14 [Source:MGI Symbol;Acc:MGI:1355324]</t>
  </si>
  <si>
    <t>ENSMUSG00000025255</t>
  </si>
  <si>
    <t>Zfhx4</t>
  </si>
  <si>
    <t>zinc finger homeodomain 4 [Source:MGI Symbol;Acc:MGI:2137668]</t>
  </si>
  <si>
    <t>ENSMUSG00000117499</t>
  </si>
  <si>
    <t>Gm50010</t>
  </si>
  <si>
    <t>predicted gene, 50010 [Source:MGI Symbol;Acc:MGI:6275297]</t>
  </si>
  <si>
    <t>ENSMUSG00000032806</t>
  </si>
  <si>
    <t>Slc10a3</t>
  </si>
  <si>
    <t>solute carrier family 10 (sodium/bile acid cotransporter family), member 3 [Source:MGI Symbol;Acc:MGI:95048]</t>
  </si>
  <si>
    <t>ENSMUSG00000057378</t>
  </si>
  <si>
    <t>Ryr3</t>
  </si>
  <si>
    <t>ryanodine receptor 3 [Source:MGI Symbol;Acc:MGI:99684]</t>
  </si>
  <si>
    <t>ENSMUSG00000042066</t>
  </si>
  <si>
    <t>Tmcc2</t>
  </si>
  <si>
    <t>transmembrane and coiled-coil domains 2 [Source:MGI Symbol;Acc:MGI:1916125]</t>
  </si>
  <si>
    <t>ENSMUSG00000090266</t>
  </si>
  <si>
    <t>Mettl23</t>
  </si>
  <si>
    <t>methyltransferase like 23 [Source:MGI Symbol;Acc:MGI:1921569]</t>
  </si>
  <si>
    <t>ENSMUSG00000055531</t>
  </si>
  <si>
    <t>Cpsf6</t>
  </si>
  <si>
    <t>cleavage and polyadenylation specific factor 6 [Source:MGI Symbol;Acc:MGI:1913948]</t>
  </si>
  <si>
    <t>ENSMUSG00000041762</t>
  </si>
  <si>
    <t>Gpr155</t>
  </si>
  <si>
    <t>G protein-coupled receptor 155 [Source:MGI Symbol;Acc:MGI:1915776]</t>
  </si>
  <si>
    <t>ENSMUSG00000096916</t>
  </si>
  <si>
    <t>Zfp850</t>
  </si>
  <si>
    <t>zinc finger protein 850 [Source:MGI Symbol;Acc:MGI:3036281]</t>
  </si>
  <si>
    <t>ENSMUSG00000066798</t>
  </si>
  <si>
    <t>Zbtb6</t>
  </si>
  <si>
    <t>zinc finger and BTB domain containing 6 [Source:MGI Symbol;Acc:MGI:2442998]</t>
  </si>
  <si>
    <t>ENSMUSG00000085069</t>
  </si>
  <si>
    <t>Prdm16os</t>
  </si>
  <si>
    <t>Prdm16 opposite strand transcript [Source:MGI Symbol;Acc:MGI:3651882]</t>
  </si>
  <si>
    <t>ENSMUSG00000021699</t>
  </si>
  <si>
    <t>Pde4d</t>
  </si>
  <si>
    <t>phosphodiesterase 4D, cAMP specific [Source:MGI Symbol;Acc:MGI:99555]</t>
  </si>
  <si>
    <t>ENSMUSG00000027849</t>
  </si>
  <si>
    <t>Syt6</t>
  </si>
  <si>
    <t>synaptotagmin VI [Source:MGI Symbol;Acc:MGI:1859544]</t>
  </si>
  <si>
    <t>ENSMUSG00000021140</t>
  </si>
  <si>
    <t>Pcnx</t>
  </si>
  <si>
    <t>pecanex homolog [Source:MGI Symbol;Acc:MGI:1891924]</t>
  </si>
  <si>
    <t>ENSMUSG00000056310</t>
  </si>
  <si>
    <t>Tyw1</t>
  </si>
  <si>
    <t>tRNA-yW synthesizing protein 1 homolog (S. cerevisiae) [Source:MGI Symbol;Acc:MGI:2141161]</t>
  </si>
  <si>
    <t>ENSMUSG00000034118</t>
  </si>
  <si>
    <t>Tpst1</t>
  </si>
  <si>
    <t>protein-tyrosine sulfotransferase 1 [Source:MGI Symbol;Acc:MGI:1298231]</t>
  </si>
  <si>
    <t>ENSMUSG00000021178</t>
  </si>
  <si>
    <t>Psmc1</t>
  </si>
  <si>
    <t>protease (prosome, macropain) 26S subunit, ATPase 1 [Source:MGI Symbol;Acc:MGI:106054]</t>
  </si>
  <si>
    <t>ENSMUSG00000061371</t>
  </si>
  <si>
    <t>Zfp873</t>
  </si>
  <si>
    <t>zinc finger protein 873 [Source:MGI Symbol;Acc:MGI:3040689]</t>
  </si>
  <si>
    <t>ENSMUSG00000048000</t>
  </si>
  <si>
    <t>Gigyf2</t>
  </si>
  <si>
    <t>GRB10 interacting GYF protein 2 [Source:MGI Symbol;Acc:MGI:2138584]</t>
  </si>
  <si>
    <t>ENSMUSG00000022507</t>
  </si>
  <si>
    <t>1810013L24Rik</t>
  </si>
  <si>
    <t>RIKEN cDNA 1810013L24 gene [Source:MGI Symbol;Acc:MGI:1916303]</t>
  </si>
  <si>
    <t>ENSMUSG00000086095</t>
  </si>
  <si>
    <t>Gm15328</t>
  </si>
  <si>
    <t>predicted gene 15328 [Source:MGI Symbol;Acc:MGI:3705182]</t>
  </si>
  <si>
    <t>ENSMUSG00000085811</t>
  </si>
  <si>
    <t>Cep112it</t>
  </si>
  <si>
    <t>centrosomal protein 112, intronic transcript [Source:MGI Symbol;Acc:MGI:3649867]</t>
  </si>
  <si>
    <t>ENSMUSG00000042507</t>
  </si>
  <si>
    <t>Mideas</t>
  </si>
  <si>
    <t>mitotic deacetylase associated SANT domain protein [Source:MGI Symbol;Acc:MGI:2685106]</t>
  </si>
  <si>
    <t>ENSMUSG00000073542</t>
  </si>
  <si>
    <t>Cep76</t>
  </si>
  <si>
    <t>centrosomal protein 76 [Source:MGI Symbol;Acc:MGI:1923401]</t>
  </si>
  <si>
    <t>ENSMUSG00000032125</t>
  </si>
  <si>
    <t>Robo4</t>
  </si>
  <si>
    <t>roundabout guidance receptor 4 [Source:MGI Symbol;Acc:MGI:1921394]</t>
  </si>
  <si>
    <t>ENSMUSG00000084862</t>
  </si>
  <si>
    <t>Gm16278</t>
  </si>
  <si>
    <t>predicted gene 16278 [Source:MGI Symbol;Acc:MGI:3826602]</t>
  </si>
  <si>
    <t>ENSMUSG00000031016</t>
  </si>
  <si>
    <t>Wee1</t>
  </si>
  <si>
    <t>WEE 1 homolog 1 (S. pombe) [Source:MGI Symbol;Acc:MGI:103075]</t>
  </si>
  <si>
    <t>ENSMUSG00000032513</t>
  </si>
  <si>
    <t>Gorasp1</t>
  </si>
  <si>
    <t>golgi reassembly stacking protein 1 [Source:MGI Symbol;Acc:MGI:1921748]</t>
  </si>
  <si>
    <t>ENSMUSG00000009630</t>
  </si>
  <si>
    <t>Ppp2cb</t>
  </si>
  <si>
    <t>protein phosphatase 2 (formerly 2A), catalytic subunit, beta isoform [Source:MGI Symbol;Acc:MGI:1321161]</t>
  </si>
  <si>
    <t>ENSMUSG00000027808</t>
  </si>
  <si>
    <t>Serp1</t>
  </si>
  <si>
    <t>stress-associated endoplasmic reticulum protein 1 [Source:MGI Symbol;Acc:MGI:92638]</t>
  </si>
  <si>
    <t>ENSMUSG00000035623</t>
  </si>
  <si>
    <t>Rsf1</t>
  </si>
  <si>
    <t>remodeling and spacing factor 1 [Source:MGI Symbol;Acc:MGI:2682305]</t>
  </si>
  <si>
    <t>ENSMUSG00000019254</t>
  </si>
  <si>
    <t>Ppp1r12c</t>
  </si>
  <si>
    <t>protein phosphatase 1, regulatory subunit 12C [Source:MGI Symbol;Acc:MGI:1924258]</t>
  </si>
  <si>
    <t>ENSMUSG00000016933</t>
  </si>
  <si>
    <t>Plcg1</t>
  </si>
  <si>
    <t>phospholipase C, gamma 1 [Source:MGI Symbol;Acc:MGI:97615]</t>
  </si>
  <si>
    <t>ENSMUSG00000062284</t>
  </si>
  <si>
    <t>Gm6030</t>
  </si>
  <si>
    <t>predicted gene 6030 [Source:MGI Symbol;Acc:MGI:3645112]</t>
  </si>
  <si>
    <t>ENSMUSG00000020021</t>
  </si>
  <si>
    <t>Fgd6</t>
  </si>
  <si>
    <t>FYVE, RhoGEF and PH domain containing 6 [Source:MGI Symbol;Acc:MGI:1261419]</t>
  </si>
  <si>
    <t>ENSMUSG00000000088</t>
  </si>
  <si>
    <t>Cox5a</t>
  </si>
  <si>
    <t>cytochrome c oxidase subunit 5A [Source:MGI Symbol;Acc:MGI:88474]</t>
  </si>
  <si>
    <t>ENSMUSG00000108181</t>
  </si>
  <si>
    <t>C030015A19Rik</t>
  </si>
  <si>
    <t>RIKEN cDNA C030015A19 gene [Source:MGI Symbol;Acc:MGI:1924668]</t>
  </si>
  <si>
    <t>ENSMUSG00000028483</t>
  </si>
  <si>
    <t>Snapc3</t>
  </si>
  <si>
    <t>small nuclear RNA activating complex, polypeptide 3 [Source:MGI Symbol;Acc:MGI:1916338]</t>
  </si>
  <si>
    <t>ENSMUSG00000053746</t>
  </si>
  <si>
    <t>Ptrh1</t>
  </si>
  <si>
    <t>peptidyl-tRNA hydrolase 1 homolog [Source:MGI Symbol;Acc:MGI:1913779]</t>
  </si>
  <si>
    <t>ENSMUSG00000017707</t>
  </si>
  <si>
    <t>Serinc3</t>
  </si>
  <si>
    <t>serine incorporator 3 [Source:MGI Symbol;Acc:MGI:1349457]</t>
  </si>
  <si>
    <t>ENSMUSG00000046994</t>
  </si>
  <si>
    <t>Mars2</t>
  </si>
  <si>
    <t>methionine-tRNA synthetase 2 (mitochondrial) [Source:MGI Symbol;Acc:MGI:2444136]</t>
  </si>
  <si>
    <t>ENSMUSG00000078994</t>
  </si>
  <si>
    <t>Zfp429</t>
  </si>
  <si>
    <t>zinc finger protein 429 [Source:MGI Symbol;Acc:MGI:1920057]</t>
  </si>
  <si>
    <t>ENSMUSG00000059923</t>
  </si>
  <si>
    <t>Grb2</t>
  </si>
  <si>
    <t>growth factor receptor bound protein 2 [Source:MGI Symbol;Acc:MGI:95805]</t>
  </si>
  <si>
    <t>ENSMUSG00000026317</t>
  </si>
  <si>
    <t>Cln8</t>
  </si>
  <si>
    <t>CLN8 transmembrane ER and ERGIC protein [Source:MGI Symbol;Acc:MGI:1349447]</t>
  </si>
  <si>
    <t>ENSMUSG00000027366</t>
  </si>
  <si>
    <t>Sppl2a</t>
  </si>
  <si>
    <t>signal peptide peptidase like 2A [Source:MGI Symbol;Acc:MGI:1913802]</t>
  </si>
  <si>
    <t>ENSMUSG00000015222</t>
  </si>
  <si>
    <t>Map2</t>
  </si>
  <si>
    <t>microtubule-associated protein 2 [Source:MGI Symbol;Acc:MGI:97175]</t>
  </si>
  <si>
    <t>ENSMUSG00000031209</t>
  </si>
  <si>
    <t>Heph</t>
  </si>
  <si>
    <t>hephaestin [Source:MGI Symbol;Acc:MGI:1332240]</t>
  </si>
  <si>
    <t>ENSMUSG00000029501</t>
  </si>
  <si>
    <t>Ankle2</t>
  </si>
  <si>
    <t>ankyrin repeat and LEM domain containing 2 [Source:MGI Symbol;Acc:MGI:1261856]</t>
  </si>
  <si>
    <t>ENSMUSG00000038733</t>
  </si>
  <si>
    <t>Wdr26</t>
  </si>
  <si>
    <t>WD repeat domain 26 [Source:MGI Symbol;Acc:MGI:1923825]</t>
  </si>
  <si>
    <t>ENSMUSG00000030279</t>
  </si>
  <si>
    <t>C2cd5</t>
  </si>
  <si>
    <t>C2 calcium-dependent domain containing 5 [Source:MGI Symbol;Acc:MGI:1921991]</t>
  </si>
  <si>
    <t>ENSMUSG00000035314</t>
  </si>
  <si>
    <t>Gdpd5</t>
  </si>
  <si>
    <t>glycerophosphodiester phosphodiesterase domain containing 5 [Source:MGI Symbol;Acc:MGI:2686926]</t>
  </si>
  <si>
    <t>ENSMUSG00000068744</t>
  </si>
  <si>
    <t>Psrc1</t>
  </si>
  <si>
    <t>proline/serine-rich coiled-coil 1 [Source:MGI Symbol;Acc:MGI:1913099]</t>
  </si>
  <si>
    <t>ENSMUSG00000019977</t>
  </si>
  <si>
    <t>Hbs1l</t>
  </si>
  <si>
    <t>Hbs1-like (S. cerevisiae) [Source:MGI Symbol;Acc:MGI:1891704]</t>
  </si>
  <si>
    <t>ENSMUSG00000044528</t>
  </si>
  <si>
    <t>Tram1l1</t>
  </si>
  <si>
    <t>translocation associated membrane protein 1-like 1 [Source:MGI Symbol;Acc:MGI:2443503]</t>
  </si>
  <si>
    <t>ENSMUSG00000055128</t>
  </si>
  <si>
    <t>Cgrrf1</t>
  </si>
  <si>
    <t>cell growth regulator with ring finger domain 1 [Source:MGI Symbol;Acc:MGI:1916368]</t>
  </si>
  <si>
    <t>ENSMUSG00000044456</t>
  </si>
  <si>
    <t>Rin3</t>
  </si>
  <si>
    <t>Ras and Rab interactor 3 [Source:MGI Symbol;Acc:MGI:2385708]</t>
  </si>
  <si>
    <t>ENSMUSG00000050567</t>
  </si>
  <si>
    <t>Maml1</t>
  </si>
  <si>
    <t>mastermind like transcriptional coactivator 1 [Source:MGI Symbol;Acc:MGI:1890504]</t>
  </si>
  <si>
    <t>ENSMUSG00000070738</t>
  </si>
  <si>
    <t>Dgkd</t>
  </si>
  <si>
    <t>diacylglycerol kinase, delta [Source:MGI Symbol;Acc:MGI:2138334]</t>
  </si>
  <si>
    <t>ENSMUSG00000024472</t>
  </si>
  <si>
    <t>Dcp2</t>
  </si>
  <si>
    <t>decapping mRNA 2 [Source:MGI Symbol;Acc:MGI:1917890]</t>
  </si>
  <si>
    <t>ENSMUSG00000020451</t>
  </si>
  <si>
    <t>Limk2</t>
  </si>
  <si>
    <t>LIM motif-containing protein kinase 2 [Source:MGI Symbol;Acc:MGI:1197517]</t>
  </si>
  <si>
    <t>ENSMUSG00000007950</t>
  </si>
  <si>
    <t>Abhd8</t>
  </si>
  <si>
    <t>abhydrolase domain containing 8 [Source:MGI Symbol;Acc:MGI:1918946]</t>
  </si>
  <si>
    <t>ENSMUSG00000024073</t>
  </si>
  <si>
    <t>Birc6</t>
  </si>
  <si>
    <t>baculoviral IAP repeat-containing 6 [Source:MGI Symbol;Acc:MGI:1276108]</t>
  </si>
  <si>
    <t>ENSMUSG00000020388</t>
  </si>
  <si>
    <t>Pdlim4</t>
  </si>
  <si>
    <t>PDZ and LIM domain 4 [Source:MGI Symbol;Acc:MGI:1353470]</t>
  </si>
  <si>
    <t>ENSMUSG00000078789</t>
  </si>
  <si>
    <t>Dph1</t>
  </si>
  <si>
    <t>diphthamide biosynthesis 1 [Source:MGI Symbol;Acc:MGI:2151233]</t>
  </si>
  <si>
    <t>ENSMUSG00000020385</t>
  </si>
  <si>
    <t>Clk4</t>
  </si>
  <si>
    <t>CDC like kinase 4 [Source:MGI Symbol;Acc:MGI:1098551]</t>
  </si>
  <si>
    <t>ENSMUSG00000001247</t>
  </si>
  <si>
    <t>Lsr</t>
  </si>
  <si>
    <t>lipolysis stimulated lipoprotein receptor [Source:MGI Symbol;Acc:MGI:1927471]</t>
  </si>
  <si>
    <t>ENSMUSG00000032594</t>
  </si>
  <si>
    <t>Ip6k1</t>
  </si>
  <si>
    <t>inositol hexaphosphate kinase 1 [Source:MGI Symbol;Acc:MGI:1351633]</t>
  </si>
  <si>
    <t>ENSMUSG00000011096</t>
  </si>
  <si>
    <t>Akt1s1</t>
  </si>
  <si>
    <t>AKT1 substrate 1 (proline-rich) [Source:MGI Symbol;Acc:MGI:1914855]</t>
  </si>
  <si>
    <t>ENSMUSG00000006169</t>
  </si>
  <si>
    <t>Clint1</t>
  </si>
  <si>
    <t>clathrin interactor 1 [Source:MGI Symbol;Acc:MGI:2144243]</t>
  </si>
  <si>
    <t>ENSMUSG00000041483</t>
  </si>
  <si>
    <t>Zfp281</t>
  </si>
  <si>
    <t>zinc finger protein 281 [Source:MGI Symbol;Acc:MGI:3029290]</t>
  </si>
  <si>
    <t>ENSMUSG00000039089</t>
  </si>
  <si>
    <t>L3mbtl3</t>
  </si>
  <si>
    <t>L3MBTL3 histone methyl-lysine binding protein [Source:MGI Symbol;Acc:MGI:2143628]</t>
  </si>
  <si>
    <t>ENSMUSG00000024483</t>
  </si>
  <si>
    <t>Ankhd1</t>
  </si>
  <si>
    <t>ankyrin repeat and KH domain containing 1 [Source:MGI Symbol;Acc:MGI:1921733]</t>
  </si>
  <si>
    <t>ENSMUSG00000041912</t>
  </si>
  <si>
    <t>Tdrkh</t>
  </si>
  <si>
    <t>tudor and KH domain containing protein [Source:MGI Symbol;Acc:MGI:1919884]</t>
  </si>
  <si>
    <t>ENSMUSG00000037095</t>
  </si>
  <si>
    <t>Lrg1</t>
  </si>
  <si>
    <t>leucine-rich alpha-2-glycoprotein 1 [Source:MGI Symbol;Acc:MGI:1924155]</t>
  </si>
  <si>
    <t>ENSMUSG00000078722</t>
  </si>
  <si>
    <t>Gm12394</t>
  </si>
  <si>
    <t>predicted gene 12394 [Source:MGI Symbol;Acc:MGI:3649790]</t>
  </si>
  <si>
    <t>ENSMUSG00000035725</t>
  </si>
  <si>
    <t>Prkx</t>
  </si>
  <si>
    <t>protein kinase, X-linked [Source:MGI Symbol;Acc:MGI:1309999]</t>
  </si>
  <si>
    <t>ENSMUSG00000019826</t>
  </si>
  <si>
    <t>Zbtb24</t>
  </si>
  <si>
    <t>zinc finger and BTB domain containing 24 [Source:MGI Symbol;Acc:MGI:3039618]</t>
  </si>
  <si>
    <t>ENSMUSG00000031879</t>
  </si>
  <si>
    <t>Ciao2b</t>
  </si>
  <si>
    <t>cytosolic iron-sulfur assembly component 2B [Source:MGI Symbol;Acc:MGI:1915773]</t>
  </si>
  <si>
    <t>ENSMUSG00000051111</t>
  </si>
  <si>
    <t>Sv2c</t>
  </si>
  <si>
    <t>synaptic vesicle glycoprotein 2c [Source:MGI Symbol;Acc:MGI:1922459]</t>
  </si>
  <si>
    <t>ENSMUSG00000031916</t>
  </si>
  <si>
    <t>Cog8</t>
  </si>
  <si>
    <t>component of oligomeric golgi complex 8 [Source:MGI Symbol;Acc:MGI:2142885]</t>
  </si>
  <si>
    <t>ENSMUSG00000022521</t>
  </si>
  <si>
    <t>Crebbp</t>
  </si>
  <si>
    <t>CREB binding protein [Source:MGI Symbol;Acc:MGI:1098280]</t>
  </si>
  <si>
    <t>ENSMUSG00000040128</t>
  </si>
  <si>
    <t>Pnrc1</t>
  </si>
  <si>
    <t>proline-rich nuclear receptor coactivator 1 [Source:MGI Symbol;Acc:MGI:1917838]</t>
  </si>
  <si>
    <t>ENSMUSG00000020230</t>
  </si>
  <si>
    <t>Prmt2</t>
  </si>
  <si>
    <t>protein arginine N-methyltransferase 2 [Source:MGI Symbol;Acc:MGI:1316652]</t>
  </si>
  <si>
    <t>ENSMUSG00000062098</t>
  </si>
  <si>
    <t>Btbd3</t>
  </si>
  <si>
    <t>BTB (POZ) domain containing 3 [Source:MGI Symbol;Acc:MGI:2385155]</t>
  </si>
  <si>
    <t>ENSMUSG00000027384</t>
  </si>
  <si>
    <t>Ndufaf5</t>
  </si>
  <si>
    <t>NADH:ubiquinone oxidoreductase complex assembly factor 5 [Source:MGI Symbol;Acc:MGI:1916737]</t>
  </si>
  <si>
    <t>ENSMUSG00000047045</t>
  </si>
  <si>
    <t>Tmem164</t>
  </si>
  <si>
    <t>transmembrane protein 164 [Source:MGI Symbol;Acc:MGI:2148020]</t>
  </si>
  <si>
    <t>ENSMUSG00000040396</t>
  </si>
  <si>
    <t>Abhd13</t>
  </si>
  <si>
    <t>abhydrolase domain containing 13 [Source:MGI Symbol;Acc:MGI:1916154]</t>
  </si>
  <si>
    <t>ENSMUSG00000033159</t>
  </si>
  <si>
    <t>Cnppd1</t>
  </si>
  <si>
    <t>cyclin Pas1/PHO80 domain containing 1 [Source:MGI Symbol;Acc:MGI:1916421]</t>
  </si>
  <si>
    <t>ENSMUSG00000021244</t>
  </si>
  <si>
    <t>Ylpm1</t>
  </si>
  <si>
    <t>YLP motif containing 1 [Source:MGI Symbol;Acc:MGI:1926195]</t>
  </si>
  <si>
    <t>ENSMUSG00000111390</t>
  </si>
  <si>
    <t>Gm48796</t>
  </si>
  <si>
    <t>predicted gene, 48796 [Source:MGI Symbol;Acc:MGI:6098500]</t>
  </si>
  <si>
    <t>ENSMUSG00000041216</t>
  </si>
  <si>
    <t>Clvs1</t>
  </si>
  <si>
    <t>clavesin 1 [Source:MGI Symbol;Acc:MGI:1921688]</t>
  </si>
  <si>
    <t>ENSMUSG00000003847</t>
  </si>
  <si>
    <t>Nfat5</t>
  </si>
  <si>
    <t>nuclear factor of activated T cells 5 [Source:MGI Symbol;Acc:MGI:1859333]</t>
  </si>
  <si>
    <t>ENSMUSG00000085622</t>
  </si>
  <si>
    <t>3110056K07Rik</t>
  </si>
  <si>
    <t>RIKEN cDNA 3110056K07 gene [Source:MGI Symbol;Acc:MGI:1920454]</t>
  </si>
  <si>
    <t>ENSMUSG00000043881</t>
  </si>
  <si>
    <t>Kbtbd7</t>
  </si>
  <si>
    <t>kelch repeat and BTB (POZ) domain containing 7 [Source:MGI Symbol;Acc:MGI:2685141]</t>
  </si>
  <si>
    <t>ENSMUSG00000078851</t>
  </si>
  <si>
    <t>H2aw</t>
  </si>
  <si>
    <t>H2A.W histone [Source:MGI Symbol;Acc:MGI:2448458]</t>
  </si>
  <si>
    <t>ENSMUSG00000001773</t>
  </si>
  <si>
    <t>Folh1</t>
  </si>
  <si>
    <t>folate hydrolase 1 [Source:MGI Symbol;Acc:MGI:1858193]</t>
  </si>
  <si>
    <t>ENSMUSG00000045319</t>
  </si>
  <si>
    <t>Proser2</t>
  </si>
  <si>
    <t>proline and serine rich 2 [Source:MGI Symbol;Acc:MGI:2442238]</t>
  </si>
  <si>
    <t>ENSMUSG00000052656</t>
  </si>
  <si>
    <t>Rnf103</t>
  </si>
  <si>
    <t>ring finger protein 103 [Source:MGI Symbol;Acc:MGI:109483]</t>
  </si>
  <si>
    <t>ENSMUSG00000031765</t>
  </si>
  <si>
    <t>Mt1</t>
  </si>
  <si>
    <t>metallothionein 1 [Source:MGI Symbol;Acc:MGI:97171]</t>
  </si>
  <si>
    <t>ENSMUSG00000041112</t>
  </si>
  <si>
    <t>Elmo1</t>
  </si>
  <si>
    <t>engulfment and cell motility 1 [Source:MGI Symbol;Acc:MGI:2153044]</t>
  </si>
  <si>
    <t>ENSMUSG00000022905</t>
  </si>
  <si>
    <t>Kpna1</t>
  </si>
  <si>
    <t>karyopherin (importin) alpha 1 [Source:MGI Symbol;Acc:MGI:103560]</t>
  </si>
  <si>
    <t>ENSMUSG00000066278</t>
  </si>
  <si>
    <t>Vps37b</t>
  </si>
  <si>
    <t>vacuolar protein sorting 37B [Source:MGI Symbol;Acc:MGI:1916724]</t>
  </si>
  <si>
    <t>ENSMUSG00000031068</t>
  </si>
  <si>
    <t>Glrx3</t>
  </si>
  <si>
    <t>glutaredoxin 3 [Source:MGI Symbol;Acc:MGI:1353653]</t>
  </si>
  <si>
    <t>ENSMUSG00000058355</t>
  </si>
  <si>
    <t>Abce1</t>
  </si>
  <si>
    <t>ATP-binding cassette, sub-family E (OABP), member 1 [Source:MGI Symbol;Acc:MGI:1195458]</t>
  </si>
  <si>
    <t>ENSMUSG00000116579</t>
  </si>
  <si>
    <t>Gm49701</t>
  </si>
  <si>
    <t>predicted gene, 49701 [Source:MGI Symbol;Acc:MGI:6215160]</t>
  </si>
  <si>
    <t>ENSMUSG00000066306</t>
  </si>
  <si>
    <t>Numa1</t>
  </si>
  <si>
    <t>nuclear mitotic apparatus protein 1 [Source:MGI Symbol;Acc:MGI:2443665]</t>
  </si>
  <si>
    <t>ENSMUSG00000103276</t>
  </si>
  <si>
    <t>Gm37917</t>
  </si>
  <si>
    <t>predicted gene, 37917 [Source:MGI Symbol;Acc:MGI:5611145]</t>
  </si>
  <si>
    <t>ENSMUSG00000036568</t>
  </si>
  <si>
    <t>Bicral</t>
  </si>
  <si>
    <t>BRD4 interacting chromatin remodeling complex associated protein like [Source:MGI Symbol;Acc:MGI:2673855]</t>
  </si>
  <si>
    <t>ENSMUSG00000035704</t>
  </si>
  <si>
    <t>Alg8</t>
  </si>
  <si>
    <t>asparagine-linked glycosylation 8 (alpha-1,3-glucosyltransferase) [Source:MGI Symbol;Acc:MGI:2141959]</t>
  </si>
  <si>
    <t>ENSMUSG00000018974</t>
  </si>
  <si>
    <t>Sart3</t>
  </si>
  <si>
    <t>squamous cell carcinoma antigen recognized by T cells 3 [Source:MGI Symbol;Acc:MGI:1858230]</t>
  </si>
  <si>
    <t>ENSMUSG00000030322</t>
  </si>
  <si>
    <t>Mbd4</t>
  </si>
  <si>
    <t>methyl-CpG binding domain protein 4 [Source:MGI Symbol;Acc:MGI:1333850]</t>
  </si>
  <si>
    <t>ENSMUSG00000022211</t>
  </si>
  <si>
    <t>Carmil3</t>
  </si>
  <si>
    <t>capping protein regulator and myosin 1 linker 3 [Source:MGI Symbol;Acc:MGI:2448573]</t>
  </si>
  <si>
    <t>ENSMUSG00000053963</t>
  </si>
  <si>
    <t>Stum</t>
  </si>
  <si>
    <t>mechanosensory transduction mediator [Source:MGI Symbol;Acc:MGI:2138735]</t>
  </si>
  <si>
    <t>ENSMUSG00000042682</t>
  </si>
  <si>
    <t>Selenok</t>
  </si>
  <si>
    <t>selenoprotein K [Source:MGI Symbol;Acc:MGI:1931466]</t>
  </si>
  <si>
    <t>ENSMUSG00000039656</t>
  </si>
  <si>
    <t>Rxrb</t>
  </si>
  <si>
    <t>retinoid X receptor beta [Source:MGI Symbol;Acc:MGI:98215]</t>
  </si>
  <si>
    <t>ENSMUSG00000033174</t>
  </si>
  <si>
    <t>Mgll</t>
  </si>
  <si>
    <t>monoglyceride lipase [Source:MGI Symbol;Acc:MGI:1346042]</t>
  </si>
  <si>
    <t>ENSMUSG00000053334</t>
  </si>
  <si>
    <t>Ficd</t>
  </si>
  <si>
    <t>FIC domain containing [Source:MGI Symbol;Acc:MGI:1098550]</t>
  </si>
  <si>
    <t>ENSMUSG00000016262</t>
  </si>
  <si>
    <t>Sertad4</t>
  </si>
  <si>
    <t>SERTA domain containing 4 [Source:MGI Symbol;Acc:MGI:2443496]</t>
  </si>
  <si>
    <t>ENSMUSG00000022296</t>
  </si>
  <si>
    <t>Baalc</t>
  </si>
  <si>
    <t>brain and acute leukemia, cytoplasmic [Source:MGI Symbol;Acc:MGI:1928704]</t>
  </si>
  <si>
    <t>ENSMUSG00000090071</t>
  </si>
  <si>
    <t>Cdk5r2</t>
  </si>
  <si>
    <t>cyclin-dependent kinase 5, regulatory subunit 2 (p39) [Source:MGI Symbol;Acc:MGI:1330828]</t>
  </si>
  <si>
    <t>ENSMUSG00000029120</t>
  </si>
  <si>
    <t>Ppp2r2c</t>
  </si>
  <si>
    <t>protein phosphatase 2, regulatory subunit B, gamma [Source:MGI Symbol;Acc:MGI:2442660]</t>
  </si>
  <si>
    <t>ENSMUSG00000035629</t>
  </si>
  <si>
    <t>Rubcn</t>
  </si>
  <si>
    <t>RUN domain and cysteine-rich domain containing, Beclin 1-interacting protein [Source:MGI Symbol;Acc:MGI:1915160]</t>
  </si>
  <si>
    <t>ENSMUSG00000026698</t>
  </si>
  <si>
    <t>Pigc</t>
  </si>
  <si>
    <t>phosphatidylinositol glycan anchor biosynthesis, class C [Source:MGI Symbol;Acc:MGI:1914542]</t>
  </si>
  <si>
    <t>ENSMUSG00000028152</t>
  </si>
  <si>
    <t>Tspan5</t>
  </si>
  <si>
    <t>tetraspanin 5 [Source:MGI Symbol;Acc:MGI:1928096]</t>
  </si>
  <si>
    <t>ENSMUSG00000073700</t>
  </si>
  <si>
    <t>Klhl21</t>
  </si>
  <si>
    <t>kelch-like 21 [Source:MGI Symbol;Acc:MGI:1919288]</t>
  </si>
  <si>
    <t>ENSMUSG00000090291</t>
  </si>
  <si>
    <t>Lrrc10b</t>
  </si>
  <si>
    <t>leucine rich repeat containing 10B [Source:MGI Symbol;Acc:MGI:2685551]</t>
  </si>
  <si>
    <t>ENSMUSG00000059534</t>
  </si>
  <si>
    <t>Uqcr10</t>
  </si>
  <si>
    <t>ubiquinol-cytochrome c reductase, complex III subunit X [Source:MGI Symbol;Acc:MGI:1913402]</t>
  </si>
  <si>
    <t>ENSMUSG00000053460</t>
  </si>
  <si>
    <t>Ggcx</t>
  </si>
  <si>
    <t>gamma-glutamyl carboxylase [Source:MGI Symbol;Acc:MGI:1927655]</t>
  </si>
  <si>
    <t>ENSMUSG00000044465</t>
  </si>
  <si>
    <t>Fam160a2</t>
  </si>
  <si>
    <t>family with sequence similarity 160, member A2 [Source:MGI Symbol;Acc:MGI:1921599]</t>
  </si>
  <si>
    <t>ENSMUSG00000069089</t>
  </si>
  <si>
    <t>Cdk7</t>
  </si>
  <si>
    <t>cyclin-dependent kinase 7 [Source:MGI Symbol;Acc:MGI:102956]</t>
  </si>
  <si>
    <t>ENSMUSG00000092375</t>
  </si>
  <si>
    <t>A730060N03Rik</t>
  </si>
  <si>
    <t>RIKEN cDNA A730060N03 gene [Source:MGI Symbol;Acc:MGI:2444190]</t>
  </si>
  <si>
    <t>ENSMUSG00000028271</t>
  </si>
  <si>
    <t>Gtf2b</t>
  </si>
  <si>
    <t>general transcription factor IIB [Source:MGI Symbol;Acc:MGI:2385191]</t>
  </si>
  <si>
    <t>ENSMUSG00000036918</t>
  </si>
  <si>
    <t>Ttc7</t>
  </si>
  <si>
    <t>tetratricopeptide repeat domain 7 [Source:MGI Symbol;Acc:MGI:1920999]</t>
  </si>
  <si>
    <t>ENSMUSG00000023262</t>
  </si>
  <si>
    <t>Acy1</t>
  </si>
  <si>
    <t>aminoacylase 1 [Source:MGI Symbol;Acc:MGI:87913]</t>
  </si>
  <si>
    <t>ENSMUSG00000055200</t>
  </si>
  <si>
    <t>Sertad3</t>
  </si>
  <si>
    <t>SERTA domain containing 3 [Source:MGI Symbol;Acc:MGI:2180697]</t>
  </si>
  <si>
    <t>ENSMUSG00000029765</t>
  </si>
  <si>
    <t>Plxna4</t>
  </si>
  <si>
    <t>plexin A4 [Source:MGI Symbol;Acc:MGI:2179061]</t>
  </si>
  <si>
    <t>ENSMUSG00000043702</t>
  </si>
  <si>
    <t>Pde12</t>
  </si>
  <si>
    <t>phosphodiesterase 12 [Source:MGI Symbol;Acc:MGI:2443226]</t>
  </si>
  <si>
    <t>ENSMUSG00000026667</t>
  </si>
  <si>
    <t>Uhmk1</t>
  </si>
  <si>
    <t>U2AF homology motif (UHM) kinase 1 [Source:MGI Symbol;Acc:MGI:1341908]</t>
  </si>
  <si>
    <t>ENSMUSG00000047789</t>
  </si>
  <si>
    <t>Slc38a9</t>
  </si>
  <si>
    <t>solute carrier family 38, member 9 [Source:MGI Symbol;Acc:MGI:1918839]</t>
  </si>
  <si>
    <t>ENSMUSG00000022184</t>
  </si>
  <si>
    <t>Fbxo4</t>
  </si>
  <si>
    <t>F-box protein 4 [Source:MGI Symbol;Acc:MGI:2146220]</t>
  </si>
  <si>
    <t>ENSMUSG00000051444</t>
  </si>
  <si>
    <t>Bbs12</t>
  </si>
  <si>
    <t>Bardet-Biedl syndrome 12 (human) [Source:MGI Symbol;Acc:MGI:2686651]</t>
  </si>
  <si>
    <t>ENSMUSG00000039414</t>
  </si>
  <si>
    <t>Heatr5b</t>
  </si>
  <si>
    <t>HEAT repeat containing 5B [Source:MGI Symbol;Acc:MGI:2444098]</t>
  </si>
  <si>
    <t>ENSMUSG00000022391</t>
  </si>
  <si>
    <t>Rangap1</t>
  </si>
  <si>
    <t>RAN GTPase activating protein 1 [Source:MGI Symbol;Acc:MGI:103071]</t>
  </si>
  <si>
    <t>ENSMUSG00000043602</t>
  </si>
  <si>
    <t>Zfp3</t>
  </si>
  <si>
    <t>zinc finger protein 3 [Source:MGI Symbol;Acc:MGI:99177]</t>
  </si>
  <si>
    <t>ENSMUSG00000027637</t>
  </si>
  <si>
    <t>Rab5if</t>
  </si>
  <si>
    <t>RAB5 interacting factor [Source:MGI Symbol;Acc:MGI:1914638]</t>
  </si>
  <si>
    <t>ENSMUSG00000023046</t>
  </si>
  <si>
    <t>Igfbp6</t>
  </si>
  <si>
    <t>insulin-like growth factor binding protein 6 [Source:MGI Symbol;Acc:MGI:96441]</t>
  </si>
  <si>
    <t>ENSMUSG00000001632</t>
  </si>
  <si>
    <t>Brpf1</t>
  </si>
  <si>
    <t>bromodomain and PHD finger containing, 1 [Source:MGI Symbol;Acc:MGI:1926033]</t>
  </si>
  <si>
    <t>ENSMUSG00000074622</t>
  </si>
  <si>
    <t>Mafb</t>
  </si>
  <si>
    <t>v-maf musculoaponeurotic fibrosarcoma oncogene family, protein B (avian) [Source:MGI Symbol;Acc:MGI:104555]</t>
  </si>
  <si>
    <t>ENSMUSG00000014504</t>
  </si>
  <si>
    <t>Srp19</t>
  </si>
  <si>
    <t>signal recognition particle 19 [Source:MGI Symbol;Acc:MGI:1913634]</t>
  </si>
  <si>
    <t>ENSMUSG00000026878</t>
  </si>
  <si>
    <t>Rab14</t>
  </si>
  <si>
    <t>RAB14, member RAS oncogene family [Source:MGI Symbol;Acc:MGI:1915615]</t>
  </si>
  <si>
    <t>ENSMUSG00000026103</t>
  </si>
  <si>
    <t>Gls</t>
  </si>
  <si>
    <t>glutaminase [Source:MGI Symbol;Acc:MGI:95752]</t>
  </si>
  <si>
    <t>ENSMUSG00000057836</t>
  </si>
  <si>
    <t>Xlr3a</t>
  </si>
  <si>
    <t>X-linked lymphocyte-regulated 3A [Source:MGI Symbol;Acc:MGI:109506]</t>
  </si>
  <si>
    <t>ENSMUSG00000026131</t>
  </si>
  <si>
    <t>Dst</t>
  </si>
  <si>
    <t>dystonin [Source:MGI Symbol;Acc:MGI:104627]</t>
  </si>
  <si>
    <t>ENSMUSG00000022684</t>
  </si>
  <si>
    <t>Bfar</t>
  </si>
  <si>
    <t>bifunctional apoptosis regulator [Source:MGI Symbol;Acc:MGI:1914368]</t>
  </si>
  <si>
    <t>ENSMUSG00000026273</t>
  </si>
  <si>
    <t>Mterf4</t>
  </si>
  <si>
    <t>mitochondrial transcription termination factor 4 [Source:MGI Symbol;Acc:MGI:1918355]</t>
  </si>
  <si>
    <t>ENSMUSG00000025980</t>
  </si>
  <si>
    <t>Hspd1</t>
  </si>
  <si>
    <t>heat shock protein 1 (chaperonin) [Source:MGI Symbol;Acc:MGI:96242]</t>
  </si>
  <si>
    <t>ENSMUSG00000029175</t>
  </si>
  <si>
    <t>Slc35f6</t>
  </si>
  <si>
    <t>solute carrier family 35, member F6 [Source:MGI Symbol;Acc:MGI:1922169]</t>
  </si>
  <si>
    <t>ENSMUSG00000113673</t>
  </si>
  <si>
    <t>Gm47486</t>
  </si>
  <si>
    <t>predicted gene, 47486 [Source:MGI Symbol;Acc:MGI:6096464]</t>
  </si>
  <si>
    <t>ENSMUSG00000036333</t>
  </si>
  <si>
    <t>Kidins220</t>
  </si>
  <si>
    <t>kinase D-interacting substrate 220 [Source:MGI Symbol;Acc:MGI:1924730]</t>
  </si>
  <si>
    <t>ENSMUSG00000021245</t>
  </si>
  <si>
    <t>Mlh3</t>
  </si>
  <si>
    <t>mutL homolog 3 [Source:MGI Symbol;Acc:MGI:1353455]</t>
  </si>
  <si>
    <t>ENSMUSG00000028126</t>
  </si>
  <si>
    <t>Pip5k1a</t>
  </si>
  <si>
    <t>phosphatidylinositol-4-phosphate 5-kinase, type 1 alpha [Source:MGI Symbol;Acc:MGI:107929]</t>
  </si>
  <si>
    <t>ENSMUSG00000050213</t>
  </si>
  <si>
    <t>Snip1</t>
  </si>
  <si>
    <t>Smad nuclear interacting protein 1 [Source:MGI Symbol;Acc:MGI:2156003]</t>
  </si>
  <si>
    <t>ENSMUSG00000020834</t>
  </si>
  <si>
    <t>Dhrs13</t>
  </si>
  <si>
    <t>dehydrogenase/reductase (SDR family) member 13 [Source:MGI Symbol;Acc:MGI:1917701]</t>
  </si>
  <si>
    <t>ENSMUSG00000004980</t>
  </si>
  <si>
    <t>Hnrnpa2b1</t>
  </si>
  <si>
    <t>heterogeneous nuclear ribonucleoprotein A2/B1 [Source:MGI Symbol;Acc:MGI:104819]</t>
  </si>
  <si>
    <t>ENSMUSG00000031333</t>
  </si>
  <si>
    <t>Abcb7</t>
  </si>
  <si>
    <t>ATP-binding cassette, sub-family B (MDR/TAP), member 7 [Source:MGI Symbol;Acc:MGI:109533]</t>
  </si>
  <si>
    <t>ENSMUSG00000038539</t>
  </si>
  <si>
    <t>Atf5</t>
  </si>
  <si>
    <t>activating transcription factor 5 [Source:MGI Symbol;Acc:MGI:2141857]</t>
  </si>
  <si>
    <t>ENSMUSG00000005871</t>
  </si>
  <si>
    <t>Apc</t>
  </si>
  <si>
    <t>APC, WNT signaling pathway regulator [Source:MGI Symbol;Acc:MGI:88039]</t>
  </si>
  <si>
    <t>ENSMUSG00000000194</t>
  </si>
  <si>
    <t>Gpr107</t>
  </si>
  <si>
    <t>G protein-coupled receptor 107 [Source:MGI Symbol;Acc:MGI:2139054]</t>
  </si>
  <si>
    <t>ENSMUSG00000066191</t>
  </si>
  <si>
    <t>Anks6</t>
  </si>
  <si>
    <t>ankyrin repeat and sterile alpha motif domain containing 6 [Source:MGI Symbol;Acc:MGI:1922941]</t>
  </si>
  <si>
    <t>ENSMUSG00000026924</t>
  </si>
  <si>
    <t>Sec16a</t>
  </si>
  <si>
    <t>SEC16 homolog A, endoplasmic reticulum export factor [Source:MGI Symbol;Acc:MGI:2139207]</t>
  </si>
  <si>
    <t>ENSMUSG00000045053</t>
  </si>
  <si>
    <t>Kcng3</t>
  </si>
  <si>
    <t>potassium voltage-gated channel, subfamily G, member 3 [Source:MGI Symbol;Acc:MGI:2663923]</t>
  </si>
  <si>
    <t>ENSMUSG00000028971</t>
  </si>
  <si>
    <t>Cort</t>
  </si>
  <si>
    <t>cortistatin [Source:MGI Symbol;Acc:MGI:109538]</t>
  </si>
  <si>
    <t>ENSMUSG00000012076</t>
  </si>
  <si>
    <t>Brms1l</t>
  </si>
  <si>
    <t>breast cancer metastasis-suppressor 1-like [Source:MGI Symbol;Acc:MGI:1196337]</t>
  </si>
  <si>
    <t>ENSMUSG00000030729</t>
  </si>
  <si>
    <t>Pgm2l1</t>
  </si>
  <si>
    <t>phosphoglucomutase 2-like 1 [Source:MGI Symbol;Acc:MGI:1918224]</t>
  </si>
  <si>
    <t>ENSMUSG00000104080</t>
  </si>
  <si>
    <t>Gm38279</t>
  </si>
  <si>
    <t>predicted gene, 38279 [Source:MGI Symbol;Acc:MGI:5611507]</t>
  </si>
  <si>
    <t>ENSMUSG00000028911</t>
  </si>
  <si>
    <t>Srsf4</t>
  </si>
  <si>
    <t>serine and arginine-rich splicing factor 4 [Source:MGI Symbol;Acc:MGI:1890577]</t>
  </si>
  <si>
    <t>ENSMUSG00000038860</t>
  </si>
  <si>
    <t>Garnl3</t>
  </si>
  <si>
    <t>GTPase activating RANGAP domain-like 3 [Source:MGI Symbol;Acc:MGI:2139309]</t>
  </si>
  <si>
    <t>ENSMUSG00000037296</t>
  </si>
  <si>
    <t>Lsm1</t>
  </si>
  <si>
    <t>LSM1 homolog, mRNA degradation associated [Source:MGI Symbol;Acc:MGI:1914457]</t>
  </si>
  <si>
    <t>ENSMUSG00000022788</t>
  </si>
  <si>
    <t>Fgd4</t>
  </si>
  <si>
    <t>FYVE, RhoGEF and PH domain containing 4 [Source:MGI Symbol;Acc:MGI:2183747]</t>
  </si>
  <si>
    <t>ENSMUSG00000031819</t>
  </si>
  <si>
    <t>Emc8</t>
  </si>
  <si>
    <t>ER membrane protein complex subunit 8 [Source:MGI Symbol;Acc:MGI:1343095]</t>
  </si>
  <si>
    <t>ENSMUSG00000062075</t>
  </si>
  <si>
    <t>Lmnb2</t>
  </si>
  <si>
    <t>lamin B2 [Source:MGI Symbol;Acc:MGI:96796]</t>
  </si>
  <si>
    <t>ENSMUSG00000028865</t>
  </si>
  <si>
    <t>Cd164l2</t>
  </si>
  <si>
    <t>CD164 sialomucin-like 2 [Source:MGI Symbol;Acc:MGI:1916905]</t>
  </si>
  <si>
    <t>ENSMUSG00000005045</t>
  </si>
  <si>
    <t>Chd5</t>
  </si>
  <si>
    <t>chromodomain helicase DNA binding protein 5 [Source:MGI Symbol;Acc:MGI:3036258]</t>
  </si>
  <si>
    <t>ENSMUSG00000052727</t>
  </si>
  <si>
    <t>Map1b</t>
  </si>
  <si>
    <t>microtubule-associated protein 1B [Source:MGI Symbol;Acc:MGI:1306778]</t>
  </si>
  <si>
    <t>ENSMUSG00000046404</t>
  </si>
  <si>
    <t>Yod1</t>
  </si>
  <si>
    <t>YOD1 deubiquitinase [Source:MGI Symbol;Acc:MGI:2442596]</t>
  </si>
  <si>
    <t>ENSMUSG00000031523</t>
  </si>
  <si>
    <t>Dlc1</t>
  </si>
  <si>
    <t>deleted in liver cancer 1 [Source:MGI Symbol;Acc:MGI:1354949]</t>
  </si>
  <si>
    <t>ENSMUSG00000057230</t>
  </si>
  <si>
    <t>Aak1</t>
  </si>
  <si>
    <t>AP2 associated kinase 1 [Source:MGI Symbol;Acc:MGI:1098687]</t>
  </si>
  <si>
    <t>ENSMUSG00000102411</t>
  </si>
  <si>
    <t>Gm36936</t>
  </si>
  <si>
    <t>predicted gene, 36936 [Source:MGI Symbol;Acc:MGI:5610164]</t>
  </si>
  <si>
    <t>ENSMUSG00000021595</t>
  </si>
  <si>
    <t>Nsun2</t>
  </si>
  <si>
    <t>NOL1/NOP2/Sun domain family member 2 [Source:MGI Symbol;Acc:MGI:107252]</t>
  </si>
  <si>
    <t>ENSMUSG00000042631</t>
  </si>
  <si>
    <t>Xkr7</t>
  </si>
  <si>
    <t>X-linked Kx blood group related 7 [Source:MGI Symbol;Acc:MGI:3526711]</t>
  </si>
  <si>
    <t>ENSMUSG00000097466</t>
  </si>
  <si>
    <t>D430036J16Rik</t>
  </si>
  <si>
    <t>RIKEN cDNA D430036J16 gene [Source:MGI Symbol;Acc:MGI:2441977]</t>
  </si>
  <si>
    <t>ENSMUSG00000015461</t>
  </si>
  <si>
    <t>Atf6b</t>
  </si>
  <si>
    <t>activating transcription factor 6 beta [Source:MGI Symbol;Acc:MGI:105121]</t>
  </si>
  <si>
    <t>ENSMUSG00000074743</t>
  </si>
  <si>
    <t>Thbd</t>
  </si>
  <si>
    <t>thrombomodulin [Source:MGI Symbol;Acc:MGI:98736]</t>
  </si>
  <si>
    <t>ENSMUSG00000037007</t>
  </si>
  <si>
    <t>Zfp113</t>
  </si>
  <si>
    <t>zinc finger protein 113 [Source:MGI Symbol;Acc:MGI:1929116]</t>
  </si>
  <si>
    <t>ENSMUSG00000105692</t>
  </si>
  <si>
    <t>Gm43737</t>
  </si>
  <si>
    <t>predicted gene 43737 [Source:MGI Symbol;Acc:MGI:5663874]</t>
  </si>
  <si>
    <t>ENSMUSG00000026640</t>
  </si>
  <si>
    <t>Plxna2</t>
  </si>
  <si>
    <t>plexin A2 [Source:MGI Symbol;Acc:MGI:107684]</t>
  </si>
  <si>
    <t>ENSMUSG00000024054</t>
  </si>
  <si>
    <t>Smchd1</t>
  </si>
  <si>
    <t>SMC hinge domain containing 1 [Source:MGI Symbol;Acc:MGI:1921605]</t>
  </si>
  <si>
    <t>ENSMUSG00000021756</t>
  </si>
  <si>
    <t>Il6st</t>
  </si>
  <si>
    <t>interleukin 6 signal transducer [Source:MGI Symbol;Acc:MGI:96560]</t>
  </si>
  <si>
    <t>ENSMUSG00000023961</t>
  </si>
  <si>
    <t>Enpp4</t>
  </si>
  <si>
    <t>ectonucleotide pyrophosphatase/phosphodiesterase 4 [Source:MGI Symbol;Acc:MGI:2682634]</t>
  </si>
  <si>
    <t>ENSMUSG00000017801</t>
  </si>
  <si>
    <t>Mlx</t>
  </si>
  <si>
    <t>MAX-like protein X [Source:MGI Symbol;Acc:MGI:108398]</t>
  </si>
  <si>
    <t>ENSMUSG00000021991</t>
  </si>
  <si>
    <t>Cacna2d3</t>
  </si>
  <si>
    <t>calcium channel, voltage-dependent, alpha2/delta subunit 3 [Source:MGI Symbol;Acc:MGI:1338890]</t>
  </si>
  <si>
    <t>ENSMUSG00000052812</t>
  </si>
  <si>
    <t>Atad2b</t>
  </si>
  <si>
    <t>ATPase family, AAA domain containing 2B [Source:MGI Symbol;Acc:MGI:2444798]</t>
  </si>
  <si>
    <t>ENSMUSG00000046593</t>
  </si>
  <si>
    <t>Tmem215</t>
  </si>
  <si>
    <t>transmembrane protein 215 [Source:MGI Symbol;Acc:MGI:2444167]</t>
  </si>
  <si>
    <t>ENSMUSG00000050830</t>
  </si>
  <si>
    <t>Vwc2</t>
  </si>
  <si>
    <t>von Willebrand factor C domain containing 2 [Source:MGI Symbol;Acc:MGI:2442987]</t>
  </si>
  <si>
    <t>ENSMUSG00000015488</t>
  </si>
  <si>
    <t>Cacfd1</t>
  </si>
  <si>
    <t>calcium channel flower domain containing 1 [Source:MGI Symbol;Acc:MGI:1924317]</t>
  </si>
  <si>
    <t>ENSMUSG00000027894</t>
  </si>
  <si>
    <t>Slc6a17</t>
  </si>
  <si>
    <t>solute carrier family 6 (neurotransmitter transporter), member 17 [Source:MGI Symbol;Acc:MGI:2442535]</t>
  </si>
  <si>
    <t>ENSMUSG00000040043</t>
  </si>
  <si>
    <t>Rbms2</t>
  </si>
  <si>
    <t>RNA binding motif, single stranded interacting protein 2 [Source:MGI Symbol;Acc:MGI:1861776]</t>
  </si>
  <si>
    <t>ENSMUSG00000022682</t>
  </si>
  <si>
    <t>Rrn3</t>
  </si>
  <si>
    <t>RRN3 RNA polymerase I transcription factor homolog (yeast) [Source:MGI Symbol;Acc:MGI:1925255]</t>
  </si>
  <si>
    <t>ENSMUSG00000038002</t>
  </si>
  <si>
    <t>Cramp1</t>
  </si>
  <si>
    <t>cramped chromatin regulator 1 [Source:MGI Symbol;Acc:MGI:1930190]</t>
  </si>
  <si>
    <t>ENSMUSG00000028672</t>
  </si>
  <si>
    <t>Hmgcl</t>
  </si>
  <si>
    <t>3-hydroxy-3-methylglutaryl-Coenzyme A lyase [Source:MGI Symbol;Acc:MGI:96158]</t>
  </si>
  <si>
    <t>ENSMUSG00000001482</t>
  </si>
  <si>
    <t>Def8</t>
  </si>
  <si>
    <t>differentially expressed in FDCP 8 [Source:MGI Symbol;Acc:MGI:1346331]</t>
  </si>
  <si>
    <t>ENSMUSG00000030678</t>
  </si>
  <si>
    <t>Maz</t>
  </si>
  <si>
    <t>MYC-associated zinc finger protein (purine-binding transcription factor) [Source:MGI Symbol;Acc:MGI:1338823]</t>
  </si>
  <si>
    <t>ENSMUSG00000066415</t>
  </si>
  <si>
    <t>Msl2</t>
  </si>
  <si>
    <t>MSL complex subunit 2 [Source:MGI Symbol;Acc:MGI:1925103]</t>
  </si>
  <si>
    <t>ENSMUSG00000032602</t>
  </si>
  <si>
    <t>Slc25a20</t>
  </si>
  <si>
    <t>solute carrier family 25 (mitochondrial carnitine/acylcarnitine translocase), member 20 [Source:MGI Symbol;Acc:MGI:1928738]</t>
  </si>
  <si>
    <t>ENSMUSG00000021713</t>
  </si>
  <si>
    <t>Ppwd1</t>
  </si>
  <si>
    <t>peptidylprolyl isomerase domain and WD repeat containing 1 [Source:MGI Symbol;Acc:MGI:2443069]</t>
  </si>
  <si>
    <t>ENSMUSG00000001767</t>
  </si>
  <si>
    <t>Crnkl1</t>
  </si>
  <si>
    <t>crooked neck pre-mRNA splicing factor 1 [Source:MGI Symbol;Acc:MGI:1914127]</t>
  </si>
  <si>
    <t>ENSMUSG00000035247</t>
  </si>
  <si>
    <t>Hectd1</t>
  </si>
  <si>
    <t>HECT domain E3 ubiquitin protein ligase 1 [Source:MGI Symbol;Acc:MGI:2384768]</t>
  </si>
  <si>
    <t>ENSMUSG00000024999</t>
  </si>
  <si>
    <t>Noc3l</t>
  </si>
  <si>
    <t>NOC3 like DNA replication regulator [Source:MGI Symbol;Acc:MGI:1932610]</t>
  </si>
  <si>
    <t>ENSMUSG00000060445</t>
  </si>
  <si>
    <t>Sycp2</t>
  </si>
  <si>
    <t>synaptonemal complex protein 2 [Source:MGI Symbol;Acc:MGI:1933281]</t>
  </si>
  <si>
    <t>ENSMUSG00000029594</t>
  </si>
  <si>
    <t>Rbm19</t>
  </si>
  <si>
    <t>RNA binding motif protein 19 [Source:MGI Symbol;Acc:MGI:1921361]</t>
  </si>
  <si>
    <t>ENSMUSG00000031715</t>
  </si>
  <si>
    <t>Smarca5</t>
  </si>
  <si>
    <t>SWI/SNF related, matrix associated, actin dependent regulator of chromatin, subfamily a, member 5 [Source:MGI Symbol;Acc:MGI:1935129]</t>
  </si>
  <si>
    <t>ENSMUSG00000048271</t>
  </si>
  <si>
    <t>Rbm33</t>
  </si>
  <si>
    <t>RNA binding motif protein 33 [Source:MGI Symbol;Acc:MGI:1919670]</t>
  </si>
  <si>
    <t>ENSMUSG00000118504</t>
  </si>
  <si>
    <t>Gm53012</t>
  </si>
  <si>
    <t>predicted gene, 53012 [Source:MGI Symbol;Acc:MGI:6388899]</t>
  </si>
  <si>
    <t>ENSMUSG00000068154</t>
  </si>
  <si>
    <t>Insm1</t>
  </si>
  <si>
    <t>insulinoma-associated 1 [Source:MGI Symbol;Acc:MGI:1859980]</t>
  </si>
  <si>
    <t>ENSMUSG00000000560</t>
  </si>
  <si>
    <t>Gabra2</t>
  </si>
  <si>
    <t>gamma-aminobutyric acid (GABA) A receptor, subunit alpha 2 [Source:MGI Symbol;Acc:MGI:95614]</t>
  </si>
  <si>
    <t>ENSMUSG00000036160</t>
  </si>
  <si>
    <t>Surf6</t>
  </si>
  <si>
    <t>surfeit gene 6 [Source:MGI Symbol;Acc:MGI:98447]</t>
  </si>
  <si>
    <t>ENSMUSG00000060216</t>
  </si>
  <si>
    <t>Arrb2</t>
  </si>
  <si>
    <t>arrestin, beta 2 [Source:MGI Symbol;Acc:MGI:99474]</t>
  </si>
  <si>
    <t>ENSMUSG00000102995</t>
  </si>
  <si>
    <t>A330074H02Rik</t>
  </si>
  <si>
    <t>RIKEN cDNA A330074H02 gene [Source:MGI Symbol;Acc:MGI:3028065]</t>
  </si>
  <si>
    <t>ENSMUSG00000030611</t>
  </si>
  <si>
    <t>Mrps11</t>
  </si>
  <si>
    <t>mitochondrial ribosomal protein S11 [Source:MGI Symbol;Acc:MGI:1915244]</t>
  </si>
  <si>
    <t>ENSMUSG00000019558</t>
  </si>
  <si>
    <t>Slc6a8</t>
  </si>
  <si>
    <t>solute carrier family 6 (neurotransmitter transporter, creatine), member 8 [Source:MGI Symbol;Acc:MGI:2147834]</t>
  </si>
  <si>
    <t>ENSMUSG00000096718</t>
  </si>
  <si>
    <t>Zfp781</t>
  </si>
  <si>
    <t>zinc finger protein 781 [Source:MGI Symbol;Acc:MGI:3696710]</t>
  </si>
  <si>
    <t>ENSMUSG00000026499</t>
  </si>
  <si>
    <t>Acbd3</t>
  </si>
  <si>
    <t>acyl-Coenzyme A binding domain containing 3 [Source:MGI Symbol;Acc:MGI:2181074]</t>
  </si>
  <si>
    <t>ENSMUSG00000066043</t>
  </si>
  <si>
    <t>Phactr4</t>
  </si>
  <si>
    <t>phosphatase and actin regulator 4 [Source:MGI Symbol;Acc:MGI:2140327]</t>
  </si>
  <si>
    <t>ENSMUSG00000040957</t>
  </si>
  <si>
    <t>Cables1</t>
  </si>
  <si>
    <t>CDK5 and Abl enzyme substrate 1 [Source:MGI Symbol;Acc:MGI:1927065]</t>
  </si>
  <si>
    <t>ENSMUSG00000063430</t>
  </si>
  <si>
    <t>Wscd2</t>
  </si>
  <si>
    <t>WSC domain containing 2 [Source:MGI Symbol;Acc:MGI:2445030]</t>
  </si>
  <si>
    <t>ENSMUSG00000060371</t>
  </si>
  <si>
    <t>Caln1</t>
  </si>
  <si>
    <t>calneuron 1 [Source:MGI Symbol;Acc:MGI:2155987]</t>
  </si>
  <si>
    <t>ENSMUSG00000042594</t>
  </si>
  <si>
    <t>Sh2b3</t>
  </si>
  <si>
    <t>SH2B adaptor protein 3 [Source:MGI Symbol;Acc:MGI:893598]</t>
  </si>
  <si>
    <t>ENSMUSG00000058318</t>
  </si>
  <si>
    <t>Phf21a</t>
  </si>
  <si>
    <t>PHD finger protein 21A [Source:MGI Symbol;Acc:MGI:2384756]</t>
  </si>
  <si>
    <t>ENSMUSG00000024487</t>
  </si>
  <si>
    <t>Yipf5</t>
  </si>
  <si>
    <t>Yip1 domain family, member 5 [Source:MGI Symbol;Acc:MGI:1914430]</t>
  </si>
  <si>
    <t>ENSMUSG00000116811</t>
  </si>
  <si>
    <t>Gm16385</t>
  </si>
  <si>
    <t>predicted gene 16385 [Source:MGI Symbol;Acc:MGI:3780125]</t>
  </si>
  <si>
    <t>ENSMUSG00000086181</t>
  </si>
  <si>
    <t>C230034O21Rik</t>
  </si>
  <si>
    <t>RIKEN cDNA C230034O21 gene [Source:MGI Symbol;Acc:MGI:2441892]</t>
  </si>
  <si>
    <t>ENSMUSG00000022472</t>
  </si>
  <si>
    <t>Desi1</t>
  </si>
  <si>
    <t>desumoylating isopeptidase 1 [Source:MGI Symbol;Acc:MGI:106313]</t>
  </si>
  <si>
    <t>ENSMUSG00000028639</t>
  </si>
  <si>
    <t>Ybx1</t>
  </si>
  <si>
    <t>Y box protein 1 [Source:MGI Symbol;Acc:MGI:99146]</t>
  </si>
  <si>
    <t>ENSMUSG00000027487</t>
  </si>
  <si>
    <t>Cdk5rap1</t>
  </si>
  <si>
    <t>CDK5 regulatory subunit associated protein 1 [Source:MGI Symbol;Acc:MGI:1914221]</t>
  </si>
  <si>
    <t>ENSMUSG00000035722</t>
  </si>
  <si>
    <t>Abca7</t>
  </si>
  <si>
    <t>ATP-binding cassette, sub-family A (ABC1), member 7 [Source:MGI Symbol;Acc:MGI:1351646]</t>
  </si>
  <si>
    <t>ENSMUSG00000030037</t>
  </si>
  <si>
    <t>Mrpl53</t>
  </si>
  <si>
    <t>mitochondrial ribosomal protein L53 [Source:MGI Symbol;Acc:MGI:1915749]</t>
  </si>
  <si>
    <t>ENSMUSG00000024290</t>
  </si>
  <si>
    <t>Rock1</t>
  </si>
  <si>
    <t>Rho-associated coiled-coil containing protein kinase 1 [Source:MGI Symbol;Acc:MGI:107927]</t>
  </si>
  <si>
    <t>ENSMUSG00000019791</t>
  </si>
  <si>
    <t>Hint3</t>
  </si>
  <si>
    <t>histidine triad nucleotide binding protein 3 [Source:MGI Symbol;Acc:MGI:1914097]</t>
  </si>
  <si>
    <t>ENSMUSG00000118665</t>
  </si>
  <si>
    <t>Lin54</t>
  </si>
  <si>
    <t>lin-54 homolog (C. elegans) [Source:MGI Symbol;Acc:MGI:2140902]</t>
  </si>
  <si>
    <t>ENSMUSG00000064262</t>
  </si>
  <si>
    <t>Gimap8</t>
  </si>
  <si>
    <t>GTPase, IMAP family member 8 [Source:MGI Symbol;Acc:MGI:2685303]</t>
  </si>
  <si>
    <t>ENSMUSG00000013539</t>
  </si>
  <si>
    <t>Tango2</t>
  </si>
  <si>
    <t>transport and golgi organization 2 [Source:MGI Symbol;Acc:MGI:101825]</t>
  </si>
  <si>
    <t>ENSMUSG00000105867</t>
  </si>
  <si>
    <t>Gm42517</t>
  </si>
  <si>
    <t>predicted gene 42517 [Source:MGI Symbol;Acc:MGI:5662654]</t>
  </si>
  <si>
    <t>ENSMUSG00000039725</t>
  </si>
  <si>
    <t>Trp53rka</t>
  </si>
  <si>
    <t>transformation related protein 53 regulating kinase A [Source:MGI Symbol;Acc:MGI:1918294]</t>
  </si>
  <si>
    <t>ENSMUSG00000033491</t>
  </si>
  <si>
    <t>Prss35</t>
  </si>
  <si>
    <t>protease, serine 35 [Source:MGI Symbol;Acc:MGI:2444800]</t>
  </si>
  <si>
    <t>ENSMUSG00000038781</t>
  </si>
  <si>
    <t>Stap2</t>
  </si>
  <si>
    <t>signal transducing adaptor family member 2 [Source:MGI Symbol;Acc:MGI:2147039]</t>
  </si>
  <si>
    <t>ENSMUSG00000005698</t>
  </si>
  <si>
    <t>Ctcf</t>
  </si>
  <si>
    <t>CCCTC-binding factor [Source:MGI Symbol;Acc:MGI:109447]</t>
  </si>
  <si>
    <t>ENSMUSG00000032086</t>
  </si>
  <si>
    <t>Bace1</t>
  </si>
  <si>
    <t>beta-site APP cleaving enzyme 1 [Source:MGI Symbol;Acc:MGI:1346542]</t>
  </si>
  <si>
    <t>ENSMUSG00000078861</t>
  </si>
  <si>
    <t>Zfp931</t>
  </si>
  <si>
    <t>zinc finger protein 931 [Source:MGI Symbol;Acc:MGI:2441662]</t>
  </si>
  <si>
    <t>ENSMUSG00000105703</t>
  </si>
  <si>
    <t>Gm43305</t>
  </si>
  <si>
    <t>predicted gene 43305 [Source:MGI Symbol;Acc:MGI:5663442]</t>
  </si>
  <si>
    <t>ENSMUSG00000024515</t>
  </si>
  <si>
    <t>Smad4</t>
  </si>
  <si>
    <t>SMAD family member 4 [Source:MGI Symbol;Acc:MGI:894293]</t>
  </si>
  <si>
    <t>ENSMUSG00000038780</t>
  </si>
  <si>
    <t>Smurf1</t>
  </si>
  <si>
    <t>SMAD specific E3 ubiquitin protein ligase 1 [Source:MGI Symbol;Acc:MGI:1923038]</t>
  </si>
  <si>
    <t>ENSMUSG00000037605</t>
  </si>
  <si>
    <t>Adgrl3</t>
  </si>
  <si>
    <t>adhesion G protein-coupled receptor L3 [Source:MGI Symbol;Acc:MGI:2441950]</t>
  </si>
  <si>
    <t>ENSMUSG00000044676</t>
  </si>
  <si>
    <t>Zfp612</t>
  </si>
  <si>
    <t>zinc finger protein 612 [Source:MGI Symbol;Acc:MGI:2443465]</t>
  </si>
  <si>
    <t>ENSMUSG00000040372</t>
  </si>
  <si>
    <t>Gpr63</t>
  </si>
  <si>
    <t>G protein-coupled receptor 63 [Source:MGI Symbol;Acc:MGI:2135884]</t>
  </si>
  <si>
    <t>ENSMUSG00000038909</t>
  </si>
  <si>
    <t>Kat7</t>
  </si>
  <si>
    <t>K(lysine) acetyltransferase 7 [Source:MGI Symbol;Acc:MGI:2182799]</t>
  </si>
  <si>
    <t>ENSMUSG00000044469</t>
  </si>
  <si>
    <t>Tnfaip8l1</t>
  </si>
  <si>
    <t>tumor necrosis factor, alpha-induced protein 8-like 1 [Source:MGI Symbol;Acc:MGI:1913693]</t>
  </si>
  <si>
    <t>ENSMUSG00000052005</t>
  </si>
  <si>
    <t>Gm9864</t>
  </si>
  <si>
    <t>predicted gene 9864 [Source:MGI Symbol;Acc:MGI:3708663]</t>
  </si>
  <si>
    <t>ENSMUSG00000029307</t>
  </si>
  <si>
    <t>Dmp1</t>
  </si>
  <si>
    <t>dentin matrix protein 1 [Source:MGI Symbol;Acc:MGI:94910]</t>
  </si>
  <si>
    <t>ENSMUSG00000024639</t>
  </si>
  <si>
    <t>Gnaq</t>
  </si>
  <si>
    <t>guanine nucleotide binding protein, alpha q polypeptide [Source:MGI Symbol;Acc:MGI:95776]</t>
  </si>
  <si>
    <t>ENSMUSG00000110386</t>
  </si>
  <si>
    <t>Gm42031</t>
  </si>
  <si>
    <t>predicted gene, 42031 [Source:MGI Symbol;Acc:MGI:5624916]</t>
  </si>
  <si>
    <t>ENSMUSG00000043131</t>
  </si>
  <si>
    <t>Mob1a</t>
  </si>
  <si>
    <t>MOB kinase activator 1A [Source:MGI Symbol;Acc:MGI:2442631]</t>
  </si>
  <si>
    <t>ENSMUSG00000026775</t>
  </si>
  <si>
    <t>Yme1l1</t>
  </si>
  <si>
    <t>YME1-like 1 (S. cerevisiae) [Source:MGI Symbol;Acc:MGI:1351651]</t>
  </si>
  <si>
    <t>ENSMUSG00000034799</t>
  </si>
  <si>
    <t>Unc13a</t>
  </si>
  <si>
    <t>unc-13 homolog A [Source:MGI Symbol;Acc:MGI:3051532]</t>
  </si>
  <si>
    <t>ENSMUSG00000038121</t>
  </si>
  <si>
    <t>Fam210a</t>
  </si>
  <si>
    <t>family with sequence similarity 210, member A [Source:MGI Symbol;Acc:MGI:1914000]</t>
  </si>
  <si>
    <t>ENSMUSG00000058407</t>
  </si>
  <si>
    <t>Txndc9</t>
  </si>
  <si>
    <t>thioredoxin domain containing 9 [Source:MGI Symbol;Acc:MGI:2138153]</t>
  </si>
  <si>
    <t>ENSMUSG00000035151</t>
  </si>
  <si>
    <t>Elmod2</t>
  </si>
  <si>
    <t>ELMO/CED-12 domain containing 2 [Source:MGI Symbol;Acc:MGI:2445165]</t>
  </si>
  <si>
    <t>ENSMUSG00000044317</t>
  </si>
  <si>
    <t>Gpr4</t>
  </si>
  <si>
    <t>G protein-coupled receptor 4 [Source:MGI Symbol;Acc:MGI:2441992]</t>
  </si>
  <si>
    <t>ENSMUSG00000017765</t>
  </si>
  <si>
    <t>Slc12a4</t>
  </si>
  <si>
    <t>solute carrier family 12, member 4 [Source:MGI Symbol;Acc:MGI:1309465]</t>
  </si>
  <si>
    <t>ENSMUSG00000087261</t>
  </si>
  <si>
    <t>Gm15477</t>
  </si>
  <si>
    <t>predicted gene 15477 [Source:MGI Symbol;Acc:MGI:3705209]</t>
  </si>
  <si>
    <t>ENSMUSG00000024283</t>
  </si>
  <si>
    <t>Wac</t>
  </si>
  <si>
    <t>WW domain containing adaptor with coiled-coil [Source:MGI Symbol;Acc:MGI:2387357]</t>
  </si>
  <si>
    <t>ENSMUSG00000086843</t>
  </si>
  <si>
    <t>E030013I19Rik</t>
  </si>
  <si>
    <t>RIKEN cDNA E030013I19 gene [Source:MGI Symbol;Acc:MGI:2443735]</t>
  </si>
  <si>
    <t>ENSMUSG00000032231</t>
  </si>
  <si>
    <t>Anxa2</t>
  </si>
  <si>
    <t>annexin A2 [Source:MGI Symbol;Acc:MGI:88246]</t>
  </si>
  <si>
    <t>ENSMUSG00000032462</t>
  </si>
  <si>
    <t>Pik3cb</t>
  </si>
  <si>
    <t>phosphatidylinositol-4,5-bisphosphate 3-kinase catalytic subunit beta [Source:MGI Symbol;Acc:MGI:1922019]</t>
  </si>
  <si>
    <t>ENSMUSG00000036257</t>
  </si>
  <si>
    <t>Pnpla8</t>
  </si>
  <si>
    <t>patatin-like phospholipase domain containing 8 [Source:MGI Symbol;Acc:MGI:1914702]</t>
  </si>
  <si>
    <t>ENSMUSG00000029992</t>
  </si>
  <si>
    <t>Gfpt1</t>
  </si>
  <si>
    <t>glutamine fructose-6-phosphate transaminase 1 [Source:MGI Symbol;Acc:MGI:95698]</t>
  </si>
  <si>
    <t>ENSMUSG00000040473</t>
  </si>
  <si>
    <t>Cfap69</t>
  </si>
  <si>
    <t>cilia and flagella associated protein 69 [Source:MGI Symbol;Acc:MGI:2443778]</t>
  </si>
  <si>
    <t>ENSMUSG00000019579</t>
  </si>
  <si>
    <t>Mydgf</t>
  </si>
  <si>
    <t>myeloid derived growth factor [Source:MGI Symbol;Acc:MGI:2156020]</t>
  </si>
  <si>
    <t>ENSMUSG00000028580</t>
  </si>
  <si>
    <t>Pum1</t>
  </si>
  <si>
    <t>pumilio RNA-binding family member 1 [Source:MGI Symbol;Acc:MGI:1931749]</t>
  </si>
  <si>
    <t>ENSMUSG00000037270</t>
  </si>
  <si>
    <t>4932438A13Rik</t>
  </si>
  <si>
    <t>RIKEN cDNA 4932438A13 gene [Source:MGI Symbol;Acc:MGI:2444631]</t>
  </si>
  <si>
    <t>ENSMUSG00000040929</t>
  </si>
  <si>
    <t>Rfx3</t>
  </si>
  <si>
    <t>regulatory factor X, 3 (influences HLA class II expression) [Source:MGI Symbol;Acc:MGI:106582]</t>
  </si>
  <si>
    <t>ENSMUSG00000019806</t>
  </si>
  <si>
    <t>Aig1</t>
  </si>
  <si>
    <t>androgen-induced 1 [Source:MGI Symbol;Acc:MGI:1913503]</t>
  </si>
  <si>
    <t>ENSMUSG00000100153</t>
  </si>
  <si>
    <t>Ppp1ccb</t>
  </si>
  <si>
    <t>protein phosphatase 1 catalytic subunit gamma B [Source:MGI Symbol;Acc:MGI:3647492]</t>
  </si>
  <si>
    <t>ENSMUSG00000041303</t>
  </si>
  <si>
    <t>Gtf3c3</t>
  </si>
  <si>
    <t>general transcription factor IIIC, polypeptide 3 [Source:MGI Symbol;Acc:MGI:2138383]</t>
  </si>
  <si>
    <t>ENSMUSG00000020928</t>
  </si>
  <si>
    <t>Higd1b</t>
  </si>
  <si>
    <t>HIG1 domain family, member 1B [Source:MGI Symbol;Acc:MGI:1922939]</t>
  </si>
  <si>
    <t>ENSMUSG00000027284</t>
  </si>
  <si>
    <t>Cdan1</t>
  </si>
  <si>
    <t>congenital dyserythropoietic anemia, type I (human) [Source:MGI Symbol;Acc:MGI:1916218]</t>
  </si>
  <si>
    <t>ENSMUSG00000021400</t>
  </si>
  <si>
    <t>Wrnip1</t>
  </si>
  <si>
    <t>Werner helicase interacting protein 1 [Source:MGI Symbol;Acc:MGI:1926153]</t>
  </si>
  <si>
    <t>ENSMUSG00000019969</t>
  </si>
  <si>
    <t>Psen1</t>
  </si>
  <si>
    <t>presenilin 1 [Source:MGI Symbol;Acc:MGI:1202717]</t>
  </si>
  <si>
    <t>ENSMUSG00000028226</t>
  </si>
  <si>
    <t>Mmp16</t>
  </si>
  <si>
    <t>matrix metallopeptidase 16 [Source:MGI Symbol;Acc:MGI:1276107]</t>
  </si>
  <si>
    <t>ENSMUSG00000027350</t>
  </si>
  <si>
    <t>Chgb</t>
  </si>
  <si>
    <t>chromogranin B [Source:MGI Symbol;Acc:MGI:88395]</t>
  </si>
  <si>
    <t>ENSMUSG00000029364</t>
  </si>
  <si>
    <t>Wsb2</t>
  </si>
  <si>
    <t>WD repeat and SOCS box-containing 2 [Source:MGI Symbol;Acc:MGI:2144041]</t>
  </si>
  <si>
    <t>ENSMUSG00000005813</t>
  </si>
  <si>
    <t>Metap1</t>
  </si>
  <si>
    <t>methionyl aminopeptidase 1 [Source:MGI Symbol;Acc:MGI:1922874]</t>
  </si>
  <si>
    <t>ENSMUSG00000021270</t>
  </si>
  <si>
    <t>Hsp90aa1</t>
  </si>
  <si>
    <t>heat shock protein 90, alpha (cytosolic), class A member 1 [Source:MGI Symbol;Acc:MGI:96250]</t>
  </si>
  <si>
    <t>ENSMUSG00000030223</t>
  </si>
  <si>
    <t>Ptpro</t>
  </si>
  <si>
    <t>protein tyrosine phosphatase, receptor type, O [Source:MGI Symbol;Acc:MGI:1097152]</t>
  </si>
  <si>
    <t>ENSMUSG00000097392</t>
  </si>
  <si>
    <t>Thoc2l</t>
  </si>
  <si>
    <t>THO complex subunit 2-like [Source:MGI Symbol;Acc:MGI:3040669]</t>
  </si>
  <si>
    <t>ENSMUSG00000021549</t>
  </si>
  <si>
    <t>Rasa1</t>
  </si>
  <si>
    <t>RAS p21 protein activator 1 [Source:MGI Symbol;Acc:MGI:97860]</t>
  </si>
  <si>
    <t>ENSMUSG00000027195</t>
  </si>
  <si>
    <t>Hsd17b12</t>
  </si>
  <si>
    <t>hydroxysteroid (17-beta) dehydrogenase 12 [Source:MGI Symbol;Acc:MGI:1926967]</t>
  </si>
  <si>
    <t>ENSMUSG00000034021</t>
  </si>
  <si>
    <t>Pds5b</t>
  </si>
  <si>
    <t>PDS5 cohesin associated factor B [Source:MGI Symbol;Acc:MGI:2140945]</t>
  </si>
  <si>
    <t>ENSMUSG00000021116</t>
  </si>
  <si>
    <t>Eif2s1</t>
  </si>
  <si>
    <t>eukaryotic translation initiation factor 2, subunit 1 alpha [Source:MGI Symbol;Acc:MGI:95299]</t>
  </si>
  <si>
    <t>ENSMUSG00000032386</t>
  </si>
  <si>
    <t>Trip4</t>
  </si>
  <si>
    <t>thyroid hormone receptor interactor 4 [Source:MGI Symbol;Acc:MGI:1928469]</t>
  </si>
  <si>
    <t>ENSMUSG00000050138</t>
  </si>
  <si>
    <t>Kcnk12</t>
  </si>
  <si>
    <t>potassium channel, subfamily K, member 12 [Source:MGI Symbol;Acc:MGI:2684043]</t>
  </si>
  <si>
    <t>ENSMUSG00000025812</t>
  </si>
  <si>
    <t>Pard3</t>
  </si>
  <si>
    <t>par-3 family cell polarity regulator [Source:MGI Symbol;Acc:MGI:2135608]</t>
  </si>
  <si>
    <t>ENSMUSG00000036792</t>
  </si>
  <si>
    <t>Mbd5</t>
  </si>
  <si>
    <t>methyl-CpG binding domain protein 5 [Source:MGI Symbol;Acc:MGI:2138934]</t>
  </si>
  <si>
    <t>ENSMUSG00000054702</t>
  </si>
  <si>
    <t>Ap1s3</t>
  </si>
  <si>
    <t>adaptor-related protein complex AP-1, sigma 3 [Source:MGI Symbol;Acc:MGI:1891304]</t>
  </si>
  <si>
    <t>ENSMUSG00000030826</t>
  </si>
  <si>
    <t>Bcat2</t>
  </si>
  <si>
    <t>branched chain aminotransferase 2, mitochondrial [Source:MGI Symbol;Acc:MGI:1276534]</t>
  </si>
  <si>
    <t>ENSMUSG00000057134</t>
  </si>
  <si>
    <t>Ado</t>
  </si>
  <si>
    <t>2-aminoethanethiol (cysteamine) dioxygenase [Source:MGI Symbol;Acc:MGI:2685083]</t>
  </si>
  <si>
    <t>ENSMUSG00000078773</t>
  </si>
  <si>
    <t>Rad54b</t>
  </si>
  <si>
    <t>RAD54 homolog B (S. cerevisiae) [Source:MGI Symbol;Acc:MGI:3605986]</t>
  </si>
  <si>
    <t>ENSMUSG00000031024</t>
  </si>
  <si>
    <t>Denn2b</t>
  </si>
  <si>
    <t>DENN domain containing 2B [Source:MGI Symbol;Acc:MGI:108517]</t>
  </si>
  <si>
    <t>ENSMUSG00000078786</t>
  </si>
  <si>
    <t>BC024978</t>
  </si>
  <si>
    <t>cDNA sequence BC024978 [Source:MGI Symbol;Acc:MGI:3041247]</t>
  </si>
  <si>
    <t>ENSMUSG00000036225</t>
  </si>
  <si>
    <t>Kctd1</t>
  </si>
  <si>
    <t>potassium channel tetramerisation domain containing 1 [Source:MGI Symbol;Acc:MGI:1918269]</t>
  </si>
  <si>
    <t>ENSMUSG00000021097</t>
  </si>
  <si>
    <t>Clmn</t>
  </si>
  <si>
    <t>calmin [Source:MGI Symbol;Acc:MGI:2136957]</t>
  </si>
  <si>
    <t>ENSMUSG00000028920</t>
  </si>
  <si>
    <t>Fbxo42</t>
  </si>
  <si>
    <t>F-box protein 42 [Source:MGI Symbol;Acc:MGI:1924992]</t>
  </si>
  <si>
    <t>ENSMUSG00000034731</t>
  </si>
  <si>
    <t>Dgkh</t>
  </si>
  <si>
    <t>diacylglycerol kinase, eta [Source:MGI Symbol;Acc:MGI:2444188]</t>
  </si>
  <si>
    <t>ENSMUSG00000040913</t>
  </si>
  <si>
    <t>Fbxw4</t>
  </si>
  <si>
    <t>F-box and WD-40 domain protein 4 [Source:MGI Symbol;Acc:MGI:1354698]</t>
  </si>
  <si>
    <t>ENSMUSG00000022403</t>
  </si>
  <si>
    <t>St13</t>
  </si>
  <si>
    <t>suppression of tumorigenicity 13 [Source:MGI Symbol;Acc:MGI:1917606]</t>
  </si>
  <si>
    <t>ENSMUSG00000020684</t>
  </si>
  <si>
    <t>Rasl10b</t>
  </si>
  <si>
    <t>RAS-like, family 10, member B [Source:MGI Symbol;Acc:MGI:2685575]</t>
  </si>
  <si>
    <t>ENSMUSG00000097156</t>
  </si>
  <si>
    <t>Gm3764</t>
  </si>
  <si>
    <t>predicted gene 3764 [Source:MGI Symbol;Acc:MGI:3781938]</t>
  </si>
  <si>
    <t>ENSMUSG00000018040</t>
  </si>
  <si>
    <t>Rrp7a</t>
  </si>
  <si>
    <t>ribosomal RNA processing 7 homolog A [Source:MGI Symbol;Acc:MGI:1922028]</t>
  </si>
  <si>
    <t>ENSMUSG00000037035</t>
  </si>
  <si>
    <t>Inhbb</t>
  </si>
  <si>
    <t>inhibin beta-B [Source:MGI Symbol;Acc:MGI:96571]</t>
  </si>
  <si>
    <t>ENSMUSG00000021877</t>
  </si>
  <si>
    <t>Arf4</t>
  </si>
  <si>
    <t>ADP-ribosylation factor 4 [Source:MGI Symbol;Acc:MGI:99433]</t>
  </si>
  <si>
    <t>ENSMUSG00000029265</t>
  </si>
  <si>
    <t>Dr1</t>
  </si>
  <si>
    <t>down-regulator of transcription 1 [Source:MGI Symbol;Acc:MGI:1100515]</t>
  </si>
  <si>
    <t>ENSMUSG00000113948</t>
  </si>
  <si>
    <t>Rpl17-ps3</t>
  </si>
  <si>
    <t>ribosomal protein L17, pseudogene 3 [Source:MGI Symbol;Acc:MGI:3642206]</t>
  </si>
  <si>
    <t>ENSMUSG00000037185</t>
  </si>
  <si>
    <t>Krt80</t>
  </si>
  <si>
    <t>keratin 80 [Source:MGI Symbol;Acc:MGI:1921377]</t>
  </si>
  <si>
    <t>ENSMUSG00000001017</t>
  </si>
  <si>
    <t>Chtop</t>
  </si>
  <si>
    <t>chromatin target of PRMT1 [Source:MGI Symbol;Acc:MGI:1913761]</t>
  </si>
  <si>
    <t>ENSMUSG00000020715</t>
  </si>
  <si>
    <t>Ern1</t>
  </si>
  <si>
    <t>endoplasmic reticulum (ER) to nucleus signalling 1 [Source:MGI Symbol;Acc:MGI:1930134]</t>
  </si>
  <si>
    <t>ENSMUSG00000026457</t>
  </si>
  <si>
    <t>Adipor1</t>
  </si>
  <si>
    <t>adiponectin receptor 1 [Source:MGI Symbol;Acc:MGI:1919924]</t>
  </si>
  <si>
    <t>ENSMUSG00000074794</t>
  </si>
  <si>
    <t>Arrdc3</t>
  </si>
  <si>
    <t>arrestin domain containing 3 [Source:MGI Symbol;Acc:MGI:2145242]</t>
  </si>
  <si>
    <t>ENSMUSG00000027365</t>
  </si>
  <si>
    <t>Trpm7</t>
  </si>
  <si>
    <t>transient receptor potential cation channel, subfamily M, member 7 [Source:MGI Symbol;Acc:MGI:1929996]</t>
  </si>
  <si>
    <t>ENSMUSG00000029009</t>
  </si>
  <si>
    <t>Mthfr</t>
  </si>
  <si>
    <t>methylenetetrahydrofolate reductase [Source:MGI Symbol;Acc:MGI:106639]</t>
  </si>
  <si>
    <t>ENSMUSG00000073616</t>
  </si>
  <si>
    <t>Cops9</t>
  </si>
  <si>
    <t>COP9 signalosome subunit 9 [Source:MGI Symbol;Acc:MGI:1914165]</t>
  </si>
  <si>
    <t>ENSMUSG00000029196</t>
  </si>
  <si>
    <t>Tada2b</t>
  </si>
  <si>
    <t>transcriptional adaptor 2B [Source:MGI Symbol;Acc:MGI:3035274]</t>
  </si>
  <si>
    <t>ENSMUSG00000029502</t>
  </si>
  <si>
    <t>Golga3</t>
  </si>
  <si>
    <t>golgi autoantigen, golgin subfamily a, 3 [Source:MGI Symbol;Acc:MGI:96958]</t>
  </si>
  <si>
    <t>ENSMUSG00000087006</t>
  </si>
  <si>
    <t>Gm13889</t>
  </si>
  <si>
    <t>predicted gene 13889 [Source:MGI Symbol;Acc:MGI:3652053]</t>
  </si>
  <si>
    <t>ENSMUSG00000021752</t>
  </si>
  <si>
    <t>Kctd6</t>
  </si>
  <si>
    <t>potassium channel tetramerisation domain containing 6 [Source:MGI Symbol;Acc:MGI:1918643]</t>
  </si>
  <si>
    <t>ENSMUSG00000023169</t>
  </si>
  <si>
    <t>Slc38a1</t>
  </si>
  <si>
    <t>solute carrier family 38, member 1 [Source:MGI Symbol;Acc:MGI:2145895]</t>
  </si>
  <si>
    <t>ENSMUSG00000114797</t>
  </si>
  <si>
    <t>Gm49336</t>
  </si>
  <si>
    <t>predicted gene, 49336 [Source:MGI Symbol;Acc:MGI:6121524]</t>
  </si>
  <si>
    <t>ENSMUSG00000020661</t>
  </si>
  <si>
    <t>Dnmt3a</t>
  </si>
  <si>
    <t>DNA methyltransferase 3A [Source:MGI Symbol;Acc:MGI:1261827]</t>
  </si>
  <si>
    <t>ENSMUSG00000030207</t>
  </si>
  <si>
    <t>Fam234b</t>
  </si>
  <si>
    <t>family with sequence similarity 234, member B [Source:MGI Symbol;Acc:MGI:1921775]</t>
  </si>
  <si>
    <t>ENSMUSG00000037601</t>
  </si>
  <si>
    <t>Nme1</t>
  </si>
  <si>
    <t>NME/NM23 nucleoside diphosphate kinase 1 [Source:MGI Symbol;Acc:MGI:97355]</t>
  </si>
  <si>
    <t>ENSMUSG00000022151</t>
  </si>
  <si>
    <t>Ttc33</t>
  </si>
  <si>
    <t>tetratricopeptide repeat domain 33 [Source:MGI Symbol;Acc:MGI:1914765]</t>
  </si>
  <si>
    <t>ENSMUSG00000021221</t>
  </si>
  <si>
    <t>Dpf3</t>
  </si>
  <si>
    <t>D4, zinc and double PHD fingers, family 3 [Source:MGI Symbol;Acc:MGI:1917377]</t>
  </si>
  <si>
    <t>ENSMUSG00000029622</t>
  </si>
  <si>
    <t>Arpc1b</t>
  </si>
  <si>
    <t>actin related protein 2/3 complex, subunit 1B [Source:MGI Symbol;Acc:MGI:1343142]</t>
  </si>
  <si>
    <t>ENSMUSG00000085767</t>
  </si>
  <si>
    <t>Gm13563</t>
  </si>
  <si>
    <t>predicted gene 13563 [Source:MGI Symbol;Acc:MGI:3652052]</t>
  </si>
  <si>
    <t>ENSMUSG00000074746</t>
  </si>
  <si>
    <t>Pdzd8</t>
  </si>
  <si>
    <t>PDZ domain containing 8 [Source:MGI Symbol;Acc:MGI:2677270]</t>
  </si>
  <si>
    <t>ENSMUSG00000002845</t>
  </si>
  <si>
    <t>Tmem39a</t>
  </si>
  <si>
    <t>transmembrane protein 39a [Source:MGI Symbol;Acc:MGI:1915096]</t>
  </si>
  <si>
    <t>ENSMUSG00000085795</t>
  </si>
  <si>
    <t>Zfp703</t>
  </si>
  <si>
    <t>zinc finger protein 703 [Source:MGI Symbol;Acc:MGI:2662729]</t>
  </si>
  <si>
    <t>ENSMUSG00000019952</t>
  </si>
  <si>
    <t>Poc1b</t>
  </si>
  <si>
    <t>POC1 centriolar protein B [Source:MGI Symbol;Acc:MGI:1918511]</t>
  </si>
  <si>
    <t>ENSMUSG00000015134</t>
  </si>
  <si>
    <t>Aldh1a3</t>
  </si>
  <si>
    <t>aldehyde dehydrogenase family 1, subfamily A3 [Source:MGI Symbol;Acc:MGI:1861722]</t>
  </si>
  <si>
    <t>ENSMUSG00000035283</t>
  </si>
  <si>
    <t>Adrb1</t>
  </si>
  <si>
    <t>adrenergic receptor, beta 1 [Source:MGI Symbol;Acc:MGI:87937]</t>
  </si>
  <si>
    <t>ENSMUSG00000035086</t>
  </si>
  <si>
    <t>Becn1</t>
  </si>
  <si>
    <t>beclin 1, autophagy related [Source:MGI Symbol;Acc:MGI:1891828]</t>
  </si>
  <si>
    <t>ENSMUSG00000113149</t>
  </si>
  <si>
    <t>Gm49383</t>
  </si>
  <si>
    <t>predicted gene, 49383 [Source:MGI Symbol;Acc:MGI:6121605]</t>
  </si>
  <si>
    <t>ENSMUSG00000095134</t>
  </si>
  <si>
    <t>Mid1-ps1</t>
  </si>
  <si>
    <t>midline 1, pseudogene 1 [Source:MGI Symbol;Acc:MGI:5780070]</t>
  </si>
  <si>
    <t>ENSMUSG00000032883</t>
  </si>
  <si>
    <t>Acsl3</t>
  </si>
  <si>
    <t>acyl-CoA synthetase long-chain family member 3 [Source:MGI Symbol;Acc:MGI:1921455]</t>
  </si>
  <si>
    <t>ENSMUSG00000015869</t>
  </si>
  <si>
    <t>Prpsap1</t>
  </si>
  <si>
    <t>phosphoribosyl pyrophosphate synthetase-associated protein 1 [Source:MGI Symbol;Acc:MGI:1915013]</t>
  </si>
  <si>
    <t>ENSMUSG00000040225</t>
  </si>
  <si>
    <t>Prrc2c</t>
  </si>
  <si>
    <t>proline-rich coiled-coil 2C [Source:MGI Symbol;Acc:MGI:1913754]</t>
  </si>
  <si>
    <t>ENSMUSG00000050846</t>
  </si>
  <si>
    <t>Zfp623</t>
  </si>
  <si>
    <t>zinc finger protein 623 [Source:MGI Symbol;Acc:MGI:1926084]</t>
  </si>
  <si>
    <t>ENSMUSG00000021916</t>
  </si>
  <si>
    <t>Glt8d1</t>
  </si>
  <si>
    <t>glycosyltransferase 8 domain containing 1 [Source:MGI Symbol;Acc:MGI:1923735]</t>
  </si>
  <si>
    <t>ENSMUSG00000034675</t>
  </si>
  <si>
    <t>Dbn1</t>
  </si>
  <si>
    <t>drebrin 1 [Source:MGI Symbol;Acc:MGI:1931838]</t>
  </si>
  <si>
    <t>ENSMUSG00000048234</t>
  </si>
  <si>
    <t>Rnf149</t>
  </si>
  <si>
    <t>ring finger protein 149 [Source:MGI Symbol;Acc:MGI:2677438]</t>
  </si>
  <si>
    <t>ENSMUSG00000002983</t>
  </si>
  <si>
    <t>Relb</t>
  </si>
  <si>
    <t>avian reticuloendotheliosis viral (v-rel) oncogene related B [Source:MGI Symbol;Acc:MGI:103289]</t>
  </si>
  <si>
    <t>ENSMUSG00000036553</t>
  </si>
  <si>
    <t>Sh3tc1</t>
  </si>
  <si>
    <t>SH3 domain and tetratricopeptide repeats 1 [Source:MGI Symbol;Acc:MGI:2678949]</t>
  </si>
  <si>
    <t>ENSMUSG00000030657</t>
  </si>
  <si>
    <t>Xylt1</t>
  </si>
  <si>
    <t>xylosyltransferase 1 [Source:MGI Symbol;Acc:MGI:2451073]</t>
  </si>
  <si>
    <t>ENSMUSG00000027508</t>
  </si>
  <si>
    <t>Pag1</t>
  </si>
  <si>
    <t>phosphoprotein associated with glycosphingolipid microdomains 1 [Source:MGI Symbol;Acc:MGI:2443160]</t>
  </si>
  <si>
    <t>ENSMUSG00000062203</t>
  </si>
  <si>
    <t>Gspt1</t>
  </si>
  <si>
    <t>G1 to S phase transition 1 [Source:MGI Symbol;Acc:MGI:1316728]</t>
  </si>
  <si>
    <t>ENSMUSG00000072294</t>
  </si>
  <si>
    <t>Klf12</t>
  </si>
  <si>
    <t>Kruppel-like factor 12 [Source:MGI Symbol;Acc:MGI:1333796]</t>
  </si>
  <si>
    <t>ENSMUSG00000058153</t>
  </si>
  <si>
    <t>Sez6l</t>
  </si>
  <si>
    <t>seizure related 6 homolog like [Source:MGI Symbol;Acc:MGI:1935121]</t>
  </si>
  <si>
    <t>ENSMUSG00000031605</t>
  </si>
  <si>
    <t>Klhl2</t>
  </si>
  <si>
    <t>kelch-like 2, Mayven [Source:MGI Symbol;Acc:MGI:1924363]</t>
  </si>
  <si>
    <t>ENSMUSG00000106870</t>
  </si>
  <si>
    <t>Gm43681</t>
  </si>
  <si>
    <t>predicted gene 43681 [Source:MGI Symbol;Acc:MGI:5663818]</t>
  </si>
  <si>
    <t>ENSMUSG00000014601</t>
  </si>
  <si>
    <t>Strip1</t>
  </si>
  <si>
    <t>striatin interacting protein 1 [Source:MGI Symbol;Acc:MGI:2443884]</t>
  </si>
  <si>
    <t>ENSMUSG00000037475</t>
  </si>
  <si>
    <t>Thoc2</t>
  </si>
  <si>
    <t>THO complex 2 [Source:MGI Symbol;Acc:MGI:2442413]</t>
  </si>
  <si>
    <t>ENSMUSG00000026028</t>
  </si>
  <si>
    <t>Trak2</t>
  </si>
  <si>
    <t>trafficking protein, kinesin binding 2 [Source:MGI Symbol;Acc:MGI:1918077]</t>
  </si>
  <si>
    <t>ENSMUSG00000015522</t>
  </si>
  <si>
    <t>Arnt</t>
  </si>
  <si>
    <t>aryl hydrocarbon receptor nuclear translocator [Source:MGI Symbol;Acc:MGI:88071]</t>
  </si>
  <si>
    <t>ENSMUSG00000031167</t>
  </si>
  <si>
    <t>Rbm3</t>
  </si>
  <si>
    <t>RNA binding motif (RNP1, RRM) protein 3 [Source:MGI Symbol;Acc:MGI:1099460]</t>
  </si>
  <si>
    <t>ENSMUSG00000118668</t>
  </si>
  <si>
    <t>Rps6ka4</t>
  </si>
  <si>
    <t>ribosomal protein S6 kinase, polypeptide 4 [Source:MGI Symbol;Acc:MGI:1930076]</t>
  </si>
  <si>
    <t>ENSMUSG00000024186</t>
  </si>
  <si>
    <t>Rgs11</t>
  </si>
  <si>
    <t>regulator of G-protein signaling 11 [Source:MGI Symbol;Acc:MGI:1354739]</t>
  </si>
  <si>
    <t>ENSMUSG00000025937</t>
  </si>
  <si>
    <t>Lactb2</t>
  </si>
  <si>
    <t>lactamase, beta 2 [Source:MGI Symbol;Acc:MGI:2442551]</t>
  </si>
  <si>
    <t>ENSMUSG00000032482</t>
  </si>
  <si>
    <t>Cspg5</t>
  </si>
  <si>
    <t>chondroitin sulfate proteoglycan 5 [Source:MGI Symbol;Acc:MGI:1352747]</t>
  </si>
  <si>
    <t>ENSMUSG00000079450</t>
  </si>
  <si>
    <t>Cldn34c1</t>
  </si>
  <si>
    <t>claudin 34C1 [Source:MGI Symbol;Acc:MGI:1920311]</t>
  </si>
  <si>
    <t>ENSMUSG00000029088</t>
  </si>
  <si>
    <t>Kcnip4</t>
  </si>
  <si>
    <t>Kv channel interacting protein 4 [Source:MGI Symbol;Acc:MGI:1933131]</t>
  </si>
  <si>
    <t>ENSMUSG00000069920</t>
  </si>
  <si>
    <t>B3gnt9</t>
  </si>
  <si>
    <t>UDP-GlcNAc:betaGal beta-1,3-N-acetylglucosaminyltransferase 9 [Source:MGI Symbol;Acc:MGI:2142841]</t>
  </si>
  <si>
    <t>ENSMUSG00000001018</t>
  </si>
  <si>
    <t>Snapin</t>
  </si>
  <si>
    <t>SNAP-associated protein [Source:MGI Symbol;Acc:MGI:1333745]</t>
  </si>
  <si>
    <t>ENSMUSG00000039787</t>
  </si>
  <si>
    <t>Cercam</t>
  </si>
  <si>
    <t>cerebral endothelial cell adhesion molecule [Source:MGI Symbol;Acc:MGI:2139134]</t>
  </si>
  <si>
    <t>ENSMUSG00000015377</t>
  </si>
  <si>
    <t>Dennd6b</t>
  </si>
  <si>
    <t>DENN/MADD domain containing 6B [Source:MGI Symbol;Acc:MGI:1916690]</t>
  </si>
  <si>
    <t>ENSMUSG00000086013</t>
  </si>
  <si>
    <t>Gm15706</t>
  </si>
  <si>
    <t>predicted gene 15706 [Source:MGI Symbol;Acc:MGI:3783146]</t>
  </si>
  <si>
    <t>ENSMUSG00000020067</t>
  </si>
  <si>
    <t>Mypn</t>
  </si>
  <si>
    <t>myopalladin [Source:MGI Symbol;Acc:MGI:1916052]</t>
  </si>
  <si>
    <t>ENSMUSG00000027257</t>
  </si>
  <si>
    <t>Pacsin3</t>
  </si>
  <si>
    <t>protein kinase C and casein kinase substrate in neurons 3 [Source:MGI Symbol;Acc:MGI:1891410]</t>
  </si>
  <si>
    <t>ENSMUSG00000075590</t>
  </si>
  <si>
    <t>Nrbp2</t>
  </si>
  <si>
    <t>nuclear receptor binding protein 2 [Source:MGI Symbol;Acc:MGI:2385017]</t>
  </si>
  <si>
    <t>ENSMUSG00000031775</t>
  </si>
  <si>
    <t>Pllp</t>
  </si>
  <si>
    <t>plasma membrane proteolipid [Source:MGI Symbol;Acc:MGI:1915051]</t>
  </si>
  <si>
    <t>ENSMUSG00000025026</t>
  </si>
  <si>
    <t>Add3</t>
  </si>
  <si>
    <t>adducin 3 (gamma) [Source:MGI Symbol;Acc:MGI:1351615]</t>
  </si>
  <si>
    <t>ENSMUSG00000014496</t>
  </si>
  <si>
    <t>Ankrd28</t>
  </si>
  <si>
    <t>ankyrin repeat domain 28 [Source:MGI Symbol;Acc:MGI:2145661]</t>
  </si>
  <si>
    <t>ENSMUSG00000024352</t>
  </si>
  <si>
    <t>Spata24</t>
  </si>
  <si>
    <t>spermatogenesis associated 24 [Source:MGI Symbol;Acc:MGI:1918492]</t>
  </si>
  <si>
    <t>ENSMUSG00000004698</t>
  </si>
  <si>
    <t>Hdac9</t>
  </si>
  <si>
    <t>histone deacetylase 9 [Source:MGI Symbol;Acc:MGI:1931221]</t>
  </si>
  <si>
    <t>ENSMUSG00000025892</t>
  </si>
  <si>
    <t>Gria4</t>
  </si>
  <si>
    <t>glutamate receptor, ionotropic, AMPA4 (alpha 4) [Source:MGI Symbol;Acc:MGI:95811]</t>
  </si>
  <si>
    <t>ENSMUSG00000086296</t>
  </si>
  <si>
    <t>D030055H07Rik</t>
  </si>
  <si>
    <t>RIKEN cDNA D030055H07 gene [Source:MGI Symbol;Acc:MGI:3605036]</t>
  </si>
  <si>
    <t>ENSMUSG00000031628</t>
  </si>
  <si>
    <t>Casp3</t>
  </si>
  <si>
    <t>caspase 3 [Source:MGI Symbol;Acc:MGI:107739]</t>
  </si>
  <si>
    <t>ENSMUSG00000068551</t>
  </si>
  <si>
    <t>Zfp467</t>
  </si>
  <si>
    <t>zinc finger protein 467 [Source:MGI Symbol;Acc:MGI:1916160]</t>
  </si>
  <si>
    <t>ENSMUSG00000050121</t>
  </si>
  <si>
    <t>Opalin</t>
  </si>
  <si>
    <t>oligodendrocytic myelin paranodal and inner loop protein [Source:MGI Symbol;Acc:MGI:2657025]</t>
  </si>
  <si>
    <t>ENSMUSG00000028914</t>
  </si>
  <si>
    <t>Casp9</t>
  </si>
  <si>
    <t>caspase 9 [Source:MGI Symbol;Acc:MGI:1277950]</t>
  </si>
  <si>
    <t>ENSMUSG00000008035</t>
  </si>
  <si>
    <t>Mid1ip1</t>
  </si>
  <si>
    <t>Mid1 interacting protein 1 (gastrulation specific G12-like (zebrafish)) [Source:MGI Symbol;Acc:MGI:1915291]</t>
  </si>
  <si>
    <t>ENSMUSG00000034255</t>
  </si>
  <si>
    <t>Arhgap27</t>
  </si>
  <si>
    <t>Rho GTPase activating protein 27 [Source:MGI Symbol;Acc:MGI:1916903]</t>
  </si>
  <si>
    <t>ENSMUSG00000115936</t>
  </si>
  <si>
    <t>4833415N18Rik</t>
  </si>
  <si>
    <t>RIKEN cDNA 4833415N18 gene [Source:MGI Symbol;Acc:MGI:1921011]</t>
  </si>
  <si>
    <t>ENSMUSG00000055523</t>
  </si>
  <si>
    <t>Gucy2g</t>
  </si>
  <si>
    <t>guanylate cyclase 2g [Source:MGI Symbol;Acc:MGI:106025]</t>
  </si>
  <si>
    <t>ENSMUSG00000052139</t>
  </si>
  <si>
    <t>Babam2</t>
  </si>
  <si>
    <t>BRISC and BRCA1 A complex member 2 [Source:MGI Symbol;Acc:MGI:1333875]</t>
  </si>
  <si>
    <t>ENSMUSG00000036188</t>
  </si>
  <si>
    <t>Ankmy2</t>
  </si>
  <si>
    <t>ankyrin repeat and MYND domain containing 2 [Source:MGI Symbol;Acc:MGI:2144755]</t>
  </si>
  <si>
    <t>ENSMUSG00000036353</t>
  </si>
  <si>
    <t>P2ry12</t>
  </si>
  <si>
    <t>purinergic receptor P2Y, G-protein coupled 12 [Source:MGI Symbol;Acc:MGI:1918089]</t>
  </si>
  <si>
    <t>ENSMUSG00000045036</t>
  </si>
  <si>
    <t>Tmem232</t>
  </si>
  <si>
    <t>transmembrane protein 232 [Source:MGI Symbol;Acc:MGI:2685786]</t>
  </si>
  <si>
    <t>ENSMUSG00000037148</t>
  </si>
  <si>
    <t>Arhgap10</t>
  </si>
  <si>
    <t>Rho GTPase activating protein 10 [Source:MGI Symbol;Acc:MGI:1925764]</t>
  </si>
  <si>
    <t>ENSMUSG00000040675</t>
  </si>
  <si>
    <t>Mthfd1l</t>
  </si>
  <si>
    <t>methylenetetrahydrofolate dehydrogenase (NADP+ dependent) 1-like [Source:MGI Symbol;Acc:MGI:1924836]</t>
  </si>
  <si>
    <t>ENSMUSG00000017760</t>
  </si>
  <si>
    <t>Ctsa</t>
  </si>
  <si>
    <t>cathepsin A [Source:MGI Symbol;Acc:MGI:97748]</t>
  </si>
  <si>
    <t>ENSMUSG00000021715</t>
  </si>
  <si>
    <t>Cwc27</t>
  </si>
  <si>
    <t>CWC27 spliceosome-associated protein [Source:MGI Symbol;Acc:MGI:1914535]</t>
  </si>
  <si>
    <t>ENSMUSG00000040414</t>
  </si>
  <si>
    <t>Slc25a28</t>
  </si>
  <si>
    <t>solute carrier family 25, member 28 [Source:MGI Symbol;Acc:MGI:2180509]</t>
  </si>
  <si>
    <t>ENSMUSG00000035757</t>
  </si>
  <si>
    <t>Selenoo</t>
  </si>
  <si>
    <t>selenoprotein O [Source:MGI Symbol;Acc:MGI:1919007]</t>
  </si>
  <si>
    <t>ENSMUSG00000043496</t>
  </si>
  <si>
    <t>Tril</t>
  </si>
  <si>
    <t>TLR4 interactor with leucine-rich repeats [Source:MGI Symbol;Acc:MGI:1914123]</t>
  </si>
  <si>
    <t>ENSMUSG00000027134</t>
  </si>
  <si>
    <t>Lpcat4</t>
  </si>
  <si>
    <t>lysophosphatidylcholine acyltransferase 4 [Source:MGI Symbol;Acc:MGI:2138993]</t>
  </si>
  <si>
    <t>ENSMUSG00000018042</t>
  </si>
  <si>
    <t>Cyb5r3</t>
  </si>
  <si>
    <t>cytochrome b5 reductase 3 [Source:MGI Symbol;Acc:MGI:94893]</t>
  </si>
  <si>
    <t>ENSMUSG00000022351</t>
  </si>
  <si>
    <t>Sqle</t>
  </si>
  <si>
    <t>squalene epoxidase [Source:MGI Symbol;Acc:MGI:109296]</t>
  </si>
  <si>
    <t>ENSMUSG00000079363</t>
  </si>
  <si>
    <t>Gbp4</t>
  </si>
  <si>
    <t>guanylate binding protein 4 [Source:MGI Symbol;Acc:MGI:97072]</t>
  </si>
  <si>
    <t>ENSMUSG00000105504</t>
  </si>
  <si>
    <t>Gbp5</t>
  </si>
  <si>
    <t>guanylate binding protein 5 [Source:MGI Symbol;Acc:MGI:2429943]</t>
  </si>
  <si>
    <t>ENSMUSG00000027330</t>
  </si>
  <si>
    <t>Cdc25b</t>
  </si>
  <si>
    <t>cell division cycle 25B [Source:MGI Symbol;Acc:MGI:99701]</t>
  </si>
  <si>
    <t>ENSMUSG00000032135</t>
  </si>
  <si>
    <t>Mcam</t>
  </si>
  <si>
    <t>melanoma cell adhesion molecule [Source:MGI Symbol;Acc:MGI:1933966]</t>
  </si>
  <si>
    <t>ENSMUSG00000026672</t>
  </si>
  <si>
    <t>Optn</t>
  </si>
  <si>
    <t>optineurin [Source:MGI Symbol;Acc:MGI:1918898]</t>
  </si>
  <si>
    <t>ENSMUSG00000004609</t>
  </si>
  <si>
    <t>Cd33</t>
  </si>
  <si>
    <t>CD33 antigen [Source:MGI Symbol;Acc:MGI:99440]</t>
  </si>
  <si>
    <t>ENSMUSG00000021461</t>
  </si>
  <si>
    <t>Fancc</t>
  </si>
  <si>
    <t>Fanconi anemia, complementation group C [Source:MGI Symbol;Acc:MGI:95480]</t>
  </si>
  <si>
    <t>ENSMUSG00000035824</t>
  </si>
  <si>
    <t>Tk2</t>
  </si>
  <si>
    <t>thymidine kinase 2, mitochondrial [Source:MGI Symbol;Acc:MGI:1913266]</t>
  </si>
  <si>
    <t>ENSMUSG00000027679</t>
  </si>
  <si>
    <t>Dnajc19</t>
  </si>
  <si>
    <t>DnaJ heat shock protein family (Hsp40) member C19 [Source:MGI Symbol;Acc:MGI:1914963]</t>
  </si>
  <si>
    <t>ENSMUSG00000021033</t>
  </si>
  <si>
    <t>Gstz1</t>
  </si>
  <si>
    <t>glutathione transferase zeta 1 (maleylacetoacetate isomerase) [Source:MGI Symbol;Acc:MGI:1341859]</t>
  </si>
  <si>
    <t>ENSMUSG00000025142</t>
  </si>
  <si>
    <t>Aspscr1</t>
  </si>
  <si>
    <t>alveolar soft part sarcoma chromosome region, candidate 1 (human) [Source:MGI Symbol;Acc:MGI:1916188]</t>
  </si>
  <si>
    <t>ENSMUSG00000072946</t>
  </si>
  <si>
    <t>Ptgr2</t>
  </si>
  <si>
    <t>prostaglandin reductase 2 [Source:MGI Symbol;Acc:MGI:1916372]</t>
  </si>
  <si>
    <t>ENSMUSG00000072653</t>
  </si>
  <si>
    <t>Zfp783</t>
  </si>
  <si>
    <t>zinc finger protein 783 [Source:MGI Symbol;Acc:MGI:3040704]</t>
  </si>
  <si>
    <t>ENSMUSG00000020810</t>
  </si>
  <si>
    <t>Cygb</t>
  </si>
  <si>
    <t>cytoglobin [Source:MGI Symbol;Acc:MGI:2149481]</t>
  </si>
  <si>
    <t>ENSMUSG00000039154</t>
  </si>
  <si>
    <t>Shd</t>
  </si>
  <si>
    <t>src homology 2 domain-containing transforming protein D [Source:MGI Symbol;Acc:MGI:1099461]</t>
  </si>
  <si>
    <t>ENSMUSG00000000811</t>
  </si>
  <si>
    <t>Txnrd3</t>
  </si>
  <si>
    <t>thioredoxin reductase 3 [Source:MGI Symbol;Acc:MGI:2386711]</t>
  </si>
  <si>
    <t>ENSMUSG00000018537</t>
  </si>
  <si>
    <t>Pcgf2</t>
  </si>
  <si>
    <t>polycomb group ring finger 2 [Source:MGI Symbol;Acc:MGI:99161]</t>
  </si>
  <si>
    <t>ENSMUSG00000035486</t>
  </si>
  <si>
    <t>Plk5</t>
  </si>
  <si>
    <t>polo like kinase 5 [Source:MGI Symbol;Acc:MGI:3026984]</t>
  </si>
  <si>
    <t>ENSMUSG00000027533</t>
  </si>
  <si>
    <t>Fabp5</t>
  </si>
  <si>
    <t>fatty acid binding protein 5, epidermal [Source:MGI Symbol;Acc:MGI:101790]</t>
  </si>
  <si>
    <t>ENSMUSG00000015745</t>
  </si>
  <si>
    <t>Plekho1</t>
  </si>
  <si>
    <t>pleckstrin homology domain containing, family O member 1 [Source:MGI Symbol;Acc:MGI:1914470]</t>
  </si>
  <si>
    <t>ENSMUSG00000018651</t>
  </si>
  <si>
    <t>Tada2a</t>
  </si>
  <si>
    <t>transcriptional adaptor 2A [Source:MGI Symbol;Acc:MGI:2144471]</t>
  </si>
  <si>
    <t>ENSMUSG00000010660</t>
  </si>
  <si>
    <t>Plcd1</t>
  </si>
  <si>
    <t>phospholipase C, delta 1 [Source:MGI Symbol;Acc:MGI:97614]</t>
  </si>
  <si>
    <t>ENSMUSG00000037278</t>
  </si>
  <si>
    <t>Tmem97</t>
  </si>
  <si>
    <t>transmembrane protein 97 [Source:MGI Symbol;Acc:MGI:1916321]</t>
  </si>
  <si>
    <t>ENSMUSG00000022996</t>
  </si>
  <si>
    <t>Wnt10b</t>
  </si>
  <si>
    <t>wingless-type MMTV integration site family, member 10B [Source:MGI Symbol;Acc:MGI:108061]</t>
  </si>
  <si>
    <t>ENSMUSG00000035576</t>
  </si>
  <si>
    <t>L3mbtl1</t>
  </si>
  <si>
    <t>L3MBTL1 histone methyl-lysine binding protein [Source:MGI Symbol;Acc:MGI:2676663]</t>
  </si>
  <si>
    <t>ENSMUSG00000031129</t>
  </si>
  <si>
    <t>Slc9a9</t>
  </si>
  <si>
    <t>solute carrier family 9 (sodium/hydrogen exchanger), member 9 [Source:MGI Symbol;Acc:MGI:2679732]</t>
  </si>
  <si>
    <t>ENSMUSG00000031382</t>
  </si>
  <si>
    <t>Asb11</t>
  </si>
  <si>
    <t>ankyrin repeat and SOCS box-containing 11 [Source:MGI Symbol;Acc:MGI:1916104]</t>
  </si>
  <si>
    <t>ENSMUSG00000021747</t>
  </si>
  <si>
    <t>Cfap20dc</t>
  </si>
  <si>
    <t>CFAP20 domain containing [Source:MGI Symbol;Acc:MGI:1926154]</t>
  </si>
  <si>
    <t>ENSMUSG00000031239</t>
  </si>
  <si>
    <t>Itm2a</t>
  </si>
  <si>
    <t>integral membrane protein 2A [Source:MGI Symbol;Acc:MGI:107706]</t>
  </si>
  <si>
    <t>ENSMUSG00000036817</t>
  </si>
  <si>
    <t>Sun1</t>
  </si>
  <si>
    <t>Sad1 and UNC84 domain containing 1 [Source:MGI Symbol;Acc:MGI:1924303]</t>
  </si>
  <si>
    <t>ENSMUSG00000042870</t>
  </si>
  <si>
    <t>Tom1</t>
  </si>
  <si>
    <t>target of myb1 trafficking protein [Source:MGI Symbol;Acc:MGI:1338026]</t>
  </si>
  <si>
    <t>ENSMUSG00000024644</t>
  </si>
  <si>
    <t>Cndp2</t>
  </si>
  <si>
    <t>CNDP dipeptidase 2 (metallopeptidase M20 family) [Source:MGI Symbol;Acc:MGI:1913304]</t>
  </si>
  <si>
    <t>ENSMUSG00000047090</t>
  </si>
  <si>
    <t>Tmem198b</t>
  </si>
  <si>
    <t>transmembrane protein 198b [Source:MGI Symbol;Acc:MGI:1921077]</t>
  </si>
  <si>
    <t>ENSMUSG00000048058</t>
  </si>
  <si>
    <t>Ldlrad3</t>
  </si>
  <si>
    <t>low density lipoprotein receptor class A domain containing 3 [Source:MGI Symbol;Acc:MGI:2138856]</t>
  </si>
  <si>
    <t>ENSMUSG00000040586</t>
  </si>
  <si>
    <t>Ofd1</t>
  </si>
  <si>
    <t>OFD1, centriole and centriolar satellite protein [Source:MGI Symbol;Acc:MGI:1350328]</t>
  </si>
  <si>
    <t>ENSMUSG00000020366</t>
  </si>
  <si>
    <t>Mapk9</t>
  </si>
  <si>
    <t>mitogen-activated protein kinase 9 [Source:MGI Symbol;Acc:MGI:1346862]</t>
  </si>
  <si>
    <t>ENSMUSG00000060890</t>
  </si>
  <si>
    <t>Arr3</t>
  </si>
  <si>
    <t>arrestin 3, retinal [Source:MGI Symbol;Acc:MGI:2159617]</t>
  </si>
  <si>
    <t>ENSMUSG00000014776</t>
  </si>
  <si>
    <t>Nol3</t>
  </si>
  <si>
    <t>nucleolar protein 3 (apoptosis repressor with CARD domain) [Source:MGI Symbol;Acc:MGI:1925938]</t>
  </si>
  <si>
    <t>ENSMUSG00000022353</t>
  </si>
  <si>
    <t>Mtss1</t>
  </si>
  <si>
    <t>MTSS I-BAR domain containing 1 [Source:MGI Symbol;Acc:MGI:2384818]</t>
  </si>
  <si>
    <t>ENSMUSG00000019894</t>
  </si>
  <si>
    <t>Slc6a15</t>
  </si>
  <si>
    <t>solute carrier family 6 (neurotransmitter transporter), member 15 [Source:MGI Symbol;Acc:MGI:2143484]</t>
  </si>
  <si>
    <t>ENSMUSG00000006517</t>
  </si>
  <si>
    <t>Mvd</t>
  </si>
  <si>
    <t>mevalonate (diphospho) decarboxylase [Source:MGI Symbol;Acc:MGI:2179327]</t>
  </si>
  <si>
    <t>ENSMUSG00000028661</t>
  </si>
  <si>
    <t>Epha8</t>
  </si>
  <si>
    <t>Eph receptor A8 [Source:MGI Symbol;Acc:MGI:109378]</t>
  </si>
  <si>
    <t>ENSMUSG00000050447</t>
  </si>
  <si>
    <t>Lypd6</t>
  </si>
  <si>
    <t>LY6/PLAUR domain containing 6 [Source:MGI Symbol;Acc:MGI:2443848]</t>
  </si>
  <si>
    <t>ENSMUSG00000055629</t>
  </si>
  <si>
    <t>B4galnt4</t>
  </si>
  <si>
    <t>beta-1,4-N-acetyl-galactosaminyl transferase 4 [Source:MGI Symbol;Acc:MGI:2652891]</t>
  </si>
  <si>
    <t>ENSMUSG00000020908</t>
  </si>
  <si>
    <t>Myh3</t>
  </si>
  <si>
    <t>myosin, heavy polypeptide 3, skeletal muscle, embryonic [Source:MGI Symbol;Acc:MGI:1339709]</t>
  </si>
  <si>
    <t>ENSMUSG00000085586</t>
  </si>
  <si>
    <t>Gm11613</t>
  </si>
  <si>
    <t>predicted gene 11613 [Source:MGI Symbol;Acc:MGI:3651819]</t>
  </si>
  <si>
    <t>ENSMUSG00000032308</t>
  </si>
  <si>
    <t>Ulk3</t>
  </si>
  <si>
    <t>unc-51-like kinase 3 [Source:MGI Symbol;Acc:MGI:1918992]</t>
  </si>
  <si>
    <t>ENSMUSG00000055963</t>
  </si>
  <si>
    <t>Triqk</t>
  </si>
  <si>
    <t>triple QxxK/R motif containing [Source:MGI Symbol;Acc:MGI:3650048]</t>
  </si>
  <si>
    <t>ENSMUSG00000020056</t>
  </si>
  <si>
    <t>Washc3</t>
  </si>
  <si>
    <t>WASH complex subunit 3 [Source:MGI Symbol;Acc:MGI:1914532]</t>
  </si>
  <si>
    <t>ENSMUSG00000059824</t>
  </si>
  <si>
    <t>Dbp</t>
  </si>
  <si>
    <t>D site albumin promoter binding protein [Source:MGI Symbol;Acc:MGI:94866]</t>
  </si>
  <si>
    <t>ENSMUSG00000099784</t>
  </si>
  <si>
    <t>Dalir</t>
  </si>
  <si>
    <t>DNMT1 associated long intergenic non-coding RNA [Source:MGI Symbol;Acc:MGI:5579231]</t>
  </si>
  <si>
    <t>ENSMUSG00000021010</t>
  </si>
  <si>
    <t>Npas3</t>
  </si>
  <si>
    <t>neuronal PAS domain protein 3 [Source:MGI Symbol;Acc:MGI:1351610]</t>
  </si>
  <si>
    <t>ENSMUSG00000021287</t>
  </si>
  <si>
    <t>Xrcc3</t>
  </si>
  <si>
    <t>X-ray repair complementing defective repair in Chinese hamster cells 3 [Source:MGI Symbol;Acc:MGI:1921585]</t>
  </si>
  <si>
    <t>ENSMUSG00000032497</t>
  </si>
  <si>
    <t>Lrrfip2</t>
  </si>
  <si>
    <t>leucine rich repeat (in FLII) interacting protein 2 [Source:MGI Symbol;Acc:MGI:1918518]</t>
  </si>
  <si>
    <t>ENSMUSG00000027318</t>
  </si>
  <si>
    <t>Adam33</t>
  </si>
  <si>
    <t>a disintegrin and metallopeptidase domain 33 [Source:MGI Symbol;Acc:MGI:1341813]</t>
  </si>
  <si>
    <t>ENSMUSG00000087516</t>
  </si>
  <si>
    <t>Tbx3os1</t>
  </si>
  <si>
    <t>T-box 3, opposite strand 1 [Source:MGI Symbol;Acc:MGI:3780472]</t>
  </si>
  <si>
    <t>ENSMUSG00000046807</t>
  </si>
  <si>
    <t>Lrrc75b</t>
  </si>
  <si>
    <t>leucine rich repeat containing 75B [Source:MGI Symbol;Acc:MGI:2143657]</t>
  </si>
  <si>
    <t>ENSMUSG00000023828</t>
  </si>
  <si>
    <t>Slc22a3</t>
  </si>
  <si>
    <t>solute carrier family 22 (organic cation transporter), member 3 [Source:MGI Symbol;Acc:MGI:1333817]</t>
  </si>
  <si>
    <t>ENSMUSG00000024357</t>
  </si>
  <si>
    <t>Sil1</t>
  </si>
  <si>
    <t>endoplasmic reticulum chaperone SIL1 homolog (S. cerevisiae) [Source:MGI Symbol;Acc:MGI:1932040]</t>
  </si>
  <si>
    <t>ENSMUSG00000079109</t>
  </si>
  <si>
    <t>Pms2</t>
  </si>
  <si>
    <t>PMS1 homolog2, mismatch repair system component [Source:MGI Symbol;Acc:MGI:104288]</t>
  </si>
  <si>
    <t>ENSMUSG00000019189</t>
  </si>
  <si>
    <t>Rnf145</t>
  </si>
  <si>
    <t>ring finger protein 145 [Source:MGI Symbol;Acc:MGI:1921565]</t>
  </si>
  <si>
    <t>ENSMUSG00000041362</t>
  </si>
  <si>
    <t>Shtn1</t>
  </si>
  <si>
    <t>shootin 1 [Source:MGI Symbol;Acc:MGI:1918903]</t>
  </si>
  <si>
    <t>ENSMUSG00000001844</t>
  </si>
  <si>
    <t>Zdhhc4</t>
  </si>
  <si>
    <t>zinc finger, DHHC domain containing 4 [Source:MGI Symbol;Acc:MGI:1920131]</t>
  </si>
  <si>
    <t>ENSMUSG00000097166</t>
  </si>
  <si>
    <t>9330179D12Rik</t>
  </si>
  <si>
    <t>RIKEN cDNA 9330179D12 gene [Source:MGI Symbol;Acc:MGI:1924808]</t>
  </si>
  <si>
    <t>ENSMUSG00000024270</t>
  </si>
  <si>
    <t>Slc39a6</t>
  </si>
  <si>
    <t>solute carrier family 39 (metal ion transporter), member 6 [Source:MGI Symbol;Acc:MGI:2147279]</t>
  </si>
  <si>
    <t>ENSMUSG00000056185</t>
  </si>
  <si>
    <t>Snx32</t>
  </si>
  <si>
    <t>sorting nexin 32 [Source:MGI Symbol;Acc:MGI:2444704]</t>
  </si>
  <si>
    <t>ENSMUSG00000084890</t>
  </si>
  <si>
    <t>A830036E02Rik</t>
  </si>
  <si>
    <t>RIKEN cDNA A830036E02 gene [Source:MGI Symbol;Acc:MGI:3686876]</t>
  </si>
  <si>
    <t>ENSMUSG00000001642</t>
  </si>
  <si>
    <t>Akr1b3</t>
  </si>
  <si>
    <t>aldo-keto reductase family 1, member B3 (aldose reductase) [Source:MGI Symbol;Acc:MGI:1353494]</t>
  </si>
  <si>
    <t>ENSMUSG00000031015</t>
  </si>
  <si>
    <t>Swap70</t>
  </si>
  <si>
    <t>SWA-70 protein [Source:MGI Symbol;Acc:MGI:1298390]</t>
  </si>
  <si>
    <t>ENSMUSG00000116056</t>
  </si>
  <si>
    <t>Gm4544</t>
  </si>
  <si>
    <t>predicted gene 4544 [Source:MGI Symbol;Acc:MGI:3782728]</t>
  </si>
  <si>
    <t>ENSMUSG00000029404</t>
  </si>
  <si>
    <t>Arl6ip4</t>
  </si>
  <si>
    <t>ADP-ribosylation factor-like 6 interacting protein 4 [Source:MGI Symbol;Acc:MGI:1929500]</t>
  </si>
  <si>
    <t>ENSMUSG00000028394</t>
  </si>
  <si>
    <t>Pole3</t>
  </si>
  <si>
    <t>polymerase (DNA directed), epsilon 3 (p17 subunit) [Source:MGI Symbol;Acc:MGI:1933378]</t>
  </si>
  <si>
    <t>ENSMUSG00000033970</t>
  </si>
  <si>
    <t>Rfc3</t>
  </si>
  <si>
    <t>replication factor C (activator 1) 3 [Source:MGI Symbol;Acc:MGI:1916513]</t>
  </si>
  <si>
    <t>ENSMUSG00000009741</t>
  </si>
  <si>
    <t>Ubp1</t>
  </si>
  <si>
    <t>upstream binding protein 1 [Source:MGI Symbol;Acc:MGI:104889]</t>
  </si>
  <si>
    <t>ENSMUSG00000097638</t>
  </si>
  <si>
    <t>Carlr</t>
  </si>
  <si>
    <t>cardiac and apoptosis-related long non-coding RNA [Source:MGI Symbol;Acc:MGI:1914024]</t>
  </si>
  <si>
    <t>ENSMUSG00000033774</t>
  </si>
  <si>
    <t>Npbwr1</t>
  </si>
  <si>
    <t>neuropeptides B/W receptor 1 [Source:MGI Symbol;Acc:MGI:891989]</t>
  </si>
  <si>
    <t>ENSMUSG00000004626</t>
  </si>
  <si>
    <t>Stxbp2</t>
  </si>
  <si>
    <t>syntaxin binding protein 2 [Source:MGI Symbol;Acc:MGI:107370]</t>
  </si>
  <si>
    <t>ENSMUSG00000057147</t>
  </si>
  <si>
    <t>Dph6</t>
  </si>
  <si>
    <t>diphthamine biosynthesis 6 [Source:MGI Symbol;Acc:MGI:1913882]</t>
  </si>
  <si>
    <t>ENSMUSG00000059714</t>
  </si>
  <si>
    <t>Flot1</t>
  </si>
  <si>
    <t>flotillin 1 [Source:MGI Symbol;Acc:MGI:1100500]</t>
  </si>
  <si>
    <t>ENSMUSG00000021109</t>
  </si>
  <si>
    <t>Hif1a</t>
  </si>
  <si>
    <t>hypoxia inducible factor 1, alpha subunit [Source:MGI Symbol;Acc:MGI:106918]</t>
  </si>
  <si>
    <t>ENSMUSG00000024968</t>
  </si>
  <si>
    <t>Rcor2</t>
  </si>
  <si>
    <t>REST corepressor 2 [Source:MGI Symbol;Acc:MGI:1859854]</t>
  </si>
  <si>
    <t>ENSMUSG00000022471</t>
  </si>
  <si>
    <t>Xrcc6</t>
  </si>
  <si>
    <t>X-ray repair complementing defective repair in Chinese hamster cells 6 [Source:MGI Symbol;Acc:MGI:95606]</t>
  </si>
  <si>
    <t>ENSMUSG00000030499</t>
  </si>
  <si>
    <t>Kctd15</t>
  </si>
  <si>
    <t>potassium channel tetramerisation domain containing 15 [Source:MGI Symbol;Acc:MGI:2385276]</t>
  </si>
  <si>
    <t>ENSMUSG00000021537</t>
  </si>
  <si>
    <t>Cetn3</t>
  </si>
  <si>
    <t>centrin 3 [Source:MGI Symbol;Acc:MGI:1097706]</t>
  </si>
  <si>
    <t>ENSMUSG00000026527</t>
  </si>
  <si>
    <t>Rgs7</t>
  </si>
  <si>
    <t>regulator of G protein signaling 7 [Source:MGI Symbol;Acc:MGI:1346089]</t>
  </si>
  <si>
    <t>ENSMUSG00000063972</t>
  </si>
  <si>
    <t>Nr6a1</t>
  </si>
  <si>
    <t>nuclear receptor subfamily 6, group A, member 1 [Source:MGI Symbol;Acc:MGI:1352459]</t>
  </si>
  <si>
    <t>ENSMUSG00000024500</t>
  </si>
  <si>
    <t>Ppp2r2b</t>
  </si>
  <si>
    <t>protein phosphatase 2, regulatory subunit B, beta [Source:MGI Symbol;Acc:MGI:1920180]</t>
  </si>
  <si>
    <t>ENSMUSG00000057421</t>
  </si>
  <si>
    <t>Las1l</t>
  </si>
  <si>
    <t>LAS1-like (S. cerevisiae) [Source:MGI Symbol;Acc:MGI:1923380]</t>
  </si>
  <si>
    <t>ENSMUSG00000021318</t>
  </si>
  <si>
    <t>Gli3</t>
  </si>
  <si>
    <t>GLI-Kruppel family member GLI3 [Source:MGI Symbol;Acc:MGI:95729]</t>
  </si>
  <si>
    <t>ENSMUSG00000059866</t>
  </si>
  <si>
    <t>Tnip2</t>
  </si>
  <si>
    <t>TNFAIP3 interacting protein 2 [Source:MGI Symbol;Acc:MGI:2386643]</t>
  </si>
  <si>
    <t>ENSMUSG00000032127</t>
  </si>
  <si>
    <t>Vps11</t>
  </si>
  <si>
    <t>VPS11, CORVET/HOPS core subunit [Source:MGI Symbol;Acc:MGI:1918982]</t>
  </si>
  <si>
    <t>ENSMUSG00000074252</t>
  </si>
  <si>
    <t>Gm10654</t>
  </si>
  <si>
    <t>predicted gene 10654 [Source:MGI Symbol;Acc:MGI:3643366]</t>
  </si>
  <si>
    <t>ENSMUSG00000033196</t>
  </si>
  <si>
    <t>Myh2</t>
  </si>
  <si>
    <t>myosin, heavy polypeptide 2, skeletal muscle, adult [Source:MGI Symbol;Acc:MGI:1339710]</t>
  </si>
  <si>
    <t>ENSMUSG00000072235</t>
  </si>
  <si>
    <t>Tuba1a</t>
  </si>
  <si>
    <t>tubulin, alpha 1A [Source:MGI Symbol;Acc:MGI:98869]</t>
  </si>
  <si>
    <t>ENSMUSG00000039202</t>
  </si>
  <si>
    <t>Abhd2</t>
  </si>
  <si>
    <t>abhydrolase domain containing 2 [Source:MGI Symbol;Acc:MGI:1914344]</t>
  </si>
  <si>
    <t>ENSMUSG00000072769</t>
  </si>
  <si>
    <t>Gm10419</t>
  </si>
  <si>
    <t>predicted gene 10419 [Source:MGI Symbol;Acc:MGI:3642823]</t>
  </si>
  <si>
    <t>ENSMUSG00000066037</t>
  </si>
  <si>
    <t>Hnrnpr</t>
  </si>
  <si>
    <t>heterogeneous nuclear ribonucleoprotein R [Source:MGI Symbol;Acc:MGI:1891692]</t>
  </si>
  <si>
    <t>ENSMUSG00000020131</t>
  </si>
  <si>
    <t>Pcsk4</t>
  </si>
  <si>
    <t>proprotein convertase subtilisin/kexin type 4 [Source:MGI Symbol;Acc:MGI:97514]</t>
  </si>
  <si>
    <t>ENSMUSG00000028517</t>
  </si>
  <si>
    <t>Plpp3</t>
  </si>
  <si>
    <t>phospholipid phosphatase 3 [Source:MGI Symbol;Acc:MGI:1915166]</t>
  </si>
  <si>
    <t>ENSMUSG00000034926</t>
  </si>
  <si>
    <t>Dhcr24</t>
  </si>
  <si>
    <t>24-dehydrocholesterol reductase [Source:MGI Symbol;Acc:MGI:1922004]</t>
  </si>
  <si>
    <t>ENSMUSG00000044350</t>
  </si>
  <si>
    <t>Lacc1</t>
  </si>
  <si>
    <t>laccase domain containing 1 [Source:MGI Symbol;Acc:MGI:2445077]</t>
  </si>
  <si>
    <t>ENSMUSG00000097885</t>
  </si>
  <si>
    <t>5031434O11Rik</t>
  </si>
  <si>
    <t>RIKEN cDNA 5031434O11 gene [Source:MGI Symbol;Acc:MGI:1923230]</t>
  </si>
  <si>
    <t>ENSMUSG00000019124</t>
  </si>
  <si>
    <t>Scrn1</t>
  </si>
  <si>
    <t>secernin 1 [Source:MGI Symbol;Acc:MGI:1917188]</t>
  </si>
  <si>
    <t>ENSMUSG00000020774</t>
  </si>
  <si>
    <t>Aspa</t>
  </si>
  <si>
    <t>aspartoacylase [Source:MGI Symbol;Acc:MGI:87914]</t>
  </si>
  <si>
    <t>ENSMUSG00000027635</t>
  </si>
  <si>
    <t>Dsn1</t>
  </si>
  <si>
    <t>DSN1 homolog, MIS12 kinetochore complex component [Source:MGI Symbol;Acc:MGI:1914184]</t>
  </si>
  <si>
    <t>ENSMUSG00000033436</t>
  </si>
  <si>
    <t>Armcx2</t>
  </si>
  <si>
    <t>armadillo repeat containing, X-linked 2 [Source:MGI Symbol;Acc:MGI:1914666]</t>
  </si>
  <si>
    <t>ENSMUSG00000079402</t>
  </si>
  <si>
    <t>Gm3020</t>
  </si>
  <si>
    <t>predicted gene 3020 [Source:MGI Symbol;Acc:MGI:3781198]</t>
  </si>
  <si>
    <t>ENSMUSG00000031558</t>
  </si>
  <si>
    <t>Slit2</t>
  </si>
  <si>
    <t>slit guidance ligand 2 [Source:MGI Symbol;Acc:MGI:1315205]</t>
  </si>
  <si>
    <t>ENSMUSG00000062729</t>
  </si>
  <si>
    <t>Ppox</t>
  </si>
  <si>
    <t>protoporphyrinogen oxidase [Source:MGI Symbol;Acc:MGI:104968]</t>
  </si>
  <si>
    <t>ENSMUSG00000022044</t>
  </si>
  <si>
    <t>Stmn4</t>
  </si>
  <si>
    <t>stathmin-like 4 [Source:MGI Symbol;Acc:MGI:1931224]</t>
  </si>
  <si>
    <t>ENSMUSG00000062190</t>
  </si>
  <si>
    <t>Lancl2</t>
  </si>
  <si>
    <t>LanC (bacterial lantibiotic synthetase component C)-like 2 [Source:MGI Symbol;Acc:MGI:1919085]</t>
  </si>
  <si>
    <t>ENSMUSG00000026930</t>
  </si>
  <si>
    <t>Gpsm1</t>
  </si>
  <si>
    <t>G-protein signalling modulator 1 (AGS3-like, C. elegans) [Source:MGI Symbol;Acc:MGI:1915089]</t>
  </si>
  <si>
    <t>ENSMUSG00000047986</t>
  </si>
  <si>
    <t>Palm3</t>
  </si>
  <si>
    <t>paralemmin 3 [Source:MGI Symbol;Acc:MGI:1921587]</t>
  </si>
  <si>
    <t>ENSMUSG00000023991</t>
  </si>
  <si>
    <t>Foxp4</t>
  </si>
  <si>
    <t>forkhead box P4 [Source:MGI Symbol;Acc:MGI:1921373]</t>
  </si>
  <si>
    <t>ENSMUSG00000020248</t>
  </si>
  <si>
    <t>Nfyb</t>
  </si>
  <si>
    <t>nuclear transcription factor-Y beta [Source:MGI Symbol;Acc:MGI:97317]</t>
  </si>
  <si>
    <t>ENSMUSG00000097023</t>
  </si>
  <si>
    <t>Mir9-3hg</t>
  </si>
  <si>
    <t>Mir9-3 host gene [Source:MGI Symbol;Acc:MGI:2142071]</t>
  </si>
  <si>
    <t>ENSMUSG00000031639</t>
  </si>
  <si>
    <t>Tlr3</t>
  </si>
  <si>
    <t>toll-like receptor 3 [Source:MGI Symbol;Acc:MGI:2156367]</t>
  </si>
  <si>
    <t>ENSMUSG00000027353</t>
  </si>
  <si>
    <t>Mcm8</t>
  </si>
  <si>
    <t>minichromosome maintenance 8 homologous recombination repair factor [Source:MGI Symbol;Acc:MGI:1913884]</t>
  </si>
  <si>
    <t>ENSMUSG00000024436</t>
  </si>
  <si>
    <t>Mrps18b</t>
  </si>
  <si>
    <t>mitochondrial ribosomal protein S18B [Source:MGI Symbol;Acc:MGI:1914223]</t>
  </si>
  <si>
    <t>ENSMUSG00000036825</t>
  </si>
  <si>
    <t>Ssx2ip</t>
  </si>
  <si>
    <t>synovial sarcoma, X 2 interacting protein [Source:MGI Symbol;Acc:MGI:2139150]</t>
  </si>
  <si>
    <t>ENSMUSG00000032942</t>
  </si>
  <si>
    <t>Ucp3</t>
  </si>
  <si>
    <t>uncoupling protein 3 (mitochondrial, proton carrier) [Source:MGI Symbol;Acc:MGI:1099787]</t>
  </si>
  <si>
    <t>ENSMUSG00000034793</t>
  </si>
  <si>
    <t>G6pc3</t>
  </si>
  <si>
    <t>glucose 6 phosphatase, catalytic, 3 [Source:MGI Symbol;Acc:MGI:1915651]</t>
  </si>
  <si>
    <t>ENSMUSG00000039059</t>
  </si>
  <si>
    <t>Hrh3</t>
  </si>
  <si>
    <t>histamine receptor H3 [Source:MGI Symbol;Acc:MGI:2139279]</t>
  </si>
  <si>
    <t>ENSMUSG00000026414</t>
  </si>
  <si>
    <t>Tnnt2</t>
  </si>
  <si>
    <t>troponin T2, cardiac [Source:MGI Symbol;Acc:MGI:104597]</t>
  </si>
  <si>
    <t>ENSMUSG00000032606</t>
  </si>
  <si>
    <t>Nicn1</t>
  </si>
  <si>
    <t>nicolin 1 [Source:MGI Symbol;Acc:MGI:1913507]</t>
  </si>
  <si>
    <t>ENSMUSG00000020486</t>
  </si>
  <si>
    <t>Septin4</t>
  </si>
  <si>
    <t>septin 4 [Source:MGI Symbol;Acc:MGI:1270156]</t>
  </si>
  <si>
    <t>ENSMUSG00000036916</t>
  </si>
  <si>
    <t>Zfp280c</t>
  </si>
  <si>
    <t>zinc finger protein 280C [Source:MGI Symbol;Acc:MGI:2387585]</t>
  </si>
  <si>
    <t>ENSMUSG00000078958</t>
  </si>
  <si>
    <t>Atp6ap1l</t>
  </si>
  <si>
    <t>ATPase, H+ transporting, lysosomal accessory protein 1-like [Source:MGI Symbol;Acc:MGI:3648665]</t>
  </si>
  <si>
    <t>ENSMUSG00000051041</t>
  </si>
  <si>
    <t>Olfml1</t>
  </si>
  <si>
    <t>olfactomedin-like 1 [Source:MGI Symbol;Acc:MGI:2679264]</t>
  </si>
  <si>
    <t>ENSMUSG00000015961</t>
  </si>
  <si>
    <t>Adss</t>
  </si>
  <si>
    <t>adenylosuccinate synthetase, non muscle [Source:MGI Symbol;Acc:MGI:87948]</t>
  </si>
  <si>
    <t>ENSMUSG00000028007</t>
  </si>
  <si>
    <t>Snx7</t>
  </si>
  <si>
    <t>sorting nexin 7 [Source:MGI Symbol;Acc:MGI:1923811]</t>
  </si>
  <si>
    <t>ENSMUSG00000031360</t>
  </si>
  <si>
    <t>Ctps2</t>
  </si>
  <si>
    <t>cytidine 5'-triphosphate synthase 2 [Source:MGI Symbol;Acc:MGI:1933185]</t>
  </si>
  <si>
    <t>ENSMUSG00000058886</t>
  </si>
  <si>
    <t>Deaf1</t>
  </si>
  <si>
    <t>DEAF1, transcription factor [Source:MGI Symbol;Acc:MGI:1858496]</t>
  </si>
  <si>
    <t>ENSMUSG00000026986</t>
  </si>
  <si>
    <t>Hnmt</t>
  </si>
  <si>
    <t>histamine N-methyltransferase [Source:MGI Symbol;Acc:MGI:2153181]</t>
  </si>
  <si>
    <t>ENSMUSG00000029432</t>
  </si>
  <si>
    <t>Nipsnap2</t>
  </si>
  <si>
    <t>nipsnap homolog 2 [Source:MGI Symbol;Acc:MGI:1278343]</t>
  </si>
  <si>
    <t>ENSMUSG00000076498</t>
  </si>
  <si>
    <t>Trbc2</t>
  </si>
  <si>
    <t>T cell receptor beta, constant 2 [Source:MGI Symbol;Acc:MGI:4835227]</t>
  </si>
  <si>
    <t>ENSMUSG00000061414</t>
  </si>
  <si>
    <t>Cracr2a</t>
  </si>
  <si>
    <t>calcium release activated channel regulator 2A [Source:MGI Symbol;Acc:MGI:2685919]</t>
  </si>
  <si>
    <t>ENSMUSG00000036815</t>
  </si>
  <si>
    <t>Dpp10</t>
  </si>
  <si>
    <t>dipeptidylpeptidase 10 [Source:MGI Symbol;Acc:MGI:2442409]</t>
  </si>
  <si>
    <t>ENSMUSG00000071691</t>
  </si>
  <si>
    <t>Gm960</t>
  </si>
  <si>
    <t>predicted gene 960 [Source:MGI Symbol;Acc:MGI:2685806]</t>
  </si>
  <si>
    <t>ENSMUSG00000027978</t>
  </si>
  <si>
    <t>Prss12</t>
  </si>
  <si>
    <t>protease, serine 12 neurotrypsin (motopsin) [Source:MGI Symbol;Acc:MGI:1100881]</t>
  </si>
  <si>
    <t>ENSMUSG00000063065</t>
  </si>
  <si>
    <t>Mapk3</t>
  </si>
  <si>
    <t>mitogen-activated protein kinase 3 [Source:MGI Symbol;Acc:MGI:1346859]</t>
  </si>
  <si>
    <t>ENSMUSG00000030092</t>
  </si>
  <si>
    <t>Cntn6</t>
  </si>
  <si>
    <t>contactin 6 [Source:MGI Symbol;Acc:MGI:1858223]</t>
  </si>
  <si>
    <t>ENSMUSG00000031170</t>
  </si>
  <si>
    <t>Slc38a5</t>
  </si>
  <si>
    <t>solute carrier family 38, member 5 [Source:MGI Symbol;Acc:MGI:2148066]</t>
  </si>
  <si>
    <t>ENSMUSG00000087341</t>
  </si>
  <si>
    <t>0610040F04Rik</t>
  </si>
  <si>
    <t>RIKEN cDNA 0610040F04 gene [Source:MGI Symbol;Acc:MGI:1922644]</t>
  </si>
  <si>
    <t>ENSMUSG00000097649</t>
  </si>
  <si>
    <t>Gm10561</t>
  </si>
  <si>
    <t>predicted gene 10561 [Source:MGI Symbol;Acc:MGI:3648163]</t>
  </si>
  <si>
    <t>ENSMUSG00000018659</t>
  </si>
  <si>
    <t>Pnpo</t>
  </si>
  <si>
    <t>pyridoxine 5'-phosphate oxidase [Source:MGI Symbol;Acc:MGI:2144151]</t>
  </si>
  <si>
    <t>ENSMUSG00000079418</t>
  </si>
  <si>
    <t>Atg4a</t>
  </si>
  <si>
    <t>autophagy related 4A, cysteine peptidase [Source:MGI Symbol;Acc:MGI:2147903]</t>
  </si>
  <si>
    <t>ENSMUSG00000058997</t>
  </si>
  <si>
    <t>Vwa8</t>
  </si>
  <si>
    <t>von Willebrand factor A domain containing 8 [Source:MGI Symbol;Acc:MGI:1919008]</t>
  </si>
  <si>
    <t>ENSMUSG00000035713</t>
  </si>
  <si>
    <t>Usp35</t>
  </si>
  <si>
    <t>ubiquitin specific peptidase 35 [Source:MGI Symbol;Acc:MGI:2685339]</t>
  </si>
  <si>
    <t>ENSMUSG00000063646</t>
  </si>
  <si>
    <t>Jakmip1</t>
  </si>
  <si>
    <t>janus kinase and microtubule interacting protein 1 [Source:MGI Symbol;Acc:MGI:1923321]</t>
  </si>
  <si>
    <t>ENSMUSG00000100891</t>
  </si>
  <si>
    <t>2810049E08Rik</t>
  </si>
  <si>
    <t>RIKEN cDNA 2810049E08 gene [Source:MGI Symbol;Acc:MGI:1919927]</t>
  </si>
  <si>
    <t>ENSMUSG00000082226</t>
  </si>
  <si>
    <t>Gm715</t>
  </si>
  <si>
    <t>predicted gene 715 [Source:MGI Symbol;Acc:MGI:2685561]</t>
  </si>
  <si>
    <t>ENSMUSG00000017858</t>
  </si>
  <si>
    <t>Ift52</t>
  </si>
  <si>
    <t>intraflagellar transport 52 [Source:MGI Symbol;Acc:MGI:2387217]</t>
  </si>
  <si>
    <t>ENSMUSG00000028033</t>
  </si>
  <si>
    <t>Kcnq5</t>
  </si>
  <si>
    <t>potassium voltage-gated channel, subfamily Q, member 5 [Source:MGI Symbol;Acc:MGI:1924937]</t>
  </si>
  <si>
    <t>ENSMUSG00000029022</t>
  </si>
  <si>
    <t>Miip</t>
  </si>
  <si>
    <t>migration and invasion inhibitory protein [Source:MGI Symbol;Acc:MGI:106506]</t>
  </si>
  <si>
    <t>ENSMUSG00000039345</t>
  </si>
  <si>
    <t>Mettl22</t>
  </si>
  <si>
    <t>methyltransferase like 22 [Source:MGI Symbol;Acc:MGI:2384301]</t>
  </si>
  <si>
    <t>ENSMUSG00000034285</t>
  </si>
  <si>
    <t>Nipsnap1</t>
  </si>
  <si>
    <t>nipsnap homolog 1 [Source:MGI Symbol;Acc:MGI:1278344]</t>
  </si>
  <si>
    <t>ENSMUSG00000033965</t>
  </si>
  <si>
    <t>Slc16a2</t>
  </si>
  <si>
    <t>solute carrier family 16 (monocarboxylic acid transporters), member 2 [Source:MGI Symbol;Acc:MGI:1203732]</t>
  </si>
  <si>
    <t>ENSMUSG00000056091</t>
  </si>
  <si>
    <t>St3gal5</t>
  </si>
  <si>
    <t>ST3 beta-galactoside alpha-2,3-sialyltransferase 5 [Source:MGI Symbol;Acc:MGI:1339963]</t>
  </si>
  <si>
    <t>ENSMUSG00000036040</t>
  </si>
  <si>
    <t>Adamtsl2</t>
  </si>
  <si>
    <t>ADAMTS-like 2 [Source:MGI Symbol;Acc:MGI:1925044]</t>
  </si>
  <si>
    <t>ENSMUSG00000021028</t>
  </si>
  <si>
    <t>Mbip</t>
  </si>
  <si>
    <t>MAP3K12 binding inhibitory protein 1 [Source:MGI Symbol;Acc:MGI:1918320]</t>
  </si>
  <si>
    <t>ENSMUSG00000053897</t>
  </si>
  <si>
    <t>Slc39a8</t>
  </si>
  <si>
    <t>solute carrier family 39 (metal ion transporter), member 8 [Source:MGI Symbol;Acc:MGI:1914797]</t>
  </si>
  <si>
    <t>ENSMUSG00000096210</t>
  </si>
  <si>
    <t>H1f0</t>
  </si>
  <si>
    <t>H1.0 linker histone [Source:MGI Symbol;Acc:MGI:95893]</t>
  </si>
  <si>
    <t>ENSMUSG00000041096</t>
  </si>
  <si>
    <t>Tspyl2</t>
  </si>
  <si>
    <t>TSPY-like 2 [Source:MGI Symbol;Acc:MGI:106244]</t>
  </si>
  <si>
    <t>ENSMUSG00000017754</t>
  </si>
  <si>
    <t>Pltp</t>
  </si>
  <si>
    <t>phospholipid transfer protein [Source:MGI Symbol;Acc:MGI:103151]</t>
  </si>
  <si>
    <t>ENSMUSG00000033318</t>
  </si>
  <si>
    <t>Gstt2</t>
  </si>
  <si>
    <t>glutathione S-transferase, theta 2 [Source:MGI Symbol;Acc:MGI:106188]</t>
  </si>
  <si>
    <t>ENSMUSG00000025465</t>
  </si>
  <si>
    <t>Echs1</t>
  </si>
  <si>
    <t>enoyl Coenzyme A hydratase, short chain, 1, mitochondrial [Source:MGI Symbol;Acc:MGI:2136460]</t>
  </si>
  <si>
    <t>ENSMUSG00000032178</t>
  </si>
  <si>
    <t>Ilf3</t>
  </si>
  <si>
    <t>interleukin enhancer binding factor 3 [Source:MGI Symbol;Acc:MGI:1339973]</t>
  </si>
  <si>
    <t>ENSMUSG00000052331</t>
  </si>
  <si>
    <t>Ankrd44</t>
  </si>
  <si>
    <t>ankyrin repeat domain 44 [Source:MGI Symbol;Acc:MGI:3045243]</t>
  </si>
  <si>
    <t>ENSMUSG00000029602</t>
  </si>
  <si>
    <t>Rasal1</t>
  </si>
  <si>
    <t>RAS protein activator like 1 (GAP1 like) [Source:MGI Symbol;Acc:MGI:1330842]</t>
  </si>
  <si>
    <t>ENSMUSG00000066842</t>
  </si>
  <si>
    <t>Hmcn1</t>
  </si>
  <si>
    <t>hemicentin 1 [Source:MGI Symbol;Acc:MGI:2685047]</t>
  </si>
  <si>
    <t>ENSMUSG00000073650</t>
  </si>
  <si>
    <t>Catip</t>
  </si>
  <si>
    <t>ciliogenesis associated TTC17 interacting protein [Source:MGI Symbol;Acc:MGI:2685062]</t>
  </si>
  <si>
    <t>ENSMUSG00000036890</t>
  </si>
  <si>
    <t>Gtdc1</t>
  </si>
  <si>
    <t>glycosyltransferase-like domain containing 1 [Source:MGI Symbol;Acc:MGI:2444269]</t>
  </si>
  <si>
    <t>ENSMUSG00000097320</t>
  </si>
  <si>
    <t>Tmem147os</t>
  </si>
  <si>
    <t>transmembrane protein 147, opposite strand [Source:MGI Symbol;Acc:MGI:3642392]</t>
  </si>
  <si>
    <t>ENSMUSG00000040312</t>
  </si>
  <si>
    <t>Cchcr1</t>
  </si>
  <si>
    <t>coiled-coil alpha-helical rod protein 1 [Source:MGI Symbol;Acc:MGI:2385321]</t>
  </si>
  <si>
    <t>ENSMUSG00000058454</t>
  </si>
  <si>
    <t>Dhcr7</t>
  </si>
  <si>
    <t>7-dehydrocholesterol reductase [Source:MGI Symbol;Acc:MGI:1298378]</t>
  </si>
  <si>
    <t>ENSMUSG00000007029</t>
  </si>
  <si>
    <t>Vars</t>
  </si>
  <si>
    <t>valyl-tRNA synthetase [Source:MGI Symbol;Acc:MGI:90675]</t>
  </si>
  <si>
    <t>ENSMUSG00000033111</t>
  </si>
  <si>
    <t>3830406C13Rik</t>
  </si>
  <si>
    <t>RIKEN cDNA 3830406C13 gene [Source:MGI Symbol;Acc:MGI:1917937]</t>
  </si>
  <si>
    <t>ENSMUSG00000030083</t>
  </si>
  <si>
    <t>Abtb1</t>
  </si>
  <si>
    <t>ankyrin repeat and  BTB (POZ) domain containing 1 [Source:MGI Symbol;Acc:MGI:1933148]</t>
  </si>
  <si>
    <t>ENSMUSG00000019823</t>
  </si>
  <si>
    <t>Mical1</t>
  </si>
  <si>
    <t>microtubule associated monooxygenase, calponin and LIM domain containing 1 [Source:MGI Symbol;Acc:MGI:2385847]</t>
  </si>
  <si>
    <t>ENSMUSG00000026687</t>
  </si>
  <si>
    <t>Aldh9a1</t>
  </si>
  <si>
    <t>aldehyde dehydrogenase 9, subfamily A1 [Source:MGI Symbol;Acc:MGI:1861622]</t>
  </si>
  <si>
    <t>ENSMUSG00000075012</t>
  </si>
  <si>
    <t>Fjx1</t>
  </si>
  <si>
    <t>four jointed box 1 [Source:MGI Symbol;Acc:MGI:1341907]</t>
  </si>
  <si>
    <t>ENSMUSG00000116305</t>
  </si>
  <si>
    <t>Lncppara</t>
  </si>
  <si>
    <t>long noncoding RNA near Ppara [Source:MGI Symbol;Acc:MGI:5568843]</t>
  </si>
  <si>
    <t>ENSMUSG00000086662</t>
  </si>
  <si>
    <t>BC046251</t>
  </si>
  <si>
    <t>cDNA sequence BC046251 [Source:MGI Symbol;Acc:MGI:3039598]</t>
  </si>
  <si>
    <t>ENSMUSG00000015711</t>
  </si>
  <si>
    <t>Prune1</t>
  </si>
  <si>
    <t>prune exopolyphosphatase [Source:MGI Symbol;Acc:MGI:1925152]</t>
  </si>
  <si>
    <t>ENSMUSG00000047842</t>
  </si>
  <si>
    <t>Diras2</t>
  </si>
  <si>
    <t>DIRAS family, GTP-binding RAS-like 2 [Source:MGI Symbol;Acc:MGI:1915453]</t>
  </si>
  <si>
    <t>ENSMUSG00000043614</t>
  </si>
  <si>
    <t>Vps37d</t>
  </si>
  <si>
    <t>vacuolar protein sorting 37D [Source:MGI Symbol;Acc:MGI:2159402]</t>
  </si>
  <si>
    <t>ENSMUSG00000037949</t>
  </si>
  <si>
    <t>Ano10</t>
  </si>
  <si>
    <t>anoctamin 10 [Source:MGI Symbol;Acc:MGI:2143103]</t>
  </si>
  <si>
    <t>ENSMUSG00000060787</t>
  </si>
  <si>
    <t>Olfr464</t>
  </si>
  <si>
    <t>olfactory receptor 464 [Source:MGI Symbol;Acc:MGI:3030298]</t>
  </si>
  <si>
    <t>ENSMUSG00000034226</t>
  </si>
  <si>
    <t>Rhov</t>
  </si>
  <si>
    <t>ras homolog family member V [Source:MGI Symbol;Acc:MGI:2444227]</t>
  </si>
  <si>
    <t>ENSMUSG00000022375</t>
  </si>
  <si>
    <t>Lrrc6</t>
  </si>
  <si>
    <t>leucine rich repeat containing 6 (testis) [Source:MGI Symbol;Acc:MGI:1859553]</t>
  </si>
  <si>
    <t>ENSMUSG00000054457</t>
  </si>
  <si>
    <t>9430021M05Rik</t>
  </si>
  <si>
    <t>RIKEN cDNA 9430021M05 gene [Source:MGI Symbol;Acc:MGI:1924538]</t>
  </si>
  <si>
    <t>ENSMUSG00000000148</t>
  </si>
  <si>
    <t>Brat1</t>
  </si>
  <si>
    <t>BRCA1-associated ATM activator 1 [Source:MGI Symbol;Acc:MGI:1891679]</t>
  </si>
  <si>
    <t>ENSMUSG00000024421</t>
  </si>
  <si>
    <t>Lama3</t>
  </si>
  <si>
    <t>laminin, alpha 3 [Source:MGI Symbol;Acc:MGI:99909]</t>
  </si>
  <si>
    <t>ENSMUSG00000002100</t>
  </si>
  <si>
    <t>Mybpc3</t>
  </si>
  <si>
    <t>myosin binding protein C, cardiac [Source:MGI Symbol;Acc:MGI:102844]</t>
  </si>
  <si>
    <t>ENSMUSG00000025289</t>
  </si>
  <si>
    <t>Prdx4</t>
  </si>
  <si>
    <t>peroxiredoxin 4 [Source:MGI Symbol;Acc:MGI:1859815]</t>
  </si>
  <si>
    <t>ENSMUSG00000024777</t>
  </si>
  <si>
    <t>Ppp2r5b</t>
  </si>
  <si>
    <t>protein phosphatase 2, regulatory subunit B', beta [Source:MGI Symbol;Acc:MGI:2388480]</t>
  </si>
  <si>
    <t>ENSMUSG00000023826</t>
  </si>
  <si>
    <t>Prkn</t>
  </si>
  <si>
    <t>parkin RBR E3 ubiquitin protein ligase [Source:MGI Symbol;Acc:MGI:1355296]</t>
  </si>
  <si>
    <t>ENSMUSG00000035258</t>
  </si>
  <si>
    <t>Abi3bp</t>
  </si>
  <si>
    <t>ABI family member 3 binding protein [Source:MGI Symbol;Acc:MGI:2444583]</t>
  </si>
  <si>
    <t>ENSMUSG00000037971</t>
  </si>
  <si>
    <t>1110032A03Rik</t>
  </si>
  <si>
    <t>RIKEN cDNA 1110032A03 gene [Source:MGI Symbol;Acc:MGI:1915971]</t>
  </si>
  <si>
    <t>ENSMUSG00000030691</t>
  </si>
  <si>
    <t>Fchsd2</t>
  </si>
  <si>
    <t>FCH and double SH3 domains 2 [Source:MGI Symbol;Acc:MGI:2448475]</t>
  </si>
  <si>
    <t>ENSMUSG00000032735</t>
  </si>
  <si>
    <t>Ablim3</t>
  </si>
  <si>
    <t>actin binding LIM protein family, member 3 [Source:MGI Symbol;Acc:MGI:2442582]</t>
  </si>
  <si>
    <t>ENSMUSG00000032392</t>
  </si>
  <si>
    <t>Parp16</t>
  </si>
  <si>
    <t>poly (ADP-ribose) polymerase family, member 16 [Source:MGI Symbol;Acc:MGI:2446133]</t>
  </si>
  <si>
    <t>ENSMUSG00000044499</t>
  </si>
  <si>
    <t>Hs3st5</t>
  </si>
  <si>
    <t>heparan sulfate (glucosamine) 3-O-sulfotransferase 5 [Source:MGI Symbol;Acc:MGI:2441996]</t>
  </si>
  <si>
    <t>ENSMUSG00000030788</t>
  </si>
  <si>
    <t>Rnf141</t>
  </si>
  <si>
    <t>ring finger protein 141 [Source:MGI Symbol;Acc:MGI:1914400]</t>
  </si>
  <si>
    <t>ENSMUSG00000027408</t>
  </si>
  <si>
    <t>Cpxm1</t>
  </si>
  <si>
    <t>carboxypeptidase X 1 (M14 family) [Source:MGI Symbol;Acc:MGI:1934569]</t>
  </si>
  <si>
    <t>ENSMUSG00000042182</t>
  </si>
  <si>
    <t>Bend6</t>
  </si>
  <si>
    <t>BEN domain containing 6 [Source:MGI Symbol;Acc:MGI:2444572]</t>
  </si>
  <si>
    <t>ENSMUSG00000097801</t>
  </si>
  <si>
    <t>Gm26777</t>
  </si>
  <si>
    <t>predicted gene, 26777 [Source:MGI Symbol;Acc:MGI:5477271]</t>
  </si>
  <si>
    <t>ENSMUSG00000023051</t>
  </si>
  <si>
    <t>Tarbp2</t>
  </si>
  <si>
    <t>TARBP2, RISC loading complex RNA binding subunit [Source:MGI Symbol;Acc:MGI:103027]</t>
  </si>
  <si>
    <t>ENSMUSG00000027200</t>
  </si>
  <si>
    <t>Sema6d</t>
  </si>
  <si>
    <t>sema domain, transmembrane domain (TM), and cytoplasmic domain, (semaphorin) 6D [Source:MGI Symbol;Acc:MGI:2387661]</t>
  </si>
  <si>
    <t>ENSMUSG00000035929</t>
  </si>
  <si>
    <t>H2-Q4</t>
  </si>
  <si>
    <t>histocompatibility 2, Q region locus 4 [Source:MGI Symbol;Acc:MGI:95933]</t>
  </si>
  <si>
    <t>ENSMUSG00000030861</t>
  </si>
  <si>
    <t>Acadsb</t>
  </si>
  <si>
    <t>acyl-Coenzyme A dehydrogenase, short/branched chain [Source:MGI Symbol;Acc:MGI:1914135]</t>
  </si>
  <si>
    <t>ENSMUSG00000039057</t>
  </si>
  <si>
    <t>Myo16</t>
  </si>
  <si>
    <t>myosin XVI [Source:MGI Symbol;Acc:MGI:2685951]</t>
  </si>
  <si>
    <t>ENSMUSG00000023092</t>
  </si>
  <si>
    <t>Fhl1</t>
  </si>
  <si>
    <t>four and a half LIM domains 1 [Source:MGI Symbol;Acc:MGI:1298387]</t>
  </si>
  <si>
    <t>ENSMUSG00000043372</t>
  </si>
  <si>
    <t>Hexim2</t>
  </si>
  <si>
    <t>hexamethylene bis-acetamide inducible 2 [Source:MGI Symbol;Acc:MGI:1918309]</t>
  </si>
  <si>
    <t>ENSMUSG00000021594</t>
  </si>
  <si>
    <t>Srd5a1</t>
  </si>
  <si>
    <t>steroid 5 alpha-reductase 1 [Source:MGI Symbol;Acc:MGI:98400]</t>
  </si>
  <si>
    <t>ENSMUSG00000093930</t>
  </si>
  <si>
    <t>Hmgcs1</t>
  </si>
  <si>
    <t>3-hydroxy-3-methylglutaryl-Coenzyme A synthase 1 [Source:MGI Symbol;Acc:MGI:107592]</t>
  </si>
  <si>
    <t>ENSMUSG00000024454</t>
  </si>
  <si>
    <t>Hdac3</t>
  </si>
  <si>
    <t>histone deacetylase 3 [Source:MGI Symbol;Acc:MGI:1343091]</t>
  </si>
  <si>
    <t>ENSMUSG00000105923</t>
  </si>
  <si>
    <t>A830019L24Rik</t>
  </si>
  <si>
    <t>RIKEN cDNA A830019L24 gene [Source:MGI Symbol;Acc:MGI:2443282]</t>
  </si>
  <si>
    <t>ENSMUSG00000034795</t>
  </si>
  <si>
    <t>Ccdc122</t>
  </si>
  <si>
    <t>coiled-coil domain containing 122 [Source:MGI Symbol;Acc:MGI:1918358]</t>
  </si>
  <si>
    <t>ENSMUSG00000053783</t>
  </si>
  <si>
    <t>1700016K19Rik</t>
  </si>
  <si>
    <t>RIKEN cDNA 1700016K19 gene [Source:MGI Symbol;Acc:MGI:1921480]</t>
  </si>
  <si>
    <t>ENSMUSG00000045007</t>
  </si>
  <si>
    <t>Tubg2</t>
  </si>
  <si>
    <t>tubulin, gamma 2 [Source:MGI Symbol;Acc:MGI:2144208]</t>
  </si>
  <si>
    <t>ENSMUSG00000009035</t>
  </si>
  <si>
    <t>Tmem184b</t>
  </si>
  <si>
    <t>transmembrane protein 184b [Source:MGI Symbol;Acc:MGI:2445179]</t>
  </si>
  <si>
    <t>ENSMUSG00000029575</t>
  </si>
  <si>
    <t>Mmab</t>
  </si>
  <si>
    <t>methylmalonic aciduria (cobalamin deficiency) cblB type homolog (human) [Source:MGI Symbol;Acc:MGI:1924947]</t>
  </si>
  <si>
    <t>ENSMUSG00000055897</t>
  </si>
  <si>
    <t>Ppp4r1l-ps</t>
  </si>
  <si>
    <t>protein phosphatase 4, regulatory subunit 1-like, pseudogene [Source:MGI Symbol;Acc:MGI:1924560]</t>
  </si>
  <si>
    <t>ENSMUSG00000024378</t>
  </si>
  <si>
    <t>Stard4</t>
  </si>
  <si>
    <t>StAR-related lipid transfer (START) domain containing 4 [Source:MGI Symbol;Acc:MGI:2156764]</t>
  </si>
  <si>
    <t>ENSMUSG00000049946</t>
  </si>
  <si>
    <t>BC030500</t>
  </si>
  <si>
    <t>cDNA sequence BC030500 [Source:MGI Symbol;Acc:MGI:2447770]</t>
  </si>
  <si>
    <t>ENSMUSG00000034194</t>
  </si>
  <si>
    <t>R3hcc1</t>
  </si>
  <si>
    <t>R3H domain and coiled-coil containing 1 [Source:MGI Symbol;Acc:MGI:1919093]</t>
  </si>
  <si>
    <t>ENSMUSG00000060538</t>
  </si>
  <si>
    <t>Tmem219</t>
  </si>
  <si>
    <t>transmembrane protein 219 [Source:MGI Symbol;Acc:MGI:1915992]</t>
  </si>
  <si>
    <t>ENSMUSG00000104011</t>
  </si>
  <si>
    <t>Gm32391</t>
  </si>
  <si>
    <t>predicted gene, 32391 [Source:MGI Symbol;Acc:MGI:5591550]</t>
  </si>
  <si>
    <t>ENSMUSG00000008373</t>
  </si>
  <si>
    <t>Prpf31</t>
  </si>
  <si>
    <t>pre-mRNA processing factor 31 [Source:MGI Symbol;Acc:MGI:1916238]</t>
  </si>
  <si>
    <t>ENSMUSG00000058444</t>
  </si>
  <si>
    <t>Map2k5</t>
  </si>
  <si>
    <t>mitogen-activated protein kinase kinase 5 [Source:MGI Symbol;Acc:MGI:1346345]</t>
  </si>
  <si>
    <t>ENSMUSG00000032298</t>
  </si>
  <si>
    <t>Neil1</t>
  </si>
  <si>
    <t>nei endonuclease VIII-like 1 (E. coli) [Source:MGI Symbol;Acc:MGI:1920024]</t>
  </si>
  <si>
    <t>ENSMUSG00000000253</t>
  </si>
  <si>
    <t>Gmpr</t>
  </si>
  <si>
    <t>guanosine monophosphate reductase [Source:MGI Symbol;Acc:MGI:1913605]</t>
  </si>
  <si>
    <t>ENSMUSG00000020472</t>
  </si>
  <si>
    <t>Zkscan17</t>
  </si>
  <si>
    <t>zinc finger with KRAB and SCAN domains 17 [Source:MGI Symbol;Acc:MGI:2679270]</t>
  </si>
  <si>
    <t>ENSMUSG00000093577</t>
  </si>
  <si>
    <t>Gm20632</t>
  </si>
  <si>
    <t>predicted gene 20632 [Source:MGI Symbol;Acc:MGI:5313079]</t>
  </si>
  <si>
    <t>ENSMUSG00000017764</t>
  </si>
  <si>
    <t>Zswim1</t>
  </si>
  <si>
    <t>zinc finger SWIM-type containing 1 [Source:MGI Symbol;Acc:MGI:1919221]</t>
  </si>
  <si>
    <t>ENSMUSG00000029466</t>
  </si>
  <si>
    <t>Anapc7</t>
  </si>
  <si>
    <t>anaphase promoting complex subunit 7 [Source:MGI Symbol;Acc:MGI:1929711]</t>
  </si>
  <si>
    <t>ENSMUSG00000052712</t>
  </si>
  <si>
    <t>BC004004</t>
  </si>
  <si>
    <t>cDNA sequence BC004004 [Source:MGI Symbol;Acc:MGI:2136782]</t>
  </si>
  <si>
    <t>ENSMUSG00000040713</t>
  </si>
  <si>
    <t>Creg1</t>
  </si>
  <si>
    <t>cellular repressor of E1A-stimulated genes 1 [Source:MGI Symbol;Acc:MGI:1344382]</t>
  </si>
  <si>
    <t>ENSMUSG00000060600</t>
  </si>
  <si>
    <t>Eno3</t>
  </si>
  <si>
    <t>enolase 3, beta muscle [Source:MGI Symbol;Acc:MGI:95395]</t>
  </si>
  <si>
    <t>ENSMUSG00000020836</t>
  </si>
  <si>
    <t>Coro6</t>
  </si>
  <si>
    <t>coronin 6 [Source:MGI Symbol;Acc:MGI:2183448]</t>
  </si>
  <si>
    <t>ENSMUSG00000023328</t>
  </si>
  <si>
    <t>Ache</t>
  </si>
  <si>
    <t>acetylcholinesterase [Source:MGI Symbol;Acc:MGI:87876]</t>
  </si>
  <si>
    <t>ENSMUSG00000061981</t>
  </si>
  <si>
    <t>Flot2</t>
  </si>
  <si>
    <t>flotillin 2 [Source:MGI Symbol;Acc:MGI:103309]</t>
  </si>
  <si>
    <t>ENSMUSG00000051278</t>
  </si>
  <si>
    <t>Zgrf1</t>
  </si>
  <si>
    <t>zinc finger, GRF-type containing 1 [Source:MGI Symbol;Acc:MGI:1918893]</t>
  </si>
  <si>
    <t>ENSMUSG00000076441</t>
  </si>
  <si>
    <t>Ass1</t>
  </si>
  <si>
    <t>argininosuccinate synthetase 1 [Source:MGI Symbol;Acc:MGI:88090]</t>
  </si>
  <si>
    <t>ENSMUSG00000041939</t>
  </si>
  <si>
    <t>Mvk</t>
  </si>
  <si>
    <t>mevalonate kinase [Source:MGI Symbol;Acc:MGI:107624]</t>
  </si>
  <si>
    <t>ENSMUSG00000020956</t>
  </si>
  <si>
    <t>Dtd2</t>
  </si>
  <si>
    <t>D-tyrosyl-tRNA deacylase 2 [Source:MGI Symbol;Acc:MGI:1923485]</t>
  </si>
  <si>
    <t>ENSMUSG00000089997</t>
  </si>
  <si>
    <t>1810020O05Rik</t>
  </si>
  <si>
    <t>Riken cDNA 1810020O05 gene [Source:MGI Symbol;Acc:MGI:3586838]</t>
  </si>
  <si>
    <t>ENSMUSG00000031851</t>
  </si>
  <si>
    <t>Ntpcr</t>
  </si>
  <si>
    <t>nucleoside-triphosphatase, cancer-related [Source:MGI Symbol;Acc:MGI:1913816]</t>
  </si>
  <si>
    <t>ENSMUSG00000094942</t>
  </si>
  <si>
    <t>Gm3604</t>
  </si>
  <si>
    <t>predicted gene 3604 [Source:MGI Symbol;Acc:MGI:3781781]</t>
  </si>
  <si>
    <t>ENSMUSG00000023106</t>
  </si>
  <si>
    <t>Denr</t>
  </si>
  <si>
    <t>density-regulated protein [Source:MGI Symbol;Acc:MGI:1915434]</t>
  </si>
  <si>
    <t>ENSMUSG00000014606</t>
  </si>
  <si>
    <t>Slc25a11</t>
  </si>
  <si>
    <t>solute carrier family 25 (mitochondrial carrier oxoglutarate carrier), member 11 [Source:MGI Symbol;Acc:MGI:1915113]</t>
  </si>
  <si>
    <t>ENSMUSG00000033278</t>
  </si>
  <si>
    <t>Ptprm</t>
  </si>
  <si>
    <t>protein tyrosine phosphatase, receptor type, M [Source:MGI Symbol;Acc:MGI:102694]</t>
  </si>
  <si>
    <t>ENSMUSG00000062825</t>
  </si>
  <si>
    <t>Actg1</t>
  </si>
  <si>
    <t>actin, gamma, cytoplasmic 1 [Source:MGI Symbol;Acc:MGI:87906]</t>
  </si>
  <si>
    <t>ENSMUSG00000036611</t>
  </si>
  <si>
    <t>Eepd1</t>
  </si>
  <si>
    <t>endonuclease/exonuclease/phosphatase family domain containing 1 [Source:MGI Symbol;Acc:MGI:1914734]</t>
  </si>
  <si>
    <t>ENSMUSG00000024104</t>
  </si>
  <si>
    <t>Washc2</t>
  </si>
  <si>
    <t>WASH complex subunit 2` [Source:MGI Symbol;Acc:MGI:106463]</t>
  </si>
  <si>
    <t>ENSMUSG00000019478</t>
  </si>
  <si>
    <t>Rab4a</t>
  </si>
  <si>
    <t>RAB4A, member RAS oncogene family [Source:MGI Symbol;Acc:MGI:105069]</t>
  </si>
  <si>
    <t>ENSMUSG00000100213</t>
  </si>
  <si>
    <t>Gm28151</t>
  </si>
  <si>
    <t>predicted gene 28151 [Source:MGI Symbol;Acc:MGI:5578857]</t>
  </si>
  <si>
    <t>ENSMUSG00000086822</t>
  </si>
  <si>
    <t>5330413P13Rik</t>
  </si>
  <si>
    <t>RIKEN cDNA 5330413P13 gene [Source:MGI Symbol;Acc:MGI:3041161]</t>
  </si>
  <si>
    <t>ENSMUSG00000036560</t>
  </si>
  <si>
    <t>Lgi4</t>
  </si>
  <si>
    <t>leucine-rich repeat LGI family, member 4 [Source:MGI Symbol;Acc:MGI:2180197]</t>
  </si>
  <si>
    <t>ENSMUSG00000033460</t>
  </si>
  <si>
    <t>Armcx1</t>
  </si>
  <si>
    <t>armadillo repeat containing, X-linked 1 [Source:MGI Symbol;Acc:MGI:1925498]</t>
  </si>
  <si>
    <t>ENSMUSG00000016487</t>
  </si>
  <si>
    <t>Ppfibp1</t>
  </si>
  <si>
    <t>PTPRF interacting protein, binding protein 1 (liprin beta 1) [Source:MGI Symbol;Acc:MGI:1914783]</t>
  </si>
  <si>
    <t>ENSMUSG00000103114</t>
  </si>
  <si>
    <t>Gm32200</t>
  </si>
  <si>
    <t>predicted gene, 32200 [Source:MGI Symbol;Acc:MGI:5591359]</t>
  </si>
  <si>
    <t>ENSMUSG00000041911</t>
  </si>
  <si>
    <t>Dlx1</t>
  </si>
  <si>
    <t>distal-less homeobox 1 [Source:MGI Symbol;Acc:MGI:94901]</t>
  </si>
  <si>
    <t>ENSMUSG00000039043</t>
  </si>
  <si>
    <t>Arpin</t>
  </si>
  <si>
    <t>actin-related protein 2/3 complex inhibitor [Source:MGI Symbol;Acc:MGI:1917670]</t>
  </si>
  <si>
    <t>ENSMUSG00000041889</t>
  </si>
  <si>
    <t>Shisa4</t>
  </si>
  <si>
    <t>shisa family member 4 [Source:MGI Symbol;Acc:MGI:1924802]</t>
  </si>
  <si>
    <t>ENSMUSG00000041000</t>
  </si>
  <si>
    <t>Trim62</t>
  </si>
  <si>
    <t>tripartite motif-containing 62 [Source:MGI Symbol;Acc:MGI:1914775]</t>
  </si>
  <si>
    <t>ENSMUSG00000001962</t>
  </si>
  <si>
    <t>Fam50a</t>
  </si>
  <si>
    <t>family with sequence similarity 50, member A [Source:MGI Symbol;Acc:MGI:1351626]</t>
  </si>
  <si>
    <t>ENSMUSG00000071253</t>
  </si>
  <si>
    <t>Slc25a16</t>
  </si>
  <si>
    <t>solute carrier family 25 (mitochondrial carrier, Graves disease autoantigen), member 16 [Source:MGI Symbol;Acc:MGI:1920382]</t>
  </si>
  <si>
    <t>ENSMUSG00000047369</t>
  </si>
  <si>
    <t>Dnah14</t>
  </si>
  <si>
    <t>dynein, axonemal, heavy chain 14 [Source:MGI Symbol;Acc:MGI:2444525]</t>
  </si>
  <si>
    <t>ENSMUSG00000037376</t>
  </si>
  <si>
    <t>Trmt6</t>
  </si>
  <si>
    <t>tRNA methyltransferase 6 [Source:MGI Symbol;Acc:MGI:1914176]</t>
  </si>
  <si>
    <t>ENSMUSG00000031937</t>
  </si>
  <si>
    <t>Vstm5</t>
  </si>
  <si>
    <t>V-set and transmembrane domain containing 5 [Source:MGI Symbol;Acc:MGI:1916387]</t>
  </si>
  <si>
    <t>ENSMUSG00000085396</t>
  </si>
  <si>
    <t>Firre</t>
  </si>
  <si>
    <t>functional intergenic repeating RNA element [Source:MGI Symbol;Acc:MGI:2147989]</t>
  </si>
  <si>
    <t>ENSMUSG00000004508</t>
  </si>
  <si>
    <t>Gab2</t>
  </si>
  <si>
    <t>growth factor receptor bound protein 2-associated protein 2 [Source:MGI Symbol;Acc:MGI:1333854]</t>
  </si>
  <si>
    <t>ENSMUSG00000046178</t>
  </si>
  <si>
    <t>Nxph1</t>
  </si>
  <si>
    <t>neurexophilin 1 [Source:MGI Symbol;Acc:MGI:107492]</t>
  </si>
  <si>
    <t>ENSMUSG00000030834</t>
  </si>
  <si>
    <t>Abcc6</t>
  </si>
  <si>
    <t>ATP-binding cassette, sub-family C (CFTR/MRP), member 6 [Source:MGI Symbol;Acc:MGI:1351634]</t>
  </si>
  <si>
    <t>ENSMUSG00000032182</t>
  </si>
  <si>
    <t>Yipf2</t>
  </si>
  <si>
    <t>Yip1 domain family, member 2 [Source:MGI Symbol;Acc:MGI:1922016]</t>
  </si>
  <si>
    <t>ENSMUSG00000046671</t>
  </si>
  <si>
    <t>Mtfr1l</t>
  </si>
  <si>
    <t>mitochondrial fission regulator 1-like [Source:MGI Symbol;Acc:MGI:1924074]</t>
  </si>
  <si>
    <t>ENSMUSG00000028292</t>
  </si>
  <si>
    <t>Rars2</t>
  </si>
  <si>
    <t>arginyl-tRNA synthetase 2, mitochondrial [Source:MGI Symbol;Acc:MGI:1923596]</t>
  </si>
  <si>
    <t>ENSMUSG00000052914</t>
  </si>
  <si>
    <t>Cyp2j6</t>
  </si>
  <si>
    <t>cytochrome P450, family 2, subfamily j, polypeptide 6 [Source:MGI Symbol;Acc:MGI:1270148]</t>
  </si>
  <si>
    <t>ENSMUSG00000084880</t>
  </si>
  <si>
    <t>Tomm6os</t>
  </si>
  <si>
    <t>translocase of outer mitochondrial membrane 6, opposite strand [Source:MGI Symbol;Acc:MGI:3705171]</t>
  </si>
  <si>
    <t>ENSMUSG00000032468</t>
  </si>
  <si>
    <t>Armc8</t>
  </si>
  <si>
    <t>armadillo repeat containing 8 [Source:MGI Symbol;Acc:MGI:1921375]</t>
  </si>
  <si>
    <t>ENSMUSG00000036026</t>
  </si>
  <si>
    <t>Tmem63b</t>
  </si>
  <si>
    <t>transmembrane protein 63b [Source:MGI Symbol;Acc:MGI:2387609]</t>
  </si>
  <si>
    <t>ENSMUSG00000030254</t>
  </si>
  <si>
    <t>Rad18</t>
  </si>
  <si>
    <t>RAD18 E3 ubiquitin protein ligase [Source:MGI Symbol;Acc:MGI:1890476]</t>
  </si>
  <si>
    <t>ENSMUSG00000061232</t>
  </si>
  <si>
    <t>H2-K1</t>
  </si>
  <si>
    <t>histocompatibility 2, K1, K region [Source:MGI Symbol;Acc:MGI:95904]</t>
  </si>
  <si>
    <t>ENSMUSG00000032267</t>
  </si>
  <si>
    <t>Usp28</t>
  </si>
  <si>
    <t>ubiquitin specific peptidase 28 [Source:MGI Symbol;Acc:MGI:2442293]</t>
  </si>
  <si>
    <t>ENSMUSG00000043154</t>
  </si>
  <si>
    <t>Ppp2r3a</t>
  </si>
  <si>
    <t>protein phosphatase 2, regulatory subunit B'', alpha [Source:MGI Symbol;Acc:MGI:2442104]</t>
  </si>
  <si>
    <t>ENSMUSG00000039904</t>
  </si>
  <si>
    <t>Gpr37</t>
  </si>
  <si>
    <t>G protein-coupled receptor 37 [Source:MGI Symbol;Acc:MGI:1313297]</t>
  </si>
  <si>
    <t>ENSMUSG00000031451</t>
  </si>
  <si>
    <t>Gas6</t>
  </si>
  <si>
    <t>growth arrest specific 6 [Source:MGI Symbol;Acc:MGI:95660]</t>
  </si>
  <si>
    <t>ENSMUSG00000052423</t>
  </si>
  <si>
    <t>B4galt3</t>
  </si>
  <si>
    <t>UDP-Gal:betaGlcNAc beta 1,4-galactosyltransferase, polypeptide 3 [Source:MGI Symbol;Acc:MGI:1928767]</t>
  </si>
  <si>
    <t>ENSMUSG00000031913</t>
  </si>
  <si>
    <t>Vps4a</t>
  </si>
  <si>
    <t>vacuolar protein sorting 4A [Source:MGI Symbol;Acc:MGI:1890520]</t>
  </si>
  <si>
    <t>ENSMUSG00000037139</t>
  </si>
  <si>
    <t>Myom3</t>
  </si>
  <si>
    <t>myomesin family, member 3 [Source:MGI Symbol;Acc:MGI:2685280]</t>
  </si>
  <si>
    <t>ENSMUSG00000029798</t>
  </si>
  <si>
    <t>Herc6</t>
  </si>
  <si>
    <t>hect domain and RLD 6 [Source:MGI Symbol;Acc:MGI:1914388]</t>
  </si>
  <si>
    <t>ENSMUSG00000103255</t>
  </si>
  <si>
    <t>Pcdhac1</t>
  </si>
  <si>
    <t>protocadherin alpha subfamily C, 1 [Source:MGI Symbol;Acc:MGI:1891442]</t>
  </si>
  <si>
    <t>ENSMUSG00000035696</t>
  </si>
  <si>
    <t>Rnf38</t>
  </si>
  <si>
    <t>ring finger protein 38 [Source:MGI Symbol;Acc:MGI:1920719]</t>
  </si>
  <si>
    <t>ENSMUSG00000021079</t>
  </si>
  <si>
    <t>Timm9</t>
  </si>
  <si>
    <t>translocase of inner mitochondrial membrane 9 [Source:MGI Symbol;Acc:MGI:1353436]</t>
  </si>
  <si>
    <t>ENSMUSG00000022808</t>
  </si>
  <si>
    <t>Snx4</t>
  </si>
  <si>
    <t>sorting nexin 4 [Source:MGI Symbol;Acc:MGI:1916400]</t>
  </si>
  <si>
    <t>ENSMUSG00000035211</t>
  </si>
  <si>
    <t>Xrra1</t>
  </si>
  <si>
    <t>X-ray radiation resistance associated 1 [Source:MGI Symbol;Acc:MGI:2181647]</t>
  </si>
  <si>
    <t>ENSMUSG00000053110</t>
  </si>
  <si>
    <t>Yap1</t>
  </si>
  <si>
    <t>yes-associated protein 1 [Source:MGI Symbol;Acc:MGI:103262]</t>
  </si>
  <si>
    <t>ENSMUSG00000022940</t>
  </si>
  <si>
    <t>Pigp</t>
  </si>
  <si>
    <t>phosphatidylinositol glycan anchor biosynthesis, class P [Source:MGI Symbol;Acc:MGI:1860433]</t>
  </si>
  <si>
    <t>ENSMUSG00000029686</t>
  </si>
  <si>
    <t>Cul1</t>
  </si>
  <si>
    <t>cullin 1 [Source:MGI Symbol;Acc:MGI:1349658]</t>
  </si>
  <si>
    <t>ENSMUSG00000041263</t>
  </si>
  <si>
    <t>Rusc1</t>
  </si>
  <si>
    <t>RUN and SH3 domain containing 1 [Source:MGI Symbol;Acc:MGI:1919546]</t>
  </si>
  <si>
    <t>ENSMUSG00000078566</t>
  </si>
  <si>
    <t>Bnip3</t>
  </si>
  <si>
    <t>BCL2/adenovirus E1B interacting protein 3 [Source:MGI Symbol;Acc:MGI:109326]</t>
  </si>
  <si>
    <t>ENSMUSG00000028453</t>
  </si>
  <si>
    <t>Fancg</t>
  </si>
  <si>
    <t>Fanconi anemia, complementation group G [Source:MGI Symbol;Acc:MGI:1926471]</t>
  </si>
  <si>
    <t>ENSMUSG00000036693</t>
  </si>
  <si>
    <t>Nop14</t>
  </si>
  <si>
    <t>NOP14 nucleolar protein [Source:MGI Symbol;Acc:MGI:1922666]</t>
  </si>
  <si>
    <t>ENSMUSG00000038515</t>
  </si>
  <si>
    <t>Grtp1</t>
  </si>
  <si>
    <t>GH regulated TBC protein 1 [Source:MGI Symbol;Acc:MGI:1914040]</t>
  </si>
  <si>
    <t>ENSMUSG00000031349</t>
  </si>
  <si>
    <t>Nsdhl</t>
  </si>
  <si>
    <t>NAD(P) dependent steroid dehydrogenase-like [Source:MGI Symbol;Acc:MGI:1099438]</t>
  </si>
  <si>
    <t>ENSMUSG00000110317</t>
  </si>
  <si>
    <t>Gm45250</t>
  </si>
  <si>
    <t>predicted gene 45250 [Source:MGI Symbol;Acc:MGI:5791086]</t>
  </si>
  <si>
    <t>ENSMUSG00000052336</t>
  </si>
  <si>
    <t>Cx3cr1</t>
  </si>
  <si>
    <t>chemokine (C-X3-C motif) receptor 1 [Source:MGI Symbol;Acc:MGI:1333815]</t>
  </si>
  <si>
    <t>ENSMUSG00000033420</t>
  </si>
  <si>
    <t>Antxr1</t>
  </si>
  <si>
    <t>anthrax toxin receptor 1 [Source:MGI Symbol;Acc:MGI:1916788]</t>
  </si>
  <si>
    <t>ENSMUSG00000020900</t>
  </si>
  <si>
    <t>Myh10</t>
  </si>
  <si>
    <t>myosin, heavy polypeptide 10, non-muscle [Source:MGI Symbol;Acc:MGI:1930780]</t>
  </si>
  <si>
    <t>ENSMUSG00000043993</t>
  </si>
  <si>
    <t>2900052L18Rik</t>
  </si>
  <si>
    <t>RIKEN cDNA 2900052L18 gene [Source:MGI Symbol;Acc:MGI:1924085]</t>
  </si>
  <si>
    <t>ENSMUSG00000029247</t>
  </si>
  <si>
    <t>Paics</t>
  </si>
  <si>
    <t>phosphoribosylaminoimidazole carboxylase, phosphoribosylaminoribosylaminoimidazole, succinocarboxamide synthetase [Source:MGI Symbol;Acc:MGI:1914304]</t>
  </si>
  <si>
    <t>ENSMUSG00000062619</t>
  </si>
  <si>
    <t>2310039H08Rik</t>
  </si>
  <si>
    <t>RIKEN cDNA 2310039H08 gene [Source:MGI Symbol;Acc:MGI:1914351]</t>
  </si>
  <si>
    <t>ENSMUSG00000078894</t>
  </si>
  <si>
    <t>2210418O10Rik</t>
  </si>
  <si>
    <t>RIKEN cDNA 2210418O10 gene [Source:MGI Symbol;Acc:MGI:1924208]</t>
  </si>
  <si>
    <t>ENSMUSG00000028646</t>
  </si>
  <si>
    <t>Rragc</t>
  </si>
  <si>
    <t>Ras-related GTP binding C [Source:MGI Symbol;Acc:MGI:1858751]</t>
  </si>
  <si>
    <t>ENSMUSG00000024911</t>
  </si>
  <si>
    <t>Fibp</t>
  </si>
  <si>
    <t>fibroblast growth factor (acidic) intracellular binding protein [Source:MGI Symbol;Acc:MGI:1926233]</t>
  </si>
  <si>
    <t>ENSMUSG00000054083</t>
  </si>
  <si>
    <t>Capn12</t>
  </si>
  <si>
    <t>calpain 12 [Source:MGI Symbol;Acc:MGI:1891369]</t>
  </si>
  <si>
    <t>ENSMUSG00000025909</t>
  </si>
  <si>
    <t>Sntg1</t>
  </si>
  <si>
    <t>syntrophin, gamma 1 [Source:MGI Symbol;Acc:MGI:1918346]</t>
  </si>
  <si>
    <t>ENSMUSG00000019461</t>
  </si>
  <si>
    <t>Plscr3</t>
  </si>
  <si>
    <t>phospholipid scramblase 3 [Source:MGI Symbol;Acc:MGI:1917560]</t>
  </si>
  <si>
    <t>ENSMUSG00000003813</t>
  </si>
  <si>
    <t>Rad23a</t>
  </si>
  <si>
    <t>RAD23 homolog A, nucleotide excision repair protein [Source:MGI Symbol;Acc:MGI:105126]</t>
  </si>
  <si>
    <t>ENSMUSG00000034317</t>
  </si>
  <si>
    <t>Trim59</t>
  </si>
  <si>
    <t>tripartite motif-containing 59 [Source:MGI Symbol;Acc:MGI:1914199]</t>
  </si>
  <si>
    <t>ENSMUSG00000023904</t>
  </si>
  <si>
    <t>Hcfc1r1</t>
  </si>
  <si>
    <t>host cell factor C1 regulator 1 (XPO1-dependent) [Source:MGI Symbol;Acc:MGI:2663619]</t>
  </si>
  <si>
    <t>ENSMUSG00000084792</t>
  </si>
  <si>
    <t>1700056N10Rik</t>
  </si>
  <si>
    <t>RIKEN cDNA 1700056N10 gene [Source:MGI Symbol;Acc:MGI:1920642]</t>
  </si>
  <si>
    <t>ENSMUSG00000044348</t>
  </si>
  <si>
    <t>Slc25a53</t>
  </si>
  <si>
    <t>solute carrier family 25, member 53 [Source:MGI Symbol;Acc:MGI:1914312]</t>
  </si>
  <si>
    <t>ENSMUSG00000039850</t>
  </si>
  <si>
    <t>Endov</t>
  </si>
  <si>
    <t>endonuclease V [Source:MGI Symbol;Acc:MGI:2444688]</t>
  </si>
  <si>
    <t>ENSMUSG00000062373</t>
  </si>
  <si>
    <t>Tmem65</t>
  </si>
  <si>
    <t>transmembrane protein 65 [Source:MGI Symbol;Acc:MGI:1922118]</t>
  </si>
  <si>
    <t>ENSMUSG00000030255</t>
  </si>
  <si>
    <t>Sspn</t>
  </si>
  <si>
    <t>sarcospan [Source:MGI Symbol;Acc:MGI:1353511]</t>
  </si>
  <si>
    <t>ENSMUSG00000079003</t>
  </si>
  <si>
    <t>Samd1</t>
  </si>
  <si>
    <t>sterile alpha motif domain containing 1 [Source:MGI Symbol;Acc:MGI:2142433]</t>
  </si>
  <si>
    <t>ENSMUSG00000022464</t>
  </si>
  <si>
    <t>Slc38a4</t>
  </si>
  <si>
    <t>solute carrier family 38, member 4 [Source:MGI Symbol;Acc:MGI:1916604]</t>
  </si>
  <si>
    <t>ENSMUSG00000016940</t>
  </si>
  <si>
    <t>Kctd2</t>
  </si>
  <si>
    <t>potassium channel tetramerisation domain containing 2 [Source:MGI Symbol;Acc:MGI:1917632]</t>
  </si>
  <si>
    <t>ENSMUSG00000099760</t>
  </si>
  <si>
    <t>Gm28800</t>
  </si>
  <si>
    <t>predicted gene 28800 [Source:MGI Symbol;Acc:MGI:5579506]</t>
  </si>
  <si>
    <t>ENSMUSG00000038034</t>
  </si>
  <si>
    <t>Igsf8</t>
  </si>
  <si>
    <t>immunoglobulin superfamily, member 8 [Source:MGI Symbol;Acc:MGI:2154090]</t>
  </si>
  <si>
    <t>ENSMUSG00000057176</t>
  </si>
  <si>
    <t>Ccdc189</t>
  </si>
  <si>
    <t>coiled-coil domain containing 189 [Source:MGI Symbol;Acc:MGI:2685012]</t>
  </si>
  <si>
    <t>ENSMUSG00000048497</t>
  </si>
  <si>
    <t>Mmgt2</t>
  </si>
  <si>
    <t>membrane magnesium transporter 2 [Source:MGI Symbol;Acc:MGI:2448491]</t>
  </si>
  <si>
    <t>ENSMUSG00000078853</t>
  </si>
  <si>
    <t>Igtp</t>
  </si>
  <si>
    <t>interferon gamma induced GTPase [Source:MGI Symbol;Acc:MGI:107729]</t>
  </si>
  <si>
    <t>ENSMUSG00000028015</t>
  </si>
  <si>
    <t>Ctso</t>
  </si>
  <si>
    <t>cathepsin O [Source:MGI Symbol;Acc:MGI:2139628]</t>
  </si>
  <si>
    <t>ENSMUSG00000078202</t>
  </si>
  <si>
    <t>Nrarp</t>
  </si>
  <si>
    <t>Notch-regulated ankyrin repeat protein [Source:MGI Symbol;Acc:MGI:1914372]</t>
  </si>
  <si>
    <t>ENSMUSG00000026471</t>
  </si>
  <si>
    <t>Mr1</t>
  </si>
  <si>
    <t>major histocompatibility complex, class I-related [Source:MGI Symbol;Acc:MGI:1195463]</t>
  </si>
  <si>
    <t>ENSMUSG00000003872</t>
  </si>
  <si>
    <t>Lin7b</t>
  </si>
  <si>
    <t>lin-7 homolog B (C. elegans) [Source:MGI Symbol;Acc:MGI:1330858]</t>
  </si>
  <si>
    <t>ENSMUSG00000087177</t>
  </si>
  <si>
    <t>E130307A14Rik</t>
  </si>
  <si>
    <t>RIKEN cDNA E130307A14 gene [Source:MGI Symbol;Acc:MGI:3036287]</t>
  </si>
  <si>
    <t>ENSMUSG00000028344</t>
  </si>
  <si>
    <t>Invs</t>
  </si>
  <si>
    <t>inversin [Source:MGI Symbol;Acc:MGI:1335082]</t>
  </si>
  <si>
    <t>ENSMUSG00000100147</t>
  </si>
  <si>
    <t>1700047M11Rik</t>
  </si>
  <si>
    <t>RIKEN cDNA 1700047M11 gene [Source:MGI Symbol;Acc:MGI:1914580]</t>
  </si>
  <si>
    <t>ENSMUSG00000017417</t>
  </si>
  <si>
    <t>Plxdc1</t>
  </si>
  <si>
    <t>plexin domain containing 1 [Source:MGI Symbol;Acc:MGI:1919574]</t>
  </si>
  <si>
    <t>ENSMUSG00000031379</t>
  </si>
  <si>
    <t>Pir</t>
  </si>
  <si>
    <t>pirin [Source:MGI Symbol;Acc:MGI:1916906]</t>
  </si>
  <si>
    <t>ENSMUSG00000007589</t>
  </si>
  <si>
    <t>Tinf2</t>
  </si>
  <si>
    <t>Terf1 (TRF1)-interacting nuclear factor 2 [Source:MGI Symbol;Acc:MGI:107246]</t>
  </si>
  <si>
    <t>ENSMUSG00000026956</t>
  </si>
  <si>
    <t>Uap1l1</t>
  </si>
  <si>
    <t>UDP-N-acteylglucosamine pyrophosphorylase 1-like 1 [Source:MGI Symbol;Acc:MGI:2443318]</t>
  </si>
  <si>
    <t>ENSMUSG00000028278</t>
  </si>
  <si>
    <t>Rragd</t>
  </si>
  <si>
    <t>Ras-related GTP binding D [Source:MGI Symbol;Acc:MGI:1098604]</t>
  </si>
  <si>
    <t>ENSMUSG00000038271</t>
  </si>
  <si>
    <t>Iffo1</t>
  </si>
  <si>
    <t>intermediate filament family orphan 1 [Source:MGI Symbol;Acc:MGI:2444516]</t>
  </si>
  <si>
    <t>ENSMUSG00000020635</t>
  </si>
  <si>
    <t>Fkbp1b</t>
  </si>
  <si>
    <t>FK506 binding protein 1b [Source:MGI Symbol;Acc:MGI:1336205]</t>
  </si>
  <si>
    <t>ENSMUSG00000078771</t>
  </si>
  <si>
    <t>Evi2a</t>
  </si>
  <si>
    <t>ecotropic viral integration site 2a [Source:MGI Symbol;Acc:MGI:95458]</t>
  </si>
  <si>
    <t>ENSMUSG00000018287</t>
  </si>
  <si>
    <t>Spag7</t>
  </si>
  <si>
    <t>sperm associated antigen 7 [Source:MGI Symbol;Acc:MGI:107380]</t>
  </si>
  <si>
    <t>ENSMUSG00000023861</t>
  </si>
  <si>
    <t>Mpc1</t>
  </si>
  <si>
    <t>mitochondrial pyruvate carrier 1 [Source:MGI Symbol;Acc:MGI:1915240]</t>
  </si>
  <si>
    <t>ENSMUSG00000026155</t>
  </si>
  <si>
    <t>Smap1</t>
  </si>
  <si>
    <t>small ArfGAP 1 [Source:MGI Symbol;Acc:MGI:2138261]</t>
  </si>
  <si>
    <t>ENSMUSG00000057246</t>
  </si>
  <si>
    <t>BC051142</t>
  </si>
  <si>
    <t>cDNA sequence BC051142 [Source:MGI Symbol;Acc:MGI:3039565]</t>
  </si>
  <si>
    <t>ENSMUSG00000039670</t>
  </si>
  <si>
    <t>Oxld1</t>
  </si>
  <si>
    <t>oxidoreductase like domain containing 1 [Source:MGI Symbol;Acc:MGI:1913681]</t>
  </si>
  <si>
    <t>ENSMUSG00000063235</t>
  </si>
  <si>
    <t>Ptpmt1</t>
  </si>
  <si>
    <t>protein tyrosine phosphatase, mitochondrial 1 [Source:MGI Symbol;Acc:MGI:1913711]</t>
  </si>
  <si>
    <t>ENSMUSG00000050410</t>
  </si>
  <si>
    <t>Tcf19</t>
  </si>
  <si>
    <t>transcription factor 19 [Source:MGI Symbol;Acc:MGI:103180]</t>
  </si>
  <si>
    <t>ENSMUSG00000050677</t>
  </si>
  <si>
    <t>Ccdc96</t>
  </si>
  <si>
    <t>coiled-coil domain containing 96 [Source:MGI Symbol;Acc:MGI:1913967]</t>
  </si>
  <si>
    <t>ENSMUSG00000015016</t>
  </si>
  <si>
    <t>Acsf3</t>
  </si>
  <si>
    <t>acyl-CoA synthetase family member 3 [Source:MGI Symbol;Acc:MGI:2182591]</t>
  </si>
  <si>
    <t>ENSMUSG00000003279</t>
  </si>
  <si>
    <t>Dlgap1</t>
  </si>
  <si>
    <t>DLG associated protein 1 [Source:MGI Symbol;Acc:MGI:1346065]</t>
  </si>
  <si>
    <t>ENSMUSG00000020766</t>
  </si>
  <si>
    <t>Galk1</t>
  </si>
  <si>
    <t>galactokinase 1 [Source:MGI Symbol;Acc:MGI:95730]</t>
  </si>
  <si>
    <t>ENSMUSG00000033862</t>
  </si>
  <si>
    <t>Cdk10</t>
  </si>
  <si>
    <t>cyclin-dependent kinase 10 [Source:MGI Symbol;Acc:MGI:2448549]</t>
  </si>
  <si>
    <t>ENSMUSG00000026664</t>
  </si>
  <si>
    <t>Phyh</t>
  </si>
  <si>
    <t>phytanoyl-CoA hydroxylase [Source:MGI Symbol;Acc:MGI:891978]</t>
  </si>
  <si>
    <t>ENSMUSG00000001100</t>
  </si>
  <si>
    <t>Poldip2</t>
  </si>
  <si>
    <t>polymerase (DNA-directed), delta interacting protein 2 [Source:MGI Symbol;Acc:MGI:1915061]</t>
  </si>
  <si>
    <t>ENSMUSG00000050022</t>
  </si>
  <si>
    <t>Amz1</t>
  </si>
  <si>
    <t>archaelysin family metallopeptidase 1 [Source:MGI Symbol;Acc:MGI:2442258]</t>
  </si>
  <si>
    <t>ENSMUSG00000028700</t>
  </si>
  <si>
    <t>Pomgnt1</t>
  </si>
  <si>
    <t>protein O-linked mannose beta 1,2-N-acetylglucosaminyltransferase [Source:MGI Symbol;Acc:MGI:1915523]</t>
  </si>
  <si>
    <t>ENSMUSG00000026939</t>
  </si>
  <si>
    <t>Tmem141</t>
  </si>
  <si>
    <t>transmembrane protein 141 [Source:MGI Symbol;Acc:MGI:1098773]</t>
  </si>
  <si>
    <t>ENSMUSG00000031983</t>
  </si>
  <si>
    <t>2310022B05Rik</t>
  </si>
  <si>
    <t>RIKEN cDNA 2310022B05 gene [Source:MGI Symbol;Acc:MGI:1916801]</t>
  </si>
  <si>
    <t>ENSMUSG00000000901</t>
  </si>
  <si>
    <t>Mmp11</t>
  </si>
  <si>
    <t>matrix metallopeptidase 11 [Source:MGI Symbol;Acc:MGI:97008]</t>
  </si>
  <si>
    <t>ENSMUSG00000024750</t>
  </si>
  <si>
    <t>Zfand5</t>
  </si>
  <si>
    <t>zinc finger, AN1-type domain 5 [Source:MGI Symbol;Acc:MGI:1278334]</t>
  </si>
  <si>
    <t>ENSMUSG00000074264</t>
  </si>
  <si>
    <t>Amy1</t>
  </si>
  <si>
    <t>amylase 1, salivary [Source:MGI Symbol;Acc:MGI:88019]</t>
  </si>
  <si>
    <t>ENSMUSG00000031198</t>
  </si>
  <si>
    <t>Fundc2</t>
  </si>
  <si>
    <t>FUN14 domain containing 2 [Source:MGI Symbol;Acc:MGI:1914641]</t>
  </si>
  <si>
    <t>ENSMUSG00000038520</t>
  </si>
  <si>
    <t>Tbc1d17</t>
  </si>
  <si>
    <t>TBC1 domain family, member 17 [Source:MGI Symbol;Acc:MGI:2449973]</t>
  </si>
  <si>
    <t>ENSMUSG00000044716</t>
  </si>
  <si>
    <t>Dok7</t>
  </si>
  <si>
    <t>docking protein 7 [Source:MGI Symbol;Acc:MGI:3584043]</t>
  </si>
  <si>
    <t>ENSMUSG00000038481</t>
  </si>
  <si>
    <t>Cdk19</t>
  </si>
  <si>
    <t>cyclin-dependent kinase 19 [Source:MGI Symbol;Acc:MGI:1925584]</t>
  </si>
  <si>
    <t>ENSMUSG00000063511</t>
  </si>
  <si>
    <t>Snrnp70</t>
  </si>
  <si>
    <t>small nuclear ribonucleoprotein 70 (U1) [Source:MGI Symbol;Acc:MGI:98341]</t>
  </si>
  <si>
    <t>ENSMUSG00000054556</t>
  </si>
  <si>
    <t>Gm4876</t>
  </si>
  <si>
    <t>predicted gene 4876 [Source:MGI Symbol;Acc:MGI:3647654]</t>
  </si>
  <si>
    <t>ENSMUSG00000107277</t>
  </si>
  <si>
    <t>Gm10461</t>
  </si>
  <si>
    <t>predicted gene 10461 [Source:MGI Symbol;Acc:MGI:3642164]</t>
  </si>
  <si>
    <t>ENSMUSG00000052298</t>
  </si>
  <si>
    <t>Cdc42se2</t>
  </si>
  <si>
    <t>CDC42 small effector 2 [Source:MGI Symbol;Acc:MGI:1919979]</t>
  </si>
  <si>
    <t>ENSMUSG00000029469</t>
  </si>
  <si>
    <t>Ift81</t>
  </si>
  <si>
    <t>intraflagellar transport 81 [Source:MGI Symbol;Acc:MGI:1098597]</t>
  </si>
  <si>
    <t>ENSMUSG00000021038</t>
  </si>
  <si>
    <t>Vipas39</t>
  </si>
  <si>
    <t>VPS33B interacting protein, apical-basolateral polarity regulator, spe-39 homolog [Source:MGI Symbol;Acc:MGI:2144805]</t>
  </si>
  <si>
    <t>ENSMUSG00000027452</t>
  </si>
  <si>
    <t>Acss1</t>
  </si>
  <si>
    <t>acyl-CoA synthetase short-chain family member 1 [Source:MGI Symbol;Acc:MGI:1915988]</t>
  </si>
  <si>
    <t>ENSMUSG00000037656</t>
  </si>
  <si>
    <t>Slc20a2</t>
  </si>
  <si>
    <t>solute carrier family 20, member 2 [Source:MGI Symbol;Acc:MGI:97851]</t>
  </si>
  <si>
    <t>ENSMUSG00000025762</t>
  </si>
  <si>
    <t>Larp1b</t>
  </si>
  <si>
    <t>La ribonucleoprotein domain family, member 1B [Source:MGI Symbol;Acc:MGI:1914604]</t>
  </si>
  <si>
    <t>ENSMUSG00000022842</t>
  </si>
  <si>
    <t>Ece2</t>
  </si>
  <si>
    <t>endothelin converting enzyme 2 [Source:MGI Symbol;Acc:MGI:1101356]</t>
  </si>
  <si>
    <t>ENSMUSG00000025950</t>
  </si>
  <si>
    <t>Idh1</t>
  </si>
  <si>
    <t>isocitrate dehydrogenase 1 (NADP+), soluble [Source:MGI Symbol;Acc:MGI:96413]</t>
  </si>
  <si>
    <t>ENSMUSG00000051985</t>
  </si>
  <si>
    <t>Igfn1</t>
  </si>
  <si>
    <t>immunoglobulin-like and fibronectin type III domain containing 1 [Source:MGI Symbol;Acc:MGI:3045352]</t>
  </si>
  <si>
    <t>ENSMUSG00000034156</t>
  </si>
  <si>
    <t>Tspoap1</t>
  </si>
  <si>
    <t>TSPO associated protein 1 [Source:MGI Symbol;Acc:MGI:2450877]</t>
  </si>
  <si>
    <t>ENSMUSG00000057497</t>
  </si>
  <si>
    <t>Fam136a</t>
  </si>
  <si>
    <t>family with sequence similarity 136, member A [Source:MGI Symbol;Acc:MGI:1913738]</t>
  </si>
  <si>
    <t>ENSMUSG00000049086</t>
  </si>
  <si>
    <t>Bmyc</t>
  </si>
  <si>
    <t>brain expressed myelocytomatosis oncogene [Source:MGI Symbol;Acc:MGI:88184]</t>
  </si>
  <si>
    <t>ENSMUSG00000027524</t>
  </si>
  <si>
    <t>Edn3</t>
  </si>
  <si>
    <t>endothelin 3 [Source:MGI Symbol;Acc:MGI:95285]</t>
  </si>
  <si>
    <t>ENSMUSG00000074457</t>
  </si>
  <si>
    <t>S100a16</t>
  </si>
  <si>
    <t>S100 calcium binding protein A16 [Source:MGI Symbol;Acc:MGI:1915110]</t>
  </si>
  <si>
    <t>ENSMUSG00000029027</t>
  </si>
  <si>
    <t>Dffb</t>
  </si>
  <si>
    <t>DNA fragmentation factor, beta subunit [Source:MGI Symbol;Acc:MGI:1196287]</t>
  </si>
  <si>
    <t>ENSMUSG00000002489</t>
  </si>
  <si>
    <t>Tiam1</t>
  </si>
  <si>
    <t>T cell lymphoma invasion and metastasis 1 [Source:MGI Symbol;Acc:MGI:103306]</t>
  </si>
  <si>
    <t>ENSMUSG00000026189</t>
  </si>
  <si>
    <t>Pecr</t>
  </si>
  <si>
    <t>peroxisomal trans-2-enoyl-CoA reductase [Source:MGI Symbol;Acc:MGI:2148199]</t>
  </si>
  <si>
    <t>ENSMUSG00000053291</t>
  </si>
  <si>
    <t>Rab4b</t>
  </si>
  <si>
    <t>RAB4B, member RAS oncogene family [Source:MGI Symbol;Acc:MGI:105071]</t>
  </si>
  <si>
    <t>ENSMUSG00000059689</t>
  </si>
  <si>
    <t>Zfp637</t>
  </si>
  <si>
    <t>zinc finger protein 637 [Source:MGI Symbol;Acc:MGI:2448537]</t>
  </si>
  <si>
    <t>ENSMUSG00000056267</t>
  </si>
  <si>
    <t>Cep70</t>
  </si>
  <si>
    <t>centrosomal protein 70 [Source:MGI Symbol;Acc:MGI:1915371]</t>
  </si>
  <si>
    <t>ENSMUSG00000026275</t>
  </si>
  <si>
    <t>Ppp1r7</t>
  </si>
  <si>
    <t>protein phosphatase 1, regulatory subunit 7 [Source:MGI Symbol;Acc:MGI:1913635]</t>
  </si>
  <si>
    <t>ENSMUSG00000024664</t>
  </si>
  <si>
    <t>Fads3</t>
  </si>
  <si>
    <t>fatty acid desaturase 3 [Source:MGI Symbol;Acc:MGI:1928740]</t>
  </si>
  <si>
    <t>ENSMUSG00000092192</t>
  </si>
  <si>
    <t>Dnaaf4</t>
  </si>
  <si>
    <t>dynein axonemal assembly factor 4 [Source:MGI Symbol;Acc:MGI:1914935]</t>
  </si>
  <si>
    <t>ENSMUSG00000054072</t>
  </si>
  <si>
    <t>Iigp1</t>
  </si>
  <si>
    <t>interferon inducible GTPase 1 [Source:MGI Symbol;Acc:MGI:1926259]</t>
  </si>
  <si>
    <t>ENSMUSG00000021589</t>
  </si>
  <si>
    <t>Rhobtb3</t>
  </si>
  <si>
    <t>Rho-related BTB domain containing 3 [Source:MGI Symbol;Acc:MGI:1920546]</t>
  </si>
  <si>
    <t>ENSMUSG00000021278</t>
  </si>
  <si>
    <t>Amn</t>
  </si>
  <si>
    <t>amnionless [Source:MGI Symbol;Acc:MGI:1934943]</t>
  </si>
  <si>
    <t>ENSMUSG00000010751</t>
  </si>
  <si>
    <t>Tnfrsf22</t>
  </si>
  <si>
    <t>tumor necrosis factor receptor superfamily, member 22 [Source:MGI Symbol;Acc:MGI:1930270]</t>
  </si>
  <si>
    <t>ENSMUSG00000024335</t>
  </si>
  <si>
    <t>Brd2</t>
  </si>
  <si>
    <t>bromodomain containing 2 [Source:MGI Symbol;Acc:MGI:99495]</t>
  </si>
  <si>
    <t>ENSMUSG00000071647</t>
  </si>
  <si>
    <t>Eml3</t>
  </si>
  <si>
    <t>echinoderm microtubule associated protein like 3 [Source:MGI Symbol;Acc:MGI:2387612]</t>
  </si>
  <si>
    <t>ENSMUSG00000065968</t>
  </si>
  <si>
    <t>Ifitm7</t>
  </si>
  <si>
    <t>interferon induced transmembrane protein 7 [Source:MGI Symbol;Acc:MGI:1921732]</t>
  </si>
  <si>
    <t>ENSMUSG00000028268</t>
  </si>
  <si>
    <t>Gbp3</t>
  </si>
  <si>
    <t>guanylate binding protein 3 [Source:MGI Symbol;Acc:MGI:1926263]</t>
  </si>
  <si>
    <t>ENSMUSG00000028295</t>
  </si>
  <si>
    <t>Smim8</t>
  </si>
  <si>
    <t>small integral membrane protein 8 [Source:MGI Symbol;Acc:MGI:1913541]</t>
  </si>
  <si>
    <t>ENSMUSG00000024101</t>
  </si>
  <si>
    <t>Washc1</t>
  </si>
  <si>
    <t>WASH complex subunit 1 [Source:MGI Symbol;Acc:MGI:1916017]</t>
  </si>
  <si>
    <t>ENSMUSG00000039914</t>
  </si>
  <si>
    <t>Coq10a</t>
  </si>
  <si>
    <t>coenzyme Q10A [Source:MGI Symbol;Acc:MGI:2684847]</t>
  </si>
  <si>
    <t>ENSMUSG00000059820</t>
  </si>
  <si>
    <t>Nkapd1</t>
  </si>
  <si>
    <t>NKAP domain containing 1 [Source:MGI Symbol;Acc:MGI:2143205]</t>
  </si>
  <si>
    <t>ENSMUSG00000021957</t>
  </si>
  <si>
    <t>Tkt</t>
  </si>
  <si>
    <t>transketolase [Source:MGI Symbol;Acc:MGI:105992]</t>
  </si>
  <si>
    <t>ENSMUSG00000026765</t>
  </si>
  <si>
    <t>Lypd6b</t>
  </si>
  <si>
    <t>LY6/PLAUR domain containing 6B [Source:MGI Symbol;Acc:MGI:1919147]</t>
  </si>
  <si>
    <t>ENSMUSG00000030270</t>
  </si>
  <si>
    <t>Cpne9</t>
  </si>
  <si>
    <t>copine family member IX [Source:MGI Symbol;Acc:MGI:2443052]</t>
  </si>
  <si>
    <t>ENSMUSG00000033726</t>
  </si>
  <si>
    <t>Emx1</t>
  </si>
  <si>
    <t>empty spiracles homeobox 1 [Source:MGI Symbol;Acc:MGI:95387]</t>
  </si>
  <si>
    <t>ENSMUSG00000019831</t>
  </si>
  <si>
    <t>Wasf1</t>
  </si>
  <si>
    <t>WASP family, member 1 [Source:MGI Symbol;Acc:MGI:1890563]</t>
  </si>
  <si>
    <t>ENSMUSG00000042804</t>
  </si>
  <si>
    <t>Gpr153</t>
  </si>
  <si>
    <t>G protein-coupled receptor 153 [Source:MGI Symbol;Acc:MGI:1916157]</t>
  </si>
  <si>
    <t>ENSMUSG00000117679</t>
  </si>
  <si>
    <t>Apbb3</t>
  </si>
  <si>
    <t>amyloid beta (A4) precursor protein-binding, family B, member 3 [Source:MGI Symbol;Acc:MGI:108404]</t>
  </si>
  <si>
    <t>ENSMUSG00000026456</t>
  </si>
  <si>
    <t>Cyb5r1</t>
  </si>
  <si>
    <t>cytochrome b5 reductase 1 [Source:MGI Symbol;Acc:MGI:1919267]</t>
  </si>
  <si>
    <t>ENSMUSG00000006342</t>
  </si>
  <si>
    <t>Susd2</t>
  </si>
  <si>
    <t>sushi domain containing 2 [Source:MGI Symbol;Acc:MGI:1918983]</t>
  </si>
  <si>
    <t>ENSMUSG00000093606</t>
  </si>
  <si>
    <t>B130034C11Rik</t>
  </si>
  <si>
    <t>RIKEN cDNA B130034C11 gene [Source:MGI Symbol;Acc:MGI:3041186]</t>
  </si>
  <si>
    <t>ENSMUSG00000004151</t>
  </si>
  <si>
    <t>Etv1</t>
  </si>
  <si>
    <t>ets variant 1 [Source:MGI Symbol;Acc:MGI:99254]</t>
  </si>
  <si>
    <t>ENSMUSG00000094724</t>
  </si>
  <si>
    <t>Rnaset2b</t>
  </si>
  <si>
    <t>ribonuclease T2B [Source:MGI Symbol;Acc:MGI:3702087]</t>
  </si>
  <si>
    <t>ENSMUSG00000034371</t>
  </si>
  <si>
    <t>Tkfc</t>
  </si>
  <si>
    <t>triokinase, FMN cyclase [Source:MGI Symbol;Acc:MGI:2385084]</t>
  </si>
  <si>
    <t>ENSMUSG00000001507</t>
  </si>
  <si>
    <t>Itga3</t>
  </si>
  <si>
    <t>integrin alpha 3 [Source:MGI Symbol;Acc:MGI:96602]</t>
  </si>
  <si>
    <t>ENSMUSG00000025366</t>
  </si>
  <si>
    <t>Esyt1</t>
  </si>
  <si>
    <t>extended synaptotagmin-like protein 1 [Source:MGI Symbol;Acc:MGI:1344426]</t>
  </si>
  <si>
    <t>ENSMUSG00000013622</t>
  </si>
  <si>
    <t>Atraid</t>
  </si>
  <si>
    <t>all-trans retinoic acid induced differentiation factor [Source:MGI Symbol;Acc:MGI:1918918]</t>
  </si>
  <si>
    <t>ENSMUSG00000026860</t>
  </si>
  <si>
    <t>Sh3glb2</t>
  </si>
  <si>
    <t>SH3-domain GRB2-like endophilin B2 [Source:MGI Symbol;Acc:MGI:2385131]</t>
  </si>
  <si>
    <t>ENSMUSG00000023460</t>
  </si>
  <si>
    <t>Rab12</t>
  </si>
  <si>
    <t>RAB12, member RAS oncogene family [Source:MGI Symbol;Acc:MGI:894284]</t>
  </si>
  <si>
    <t>ENSMUSG00000019872</t>
  </si>
  <si>
    <t>Smpdl3a</t>
  </si>
  <si>
    <t>sphingomyelin phosphodiesterase, acid-like 3A [Source:MGI Symbol;Acc:MGI:1931437]</t>
  </si>
  <si>
    <t>ENSMUSG00000026614</t>
  </si>
  <si>
    <t>Slc30a10</t>
  </si>
  <si>
    <t>solute carrier family 30, member 10 [Source:MGI Symbol;Acc:MGI:2685058]</t>
  </si>
  <si>
    <t>ENSMUSG00000024339</t>
  </si>
  <si>
    <t>Tap2</t>
  </si>
  <si>
    <t>transporter 2, ATP-binding cassette, sub-family B (MDR/TAP) [Source:MGI Symbol;Acc:MGI:98484]</t>
  </si>
  <si>
    <t>ENSMUSG00000047371</t>
  </si>
  <si>
    <t>Zfp768</t>
  </si>
  <si>
    <t>zinc finger protein 768 [Source:MGI Symbol;Acc:MGI:2384582]</t>
  </si>
  <si>
    <t>ENSMUSG00000039230</t>
  </si>
  <si>
    <t>Tbcd</t>
  </si>
  <si>
    <t>tubulin-specific chaperone d [Source:MGI Symbol;Acc:MGI:1919686]</t>
  </si>
  <si>
    <t>ENSMUSG00000031813</t>
  </si>
  <si>
    <t>Mvb12a</t>
  </si>
  <si>
    <t>multivesicular body subunit 12A [Source:MGI Symbol;Acc:MGI:1920961]</t>
  </si>
  <si>
    <t>ENSMUSG00000097615</t>
  </si>
  <si>
    <t>Gm2061</t>
  </si>
  <si>
    <t>predicted gene 2061 [Source:MGI Symbol;Acc:MGI:3780228]</t>
  </si>
  <si>
    <t>ENSMUSG00000038305</t>
  </si>
  <si>
    <t>Spats2l</t>
  </si>
  <si>
    <t>spermatogenesis associated, serine-rich 2-like [Source:MGI Symbol;Acc:MGI:1914448]</t>
  </si>
  <si>
    <t>ENSMUSG00000028838</t>
  </si>
  <si>
    <t>Extl1</t>
  </si>
  <si>
    <t>exostosin-like glycosyltransferase 1 [Source:MGI Symbol;Acc:MGI:1888742]</t>
  </si>
  <si>
    <t>ENSMUSG00000031119</t>
  </si>
  <si>
    <t>Gpc4</t>
  </si>
  <si>
    <t>glypican 4 [Source:MGI Symbol;Acc:MGI:104902]</t>
  </si>
  <si>
    <t>ENSMUSG00000022122</t>
  </si>
  <si>
    <t>Ednrb</t>
  </si>
  <si>
    <t>endothelin receptor type B [Source:MGI Symbol;Acc:MGI:102720]</t>
  </si>
  <si>
    <t>ENSMUSG00000018378</t>
  </si>
  <si>
    <t>Cuedc1</t>
  </si>
  <si>
    <t>CUE domain containing 1 [Source:MGI Symbol;Acc:MGI:2144281]</t>
  </si>
  <si>
    <t>ENSMUSG00000087381</t>
  </si>
  <si>
    <t>Gm16008</t>
  </si>
  <si>
    <t>predicted gene 16008 [Source:MGI Symbol;Acc:MGI:3802048]</t>
  </si>
  <si>
    <t>ENSMUSG00000031796</t>
  </si>
  <si>
    <t>Cfap20</t>
  </si>
  <si>
    <t>cilia and flagella associated protein 20 [Source:MGI Symbol;Acc:MGI:107428]</t>
  </si>
  <si>
    <t>ENSMUSG00000038838</t>
  </si>
  <si>
    <t>Vars2</t>
  </si>
  <si>
    <t>valyl-tRNA synthetase 2, mitochondrial [Source:MGI Symbol;Acc:MGI:1916165]</t>
  </si>
  <si>
    <t>ENSMUSG00000021368</t>
  </si>
  <si>
    <t>Tbc1d7</t>
  </si>
  <si>
    <t>TBC1 domain family, member 7 [Source:MGI Symbol;Acc:MGI:1914296]</t>
  </si>
  <si>
    <t>ENSMUSG00000052629</t>
  </si>
  <si>
    <t>Gm9885</t>
  </si>
  <si>
    <t>predicted gene 9885 [Source:MGI Symbol;Acc:MGI:3641726]</t>
  </si>
  <si>
    <t>ENSMUSG00000028550</t>
  </si>
  <si>
    <t>Atg4c</t>
  </si>
  <si>
    <t>autophagy related 4C, cysteine peptidase [Source:MGI Symbol;Acc:MGI:2651854]</t>
  </si>
  <si>
    <t>ENSMUSG00000097290</t>
  </si>
  <si>
    <t>1300002E11Rik</t>
  </si>
  <si>
    <t>RIKEN cDNA 1300002E11 gene [Source:MGI Symbol;Acc:MGI:1919001]</t>
  </si>
  <si>
    <t>ENSMUSG00000051504</t>
  </si>
  <si>
    <t>Siglech</t>
  </si>
  <si>
    <t>sialic acid binding Ig-like lectin H [Source:MGI Symbol;Acc:MGI:2443256]</t>
  </si>
  <si>
    <t>ENSMUSG00000022853</t>
  </si>
  <si>
    <t>Ehhadh</t>
  </si>
  <si>
    <t>enoyl-Coenzyme A, hydratase/3-hydroxyacyl Coenzyme A dehydrogenase [Source:MGI Symbol;Acc:MGI:1277964]</t>
  </si>
  <si>
    <t>ENSMUSG00000029592</t>
  </si>
  <si>
    <t>Usp30</t>
  </si>
  <si>
    <t>ubiquitin specific peptidase 30 [Source:MGI Symbol;Acc:MGI:2140991]</t>
  </si>
  <si>
    <t>ENSMUSG00000033453</t>
  </si>
  <si>
    <t>Adamts15</t>
  </si>
  <si>
    <t>a disintegrin-like and metallopeptidase (reprolysin type) with thrombospondin type 1 motif, 15 [Source:MGI Symbol;Acc:MGI:2449569]</t>
  </si>
  <si>
    <t>ENSMUSG00000100455</t>
  </si>
  <si>
    <t>Gm29170</t>
  </si>
  <si>
    <t>predicted gene 29170 [Source:MGI Symbol;Acc:MGI:5579876]</t>
  </si>
  <si>
    <t>ENSMUSG00000019320</t>
  </si>
  <si>
    <t>Noxo1</t>
  </si>
  <si>
    <t>NADPH oxidase organizer 1 [Source:MGI Symbol;Acc:MGI:1919143]</t>
  </si>
  <si>
    <t>ENSMUSG00000006585</t>
  </si>
  <si>
    <t>Cdt1</t>
  </si>
  <si>
    <t>chromatin licensing and DNA replication factor 1 [Source:MGI Symbol;Acc:MGI:1914427]</t>
  </si>
  <si>
    <t>ENSMUSG00000027168</t>
  </si>
  <si>
    <t>Pax6</t>
  </si>
  <si>
    <t>paired box 6 [Source:MGI Symbol;Acc:MGI:97490]</t>
  </si>
  <si>
    <t>ENSMUSG00000022768</t>
  </si>
  <si>
    <t>Ccdc116</t>
  </si>
  <si>
    <t>coiled-coil domain containing 116 [Source:MGI Symbol;Acc:MGI:1924122]</t>
  </si>
  <si>
    <t>ENSMUSG00000033773</t>
  </si>
  <si>
    <t>Rpap2</t>
  </si>
  <si>
    <t>RNA polymerase II associated protein 2 [Source:MGI Symbol;Acc:MGI:2141142]</t>
  </si>
  <si>
    <t>ENSMUSG00000022338</t>
  </si>
  <si>
    <t>Eny2</t>
  </si>
  <si>
    <t>ENY2 transcription and export complex 2 subunit [Source:MGI Symbol;Acc:MGI:1919286]</t>
  </si>
  <si>
    <t>ENSMUSG00000027316</t>
  </si>
  <si>
    <t>Gfra4</t>
  </si>
  <si>
    <t>glial cell line derived neurotrophic factor family receptor alpha 4 [Source:MGI Symbol;Acc:MGI:1341873]</t>
  </si>
  <si>
    <t>ENSMUSG00000118181</t>
  </si>
  <si>
    <t>Gm53015</t>
  </si>
  <si>
    <t>predicted gene, 53015 [Source:MGI Symbol;Acc:MGI:6388904]</t>
  </si>
  <si>
    <t>ENSMUSG00000104277</t>
  </si>
  <si>
    <t>Gm38299</t>
  </si>
  <si>
    <t>predicted gene, 38299 [Source:MGI Symbol;Acc:MGI:5611527]</t>
  </si>
  <si>
    <t>ENSMUSG00000036885</t>
  </si>
  <si>
    <t>Arhgef26</t>
  </si>
  <si>
    <t>Rho guanine nucleotide exchange factor (GEF) 26 [Source:MGI Symbol;Acc:MGI:1918053]</t>
  </si>
  <si>
    <t>ENSMUSG00000054474</t>
  </si>
  <si>
    <t>Thnsl2</t>
  </si>
  <si>
    <t>threonine synthase-like 2 (bacterial) [Source:MGI Symbol;Acc:MGI:3041254]</t>
  </si>
  <si>
    <t>ENSMUSG00000028671</t>
  </si>
  <si>
    <t>Gale</t>
  </si>
  <si>
    <t>galactose-4-epimerase, UDP [Source:MGI Symbol;Acc:MGI:1921496]</t>
  </si>
  <si>
    <t>ENSMUSG00000031012</t>
  </si>
  <si>
    <t>Cask</t>
  </si>
  <si>
    <t>calcium/calmodulin-dependent serine protein kinase (MAGUK family) [Source:MGI Symbol;Acc:MGI:1309489]</t>
  </si>
  <si>
    <t>ENSMUSG00000034744</t>
  </si>
  <si>
    <t>Nagk</t>
  </si>
  <si>
    <t>N-acetylglucosamine kinase [Source:MGI Symbol;Acc:MGI:1860418]</t>
  </si>
  <si>
    <t>ENSMUSG00000031490</t>
  </si>
  <si>
    <t>Eif4ebp1</t>
  </si>
  <si>
    <t>eukaryotic translation initiation factor 4E binding protein 1 [Source:MGI Symbol;Acc:MGI:103267]</t>
  </si>
  <si>
    <t>ENSMUSG00000038622</t>
  </si>
  <si>
    <t>Med30</t>
  </si>
  <si>
    <t>mediator complex subunit 30 [Source:MGI Symbol;Acc:MGI:1917040]</t>
  </si>
  <si>
    <t>ENSMUSG00000016028</t>
  </si>
  <si>
    <t>Celsr1</t>
  </si>
  <si>
    <t>cadherin, EGF LAG seven-pass G-type receptor 1 [Source:MGI Symbol;Acc:MGI:1100883]</t>
  </si>
  <si>
    <t>ENSMUSG00000038267</t>
  </si>
  <si>
    <t>Slc22a23</t>
  </si>
  <si>
    <t>solute carrier family 22, member 23 [Source:MGI Symbol;Acc:MGI:1920352]</t>
  </si>
  <si>
    <t>ENSMUSG00000050545</t>
  </si>
  <si>
    <t>Fam228b</t>
  </si>
  <si>
    <t>family with sequence similarity 228, member B [Source:MGI Symbol;Acc:MGI:2442121]</t>
  </si>
  <si>
    <t>ENSMUSG00000110424</t>
  </si>
  <si>
    <t>1700012D14Rik</t>
  </si>
  <si>
    <t>RIKEN cDNA 1700012D14 gene [Source:MGI Symbol;Acc:MGI:1922729]</t>
  </si>
  <si>
    <t>ENSMUSG00000036281</t>
  </si>
  <si>
    <t>Snapc4</t>
  </si>
  <si>
    <t>small nuclear RNA activating complex, polypeptide 4 [Source:MGI Symbol;Acc:MGI:2443935]</t>
  </si>
  <si>
    <t>ENSMUSG00000032507</t>
  </si>
  <si>
    <t>Fbxl2</t>
  </si>
  <si>
    <t>F-box and leucine-rich repeat protein 2 [Source:MGI Symbol;Acc:MGI:1919429]</t>
  </si>
  <si>
    <t>ENSMUSG00000028869</t>
  </si>
  <si>
    <t>Gnl2</t>
  </si>
  <si>
    <t>guanine nucleotide binding protein-like 2 (nucleolar) [Source:MGI Symbol;Acc:MGI:2385207]</t>
  </si>
  <si>
    <t>ENSMUSG00000067071</t>
  </si>
  <si>
    <t>Hes6</t>
  </si>
  <si>
    <t>hairy and enhancer of split 6 [Source:MGI Symbol;Acc:MGI:1859852]</t>
  </si>
  <si>
    <t>ENSMUSG00000032952</t>
  </si>
  <si>
    <t>Ap4b1</t>
  </si>
  <si>
    <t>adaptor-related protein complex AP-4, beta 1 [Source:MGI Symbol;Acc:MGI:1337130]</t>
  </si>
  <si>
    <t>ENSMUSG00000033065</t>
  </si>
  <si>
    <t>Pfkm</t>
  </si>
  <si>
    <t>phosphofructokinase, muscle [Source:MGI Symbol;Acc:MGI:97548]</t>
  </si>
  <si>
    <t>ENSMUSG00000059439</t>
  </si>
  <si>
    <t>Bcas3</t>
  </si>
  <si>
    <t>BCAS3 microtubule associated cell migration factor [Source:MGI Symbol;Acc:MGI:2385848]</t>
  </si>
  <si>
    <t>ENSMUSG00000027984</t>
  </si>
  <si>
    <t>Hadh</t>
  </si>
  <si>
    <t>hydroxyacyl-Coenzyme A dehydrogenase [Source:MGI Symbol;Acc:MGI:96009]</t>
  </si>
  <si>
    <t>ENSMUSG00000038301</t>
  </si>
  <si>
    <t>Snx10</t>
  </si>
  <si>
    <t>sorting nexin 10 [Source:MGI Symbol;Acc:MGI:1919232]</t>
  </si>
  <si>
    <t>ENSMUSG00000039231</t>
  </si>
  <si>
    <t>Suv39h1</t>
  </si>
  <si>
    <t>suppressor of variegation 3-9 1 [Source:MGI Symbol;Acc:MGI:1099440]</t>
  </si>
  <si>
    <t>ENSMUSG00000064125</t>
  </si>
  <si>
    <t>Prr36</t>
  </si>
  <si>
    <t>proline rich 36 [Source:MGI Symbol;Acc:MGI:3605626]</t>
  </si>
  <si>
    <t>ENSMUSG00000060530</t>
  </si>
  <si>
    <t>A930017M01Rik</t>
  </si>
  <si>
    <t>RIKEN cDNA A930017M01 gene [Source:MGI Symbol;Acc:MGI:2685151]</t>
  </si>
  <si>
    <t>ENSMUSG00000028085</t>
  </si>
  <si>
    <t>Gatb</t>
  </si>
  <si>
    <t>glutamyl-tRNA(Gln) amidotransferase, subunit B [Source:MGI Symbol;Acc:MGI:2442496]</t>
  </si>
  <si>
    <t>ENSMUSG00000020120</t>
  </si>
  <si>
    <t>Plek</t>
  </si>
  <si>
    <t>pleckstrin [Source:MGI Symbol;Acc:MGI:1860485]</t>
  </si>
  <si>
    <t>ENSMUSG00000038776</t>
  </si>
  <si>
    <t>Ephx1</t>
  </si>
  <si>
    <t>epoxide hydrolase 1, microsomal [Source:MGI Symbol;Acc:MGI:95405]</t>
  </si>
  <si>
    <t>ENSMUSG00000059336</t>
  </si>
  <si>
    <t>Slc14a1</t>
  </si>
  <si>
    <t>solute carrier family 14 (urea transporter), member 1 [Source:MGI Symbol;Acc:MGI:1351654]</t>
  </si>
  <si>
    <t>ENSMUSG00000097709</t>
  </si>
  <si>
    <t>2810429I04Rik</t>
  </si>
  <si>
    <t>RIKEN cDNA 2810429I04 gene [Source:MGI Symbol;Acc:MGI:1924187]</t>
  </si>
  <si>
    <t>ENSMUSG00000025764</t>
  </si>
  <si>
    <t>Jade1</t>
  </si>
  <si>
    <t>jade family PHD finger 1 [Source:MGI Symbol;Acc:MGI:1925835]</t>
  </si>
  <si>
    <t>ENSMUSG00000062542</t>
  </si>
  <si>
    <t>Syt9</t>
  </si>
  <si>
    <t>synaptotagmin IX [Source:MGI Symbol;Acc:MGI:1926373]</t>
  </si>
  <si>
    <t>ENSMUSG00000025912</t>
  </si>
  <si>
    <t>Mybl1</t>
  </si>
  <si>
    <t>myeloblastosis oncogene-like 1 [Source:MGI Symbol;Acc:MGI:99925]</t>
  </si>
  <si>
    <t>ENSMUSG00000071252</t>
  </si>
  <si>
    <t>2210408I21Rik</t>
  </si>
  <si>
    <t>RIKEN cDNA 2210408I21 gene [Source:MGI Symbol;Acc:MGI:1919621]</t>
  </si>
  <si>
    <t>ENSMUSG00000028954</t>
  </si>
  <si>
    <t>Nub1</t>
  </si>
  <si>
    <t>negative regulator of ubiquitin-like proteins 1 [Source:MGI Symbol;Acc:MGI:1889001]</t>
  </si>
  <si>
    <t>ENSMUSG00000081534</t>
  </si>
  <si>
    <t>Slc48a1</t>
  </si>
  <si>
    <t>solute carrier family 48 (heme transporter), member 1 [Source:MGI Symbol;Acc:MGI:1914989]</t>
  </si>
  <si>
    <t>ENSMUSG00000024687</t>
  </si>
  <si>
    <t>Osbp</t>
  </si>
  <si>
    <t>oxysterol binding protein [Source:MGI Symbol;Acc:MGI:97447]</t>
  </si>
  <si>
    <t>ENSMUSG00000033249</t>
  </si>
  <si>
    <t>Hsf4</t>
  </si>
  <si>
    <t>heat shock transcription factor 4 [Source:MGI Symbol;Acc:MGI:1347058]</t>
  </si>
  <si>
    <t>ENSMUSG00000074342</t>
  </si>
  <si>
    <t>I830077J02Rik</t>
  </si>
  <si>
    <t>RIKEN cDNA I830077J02 gene [Source:MGI Symbol;Acc:MGI:3588284]</t>
  </si>
  <si>
    <t>ENSMUSG00000036086</t>
  </si>
  <si>
    <t>Zranb3</t>
  </si>
  <si>
    <t>zinc finger, RAN-binding domain containing 3 [Source:MGI Symbol;Acc:MGI:1918362]</t>
  </si>
  <si>
    <t>ENSMUSG00000040136</t>
  </si>
  <si>
    <t>Abcc8</t>
  </si>
  <si>
    <t>ATP-binding cassette, sub-family C (CFTR/MRP), member 8 [Source:MGI Symbol;Acc:MGI:1352629]</t>
  </si>
  <si>
    <t>ENSMUSG00000043153</t>
  </si>
  <si>
    <t>Crppa</t>
  </si>
  <si>
    <t>CDP-L-ribitol pyrophosphorylase A [Source:MGI Symbol;Acc:MGI:1923097]</t>
  </si>
  <si>
    <t>ENSMUSG00000048502</t>
  </si>
  <si>
    <t>Duxbl1</t>
  </si>
  <si>
    <t>double homeobox B-like 1 [Source:MGI Symbol;Acc:MGI:1916048]</t>
  </si>
  <si>
    <t>ENSMUSG00000035142</t>
  </si>
  <si>
    <t>Nubpl</t>
  </si>
  <si>
    <t>nucleotide binding protein-like [Source:MGI Symbol;Acc:MGI:1924076]</t>
  </si>
  <si>
    <t>ENSMUSG00000022476</t>
  </si>
  <si>
    <t>Polr3h</t>
  </si>
  <si>
    <t>polymerase (RNA) III (DNA directed) polypeptide H [Source:MGI Symbol;Acc:MGI:1926179]</t>
  </si>
  <si>
    <t>ENSMUSG00000006906</t>
  </si>
  <si>
    <t>Stambp</t>
  </si>
  <si>
    <t>STAM binding protein [Source:MGI Symbol;Acc:MGI:1917777]</t>
  </si>
  <si>
    <t>ENSMUSG00000033632</t>
  </si>
  <si>
    <t>AW554918</t>
  </si>
  <si>
    <t>expressed sequence AW554918 [Source:MGI Symbol;Acc:MGI:2147376]</t>
  </si>
  <si>
    <t>ENSMUSG00000040037</t>
  </si>
  <si>
    <t>Negr1</t>
  </si>
  <si>
    <t>neuronal growth regulator 1 [Source:MGI Symbol;Acc:MGI:2444846]</t>
  </si>
  <si>
    <t>ENSMUSG00000009731</t>
  </si>
  <si>
    <t>Kcnd1</t>
  </si>
  <si>
    <t>potassium voltage-gated channel, Shal-related family, member 1 [Source:MGI Symbol;Acc:MGI:96671]</t>
  </si>
  <si>
    <t>ENSMUSG00000010064</t>
  </si>
  <si>
    <t>Slc38a3</t>
  </si>
  <si>
    <t>solute carrier family 38, member 3 [Source:MGI Symbol;Acc:MGI:1923507]</t>
  </si>
  <si>
    <t>ENSMUSG00000078762</t>
  </si>
  <si>
    <t>Haus5</t>
  </si>
  <si>
    <t>HAUS augmin-like complex, subunit 5 [Source:MGI Symbol;Acc:MGI:1919159]</t>
  </si>
  <si>
    <t>ENSMUSG00000027207</t>
  </si>
  <si>
    <t>Galk2</t>
  </si>
  <si>
    <t>galactokinase 2 [Source:MGI Symbol;Acc:MGI:1917226]</t>
  </si>
  <si>
    <t>ENSMUSG00000022108</t>
  </si>
  <si>
    <t>Itm2b</t>
  </si>
  <si>
    <t>integral membrane protein 2B [Source:MGI Symbol;Acc:MGI:1309517]</t>
  </si>
  <si>
    <t>ENSMUSG00000020541</t>
  </si>
  <si>
    <t>Tom1l1</t>
  </si>
  <si>
    <t>target of myb1-like 1 (chicken) [Source:MGI Symbol;Acc:MGI:1919193]</t>
  </si>
  <si>
    <t>ENSMUSG00000021806</t>
  </si>
  <si>
    <t>Nid2</t>
  </si>
  <si>
    <t>nidogen 2 [Source:MGI Symbol;Acc:MGI:1298229]</t>
  </si>
  <si>
    <t>ENSMUSG00000071632</t>
  </si>
  <si>
    <t>2510002D24Rik</t>
  </si>
  <si>
    <t>RIKEN cDNA 2510002D24 gene [Source:MGI Symbol;Acc:MGI:1919557]</t>
  </si>
  <si>
    <t>ENSMUSG00000043668</t>
  </si>
  <si>
    <t>Tox3</t>
  </si>
  <si>
    <t>TOX high mobility group box family member 3 [Source:MGI Symbol;Acc:MGI:3039593]</t>
  </si>
  <si>
    <t>ENSMUSG00000030008</t>
  </si>
  <si>
    <t>Pradc1</t>
  </si>
  <si>
    <t>protease-associated domain containing 1 [Source:MGI Symbol;Acc:MGI:1920577]</t>
  </si>
  <si>
    <t>ENSMUSG00000029076</t>
  </si>
  <si>
    <t>Sdf4</t>
  </si>
  <si>
    <t>stromal cell derived factor 4 [Source:MGI Symbol;Acc:MGI:108079]</t>
  </si>
  <si>
    <t>ENSMUSG00000068263</t>
  </si>
  <si>
    <t>Efcc1</t>
  </si>
  <si>
    <t>EF hand and coiled-coil domain containing 1 [Source:MGI Symbol;Acc:MGI:3611451]</t>
  </si>
  <si>
    <t>ENSMUSG00000002731</t>
  </si>
  <si>
    <t>Prkra</t>
  </si>
  <si>
    <t>protein kinase, interferon inducible double stranded RNA dependent activator [Source:MGI Symbol;Acc:MGI:1344375]</t>
  </si>
  <si>
    <t>ENSMUSG00000024493</t>
  </si>
  <si>
    <t>Lars</t>
  </si>
  <si>
    <t>leucyl-tRNA synthetase [Source:MGI Symbol;Acc:MGI:1913808]</t>
  </si>
  <si>
    <t>ENSMUSG00000021814</t>
  </si>
  <si>
    <t>Anxa7</t>
  </si>
  <si>
    <t>annexin A7 [Source:MGI Symbol;Acc:MGI:88031]</t>
  </si>
  <si>
    <t>ENSMUSG00000117725</t>
  </si>
  <si>
    <t>Gm50240</t>
  </si>
  <si>
    <t>predicted gene, 50240 [Source:MGI Symbol;Acc:MGI:6303048]</t>
  </si>
  <si>
    <t>ENSMUSG00000028898</t>
  </si>
  <si>
    <t>Trnau1ap</t>
  </si>
  <si>
    <t>tRNA selenocysteine 1 associated protein 1 [Source:MGI Symbol;Acc:MGI:1919037]</t>
  </si>
  <si>
    <t>ENSMUSG00000042606</t>
  </si>
  <si>
    <t>Hirip3</t>
  </si>
  <si>
    <t>HIRA interacting protein 3 [Source:MGI Symbol;Acc:MGI:2142364]</t>
  </si>
  <si>
    <t>ENSMUSG00000022837</t>
  </si>
  <si>
    <t>Iqcb1</t>
  </si>
  <si>
    <t>IQ calmodulin-binding motif containing 1 [Source:MGI Symbol;Acc:MGI:2443764]</t>
  </si>
  <si>
    <t>ENSMUSG00000049538</t>
  </si>
  <si>
    <t>Adamts16</t>
  </si>
  <si>
    <t>a disintegrin-like and metallopeptidase (reprolysin type) with thrombospondin type 1 motif, 16 [Source:MGI Symbol;Acc:MGI:2429637]</t>
  </si>
  <si>
    <t>ENSMUSG00000027890</t>
  </si>
  <si>
    <t>Gstm4</t>
  </si>
  <si>
    <t>glutathione S-transferase, mu 4 [Source:MGI Symbol;Acc:MGI:95862]</t>
  </si>
  <si>
    <t>ENSMUSG00000097675</t>
  </si>
  <si>
    <t>1700101I11Rik</t>
  </si>
  <si>
    <t>RIKEN cDNA 1700101I11 gene [Source:MGI Symbol;Acc:MGI:1915180]</t>
  </si>
  <si>
    <t>ENSMUSG00000037846</t>
  </si>
  <si>
    <t>Rtkn2</t>
  </si>
  <si>
    <t>rhotekin 2 [Source:MGI Symbol;Acc:MGI:2158417]</t>
  </si>
  <si>
    <t>ENSMUSG00000025511</t>
  </si>
  <si>
    <t>Tspan4</t>
  </si>
  <si>
    <t>tetraspanin 4 [Source:MGI Symbol;Acc:MGI:1928097]</t>
  </si>
  <si>
    <t>ENSMUSG00000073599</t>
  </si>
  <si>
    <t>Ecscr</t>
  </si>
  <si>
    <t>endothelial cell surface expressed chemotaxis and apoptosis regulator [Source:MGI Symbol;Acc:MGI:1915795]</t>
  </si>
  <si>
    <t>ENSMUSG00000025264</t>
  </si>
  <si>
    <t>Tsr2</t>
  </si>
  <si>
    <t>TSR2 20S rRNA accumulation [Source:MGI Symbol;Acc:MGI:1916749]</t>
  </si>
  <si>
    <t>ENSMUSG00000030231</t>
  </si>
  <si>
    <t>Plekha5</t>
  </si>
  <si>
    <t>pleckstrin homology domain containing, family A member 5 [Source:MGI Symbol;Acc:MGI:1923802]</t>
  </si>
  <si>
    <t>ENSMUSG00000033192</t>
  </si>
  <si>
    <t>Lpcat2</t>
  </si>
  <si>
    <t>lysophosphatidylcholine acyltransferase 2 [Source:MGI Symbol;Acc:MGI:3606214]</t>
  </si>
  <si>
    <t>ENSMUSG00000061118</t>
  </si>
  <si>
    <t>Dnajc30</t>
  </si>
  <si>
    <t>DnaJ heat shock protein family (Hsp40) member C30 [Source:MGI Symbol;Acc:MGI:1913364]</t>
  </si>
  <si>
    <t>ENSMUSG00000061298</t>
  </si>
  <si>
    <t>Agbl4</t>
  </si>
  <si>
    <t>ATP/GTP binding protein-like 4 [Source:MGI Symbol;Acc:MGI:1918244]</t>
  </si>
  <si>
    <t>ENSMUSG00000047067</t>
  </si>
  <si>
    <t>Dusp28</t>
  </si>
  <si>
    <t>dual specificity phosphatase 28 [Source:MGI Symbol;Acc:MGI:1914696]</t>
  </si>
  <si>
    <t>ENSMUSG00000041674</t>
  </si>
  <si>
    <t>BC006965</t>
  </si>
  <si>
    <t>cDNA sequence BC006965 [Source:MGI Symbol;Acc:MGI:2384955]</t>
  </si>
  <si>
    <t>ENSMUSG00000022449</t>
  </si>
  <si>
    <t>Adamts20</t>
  </si>
  <si>
    <t>a disintegrin-like and metallopeptidase (reprolysin type) with thrombospondin type 1 motif, 20 [Source:MGI Symbol;Acc:MGI:2660628]</t>
  </si>
  <si>
    <t>ENSMUSG00000024810</t>
  </si>
  <si>
    <t>Il33</t>
  </si>
  <si>
    <t>interleukin 33 [Source:MGI Symbol;Acc:MGI:1924375]</t>
  </si>
  <si>
    <t>ENSMUSG00000039046</t>
  </si>
  <si>
    <t>Usp6nl</t>
  </si>
  <si>
    <t>USP6 N-terminal like [Source:MGI Symbol;Acc:MGI:2138893]</t>
  </si>
  <si>
    <t>ENSMUSG00000044252</t>
  </si>
  <si>
    <t>Osbpl1a</t>
  </si>
  <si>
    <t>oxysterol binding protein-like 1A [Source:MGI Symbol;Acc:MGI:1927551]</t>
  </si>
  <si>
    <t>ENSMUSG00000039934</t>
  </si>
  <si>
    <t>Gsap</t>
  </si>
  <si>
    <t>gamma-secretase activating protein [Source:MGI Symbol;Acc:MGI:2442259]</t>
  </si>
  <si>
    <t>ENSMUSG00000030094</t>
  </si>
  <si>
    <t>Xpc</t>
  </si>
  <si>
    <t>xeroderma pigmentosum, complementation group C [Source:MGI Symbol;Acc:MGI:103557]</t>
  </si>
  <si>
    <t>ENSMUSG00000097585</t>
  </si>
  <si>
    <t>E230029C05Rik</t>
  </si>
  <si>
    <t>RIKEN cDNA E230029C05 gene [Source:MGI Symbol;Acc:MGI:2442580]</t>
  </si>
  <si>
    <t>ENSMUSG00000021661</t>
  </si>
  <si>
    <t>Ankra2</t>
  </si>
  <si>
    <t>ankyrin repeat, family A (RFXANK-like), 2 [Source:MGI Symbol;Acc:MGI:1915808]</t>
  </si>
  <si>
    <t>ENSMUSG00000113165</t>
  </si>
  <si>
    <t>Gm47863</t>
  </si>
  <si>
    <t>predicted gene, 47863 [Source:MGI Symbol;Acc:MGI:6097080]</t>
  </si>
  <si>
    <t>ENSMUSG00000000594</t>
  </si>
  <si>
    <t>Gm2a</t>
  </si>
  <si>
    <t>GM2 ganglioside activator protein [Source:MGI Symbol;Acc:MGI:95762]</t>
  </si>
  <si>
    <t>ENSMUSG00000025227</t>
  </si>
  <si>
    <t>Mfsd13a</t>
  </si>
  <si>
    <t>major facilitator superfamily domain containing 13a [Source:MGI Symbol;Acc:MGI:1922396]</t>
  </si>
  <si>
    <t>ENSMUSG00000045854</t>
  </si>
  <si>
    <t>Lyrm2</t>
  </si>
  <si>
    <t>LYR motif containing 2 [Source:MGI Symbol;Acc:MGI:1917573]</t>
  </si>
  <si>
    <t>ENSMUSG00000002324</t>
  </si>
  <si>
    <t>Rec8</t>
  </si>
  <si>
    <t>REC8 meiotic recombination protein [Source:MGI Symbol;Acc:MGI:1929645]</t>
  </si>
  <si>
    <t>ENSMUSG00000045466</t>
  </si>
  <si>
    <t>Zfp956</t>
  </si>
  <si>
    <t>zinc finger protein 956 [Source:MGI Symbol;Acc:MGI:2141515]</t>
  </si>
  <si>
    <t>ENSMUSG00000035413</t>
  </si>
  <si>
    <t>Tmem98</t>
  </si>
  <si>
    <t>transmembrane protein 98 [Source:MGI Symbol;Acc:MGI:1923457]</t>
  </si>
  <si>
    <t>ENSMUSG00000089736</t>
  </si>
  <si>
    <t>Tgfbr3l</t>
  </si>
  <si>
    <t>transforming growth factor, beta receptor III-like [Source:MGI Symbol;Acc:MGI:3833469]</t>
  </si>
  <si>
    <t>ENSMUSG00000040138</t>
  </si>
  <si>
    <t>Ndp</t>
  </si>
  <si>
    <t>Norrie disease (pseudoglioma) (human) [Source:MGI Symbol;Acc:MGI:102570]</t>
  </si>
  <si>
    <t>ENSMUSG00000031626</t>
  </si>
  <si>
    <t>Sorbs2</t>
  </si>
  <si>
    <t>sorbin and SH3 domain containing 2 [Source:MGI Symbol;Acc:MGI:1924574]</t>
  </si>
  <si>
    <t>ENSMUSG00000036748</t>
  </si>
  <si>
    <t>Cuedc2</t>
  </si>
  <si>
    <t>CUE domain containing 2 [Source:MGI Symbol;Acc:MGI:1914366]</t>
  </si>
  <si>
    <t>ENSMUSG00000073755</t>
  </si>
  <si>
    <t>5730409E04Rik</t>
  </si>
  <si>
    <t>RIKEN cDNA 5730409E04Rik gene [Source:MGI Symbol;Acc:MGI:3609248]</t>
  </si>
  <si>
    <t>ENSMUSG00000045180</t>
  </si>
  <si>
    <t>Shroom2</t>
  </si>
  <si>
    <t>shroom family member 2 [Source:MGI Symbol;Acc:MGI:107194]</t>
  </si>
  <si>
    <t>ENSMUSG00000037434</t>
  </si>
  <si>
    <t>Slc30a1</t>
  </si>
  <si>
    <t>solute carrier family 30 (zinc transporter), member 1 [Source:MGI Symbol;Acc:MGI:1345281]</t>
  </si>
  <si>
    <t>ENSMUSG00000040118</t>
  </si>
  <si>
    <t>Cacna2d1</t>
  </si>
  <si>
    <t>calcium channel, voltage-dependent, alpha2/delta subunit 1 [Source:MGI Symbol;Acc:MGI:88295]</t>
  </si>
  <si>
    <t>ENSMUSG00000052581</t>
  </si>
  <si>
    <t>Lrrtm4</t>
  </si>
  <si>
    <t>leucine rich repeat transmembrane neuronal 4 [Source:MGI Symbol;Acc:MGI:2389180]</t>
  </si>
  <si>
    <t>ENSMUSG00000115810</t>
  </si>
  <si>
    <t>Gm49066</t>
  </si>
  <si>
    <t>predicted gene, 49066 [Source:MGI Symbol;Acc:MGI:6118447]</t>
  </si>
  <si>
    <t>ENSMUSG00000076437</t>
  </si>
  <si>
    <t>Selenoh</t>
  </si>
  <si>
    <t>selenoprotein H [Source:MGI Symbol;Acc:MGI:1919907]</t>
  </si>
  <si>
    <t>ENSMUSG00000020435</t>
  </si>
  <si>
    <t>Osbp2</t>
  </si>
  <si>
    <t>oxysterol binding protein 2 [Source:MGI Symbol;Acc:MGI:1921559]</t>
  </si>
  <si>
    <t>ENSMUSG00000024079</t>
  </si>
  <si>
    <t>Eif2ak2</t>
  </si>
  <si>
    <t>eukaryotic translation initiation factor 2-alpha kinase 2 [Source:MGI Symbol;Acc:MGI:1353449]</t>
  </si>
  <si>
    <t>ENSMUSG00000051098</t>
  </si>
  <si>
    <t>Mblac2</t>
  </si>
  <si>
    <t>metallo-beta-lactamase domain containing 2 [Source:MGI Symbol;Acc:MGI:1920102]</t>
  </si>
  <si>
    <t>ENSMUSG00000070315</t>
  </si>
  <si>
    <t>4930581F22Rik</t>
  </si>
  <si>
    <t>RIKEN cDNA 4930581F22 gene [Source:MGI Symbol;Acc:MGI:1926184]</t>
  </si>
  <si>
    <t>ENSMUSG00000025533</t>
  </si>
  <si>
    <t>Asl</t>
  </si>
  <si>
    <t>argininosuccinate lyase [Source:MGI Symbol;Acc:MGI:88084]</t>
  </si>
  <si>
    <t>ENSMUSG00000024571</t>
  </si>
  <si>
    <t>Naa12</t>
  </si>
  <si>
    <t>N(alpha)-acetyltransferase 12, NatA catalytic subunit [Source:MGI Symbol;Acc:MGI:3833940]</t>
  </si>
  <si>
    <t>ENSMUSG00000020096</t>
  </si>
  <si>
    <t>Tbata</t>
  </si>
  <si>
    <t>thymus, brain and testes associated [Source:MGI Symbol;Acc:MGI:1923820]</t>
  </si>
  <si>
    <t>ENSMUSG00000028070</t>
  </si>
  <si>
    <t>Naxe</t>
  </si>
  <si>
    <t>NAD(P)HX epimerase [Source:MGI Symbol;Acc:MGI:2180167]</t>
  </si>
  <si>
    <t>ENSMUSG00000048439</t>
  </si>
  <si>
    <t>Nupl2</t>
  </si>
  <si>
    <t>nucleoporin like 2 [Source:MGI Symbol;Acc:MGI:2387631]</t>
  </si>
  <si>
    <t>ENSMUSG00000024403</t>
  </si>
  <si>
    <t>Atp6v1g2</t>
  </si>
  <si>
    <t>ATPase, H+ transporting, lysosomal V1 subunit G2 [Source:MGI Symbol;Acc:MGI:1913487]</t>
  </si>
  <si>
    <t>ENSMUSG00000051427</t>
  </si>
  <si>
    <t>Ccdc157</t>
  </si>
  <si>
    <t>coiled-coil domain containing 157 [Source:MGI Symbol;Acc:MGI:3041210]</t>
  </si>
  <si>
    <t>ENSMUSG00000040488</t>
  </si>
  <si>
    <t>Ltbp4</t>
  </si>
  <si>
    <t>latent transforming growth factor beta binding protein 4 [Source:MGI Symbol;Acc:MGI:1321395]</t>
  </si>
  <si>
    <t>ENSMUSG00000034310</t>
  </si>
  <si>
    <t>Tmem132d</t>
  </si>
  <si>
    <t>transmembrane protein 132D [Source:MGI Symbol;Acc:MGI:3044963]</t>
  </si>
  <si>
    <t>ENSMUSG00000039263</t>
  </si>
  <si>
    <t>Npepl1</t>
  </si>
  <si>
    <t>aminopeptidase-like 1 [Source:MGI Symbol;Acc:MGI:2448523]</t>
  </si>
  <si>
    <t>ENSMUSG00000042992</t>
  </si>
  <si>
    <t>Borcs5</t>
  </si>
  <si>
    <t>BLOC-1 related complex subunit 5 [Source:MGI Symbol;Acc:MGI:1915024]</t>
  </si>
  <si>
    <t>ENSMUSG00000117220</t>
  </si>
  <si>
    <t>Gm49932</t>
  </si>
  <si>
    <t>predicted gene, 49932 [Source:MGI Symbol;Acc:MGI:6270641]</t>
  </si>
  <si>
    <t>ENSMUSG00000029408</t>
  </si>
  <si>
    <t>Abcb9</t>
  </si>
  <si>
    <t>ATP-binding cassette, sub-family B (MDR/TAP), member 9 [Source:MGI Symbol;Acc:MGI:1861729]</t>
  </si>
  <si>
    <t>ENSMUSG00000073481</t>
  </si>
  <si>
    <t>Mtarc2</t>
  </si>
  <si>
    <t>mitochondrial amidoxime reducing component 2 [Source:MGI Symbol;Acc:MGI:1914497]</t>
  </si>
  <si>
    <t>ENSMUSG00000034126</t>
  </si>
  <si>
    <t>Pomt2</t>
  </si>
  <si>
    <t>protein-O-mannosyltransferase 2 [Source:MGI Symbol;Acc:MGI:2444430]</t>
  </si>
  <si>
    <t>ENSMUSG00000015247</t>
  </si>
  <si>
    <t>Nipsnap3b</t>
  </si>
  <si>
    <t>nipsnap homolog 3B [Source:MGI Symbol;Acc:MGI:1913786]</t>
  </si>
  <si>
    <t>ENSMUSG00000024253</t>
  </si>
  <si>
    <t>Dync2li1</t>
  </si>
  <si>
    <t>dynein cytoplasmic 2 light intermediate chain 1 [Source:MGI Symbol;Acc:MGI:1913996]</t>
  </si>
  <si>
    <t>ENSMUSG00000037787</t>
  </si>
  <si>
    <t>Coa8</t>
  </si>
  <si>
    <t>cytochrome c oxidase assembly factor 8 [Source:MGI Symbol;Acc:MGI:1915270]</t>
  </si>
  <si>
    <t>ENSMUSG00000022827</t>
  </si>
  <si>
    <t>Rabl3</t>
  </si>
  <si>
    <t>RAB, member RAS oncogene family-like 3 [Source:MGI Symbol;Acc:MGI:1914907]</t>
  </si>
  <si>
    <t>ENSMUSG00000032812</t>
  </si>
  <si>
    <t>Arap1</t>
  </si>
  <si>
    <t>ArfGAP with RhoGAP domain, ankyrin repeat and PH domain 1 [Source:MGI Symbol;Acc:MGI:1916960]</t>
  </si>
  <si>
    <t>ENSMUSG00000024193</t>
  </si>
  <si>
    <t>Phf1</t>
  </si>
  <si>
    <t>PHD finger protein 1 [Source:MGI Symbol;Acc:MGI:98647]</t>
  </si>
  <si>
    <t>ENSMUSG00000000561</t>
  </si>
  <si>
    <t>Wdr77</t>
  </si>
  <si>
    <t>WD repeat domain 77 [Source:MGI Symbol;Acc:MGI:1917715]</t>
  </si>
  <si>
    <t>ENSMUSG00000034903</t>
  </si>
  <si>
    <t>Cobll1</t>
  </si>
  <si>
    <t>Cobl-like 1 [Source:MGI Symbol;Acc:MGI:2442894]</t>
  </si>
  <si>
    <t>ENSMUSG00000061046</t>
  </si>
  <si>
    <t>Haghl</t>
  </si>
  <si>
    <t>hydroxyacylglutathione hydrolase-like [Source:MGI Symbol;Acc:MGI:1919877]</t>
  </si>
  <si>
    <t>ENSMUSG00000024963</t>
  </si>
  <si>
    <t>Dnajc4</t>
  </si>
  <si>
    <t>DnaJ heat shock protein family (Hsp40) member C4 [Source:MGI Symbol;Acc:MGI:1927346]</t>
  </si>
  <si>
    <t>ENSMUSG00000018819</t>
  </si>
  <si>
    <t>Lsp1</t>
  </si>
  <si>
    <t>lymphocyte specific 1 [Source:MGI Symbol;Acc:MGI:96832]</t>
  </si>
  <si>
    <t>ENSMUSG00000000876</t>
  </si>
  <si>
    <t>Pxmp4</t>
  </si>
  <si>
    <t>peroxisomal membrane protein 4 [Source:MGI Symbol;Acc:MGI:1891701]</t>
  </si>
  <si>
    <t>ENSMUSG00000071655</t>
  </si>
  <si>
    <t>Ubxn1</t>
  </si>
  <si>
    <t>UBX domain protein 1 [Source:MGI Symbol;Acc:MGI:1289301]</t>
  </si>
  <si>
    <t>ENSMUSG00000028708</t>
  </si>
  <si>
    <t>Mknk1</t>
  </si>
  <si>
    <t>MAP kinase-interacting serine/threonine kinase 1 [Source:MGI Symbol;Acc:MGI:894316]</t>
  </si>
  <si>
    <t>ENSMUSG00000031409</t>
  </si>
  <si>
    <t>Tceal6</t>
  </si>
  <si>
    <t>transcription elongation factor A (SII)-like 6 [Source:MGI Symbol;Acc:MGI:1923939]</t>
  </si>
  <si>
    <t>ENSMUSG00000031634</t>
  </si>
  <si>
    <t>Ufsp2</t>
  </si>
  <si>
    <t>UFM1-specific peptidase 2 [Source:MGI Symbol;Acc:MGI:1913679]</t>
  </si>
  <si>
    <t>ENSMUSG00000030897</t>
  </si>
  <si>
    <t>Cnga4</t>
  </si>
  <si>
    <t>cyclic nucleotide gated channel alpha 4 [Source:MGI Symbol;Acc:MGI:2664099]</t>
  </si>
  <si>
    <t>ENSMUSG00000021938</t>
  </si>
  <si>
    <t>Pspc1</t>
  </si>
  <si>
    <t>paraspeckle protein 1 [Source:MGI Symbol;Acc:MGI:1913895]</t>
  </si>
  <si>
    <t>ENSMUSG00000029869</t>
  </si>
  <si>
    <t>Ephb6</t>
  </si>
  <si>
    <t>Eph receptor B6 [Source:MGI Symbol;Acc:MGI:1096338]</t>
  </si>
  <si>
    <t>ENSMUSG00000021918</t>
  </si>
  <si>
    <t>Nek4</t>
  </si>
  <si>
    <t>NIMA (never in mitosis gene a)-related expressed kinase 4 [Source:MGI Symbol;Acc:MGI:1344404]</t>
  </si>
  <si>
    <t>ENSMUSG00000049536</t>
  </si>
  <si>
    <t>Tceal1</t>
  </si>
  <si>
    <t>transcription elongation factor A (SII)-like 1 [Source:MGI Symbol;Acc:MGI:2385317]</t>
  </si>
  <si>
    <t>ENSMUSG00000020949</t>
  </si>
  <si>
    <t>Fkbp3</t>
  </si>
  <si>
    <t>FK506 binding protein 3 [Source:MGI Symbol;Acc:MGI:1353460]</t>
  </si>
  <si>
    <t>ENSMUSG00000044934</t>
  </si>
  <si>
    <t>Zfp367</t>
  </si>
  <si>
    <t>zinc finger protein 367 [Source:MGI Symbol;Acc:MGI:2442266]</t>
  </si>
  <si>
    <t>ENSMUSG00000028266</t>
  </si>
  <si>
    <t>Lmo4</t>
  </si>
  <si>
    <t>LIM domain only 4 [Source:MGI Symbol;Acc:MGI:109360]</t>
  </si>
  <si>
    <t>ENSMUSG00000071454</t>
  </si>
  <si>
    <t>Dtnb</t>
  </si>
  <si>
    <t>dystrobrevin, beta [Source:MGI Symbol;Acc:MGI:1203728]</t>
  </si>
  <si>
    <t>ENSMUSG00000115099</t>
  </si>
  <si>
    <t>1700087I21Rik</t>
  </si>
  <si>
    <t>RIKEN cDNA 1700087I21 gene [Source:MGI Symbol;Acc:MGI:1923869]</t>
  </si>
  <si>
    <t>ENSMUSG00000089837</t>
  </si>
  <si>
    <t>Npcd</t>
  </si>
  <si>
    <t>neuronal pentraxin chromo domain [Source:MGI Symbol;Acc:MGI:3845555]</t>
  </si>
  <si>
    <t>ENSMUSG00000019897</t>
  </si>
  <si>
    <t>Ccdc59</t>
  </si>
  <si>
    <t>coiled-coil domain containing 59 [Source:MGI Symbol;Acc:MGI:1289302]</t>
  </si>
  <si>
    <t>ENSMUSG00000066438</t>
  </si>
  <si>
    <t>Plekhd1</t>
  </si>
  <si>
    <t>pleckstrin homology domain containing, family D (with coiled-coil domains) member 1 [Source:MGI Symbol;Acc:MGI:3036228]</t>
  </si>
  <si>
    <t>ENSMUSG00000047656</t>
  </si>
  <si>
    <t>Trpt1</t>
  </si>
  <si>
    <t>tRNA phosphotransferase 1 [Source:MGI Symbol;Acc:MGI:1333115]</t>
  </si>
  <si>
    <t>ENSMUSG00000066441</t>
  </si>
  <si>
    <t>Rdh11</t>
  </si>
  <si>
    <t>retinol dehydrogenase 11 [Source:MGI Symbol;Acc:MGI:102581]</t>
  </si>
  <si>
    <t>ENSMUSG00000037001</t>
  </si>
  <si>
    <t>Zfp39</t>
  </si>
  <si>
    <t>zinc finger protein 39 [Source:MGI Symbol;Acc:MGI:99183]</t>
  </si>
  <si>
    <t>ENSMUSG00000029482</t>
  </si>
  <si>
    <t>Aacs</t>
  </si>
  <si>
    <t>acetoacetyl-CoA synthetase [Source:MGI Symbol;Acc:MGI:1926144]</t>
  </si>
  <si>
    <t>ENSMUSG00000097558</t>
  </si>
  <si>
    <t>Gm26902</t>
  </si>
  <si>
    <t>predicted gene, 26902 [Source:MGI Symbol;Acc:MGI:5477396]</t>
  </si>
  <si>
    <t>ENSMUSG00000030271</t>
  </si>
  <si>
    <t>Ogg1</t>
  </si>
  <si>
    <t>8-oxoguanine DNA-glycosylase 1 [Source:MGI Symbol;Acc:MGI:1097693]</t>
  </si>
  <si>
    <t>ENSMUSG00000034768</t>
  </si>
  <si>
    <t>Asb16</t>
  </si>
  <si>
    <t>ankyrin repeat and SOCS box-containing 16 [Source:MGI Symbol;Acc:MGI:2654437]</t>
  </si>
  <si>
    <t>ENSMUSG00000022180</t>
  </si>
  <si>
    <t>Slc7a8</t>
  </si>
  <si>
    <t>solute carrier family 7 (cationic amino acid transporter, y+ system), member 8 [Source:MGI Symbol;Acc:MGI:1355323]</t>
  </si>
  <si>
    <t>ENSMUSG00000034758</t>
  </si>
  <si>
    <t>Tle6</t>
  </si>
  <si>
    <t>transducin-like enhancer of split 6 [Source:MGI Symbol;Acc:MGI:2149593]</t>
  </si>
  <si>
    <t>ENSMUSG00000015790</t>
  </si>
  <si>
    <t>Surf1</t>
  </si>
  <si>
    <t>surfeit gene 1 [Source:MGI Symbol;Acc:MGI:98443]</t>
  </si>
  <si>
    <t>ENSMUSG00000097055</t>
  </si>
  <si>
    <t>Gm4419</t>
  </si>
  <si>
    <t>predicted gene 4419 [Source:MGI Symbol;Acc:MGI:3782604]</t>
  </si>
  <si>
    <t>ENSMUSG00000071711</t>
  </si>
  <si>
    <t>Mpst</t>
  </si>
  <si>
    <t>mercaptopyruvate sulfurtransferase [Source:MGI Symbol;Acc:MGI:2179733]</t>
  </si>
  <si>
    <t>ENSMUSG00000023495</t>
  </si>
  <si>
    <t>Pcbp4</t>
  </si>
  <si>
    <t>poly(rC) binding protein 4 [Source:MGI Symbol;Acc:MGI:1890471]</t>
  </si>
  <si>
    <t>ENSMUSG00000093904</t>
  </si>
  <si>
    <t>Tomm20</t>
  </si>
  <si>
    <t>translocase of outer mitochondrial membrane 20 [Source:MGI Symbol;Acc:MGI:1915202]</t>
  </si>
  <si>
    <t>ENSMUSG00000026707</t>
  </si>
  <si>
    <t>Nsun6</t>
  </si>
  <si>
    <t>NOL1/NOP2/Sun domain family member 6 [Source:MGI Symbol;Acc:MGI:1921705]</t>
  </si>
  <si>
    <t>ENSMUSG00000042761</t>
  </si>
  <si>
    <t>Mrap2</t>
  </si>
  <si>
    <t>melanocortin 2 receptor accessory protein 2 [Source:MGI Symbol;Acc:MGI:3609239]</t>
  </si>
  <si>
    <t>ENSMUSG00000059791</t>
  </si>
  <si>
    <t>Nrm</t>
  </si>
  <si>
    <t>nurim (nuclear envelope membrane protein) [Source:MGI Symbol;Acc:MGI:2146855]</t>
  </si>
  <si>
    <t>ENSMUSG00000031377</t>
  </si>
  <si>
    <t>Bmx</t>
  </si>
  <si>
    <t>BMX non-receptor tyrosine kinase [Source:MGI Symbol;Acc:MGI:1101778]</t>
  </si>
  <si>
    <t>ENSMUSG00000103947</t>
  </si>
  <si>
    <t>Gm37345</t>
  </si>
  <si>
    <t>predicted gene, 37345 [Source:MGI Symbol;Acc:MGI:5610573]</t>
  </si>
  <si>
    <t>ENSMUSG00000003099</t>
  </si>
  <si>
    <t>Ppp5c</t>
  </si>
  <si>
    <t>protein phosphatase 5, catalytic subunit [Source:MGI Symbol;Acc:MGI:102666]</t>
  </si>
  <si>
    <t>ENSMUSG00000024410</t>
  </si>
  <si>
    <t>Rmc1</t>
  </si>
  <si>
    <t>regulator of MON1-CCZ1 [Source:MGI Symbol;Acc:MGI:1916528]</t>
  </si>
  <si>
    <t>ENSMUSG00000052302</t>
  </si>
  <si>
    <t>Tbc1d30</t>
  </si>
  <si>
    <t>TBC1 domain family, member 30 [Source:MGI Symbol;Acc:MGI:1921944]</t>
  </si>
  <si>
    <t>ENSMUSG00000035392</t>
  </si>
  <si>
    <t>Dennd1a</t>
  </si>
  <si>
    <t>DENN/MADD domain containing 1A [Source:MGI Symbol;Acc:MGI:2442794]</t>
  </si>
  <si>
    <t>ENSMUSG00000037016</t>
  </si>
  <si>
    <t>Frem2</t>
  </si>
  <si>
    <t>Fras1 related extracellular matrix protein 2 [Source:MGI Symbol;Acc:MGI:2444465]</t>
  </si>
  <si>
    <t>ENSMUSG00000021947</t>
  </si>
  <si>
    <t>Cryl1</t>
  </si>
  <si>
    <t>crystallin, lambda 1 [Source:MGI Symbol;Acc:MGI:1915881]</t>
  </si>
  <si>
    <t>ENSMUSG00000032523</t>
  </si>
  <si>
    <t>Hhatl</t>
  </si>
  <si>
    <t>hedgehog acyltransferase-like [Source:MGI Symbol;Acc:MGI:1922020]</t>
  </si>
  <si>
    <t>ENSMUSG00000002767</t>
  </si>
  <si>
    <t>Mrpl2</t>
  </si>
  <si>
    <t>mitochondrial ribosomal protein L2 [Source:MGI Symbol;Acc:MGI:1351622]</t>
  </si>
  <si>
    <t>ENSMUSG00000024924</t>
  </si>
  <si>
    <t>Vldlr</t>
  </si>
  <si>
    <t>very low density lipoprotein receptor [Source:MGI Symbol;Acc:MGI:98935]</t>
  </si>
  <si>
    <t>ENSMUSG00000033096</t>
  </si>
  <si>
    <t>Apmap</t>
  </si>
  <si>
    <t>adipocyte plasma membrane associated protein [Source:MGI Symbol;Acc:MGI:1919131]</t>
  </si>
  <si>
    <t>ENSMUSG00000044551</t>
  </si>
  <si>
    <t>9930012K11Rik</t>
  </si>
  <si>
    <t>RIKEN cDNA 9930012K11 gene [Source:MGI Symbol;Acc:MGI:2145726]</t>
  </si>
  <si>
    <t>ENSMUSG00000020312</t>
  </si>
  <si>
    <t>Shc2</t>
  </si>
  <si>
    <t>SHC (Src homology 2 domain containing) transforming protein 2 [Source:MGI Symbol;Acc:MGI:106180]</t>
  </si>
  <si>
    <t>ENSMUSG00000025104</t>
  </si>
  <si>
    <t>Hdgfl3</t>
  </si>
  <si>
    <t>HDGF like 3 [Source:MGI Symbol;Acc:MGI:1352760]</t>
  </si>
  <si>
    <t>ENSMUSG00000098912</t>
  </si>
  <si>
    <t>1500004A13Rik</t>
  </si>
  <si>
    <t>RIKEN cDNA 1500004A13 gene [Source:MGI Symbol;Acc:MGI:2442808]</t>
  </si>
  <si>
    <t>ENSMUSG00000108350</t>
  </si>
  <si>
    <t>Gm44950</t>
  </si>
  <si>
    <t>predicted gene 44950 [Source:MGI Symbol;Acc:MGI:5753526]</t>
  </si>
  <si>
    <t>ENSMUSG00000002329</t>
  </si>
  <si>
    <t>Mdp1</t>
  </si>
  <si>
    <t>magnesium-dependent phosphatase 1 [Source:MGI Symbol;Acc:MGI:1915131]</t>
  </si>
  <si>
    <t>ENSMUSG00000035228</t>
  </si>
  <si>
    <t>Ccdc106</t>
  </si>
  <si>
    <t>coiled-coil domain containing 106 [Source:MGI Symbol;Acc:MGI:2385900]</t>
  </si>
  <si>
    <t>ENSMUSG00000020737</t>
  </si>
  <si>
    <t>Jpt1</t>
  </si>
  <si>
    <t>Jupiter microtubule associated homolog 1 [Source:MGI Symbol;Acc:MGI:1096361]</t>
  </si>
  <si>
    <t>ENSMUSG00000048827</t>
  </si>
  <si>
    <t>Pkd1l3</t>
  </si>
  <si>
    <t>polycystic kidney disease 1 like 3 [Source:MGI Symbol;Acc:MGI:2664670]</t>
  </si>
  <si>
    <t>ENSMUSG00000067594</t>
  </si>
  <si>
    <t>Krt77</t>
  </si>
  <si>
    <t>keratin 77 [Source:MGI Symbol;Acc:MGI:3588209]</t>
  </si>
  <si>
    <t>ENSMUSG00000019927</t>
  </si>
  <si>
    <t>Ube2d1</t>
  </si>
  <si>
    <t>ubiquitin-conjugating enzyme E2D 1 [Source:MGI Symbol;Acc:MGI:2384911]</t>
  </si>
  <si>
    <t>ENSMUSG00000000934</t>
  </si>
  <si>
    <t>Top1mt</t>
  </si>
  <si>
    <t>DNA topoisomerase 1, mitochondrial [Source:MGI Symbol;Acc:MGI:1920210]</t>
  </si>
  <si>
    <t>ENSMUSG00000091243</t>
  </si>
  <si>
    <t>Vgll3</t>
  </si>
  <si>
    <t>vestigial like family member 3 [Source:MGI Symbol;Acc:MGI:1920819]</t>
  </si>
  <si>
    <t>ENSMUSG00000020926</t>
  </si>
  <si>
    <t>Adam11</t>
  </si>
  <si>
    <t>a disintegrin and metallopeptidase domain 11 [Source:MGI Symbol;Acc:MGI:1098667]</t>
  </si>
  <si>
    <t>ENSMUSG00000002799</t>
  </si>
  <si>
    <t>Jag2</t>
  </si>
  <si>
    <t>jagged 2 [Source:MGI Symbol;Acc:MGI:1098270]</t>
  </si>
  <si>
    <t>ENSMUSG00000097571</t>
  </si>
  <si>
    <t>Jpx</t>
  </si>
  <si>
    <t>Jpx transcript, Xist activator (non-protein coding) [Source:MGI Symbol;Acc:MGI:2180008]</t>
  </si>
  <si>
    <t>ENSMUSG00000021665</t>
  </si>
  <si>
    <t>Hexb</t>
  </si>
  <si>
    <t>hexosaminidase B [Source:MGI Symbol;Acc:MGI:96074]</t>
  </si>
  <si>
    <t>ENSMUSG00000006024</t>
  </si>
  <si>
    <t>Napa</t>
  </si>
  <si>
    <t>N-ethylmaleimide sensitive fusion protein attachment protein alpha [Source:MGI Symbol;Acc:MGI:104563]</t>
  </si>
  <si>
    <t>ENSMUSG00000031295</t>
  </si>
  <si>
    <t>Phka2</t>
  </si>
  <si>
    <t>phosphorylase kinase alpha 2 [Source:MGI Symbol;Acc:MGI:97577]</t>
  </si>
  <si>
    <t>ENSMUSG00000097428</t>
  </si>
  <si>
    <t>AW047730</t>
  </si>
  <si>
    <t>expressed sequence AW047730 [Source:MGI Symbol;Acc:MGI:2139951]</t>
  </si>
  <si>
    <t>ENSMUSG00000016253</t>
  </si>
  <si>
    <t>Nelfcd</t>
  </si>
  <si>
    <t>negative elongation factor complex member C/D, Th1l [Source:MGI Symbol;Acc:MGI:1926424]</t>
  </si>
  <si>
    <t>ENSMUSG00000020891</t>
  </si>
  <si>
    <t>Alox8</t>
  </si>
  <si>
    <t>arachidonate 8-lipoxygenase [Source:MGI Symbol;Acc:MGI:1098228]</t>
  </si>
  <si>
    <t>ENSMUSG00000116506</t>
  </si>
  <si>
    <t>5730414N17Rik</t>
  </si>
  <si>
    <t>RIKEN cDNA 5730414N17 gene [Source:MGI Symbol;Acc:MGI:1917774]</t>
  </si>
  <si>
    <t>ENSMUSG00000022500</t>
  </si>
  <si>
    <t>Litaf</t>
  </si>
  <si>
    <t>LPS-induced TN factor [Source:MGI Symbol;Acc:MGI:1929512]</t>
  </si>
  <si>
    <t>ENSMUSG00000030753</t>
  </si>
  <si>
    <t>Thap12</t>
  </si>
  <si>
    <t>THAP domain containing 12 [Source:MGI Symbol;Acc:MGI:1920231]</t>
  </si>
  <si>
    <t>ENSMUSG00000032350</t>
  </si>
  <si>
    <t>Gclc</t>
  </si>
  <si>
    <t>glutamate-cysteine ligase, catalytic subunit [Source:MGI Symbol;Acc:MGI:104990]</t>
  </si>
  <si>
    <t>ENSMUSG00000036745</t>
  </si>
  <si>
    <t>Ttll7</t>
  </si>
  <si>
    <t>tubulin tyrosine ligase-like family, member 7 [Source:MGI Symbol;Acc:MGI:1918142]</t>
  </si>
  <si>
    <t>ENSMUSG00000072966</t>
  </si>
  <si>
    <t>Gprasp2</t>
  </si>
  <si>
    <t>G protein-coupled receptor associated sorting protein 2 [Source:MGI Symbol;Acc:MGI:2442071]</t>
  </si>
  <si>
    <t>ENSMUSG00000031323</t>
  </si>
  <si>
    <t>Dmrtc1a</t>
  </si>
  <si>
    <t>DMRT-like family C1a [Source:MGI Symbol;Acc:MGI:1918137]</t>
  </si>
  <si>
    <t>ENSMUSG00000029073</t>
  </si>
  <si>
    <t>Cptp</t>
  </si>
  <si>
    <t>ceramide-1-phosphate transfer protein [Source:MGI Symbol;Acc:MGI:1933107]</t>
  </si>
  <si>
    <t>ENSMUSG00000019647</t>
  </si>
  <si>
    <t>Sema6a</t>
  </si>
  <si>
    <t>sema domain, transmembrane domain (TM), and cytoplasmic domain, (semaphorin) 6A [Source:MGI Symbol;Acc:MGI:1203727]</t>
  </si>
  <si>
    <t>ENSMUSG00000083380</t>
  </si>
  <si>
    <t>Ndufb4c</t>
  </si>
  <si>
    <t>NADH:ubiquinone oxidoreductase subunit B4C [Source:MGI Symbol;Acc:MGI:3781422]</t>
  </si>
  <si>
    <t>ENSMUSG00000052921</t>
  </si>
  <si>
    <t>Arhgef15</t>
  </si>
  <si>
    <t>Rho guanine nucleotide exchange factor (GEF) 15 [Source:MGI Symbol;Acc:MGI:3045246]</t>
  </si>
  <si>
    <t>ENSMUSG00000034445</t>
  </si>
  <si>
    <t>Cyb561a3</t>
  </si>
  <si>
    <t>cytochrome b561 family, member A3 [Source:MGI Symbol;Acc:MGI:2686925]</t>
  </si>
  <si>
    <t>ENSMUSG00000031958</t>
  </si>
  <si>
    <t>Ldhd</t>
  </si>
  <si>
    <t>lactate dehydrogenase D [Source:MGI Symbol;Acc:MGI:106428]</t>
  </si>
  <si>
    <t>ENSMUSG00000003680</t>
  </si>
  <si>
    <t>Taf6l</t>
  </si>
  <si>
    <t>TATA-box binding protein associated factor 6 like [Source:MGI Symbol;Acc:MGI:2444957]</t>
  </si>
  <si>
    <t>ENSMUSG00000049744</t>
  </si>
  <si>
    <t>Arhgap15</t>
  </si>
  <si>
    <t>Rho GTPase activating protein 15 [Source:MGI Symbol;Acc:MGI:1923367]</t>
  </si>
  <si>
    <t>ENSMUSG00000029754</t>
  </si>
  <si>
    <t>Dlx6</t>
  </si>
  <si>
    <t>distal-less homeobox 6 [Source:MGI Symbol;Acc:MGI:101927]</t>
  </si>
  <si>
    <t>ENSMUSG00000109890</t>
  </si>
  <si>
    <t>AU023762</t>
  </si>
  <si>
    <t>expressed sequence AU023762 [Source:MGI Symbol;Acc:MGI:2143225]</t>
  </si>
  <si>
    <t>ENSMUSG00000031310</t>
  </si>
  <si>
    <t>Zmym3</t>
  </si>
  <si>
    <t>zinc finger, MYM-type 3 [Source:MGI Symbol;Acc:MGI:1927231]</t>
  </si>
  <si>
    <t>ENSMUSG00000117763</t>
  </si>
  <si>
    <t>9830166K06Rik</t>
  </si>
  <si>
    <t>RIKEN cDNA 9830166K06 gene [Source:MGI Symbol;Acc:MGI:3028064]</t>
  </si>
  <si>
    <t>ENSMUSG00000032816</t>
  </si>
  <si>
    <t>Igdcc4</t>
  </si>
  <si>
    <t>immunoglobulin superfamily, DCC subclass, member 4 [Source:MGI Symbol;Acc:MGI:1858497]</t>
  </si>
  <si>
    <t>ENSMUSG00000031355</t>
  </si>
  <si>
    <t>Arhgap6</t>
  </si>
  <si>
    <t>Rho GTPase activating protein 6 [Source:MGI Symbol;Acc:MGI:1196332]</t>
  </si>
  <si>
    <t>ENSMUSG00000043518</t>
  </si>
  <si>
    <t>Rai2</t>
  </si>
  <si>
    <t>retinoic acid induced 2 [Source:MGI Symbol;Acc:MGI:1344378]</t>
  </si>
  <si>
    <t>ENSMUSG00000055692</t>
  </si>
  <si>
    <t>Tmem191c</t>
  </si>
  <si>
    <t>transmembrane protein 191C [Source:MGI Symbol;Acc:MGI:107238]</t>
  </si>
  <si>
    <t>ENSMUSG00000093752</t>
  </si>
  <si>
    <t>Gm20716</t>
  </si>
  <si>
    <t>predicted gene 20716 [Source:MGI Symbol;Acc:MGI:5313163]</t>
  </si>
  <si>
    <t>ENSMUSG00000079105</t>
  </si>
  <si>
    <t>C7</t>
  </si>
  <si>
    <t>complement component 7 [Source:MGI Symbol;Acc:MGI:88235]</t>
  </si>
  <si>
    <t>ENSMUSG00000097204</t>
  </si>
  <si>
    <t>Gm17690</t>
  </si>
  <si>
    <t>predicted gene, 17690 [Source:MGI Symbol;Acc:MGI:4937324]</t>
  </si>
  <si>
    <t>ENSMUSG00000044216</t>
  </si>
  <si>
    <t>Kcnj4</t>
  </si>
  <si>
    <t>potassium inwardly-rectifying channel, subfamily J, member 4 [Source:MGI Symbol;Acc:MGI:104743]</t>
  </si>
  <si>
    <t>ENSMUSG00000001056</t>
  </si>
  <si>
    <t>Nhp2</t>
  </si>
  <si>
    <t>NHP2 ribonucleoprotein [Source:MGI Symbol;Acc:MGI:1098547]</t>
  </si>
  <si>
    <t>ENSMUSG00000038425</t>
  </si>
  <si>
    <t>Poli</t>
  </si>
  <si>
    <t>polymerase (DNA directed), iota [Source:MGI Symbol;Acc:MGI:1347081]</t>
  </si>
  <si>
    <t>ENSMUSG00000079057</t>
  </si>
  <si>
    <t>Cyp4v3</t>
  </si>
  <si>
    <t>cytochrome P450, family 4, subfamily v, polypeptide 3 [Source:MGI Symbol;Acc:MGI:2142763]</t>
  </si>
  <si>
    <t>ENSMUSG00000039086</t>
  </si>
  <si>
    <t>Ss18l1</t>
  </si>
  <si>
    <t>SS18, nBAF chromatin remodeling complex subunit like 1 [Source:MGI Symbol;Acc:MGI:2444061]</t>
  </si>
  <si>
    <t>ENSMUSG00000037664</t>
  </si>
  <si>
    <t>Cdkn1c</t>
  </si>
  <si>
    <t>cyclin-dependent kinase inhibitor 1C (P57) [Source:MGI Symbol;Acc:MGI:104564]</t>
  </si>
  <si>
    <t>ENSMUSG00000004187</t>
  </si>
  <si>
    <t>Kifc2</t>
  </si>
  <si>
    <t>kinesin family member C2 [Source:MGI Symbol;Acc:MGI:109187]</t>
  </si>
  <si>
    <t>ENSMUSG00000027340</t>
  </si>
  <si>
    <t>Slc23a2</t>
  </si>
  <si>
    <t>solute carrier family 23 (nucleobase transporters), member 2 [Source:MGI Symbol;Acc:MGI:1859682]</t>
  </si>
  <si>
    <t>ENSMUSG00000031516</t>
  </si>
  <si>
    <t>Dctn6</t>
  </si>
  <si>
    <t>dynactin 6 [Source:MGI Symbol;Acc:MGI:1343154]</t>
  </si>
  <si>
    <t>ENSMUSG00000097823</t>
  </si>
  <si>
    <t>ENSMUSG00000022671</t>
  </si>
  <si>
    <t>Mzt2</t>
  </si>
  <si>
    <t>mitotic spindle organizing protein 2 [Source:MGI Symbol;Acc:MGI:1922845]</t>
  </si>
  <si>
    <t>ENSMUSG00000028212</t>
  </si>
  <si>
    <t>Ccne2</t>
  </si>
  <si>
    <t>cyclin E2 [Source:MGI Symbol;Acc:MGI:1329034]</t>
  </si>
  <si>
    <t>ENSMUSG00000035397</t>
  </si>
  <si>
    <t>Klf16</t>
  </si>
  <si>
    <t>Kruppel-like factor 16 [Source:MGI Symbol;Acc:MGI:2153049]</t>
  </si>
  <si>
    <t>ENSMUSG00000102101</t>
  </si>
  <si>
    <t>Zbtb11os1</t>
  </si>
  <si>
    <t>zinc finger and BTB domain containing 11, opposite strand 1 [Source:MGI Symbol;Acc:MGI:1913641]</t>
  </si>
  <si>
    <t>ENSMUSG00000062309</t>
  </si>
  <si>
    <t>Rpp25</t>
  </si>
  <si>
    <t>ribonuclease P/MRP 25 subunit [Source:MGI Symbol;Acc:MGI:2143151]</t>
  </si>
  <si>
    <t>ENSMUSG00000042705</t>
  </si>
  <si>
    <t>Commd10</t>
  </si>
  <si>
    <t>COMM domain containing 10 [Source:MGI Symbol;Acc:MGI:1916706]</t>
  </si>
  <si>
    <t>ENSMUSG00000031604</t>
  </si>
  <si>
    <t>Msmo1</t>
  </si>
  <si>
    <t>methylsterol monoxygenase 1 [Source:MGI Symbol;Acc:MGI:1913484]</t>
  </si>
  <si>
    <t>ENSMUSG00000014075</t>
  </si>
  <si>
    <t>Dynlt2b</t>
  </si>
  <si>
    <t>dynein light chain Tctex-type 2B [Source:MGI Symbol;Acc:MGI:1913311]</t>
  </si>
  <si>
    <t>ENSMUSG00000031548</t>
  </si>
  <si>
    <t>Sfrp1</t>
  </si>
  <si>
    <t>secreted frizzled-related protein 1 [Source:MGI Symbol;Acc:MGI:892014]</t>
  </si>
  <si>
    <t>ENSMUSG00000001472</t>
  </si>
  <si>
    <t>Tcf25</t>
  </si>
  <si>
    <t>transcription factor 25 (basic helix-loop-helix) [Source:MGI Symbol;Acc:MGI:1914105]</t>
  </si>
  <si>
    <t>ENSMUSG00000026727</t>
  </si>
  <si>
    <t>Rsu1</t>
  </si>
  <si>
    <t>Ras suppressor protein 1 [Source:MGI Symbol;Acc:MGI:103040]</t>
  </si>
  <si>
    <t>ENSMUSG00000071359</t>
  </si>
  <si>
    <t>Tbpl1</t>
  </si>
  <si>
    <t>TATA box binding protein-like 1 [Source:MGI Symbol;Acc:MGI:1339946]</t>
  </si>
  <si>
    <t>ENSMUSG00000035504</t>
  </si>
  <si>
    <t>Reep6</t>
  </si>
  <si>
    <t>receptor accessory protein 6 [Source:MGI Symbol;Acc:MGI:1917585]</t>
  </si>
  <si>
    <t>ENSMUSG00000029161</t>
  </si>
  <si>
    <t>Cgref1</t>
  </si>
  <si>
    <t>cell growth regulator with EF hand domain 1 [Source:MGI Symbol;Acc:MGI:1915817]</t>
  </si>
  <si>
    <t>ENSMUSG00000029559</t>
  </si>
  <si>
    <t>2210016L21Rik</t>
  </si>
  <si>
    <t>RIKEN cDNA 2210016L21 gene [Source:MGI Symbol;Acc:MGI:1919607]</t>
  </si>
  <si>
    <t>ENSMUSG00000010721</t>
  </si>
  <si>
    <t>Lmbr1</t>
  </si>
  <si>
    <t>limb region 1 [Source:MGI Symbol;Acc:MGI:1861746]</t>
  </si>
  <si>
    <t>ENSMUSG00000035864</t>
  </si>
  <si>
    <t>Syt1</t>
  </si>
  <si>
    <t>synaptotagmin I [Source:MGI Symbol;Acc:MGI:99667]</t>
  </si>
  <si>
    <t>ENSMUSG00000073600</t>
  </si>
  <si>
    <t>Prob1</t>
  </si>
  <si>
    <t>proline rich basic protein 1 [Source:MGI Symbol;Acc:MGI:2686460]</t>
  </si>
  <si>
    <t>ENSMUSG00000022971</t>
  </si>
  <si>
    <t>Ifnar2</t>
  </si>
  <si>
    <t>interferon (alpha and beta) receptor 2 [Source:MGI Symbol;Acc:MGI:1098243]</t>
  </si>
  <si>
    <t>ENSMUSG00000024525</t>
  </si>
  <si>
    <t>Impa2</t>
  </si>
  <si>
    <t>inositol monophosphatase 2 [Source:MGI Symbol;Acc:MGI:2149728]</t>
  </si>
  <si>
    <t>ENSMUSG00000042828</t>
  </si>
  <si>
    <t>Trim72</t>
  </si>
  <si>
    <t>tripartite motif-containing 72 [Source:MGI Symbol;Acc:MGI:3612190]</t>
  </si>
  <si>
    <t>ENSMUSG00000108414</t>
  </si>
  <si>
    <t>Snhg1</t>
  </si>
  <si>
    <t>small nucleolar RNA host gene 1 [Source:MGI Symbol;Acc:MGI:3763743]</t>
  </si>
  <si>
    <t>ENSMUSG00000024570</t>
  </si>
  <si>
    <t>Rbfa</t>
  </si>
  <si>
    <t>ribosome binding factor A [Source:MGI Symbol;Acc:MGI:1915981]</t>
  </si>
  <si>
    <t>ENSMUSG00000109108</t>
  </si>
  <si>
    <t>Gm36371</t>
  </si>
  <si>
    <t>predicted gene, 36371 [Source:MGI Symbol;Acc:MGI:5595530]</t>
  </si>
  <si>
    <t>ENSMUSG00000029462</t>
  </si>
  <si>
    <t>Vps29</t>
  </si>
  <si>
    <t>VPS29 retromer complex component [Source:MGI Symbol;Acc:MGI:1928344]</t>
  </si>
  <si>
    <t>ENSMUSG00000055560</t>
  </si>
  <si>
    <t>Zfp459</t>
  </si>
  <si>
    <t>zinc finger protein 459 [Source:MGI Symbol;Acc:MGI:3040701]</t>
  </si>
  <si>
    <t>ENSMUSG00000109956</t>
  </si>
  <si>
    <t>Gm45428</t>
  </si>
  <si>
    <t>predicted gene 45428 [Source:MGI Symbol;Acc:MGI:5791264]</t>
  </si>
  <si>
    <t>ENSMUSG00000001729</t>
  </si>
  <si>
    <t>Akt1</t>
  </si>
  <si>
    <t>thymoma viral proto-oncogene 1 [Source:MGI Symbol;Acc:MGI:87986]</t>
  </si>
  <si>
    <t>ENSMUSG00000092417</t>
  </si>
  <si>
    <t>Gpank1</t>
  </si>
  <si>
    <t>G patch domain and ankyrin repeats 1 [Source:MGI Symbol;Acc:MGI:2148975]</t>
  </si>
  <si>
    <t>ENSMUSG00000085829</t>
  </si>
  <si>
    <t>Gm4285</t>
  </si>
  <si>
    <t>predicted gene 4285 [Source:MGI Symbol;Acc:MGI:3782463]</t>
  </si>
  <si>
    <t>ENSMUSG00000024308</t>
  </si>
  <si>
    <t>Tapbp</t>
  </si>
  <si>
    <t>TAP binding protein [Source:MGI Symbol;Acc:MGI:1201689]</t>
  </si>
  <si>
    <t>ENSMUSG00000033021</t>
  </si>
  <si>
    <t>Gmppa</t>
  </si>
  <si>
    <t>GDP-mannose pyrophosphorylase A [Source:MGI Symbol;Acc:MGI:1916330]</t>
  </si>
  <si>
    <t>ENSMUSG00000026926</t>
  </si>
  <si>
    <t>Pmpca</t>
  </si>
  <si>
    <t>peptidase (mitochondrial processing) alpha [Source:MGI Symbol;Acc:MGI:1918568]</t>
  </si>
  <si>
    <t>ENSMUSG00000027568</t>
  </si>
  <si>
    <t>Ntsr1</t>
  </si>
  <si>
    <t>neurotensin receptor 1 [Source:MGI Symbol;Acc:MGI:97386]</t>
  </si>
  <si>
    <t>ENSMUSG00000039989</t>
  </si>
  <si>
    <t>Cbx4</t>
  </si>
  <si>
    <t>chromobox 4 [Source:MGI Symbol;Acc:MGI:1195985]</t>
  </si>
  <si>
    <t>ENSMUSG00000024663</t>
  </si>
  <si>
    <t>Rab3il1</t>
  </si>
  <si>
    <t>RAB3A interacting protein (rabin3)-like 1 [Source:MGI Symbol;Acc:MGI:1922010]</t>
  </si>
  <si>
    <t>ENSMUSG00000008090</t>
  </si>
  <si>
    <t>Fgfrl1</t>
  </si>
  <si>
    <t>fibroblast growth factor receptor-like 1 [Source:MGI Symbol;Acc:MGI:2150920]</t>
  </si>
  <si>
    <t>ENSMUSG00000030598</t>
  </si>
  <si>
    <t>Fbxo17</t>
  </si>
  <si>
    <t>F-box protein 17 [Source:MGI Symbol;Acc:MGI:1354707]</t>
  </si>
  <si>
    <t>ENSMUSG00000026227</t>
  </si>
  <si>
    <t>2810459M11Rik</t>
  </si>
  <si>
    <t>RIKEN cDNA 2810459M11 gene [Source:MGI Symbol;Acc:MGI:1920042]</t>
  </si>
  <si>
    <t>ENSMUSG00000029038</t>
  </si>
  <si>
    <t>Ssu72</t>
  </si>
  <si>
    <t>Ssu72 RNA polymerase II CTD phosphatase homolog (yeast) [Source:MGI Symbol;Acc:MGI:1916241]</t>
  </si>
  <si>
    <t>ENSMUSG00000036356</t>
  </si>
  <si>
    <t>Csgalnact1</t>
  </si>
  <si>
    <t>chondroitin sulfate N-acetylgalactosaminyltransferase 1 [Source:MGI Symbol;Acc:MGI:2442354]</t>
  </si>
  <si>
    <t>ENSMUSG00000006931</t>
  </si>
  <si>
    <t>P3h4</t>
  </si>
  <si>
    <t>prolyl 3-hydroxylase family member 4 (non-enzymatic) [Source:MGI Symbol;Acc:MGI:1913430]</t>
  </si>
  <si>
    <t>ENSMUSG00000069808</t>
  </si>
  <si>
    <t>Tlcd3a</t>
  </si>
  <si>
    <t>TLC domain containing 3A [Source:MGI Symbol;Acc:MGI:2151840]</t>
  </si>
  <si>
    <t>ENSMUSG00000039958</t>
  </si>
  <si>
    <t>Etfbkmt</t>
  </si>
  <si>
    <t>electron transfer flavoprotein beta subunit lysine methyltransferase [Source:MGI Symbol;Acc:MGI:2443575]</t>
  </si>
  <si>
    <t>ENSMUSG00000006576</t>
  </si>
  <si>
    <t>Slc4a3</t>
  </si>
  <si>
    <t>solute carrier family 4 (anion exchanger), member 3 [Source:MGI Symbol;Acc:MGI:109350]</t>
  </si>
  <si>
    <t>ENSMUSG00000053007</t>
  </si>
  <si>
    <t>Creb5</t>
  </si>
  <si>
    <t>cAMP responsive element binding protein 5 [Source:MGI Symbol;Acc:MGI:2443973]</t>
  </si>
  <si>
    <t>ENSMUSG00000025485</t>
  </si>
  <si>
    <t>Ric8a</t>
  </si>
  <si>
    <t>RIC8 guanine nucleotide exchange factor A [Source:MGI Symbol;Acc:MGI:2141866]</t>
  </si>
  <si>
    <t>ENSMUSG00000060240</t>
  </si>
  <si>
    <t>Cend1</t>
  </si>
  <si>
    <t>cell cycle exit and neuronal differentiation 1 [Source:MGI Symbol;Acc:MGI:1929898]</t>
  </si>
  <si>
    <t>ENSMUSG00000022442</t>
  </si>
  <si>
    <t>Ttll1</t>
  </si>
  <si>
    <t>tubulin tyrosine ligase-like 1 [Source:MGI Symbol;Acc:MGI:2443047]</t>
  </si>
  <si>
    <t>ENSMUSG00000099681</t>
  </si>
  <si>
    <t>1700052K11Rik</t>
  </si>
  <si>
    <t>RIKEN cDNA 1700052K11 gene [Source:MGI Symbol;Acc:MGI:1920681]</t>
  </si>
  <si>
    <t>ENSMUSG00000024563</t>
  </si>
  <si>
    <t>Smad2</t>
  </si>
  <si>
    <t>SMAD family member 2 [Source:MGI Symbol;Acc:MGI:108051]</t>
  </si>
  <si>
    <t>ENSMUSG00000038578</t>
  </si>
  <si>
    <t>Susd1</t>
  </si>
  <si>
    <t>sushi domain containing 1 [Source:MGI Symbol;Acc:MGI:3651543]</t>
  </si>
  <si>
    <t>ENSMUSG00000044788</t>
  </si>
  <si>
    <t>Fads6</t>
  </si>
  <si>
    <t>fatty acid desaturase domain family, member 6 [Source:MGI Symbol;Acc:MGI:3039592]</t>
  </si>
  <si>
    <t>ENSMUSG00000035024</t>
  </si>
  <si>
    <t>Ncapd3</t>
  </si>
  <si>
    <t>non-SMC condensin II complex, subunit D3 [Source:MGI Symbol;Acc:MGI:2142989]</t>
  </si>
  <si>
    <t>ENSMUSG00000019795</t>
  </si>
  <si>
    <t>Pcmt1</t>
  </si>
  <si>
    <t>protein-L-isoaspartate (D-aspartate) O-methyltransferase 1 [Source:MGI Symbol;Acc:MGI:97502]</t>
  </si>
  <si>
    <t>ENSMUSG00000027597</t>
  </si>
  <si>
    <t>Ahcy</t>
  </si>
  <si>
    <t>S-adenosylhomocysteine hydrolase [Source:MGI Symbol;Acc:MGI:87968]</t>
  </si>
  <si>
    <t>ENSMUSG00000017713</t>
  </si>
  <si>
    <t>Tha1</t>
  </si>
  <si>
    <t>threonine aldolase 1 [Source:MGI Symbol;Acc:MGI:1919026]</t>
  </si>
  <si>
    <t>ENSMUSG00000030978</t>
  </si>
  <si>
    <t>Rrm1</t>
  </si>
  <si>
    <t>ribonucleotide reductase M1 [Source:MGI Symbol;Acc:MGI:98180]</t>
  </si>
  <si>
    <t>ENSMUSG00000000296</t>
  </si>
  <si>
    <t>Tpd52l1</t>
  </si>
  <si>
    <t>tumor protein D52-like 1 [Source:MGI Symbol;Acc:MGI:1298386]</t>
  </si>
  <si>
    <t>ENSMUSG00000031647</t>
  </si>
  <si>
    <t>Mfap3l</t>
  </si>
  <si>
    <t>microfibrillar-associated protein 3-like [Source:MGI Symbol;Acc:MGI:1918556]</t>
  </si>
  <si>
    <t>ENSMUSG00000044816</t>
  </si>
  <si>
    <t>D630023F18Rik</t>
  </si>
  <si>
    <t>RIKEN cDNA D630023F18 gene [Source:MGI Symbol;Acc:MGI:2138198]</t>
  </si>
  <si>
    <t>ENSMUSG00000024287</t>
  </si>
  <si>
    <t>Thoc1</t>
  </si>
  <si>
    <t>THO complex 1 [Source:MGI Symbol;Acc:MGI:1919668]</t>
  </si>
  <si>
    <t>ENSMUSG00000045932</t>
  </si>
  <si>
    <t>Ifit2</t>
  </si>
  <si>
    <t>interferon-induced protein with tetratricopeptide repeats 2 [Source:MGI Symbol;Acc:MGI:99449]</t>
  </si>
  <si>
    <t>ENSMUSG00000036737</t>
  </si>
  <si>
    <t>Oxsr1</t>
  </si>
  <si>
    <t>oxidative-stress responsive 1 [Source:MGI Symbol;Acc:MGI:1917378]</t>
  </si>
  <si>
    <t>ENSMUSG00000022350</t>
  </si>
  <si>
    <t>Washc5</t>
  </si>
  <si>
    <t>WASH complex subunit 5 [Source:MGI Symbol;Acc:MGI:2146110]</t>
  </si>
  <si>
    <t>ENSMUSG00000035529</t>
  </si>
  <si>
    <t>Prdm4</t>
  </si>
  <si>
    <t>PR domain containing 4 [Source:MGI Symbol;Acc:MGI:1920093]</t>
  </si>
  <si>
    <t>ENSMUSG00000020019</t>
  </si>
  <si>
    <t>Ntn4</t>
  </si>
  <si>
    <t>netrin 4 [Source:MGI Symbol;Acc:MGI:1888978]</t>
  </si>
  <si>
    <t>ENSMUSG00000044700</t>
  </si>
  <si>
    <t>Tmem201</t>
  </si>
  <si>
    <t>transmembrane protein 201 [Source:MGI Symbol;Acc:MGI:1196277]</t>
  </si>
  <si>
    <t>ENSMUSG00000024501</t>
  </si>
  <si>
    <t>Dpysl3</t>
  </si>
  <si>
    <t>dihydropyrimidinase-like 3 [Source:MGI Symbol;Acc:MGI:1349762]</t>
  </si>
  <si>
    <t>ENSMUSG00000115220</t>
  </si>
  <si>
    <t>Gm49768</t>
  </si>
  <si>
    <t>predicted gene, 49768 [Source:MGI Symbol;Acc:MGI:6215279]</t>
  </si>
  <si>
    <t>ENSMUSG00000028524</t>
  </si>
  <si>
    <t>Sgip1</t>
  </si>
  <si>
    <t>SH3-domain GRB2-like (endophilin) interacting protein 1 [Source:MGI Symbol;Acc:MGI:1920344]</t>
  </si>
  <si>
    <t>ENSMUSG00000031104</t>
  </si>
  <si>
    <t>Rab33a</t>
  </si>
  <si>
    <t>RAB33A, member RAS oncogene family [Source:MGI Symbol;Acc:MGI:109493]</t>
  </si>
  <si>
    <t>ENSMUSG00000009551</t>
  </si>
  <si>
    <t>6330409D20Rik</t>
  </si>
  <si>
    <t>RIKEN cDNA 6330409D20 gene [Source:MGI Symbol;Acc:MGI:1917980]</t>
  </si>
  <si>
    <t>ENSMUSG00000024013</t>
  </si>
  <si>
    <t>Fgd2</t>
  </si>
  <si>
    <t>FYVE, RhoGEF and PH domain containing 2 [Source:MGI Symbol;Acc:MGI:1347084]</t>
  </si>
  <si>
    <t>ENSMUSG00000079659</t>
  </si>
  <si>
    <t>Tmem243</t>
  </si>
  <si>
    <t>transmembrane protein 243, mitochondrial [Source:MGI Symbol;Acc:MGI:3606159]</t>
  </si>
  <si>
    <t>ENSMUSG00000002781</t>
  </si>
  <si>
    <t>Tmem143</t>
  </si>
  <si>
    <t>transmembrane protein 143 [Source:MGI Symbol;Acc:MGI:1917459]</t>
  </si>
  <si>
    <t>ENSMUSG00000026688</t>
  </si>
  <si>
    <t>Mgst3</t>
  </si>
  <si>
    <t>microsomal glutathione S-transferase 3 [Source:MGI Symbol;Acc:MGI:1913697]</t>
  </si>
  <si>
    <t>ENSMUSG00000041625</t>
  </si>
  <si>
    <t>Ggact</t>
  </si>
  <si>
    <t>gamma-glutamylamine cyclotransferase [Source:MGI Symbol;Acc:MGI:2385008]</t>
  </si>
  <si>
    <t>ENSMUSG00000044734</t>
  </si>
  <si>
    <t>Serpinb1a</t>
  </si>
  <si>
    <t>serine (or cysteine) peptidase inhibitor, clade B, member 1a [Source:MGI Symbol;Acc:MGI:1913472]</t>
  </si>
  <si>
    <t>ENSMUSG00000038550</t>
  </si>
  <si>
    <t>Ciart</t>
  </si>
  <si>
    <t>circadian associated repressor of transcription [Source:MGI Symbol;Acc:MGI:2684975]</t>
  </si>
  <si>
    <t>ENSMUSG00000026843</t>
  </si>
  <si>
    <t>Fubp3</t>
  </si>
  <si>
    <t>far upstream element (FUSE) binding protein 3 [Source:MGI Symbol;Acc:MGI:2443699]</t>
  </si>
  <si>
    <t>ENSMUSG00000026426</t>
  </si>
  <si>
    <t>Arl8a</t>
  </si>
  <si>
    <t>ADP-ribosylation factor-like 8A [Source:MGI Symbol;Acc:MGI:1915974]</t>
  </si>
  <si>
    <t>ENSMUSG00000027655</t>
  </si>
  <si>
    <t>Dhx35</t>
  </si>
  <si>
    <t>DEAH (Asp-Glu-Ala-His) box polypeptide 35 [Source:MGI Symbol;Acc:MGI:1918965]</t>
  </si>
  <si>
    <t>ENSMUSG00000031378</t>
  </si>
  <si>
    <t>Abcd1</t>
  </si>
  <si>
    <t>ATP-binding cassette, sub-family D (ALD), member 1 [Source:MGI Symbol;Acc:MGI:1349215]</t>
  </si>
  <si>
    <t>ENSMUSG00000000567</t>
  </si>
  <si>
    <t>Sox9</t>
  </si>
  <si>
    <t>SRY (sex determining region Y)-box 9 [Source:MGI Symbol;Acc:MGI:98371]</t>
  </si>
  <si>
    <t>ENSMUSG00000085891</t>
  </si>
  <si>
    <t>Gm14634</t>
  </si>
  <si>
    <t>predicted gene 14634 [Source:MGI Symbol;Acc:MGI:3705147]</t>
  </si>
  <si>
    <t>ENSMUSG00000027411</t>
  </si>
  <si>
    <t>Vps16</t>
  </si>
  <si>
    <t>VSP16 CORVET/HOPS core subunit [Source:MGI Symbol;Acc:MGI:2136772]</t>
  </si>
  <si>
    <t>ENSMUSG00000020889</t>
  </si>
  <si>
    <t>Nr1d1</t>
  </si>
  <si>
    <t>nuclear receptor subfamily 1, group D, member 1 [Source:MGI Symbol;Acc:MGI:2444210]</t>
  </si>
  <si>
    <t>ENSMUSG00000029121</t>
  </si>
  <si>
    <t>Crmp1</t>
  </si>
  <si>
    <t>collapsin response mediator protein 1 [Source:MGI Symbol;Acc:MGI:107793]</t>
  </si>
  <si>
    <t>ENSMUSG00000032657</t>
  </si>
  <si>
    <t>Fam189b</t>
  </si>
  <si>
    <t>family with sequence similarity 189, member B [Source:MGI Symbol;Acc:MGI:1915771]</t>
  </si>
  <si>
    <t>ENSMUSG00000031661</t>
  </si>
  <si>
    <t>Nkd1</t>
  </si>
  <si>
    <t>naked cuticle 1 [Source:MGI Symbol;Acc:MGI:2135954]</t>
  </si>
  <si>
    <t>ENSMUSG00000108358</t>
  </si>
  <si>
    <t>Gm44509</t>
  </si>
  <si>
    <t>predicted gene 44509 [Source:MGI Symbol;Acc:MGI:5753085]</t>
  </si>
  <si>
    <t>ENSMUSG00000051727</t>
  </si>
  <si>
    <t>Kctd14</t>
  </si>
  <si>
    <t>potassium channel tetramerisation domain containing 14 [Source:MGI Symbol;Acc:MGI:1289222]</t>
  </si>
  <si>
    <t>ENSMUSG00000028545</t>
  </si>
  <si>
    <t>Bend5</t>
  </si>
  <si>
    <t>BEN domain containing 5 [Source:MGI Symbol;Acc:MGI:1914871]</t>
  </si>
  <si>
    <t>ENSMUSG00000025521</t>
  </si>
  <si>
    <t>Tmem192</t>
  </si>
  <si>
    <t>transmembrane protein 192 [Source:MGI Symbol;Acc:MGI:1920317]</t>
  </si>
  <si>
    <t>ENSMUSG00000043644</t>
  </si>
  <si>
    <t>0610009L18Rik</t>
  </si>
  <si>
    <t>RIKEN cDNA 0610009L18 gene [Source:MGI Symbol;Acc:MGI:1914088]</t>
  </si>
  <si>
    <t>ENSMUSG00000002332</t>
  </si>
  <si>
    <t>Dhrs1</t>
  </si>
  <si>
    <t>dehydrogenase/reductase (SDR family) member 1 [Source:MGI Symbol;Acc:MGI:1196314]</t>
  </si>
  <si>
    <t>ENSMUSG00000110949</t>
  </si>
  <si>
    <t>Nudt8</t>
  </si>
  <si>
    <t>nudix (nucleoside diphosphate linked moiety X)-type motif 8 [Source:MGI Symbol;Acc:MGI:1913637]</t>
  </si>
  <si>
    <t>ENSMUSG00000046598</t>
  </si>
  <si>
    <t>Bdh1</t>
  </si>
  <si>
    <t>3-hydroxybutyrate dehydrogenase, type 1 [Source:MGI Symbol;Acc:MGI:1919161]</t>
  </si>
  <si>
    <t>ENSMUSG00000001333</t>
  </si>
  <si>
    <t>Sync</t>
  </si>
  <si>
    <t>syncoilin [Source:MGI Symbol;Acc:MGI:1916078]</t>
  </si>
  <si>
    <t>ENSMUSG00000036718</t>
  </si>
  <si>
    <t>Micall2</t>
  </si>
  <si>
    <t>MICAL-like 2 [Source:MGI Symbol;Acc:MGI:2444818]</t>
  </si>
  <si>
    <t>ENSMUSG00000046613</t>
  </si>
  <si>
    <t>Vwa5b2</t>
  </si>
  <si>
    <t>von Willebrand factor A domain containing 5B2 [Source:MGI Symbol;Acc:MGI:2681859]</t>
  </si>
  <si>
    <t>ENSMUSG00000051154</t>
  </si>
  <si>
    <t>Commd3</t>
  </si>
  <si>
    <t>COMM domain containing 3 [Source:MGI Symbol;Acc:MGI:88218]</t>
  </si>
  <si>
    <t>ENSMUSG00000025766</t>
  </si>
  <si>
    <t>D3Ertd751e</t>
  </si>
  <si>
    <t>DNA segment, Chr 3, ERATO Doi 751, expressed [Source:MGI Symbol;Acc:MGI:1289213]</t>
  </si>
  <si>
    <t>ENSMUSG00000030315</t>
  </si>
  <si>
    <t>Vgll4</t>
  </si>
  <si>
    <t>vestigial like family member 4 [Source:MGI Symbol;Acc:MGI:2652840]</t>
  </si>
  <si>
    <t>ENSMUSG00000043833</t>
  </si>
  <si>
    <t>2900005J15Rik</t>
  </si>
  <si>
    <t>RIKEN cDNA 2900005J15 gene [Source:MGI Symbol;Acc:MGI:1914511]</t>
  </si>
  <si>
    <t>ENSMUSG00000024792</t>
  </si>
  <si>
    <t>Zfpl1</t>
  </si>
  <si>
    <t>zinc finger like protein 1 [Source:MGI Symbol;Acc:MGI:1891017]</t>
  </si>
  <si>
    <t>ENSMUSG00000027500</t>
  </si>
  <si>
    <t>Stmn2</t>
  </si>
  <si>
    <t>stathmin-like 2 [Source:MGI Symbol;Acc:MGI:98241]</t>
  </si>
  <si>
    <t>ENSMUSG00000028222</t>
  </si>
  <si>
    <t>Calb1</t>
  </si>
  <si>
    <t>calbindin 1 [Source:MGI Symbol;Acc:MGI:88248]</t>
  </si>
  <si>
    <t>ENSMUSG00000039126</t>
  </si>
  <si>
    <t>Prune2</t>
  </si>
  <si>
    <t>prune homolog 2 [Source:MGI Symbol;Acc:MGI:1925004]</t>
  </si>
  <si>
    <t>ENSMUSG00000033918</t>
  </si>
  <si>
    <t>Parl</t>
  </si>
  <si>
    <t>presenilin associated, rhomboid-like [Source:MGI Symbol;Acc:MGI:1277152]</t>
  </si>
  <si>
    <t>ENSMUSG00000034771</t>
  </si>
  <si>
    <t>Tle2</t>
  </si>
  <si>
    <t>transducin-like enhancer of split 2 [Source:MGI Symbol;Acc:MGI:104635]</t>
  </si>
  <si>
    <t>ENSMUSG00000045316</t>
  </si>
  <si>
    <t>Fahd1</t>
  </si>
  <si>
    <t>fumarylacetoacetate hydrolase domain containing 1 [Source:MGI Symbol;Acc:MGI:1915886]</t>
  </si>
  <si>
    <t>ENSMUSG00000026817</t>
  </si>
  <si>
    <t>Ak1</t>
  </si>
  <si>
    <t>adenylate kinase 1 [Source:MGI Symbol;Acc:MGI:87977]</t>
  </si>
  <si>
    <t>ENSMUSG00000031109</t>
  </si>
  <si>
    <t>Enox2</t>
  </si>
  <si>
    <t>ecto-NOX disulfide-thiol exchanger 2 [Source:MGI Symbol;Acc:MGI:2384799]</t>
  </si>
  <si>
    <t>ENSMUSG00000030532</t>
  </si>
  <si>
    <t>Hddc3</t>
  </si>
  <si>
    <t>HD domain containing 3 [Source:MGI Symbol;Acc:MGI:1915945]</t>
  </si>
  <si>
    <t>ENSMUSG00000022677</t>
  </si>
  <si>
    <t>Cep20</t>
  </si>
  <si>
    <t>centrosomal protein 20 [Source:MGI Symbol;Acc:MGI:1913336]</t>
  </si>
  <si>
    <t>ENSMUSG00000056481</t>
  </si>
  <si>
    <t>Cd248</t>
  </si>
  <si>
    <t>CD248 antigen, endosialin [Source:MGI Symbol;Acc:MGI:1917695]</t>
  </si>
  <si>
    <t>ENSMUSG00000043067</t>
  </si>
  <si>
    <t>Dpy19l1</t>
  </si>
  <si>
    <t>dpy-19-like 1 (C. elegans) [Source:MGI Symbol;Acc:MGI:1915685]</t>
  </si>
  <si>
    <t>ENSMUSG00000040813</t>
  </si>
  <si>
    <t>Tex264</t>
  </si>
  <si>
    <t>testis expressed gene 264 [Source:MGI Symbol;Acc:MGI:1096570]</t>
  </si>
  <si>
    <t>ENSMUSG00000032121</t>
  </si>
  <si>
    <t>Tmem218</t>
  </si>
  <si>
    <t>transmembrane protein 218 [Source:MGI Symbol;Acc:MGI:1913529]</t>
  </si>
  <si>
    <t>ENSMUSG00000026102</t>
  </si>
  <si>
    <t>Inpp1</t>
  </si>
  <si>
    <t>inositol polyphosphate-1-phosphatase [Source:MGI Symbol;Acc:MGI:104848]</t>
  </si>
  <si>
    <t>ENSMUSG00000018322</t>
  </si>
  <si>
    <t>Tomm34</t>
  </si>
  <si>
    <t>translocase of outer mitochondrial membrane 34 [Source:MGI Symbol;Acc:MGI:1914395]</t>
  </si>
  <si>
    <t>ENSMUSG00000054459</t>
  </si>
  <si>
    <t>Vsnl1</t>
  </si>
  <si>
    <t>visinin-like 1 [Source:MGI Symbol;Acc:MGI:1349453]</t>
  </si>
  <si>
    <t>ENSMUSG00000001445</t>
  </si>
  <si>
    <t>Mrpl10</t>
  </si>
  <si>
    <t>mitochondrial ribosomal protein L10 [Source:MGI Symbol;Acc:MGI:1333801]</t>
  </si>
  <si>
    <t>ENSMUSG00000022555</t>
  </si>
  <si>
    <t>Dgat1</t>
  </si>
  <si>
    <t>diacylglycerol O-acyltransferase 1 [Source:MGI Symbol;Acc:MGI:1333825]</t>
  </si>
  <si>
    <t>ENSMUSG00000026790</t>
  </si>
  <si>
    <t>Odf2</t>
  </si>
  <si>
    <t>outer dense fiber of sperm tails 2 [Source:MGI Symbol;Acc:MGI:1098824]</t>
  </si>
  <si>
    <t>ENSMUSG00000005983</t>
  </si>
  <si>
    <t>1700037C18Rik</t>
  </si>
  <si>
    <t>RIKEN cDNA 1700037C18 gene [Source:MGI Symbol;Acc:MGI:1920511]</t>
  </si>
  <si>
    <t>ENSMUSG00000097182</t>
  </si>
  <si>
    <t>A830009L08Rik</t>
  </si>
  <si>
    <t>RIKEN cDNA A830009L08 gene [Source:MGI Symbol;Acc:MGI:2443762]</t>
  </si>
  <si>
    <t>ENSMUSG00000050064</t>
  </si>
  <si>
    <t>Zfp697</t>
  </si>
  <si>
    <t>zinc finger protein 697 [Source:MGI Symbol;Acc:MGI:2139736]</t>
  </si>
  <si>
    <t>ENSMUSG00000110447</t>
  </si>
  <si>
    <t>Gm31518</t>
  </si>
  <si>
    <t>predicted gene, 31518 [Source:MGI Symbol;Acc:MGI:5590677]</t>
  </si>
  <si>
    <t>ENSMUSG00000021572</t>
  </si>
  <si>
    <t>Cep72</t>
  </si>
  <si>
    <t>centrosomal protein 72 [Source:MGI Symbol;Acc:MGI:1921720]</t>
  </si>
  <si>
    <t>ENSMUSG00000032985</t>
  </si>
  <si>
    <t>5730522E02Rik</t>
  </si>
  <si>
    <t>RIKEN cDNA 5730522E02 gene [Source:MGI Symbol;Acc:MGI:1917876]</t>
  </si>
  <si>
    <t>ENSMUSG00000045795</t>
  </si>
  <si>
    <t>Whamm</t>
  </si>
  <si>
    <t>WAS protein homolog associated with actin, golgi membranes and microtubules [Source:MGI Symbol;Acc:MGI:2142282]</t>
  </si>
  <si>
    <t>ENSMUSG00000015943</t>
  </si>
  <si>
    <t>Bola1</t>
  </si>
  <si>
    <t>bolA-like 1 (E. coli) [Source:MGI Symbol;Acc:MGI:1916418]</t>
  </si>
  <si>
    <t>ENSMUSG00000026241</t>
  </si>
  <si>
    <t>Nppc</t>
  </si>
  <si>
    <t>natriuretic peptide type C [Source:MGI Symbol;Acc:MGI:97369]</t>
  </si>
  <si>
    <t>ENSMUSG00000023345</t>
  </si>
  <si>
    <t>Poc1a</t>
  </si>
  <si>
    <t>POC1 centriolar protein A [Source:MGI Symbol;Acc:MGI:1917485]</t>
  </si>
  <si>
    <t>ENSMUSG00000024767</t>
  </si>
  <si>
    <t>Otub1</t>
  </si>
  <si>
    <t>OTU domain, ubiquitin aldehyde binding 1 [Source:MGI Symbol;Acc:MGI:2147616]</t>
  </si>
  <si>
    <t>ENSMUSG00000006395</t>
  </si>
  <si>
    <t>Hyi</t>
  </si>
  <si>
    <t>hydroxypyruvate isomerase (putative) [Source:MGI Symbol;Acc:MGI:1915430]</t>
  </si>
  <si>
    <t>ENSMUSG00000019809</t>
  </si>
  <si>
    <t>Pex3</t>
  </si>
  <si>
    <t>peroxisomal biogenesis factor 3 [Source:MGI Symbol;Acc:MGI:1929646]</t>
  </si>
  <si>
    <t>ENSMUSG00000025038</t>
  </si>
  <si>
    <t>Efhc2</t>
  </si>
  <si>
    <t>EF-hand domain (C-terminal) containing 2 [Source:MGI Symbol;Acc:MGI:1921655]</t>
  </si>
  <si>
    <t>ENSMUSG00000075266</t>
  </si>
  <si>
    <t>Cenpw</t>
  </si>
  <si>
    <t>centromere protein W [Source:MGI Symbol;Acc:MGI:1913561]</t>
  </si>
  <si>
    <t>ENSMUSG00000021477</t>
  </si>
  <si>
    <t>Ctsl</t>
  </si>
  <si>
    <t>cathepsin L [Source:MGI Symbol;Acc:MGI:88564]</t>
  </si>
  <si>
    <t>ENSMUSG00000055067</t>
  </si>
  <si>
    <t>Smyd3</t>
  </si>
  <si>
    <t>SET and MYND domain containing 3 [Source:MGI Symbol;Acc:MGI:1916976]</t>
  </si>
  <si>
    <t>ENSMUSG00000097572</t>
  </si>
  <si>
    <t>Gm26797</t>
  </si>
  <si>
    <t>predicted gene, 26797 [Source:MGI Symbol;Acc:MGI:5477291]</t>
  </si>
  <si>
    <t>ENSMUSG00000089945</t>
  </si>
  <si>
    <t>ENSMUSG00000118094</t>
  </si>
  <si>
    <t>Gm52988</t>
  </si>
  <si>
    <t>predicted gene, 52988 [Source:MGI Symbol;Acc:MGI:6388871]</t>
  </si>
  <si>
    <t>ENSMUSG00000056938</t>
  </si>
  <si>
    <t>Acbd4</t>
  </si>
  <si>
    <t>acyl-Coenzyme A binding domain containing 4 [Source:MGI Symbol;Acc:MGI:1914381]</t>
  </si>
  <si>
    <t>ENSMUSG00000022378</t>
  </si>
  <si>
    <t>Cyrib</t>
  </si>
  <si>
    <t>CYFIP related Rac1 interactor B [Source:MGI Symbol;Acc:MGI:1923520]</t>
  </si>
  <si>
    <t>ENSMUSG00000030798</t>
  </si>
  <si>
    <t>Cd37</t>
  </si>
  <si>
    <t>CD37 antigen [Source:MGI Symbol;Acc:MGI:88330]</t>
  </si>
  <si>
    <t>ENSMUSG00000062012</t>
  </si>
  <si>
    <t>Zfp13</t>
  </si>
  <si>
    <t>zinc finger protein 13 [Source:MGI Symbol;Acc:MGI:99159]</t>
  </si>
  <si>
    <t>ENSMUSG00000023923</t>
  </si>
  <si>
    <t>Tbc1d5</t>
  </si>
  <si>
    <t>TBC1 domain family, member 5 [Source:MGI Symbol;Acc:MGI:1919488]</t>
  </si>
  <si>
    <t>ENSMUSG00000031931</t>
  </si>
  <si>
    <t>Ankrd49</t>
  </si>
  <si>
    <t>ankyrin repeat domain 49 [Source:MGI Symbol;Acc:MGI:1930842]</t>
  </si>
  <si>
    <t>ENSMUSG00000031303</t>
  </si>
  <si>
    <t>Map3k15</t>
  </si>
  <si>
    <t>mitogen-activated protein kinase kinase kinase 15 [Source:MGI Symbol;Acc:MGI:2448588]</t>
  </si>
  <si>
    <t>ENSMUSG00000039480</t>
  </si>
  <si>
    <t>Nt5dc1</t>
  </si>
  <si>
    <t>5'-nucleotidase domain containing 1 [Source:MGI Symbol;Acc:MGI:2442446]</t>
  </si>
  <si>
    <t>ENSMUSG00000041378</t>
  </si>
  <si>
    <t>Cldn5</t>
  </si>
  <si>
    <t>claudin 5 [Source:MGI Symbol;Acc:MGI:1276112]</t>
  </si>
  <si>
    <t>ENSMUSG00000060519</t>
  </si>
  <si>
    <t>Tor3a</t>
  </si>
  <si>
    <t>torsin family 3, member A [Source:MGI Symbol;Acc:MGI:1353652]</t>
  </si>
  <si>
    <t>ENSMUSG00000075415</t>
  </si>
  <si>
    <t>Fnbp1</t>
  </si>
  <si>
    <t>formin binding protein 1 [Source:MGI Symbol;Acc:MGI:109606]</t>
  </si>
  <si>
    <t>ENSMUSG00000073910</t>
  </si>
  <si>
    <t>Mob3b</t>
  </si>
  <si>
    <t>MOB kinase activator 3B [Source:MGI Symbol;Acc:MGI:2664539]</t>
  </si>
  <si>
    <t>ENSMUSG00000104346</t>
  </si>
  <si>
    <t>Pcdhga3</t>
  </si>
  <si>
    <t>protocadherin gamma subfamily A, 3 [Source:MGI Symbol;Acc:MGI:1935215]</t>
  </si>
  <si>
    <t>ENSMUSG00000064341</t>
  </si>
  <si>
    <t>mt-Nd1</t>
  </si>
  <si>
    <t>mitochondrially encoded NADH dehydrogenase 1 [Source:MGI Symbol;Acc:MGI:101787]</t>
  </si>
  <si>
    <t>ENSMUSG00000024474</t>
  </si>
  <si>
    <t>Ik</t>
  </si>
  <si>
    <t>IK cytokine [Source:MGI Symbol;Acc:MGI:1345142]</t>
  </si>
  <si>
    <t>ENSMUSG00000028199</t>
  </si>
  <si>
    <t>Cryz</t>
  </si>
  <si>
    <t>crystallin, zeta [Source:MGI Symbol;Acc:MGI:88527]</t>
  </si>
  <si>
    <t>ENSMUSG00000020263</t>
  </si>
  <si>
    <t>Appl2</t>
  </si>
  <si>
    <t>adaptor protein, phosphotyrosine interaction, PH domain and leucine zipper containing 2 [Source:MGI Symbol;Acc:MGI:2384914]</t>
  </si>
  <si>
    <t>ENSMUSG00000022525</t>
  </si>
  <si>
    <t>Plaat1</t>
  </si>
  <si>
    <t>phospholipase A and acyltransferase 1 [Source:MGI Symbol;Acc:MGI:1351473]</t>
  </si>
  <si>
    <t>ENSMUSG00000007039</t>
  </si>
  <si>
    <t>Ddah2</t>
  </si>
  <si>
    <t>dimethylarginine dimethylaminohydrolase 2 [Source:MGI Symbol;Acc:MGI:1859016]</t>
  </si>
  <si>
    <t>ENSMUSG00000020669</t>
  </si>
  <si>
    <t>Sh3yl1</t>
  </si>
  <si>
    <t>Sh3 domain YSC-like 1 [Source:MGI Symbol;Acc:MGI:1346118]</t>
  </si>
  <si>
    <t>ENSMUSG00000029752</t>
  </si>
  <si>
    <t>Asns</t>
  </si>
  <si>
    <t>asparagine synthetase [Source:MGI Symbol;Acc:MGI:1350929]</t>
  </si>
  <si>
    <t>ENSMUSG00000031410</t>
  </si>
  <si>
    <t>Nxf7</t>
  </si>
  <si>
    <t>nuclear RNA export factor 7 [Source:MGI Symbol;Acc:MGI:2159343]</t>
  </si>
  <si>
    <t>ENSMUSG00000035958</t>
  </si>
  <si>
    <t>Tdp2</t>
  </si>
  <si>
    <t>tyrosyl-DNA phosphodiesterase 2 [Source:MGI Symbol;Acc:MGI:1860486]</t>
  </si>
  <si>
    <t>ENSMUSG00000031161</t>
  </si>
  <si>
    <t>Hdac6</t>
  </si>
  <si>
    <t>histone deacetylase 6 [Source:MGI Symbol;Acc:MGI:1333752]</t>
  </si>
  <si>
    <t>ENSMUSG00000052852</t>
  </si>
  <si>
    <t>Reep1</t>
  </si>
  <si>
    <t>receptor accessory protein 1 [Source:MGI Symbol;Acc:MGI:1098827]</t>
  </si>
  <si>
    <t>ENSMUSG00000044702</t>
  </si>
  <si>
    <t>Palb2</t>
  </si>
  <si>
    <t>partner and localizer of BRCA2 [Source:MGI Symbol;Acc:MGI:3040695]</t>
  </si>
  <si>
    <t>ENSMUSG00000109147</t>
  </si>
  <si>
    <t>4930431P19Rik</t>
  </si>
  <si>
    <t>RIKEN cDNA 4930431P19 gene [Source:MGI Symbol;Acc:MGI:1921136]</t>
  </si>
  <si>
    <t>ENSMUSG00000000278</t>
  </si>
  <si>
    <t>Scpep1</t>
  </si>
  <si>
    <t>serine carboxypeptidase 1 [Source:MGI Symbol;Acc:MGI:1921867]</t>
  </si>
  <si>
    <t>ENSMUSG00000028470</t>
  </si>
  <si>
    <t>Hint2</t>
  </si>
  <si>
    <t>histidine triad nucleotide binding protein 2 [Source:MGI Symbol;Acc:MGI:1916167]</t>
  </si>
  <si>
    <t>ENSMUSG00000050945</t>
  </si>
  <si>
    <t>Zfp438</t>
  </si>
  <si>
    <t>zinc finger protein 438 [Source:MGI Symbol;Acc:MGI:2444919]</t>
  </si>
  <si>
    <t>ENSMUSG00000006386</t>
  </si>
  <si>
    <t>Tek</t>
  </si>
  <si>
    <t>TEK receptor tyrosine kinase [Source:MGI Symbol;Acc:MGI:98664]</t>
  </si>
  <si>
    <t>ENSMUSG00000090031</t>
  </si>
  <si>
    <t>4732440D04Rik</t>
  </si>
  <si>
    <t>RIKEN cDNA 4732440D04 gene [Source:MGI Symbol;Acc:MGI:3604103]</t>
  </si>
  <si>
    <t>ENSMUSG00000022523</t>
  </si>
  <si>
    <t>Fgf12</t>
  </si>
  <si>
    <t>fibroblast growth factor 12 [Source:MGI Symbol;Acc:MGI:109183]</t>
  </si>
  <si>
    <t>ENSMUSG00000027080</t>
  </si>
  <si>
    <t>Med19</t>
  </si>
  <si>
    <t>mediator complex subunit 19 [Source:MGI Symbol;Acc:MGI:1914234]</t>
  </si>
  <si>
    <t>ENSMUSG00000036894</t>
  </si>
  <si>
    <t>Rap2b</t>
  </si>
  <si>
    <t>RAP2B, member of RAS oncogene family [Source:MGI Symbol;Acc:MGI:1921262]</t>
  </si>
  <si>
    <t>ENSMUSG00000007570</t>
  </si>
  <si>
    <t>Fance</t>
  </si>
  <si>
    <t>Fanconi anemia, complementation group E [Source:MGI Symbol;Acc:MGI:1920025]</t>
  </si>
  <si>
    <t>ENSMUSG00000097797</t>
  </si>
  <si>
    <t>Gm26901</t>
  </si>
  <si>
    <t>predicted gene, 26901 [Source:MGI Symbol;Acc:MGI:5477395]</t>
  </si>
  <si>
    <t>ENSMUSG00000001663</t>
  </si>
  <si>
    <t>Gstt1</t>
  </si>
  <si>
    <t>glutathione S-transferase, theta 1 [Source:MGI Symbol;Acc:MGI:107379]</t>
  </si>
  <si>
    <t>ENSMUSG00000029769</t>
  </si>
  <si>
    <t>Ccdc136</t>
  </si>
  <si>
    <t>coiled-coil domain containing 136 [Source:MGI Symbol;Acc:MGI:1918128]</t>
  </si>
  <si>
    <t>ENSMUSG00000028431</t>
  </si>
  <si>
    <t>Elp1</t>
  </si>
  <si>
    <t>elongator complex protein 1 [Source:MGI Symbol;Acc:MGI:1914544]</t>
  </si>
  <si>
    <t>ENSMUSG00000059173</t>
  </si>
  <si>
    <t>Pde1a</t>
  </si>
  <si>
    <t>phosphodiesterase 1A, calmodulin-dependent [Source:MGI Symbol;Acc:MGI:1201792]</t>
  </si>
  <si>
    <t>ENSMUSG00000039891</t>
  </si>
  <si>
    <t>Txlnb</t>
  </si>
  <si>
    <t>taxilin beta [Source:MGI Symbol;Acc:MGI:2671945]</t>
  </si>
  <si>
    <t>ENSMUSG00000027667</t>
  </si>
  <si>
    <t>Zfp639</t>
  </si>
  <si>
    <t>zinc finger protein 639 [Source:MGI Symbol;Acc:MGI:1915028]</t>
  </si>
  <si>
    <t>ENSMUSG00000075040</t>
  </si>
  <si>
    <t>Zfp408</t>
  </si>
  <si>
    <t>zinc finger protein 408 [Source:MGI Symbol;Acc:MGI:2685857]</t>
  </si>
  <si>
    <t>ENSMUSG00000002058</t>
  </si>
  <si>
    <t>Unc119</t>
  </si>
  <si>
    <t>unc-119 lipid binding chaperone [Source:MGI Symbol;Acc:MGI:1328357]</t>
  </si>
  <si>
    <t>ENSMUSG00000027489</t>
  </si>
  <si>
    <t>Necab3</t>
  </si>
  <si>
    <t>N-terminal EF-hand calcium binding protein 3 [Source:MGI Symbol;Acc:MGI:1861721]</t>
  </si>
  <si>
    <t>ENSMUSG00000096039</t>
  </si>
  <si>
    <t>D830030K20Rik</t>
  </si>
  <si>
    <t>RIKEN cDNA D830030K20 gene [Source:MGI Symbol;Acc:MGI:2443830]</t>
  </si>
  <si>
    <t>ENSMUSG00000026610</t>
  </si>
  <si>
    <t>Esrrg</t>
  </si>
  <si>
    <t>estrogen-related receptor gamma [Source:MGI Symbol;Acc:MGI:1347056]</t>
  </si>
  <si>
    <t>ENSMUSG00000026342</t>
  </si>
  <si>
    <t>Slc35f5</t>
  </si>
  <si>
    <t>solute carrier family 35, member F5 [Source:MGI Symbol;Acc:MGI:1921400]</t>
  </si>
  <si>
    <t>ENSMUSG00000019437</t>
  </si>
  <si>
    <t>Tlcd1</t>
  </si>
  <si>
    <t>TLC domain containing 1 [Source:MGI Symbol;Acc:MGI:1915572]</t>
  </si>
  <si>
    <t>ENSMUSG00000118219</t>
  </si>
  <si>
    <t>Gm29695</t>
  </si>
  <si>
    <t>predicted gene, 29695 [Source:MGI Symbol;Acc:MGI:5588854]</t>
  </si>
  <si>
    <t>ENSMUSG00000096221</t>
  </si>
  <si>
    <t>1500002C15Rik</t>
  </si>
  <si>
    <t>RIKEN cDNA 1500002C15 gene [Source:MGI Symbol;Acc:MGI:1916196]</t>
  </si>
  <si>
    <t>ENSMUSG00000057895</t>
  </si>
  <si>
    <t>Zfp105</t>
  </si>
  <si>
    <t>zinc finger protein 105 [Source:MGI Symbol;Acc:MGI:1277119]</t>
  </si>
  <si>
    <t>ENSMUSG00000001864</t>
  </si>
  <si>
    <t>Aif1l</t>
  </si>
  <si>
    <t>allograft inflammatory factor 1-like [Source:MGI Symbol;Acc:MGI:1919598]</t>
  </si>
  <si>
    <t>ENSMUSG00000020241</t>
  </si>
  <si>
    <t>Col6a2</t>
  </si>
  <si>
    <t>collagen, type VI, alpha 2 [Source:MGI Symbol;Acc:MGI:88460]</t>
  </si>
  <si>
    <t>ENSMUSG00000001138</t>
  </si>
  <si>
    <t>Cnnm3</t>
  </si>
  <si>
    <t>cyclin M3 [Source:MGI Symbol;Acc:MGI:2151055]</t>
  </si>
  <si>
    <t>ENSMUSG00000030307</t>
  </si>
  <si>
    <t>Slc6a11</t>
  </si>
  <si>
    <t>solute carrier family 6 (neurotransmitter transporter, GABA), member 11 [Source:MGI Symbol;Acc:MGI:95630]</t>
  </si>
  <si>
    <t>ENSMUSG00000024944</t>
  </si>
  <si>
    <t>Arl2</t>
  </si>
  <si>
    <t>ADP-ribosylation factor-like 2 [Source:MGI Symbol;Acc:MGI:1928393]</t>
  </si>
  <si>
    <t>ENSMUSG00000029617</t>
  </si>
  <si>
    <t>Ccz1</t>
  </si>
  <si>
    <t>CCZ1 vacuolar protein trafficking and biogenesis associated [Source:MGI Symbol;Acc:MGI:2141070]</t>
  </si>
  <si>
    <t>ENSMUSG00000000134</t>
  </si>
  <si>
    <t>Tfe3</t>
  </si>
  <si>
    <t>transcription factor E3 [Source:MGI Symbol;Acc:MGI:98511]</t>
  </si>
  <si>
    <t>ENSMUSG00000091735</t>
  </si>
  <si>
    <t>Gpr62</t>
  </si>
  <si>
    <t>G protein-coupled receptor 62 [Source:MGI Symbol;Acc:MGI:3525078]</t>
  </si>
  <si>
    <t>ENSMUSG00000045008</t>
  </si>
  <si>
    <t>9030612E09Rik</t>
  </si>
  <si>
    <t>RIKEN cDNA 9030612E09 gene [Source:MGI Symbol;Acc:MGI:1921780]</t>
  </si>
  <si>
    <t>ENSMUSG00000035834</t>
  </si>
  <si>
    <t>Polr3g</t>
  </si>
  <si>
    <t>polymerase (RNA) III (DNA directed) polypeptide G [Source:MGI Symbol;Acc:MGI:1914736]</t>
  </si>
  <si>
    <t>ENSMUSG00000022475</t>
  </si>
  <si>
    <t>Hdac7</t>
  </si>
  <si>
    <t>histone deacetylase 7 [Source:MGI Symbol;Acc:MGI:1891835]</t>
  </si>
  <si>
    <t>ENSMUSG00000032062</t>
  </si>
  <si>
    <t>2310030G06Rik</t>
  </si>
  <si>
    <t>RIKEN cDNA 2310030G06 gene [Source:MGI Symbol;Acc:MGI:1914202]</t>
  </si>
  <si>
    <t>ENSMUSG00000053574</t>
  </si>
  <si>
    <t>4930563E22Rik</t>
  </si>
  <si>
    <t>RIKEN cDNA 4930563E22 gene [Source:MGI Symbol;Acc:MGI:1922554]</t>
  </si>
  <si>
    <t>ENSMUSG00000086889</t>
  </si>
  <si>
    <t>Phf2os1</t>
  </si>
  <si>
    <t>PHD finger protein 2, opposite strand 1 [Source:MGI Symbol;Acc:MGI:3645592]</t>
  </si>
  <si>
    <t>ENSMUSG00000023266</t>
  </si>
  <si>
    <t>Frs3</t>
  </si>
  <si>
    <t>fibroblast growth factor receptor substrate 3 [Source:MGI Symbol;Acc:MGI:2135965]</t>
  </si>
  <si>
    <t>ENSMUSG00000028125</t>
  </si>
  <si>
    <t>Abca4</t>
  </si>
  <si>
    <t>ATP-binding cassette, sub-family A (ABC1), member 4 [Source:MGI Symbol;Acc:MGI:109424]</t>
  </si>
  <si>
    <t>ENSMUSG00000048755</t>
  </si>
  <si>
    <t>Mcat</t>
  </si>
  <si>
    <t>malonyl CoA:ACP acyltransferase (mitochondrial) [Source:MGI Symbol;Acc:MGI:2388651]</t>
  </si>
  <si>
    <t>ENSMUSG00000057058</t>
  </si>
  <si>
    <t>Skap1</t>
  </si>
  <si>
    <t>src family associated phosphoprotein 1 [Source:MGI Symbol;Acc:MGI:1925723]</t>
  </si>
  <si>
    <t>ENSMUSG00000043140</t>
  </si>
  <si>
    <t>Tmem186</t>
  </si>
  <si>
    <t>transmembrane protein 186 [Source:MGI Symbol;Acc:MGI:1913940]</t>
  </si>
  <si>
    <t>ENSMUSG00000001105</t>
  </si>
  <si>
    <t>Ift20</t>
  </si>
  <si>
    <t>intraflagellar transport 20 [Source:MGI Symbol;Acc:MGI:1915585]</t>
  </si>
  <si>
    <t>ENSMUSG00000085037</t>
  </si>
  <si>
    <t>4933421O10Rik</t>
  </si>
  <si>
    <t>RIKEN cDNA 4933421O10 gene [Source:MGI Symbol;Acc:MGI:1918323]</t>
  </si>
  <si>
    <t>ENSMUSG00000064068</t>
  </si>
  <si>
    <t>Mtx1</t>
  </si>
  <si>
    <t>metaxin 1 [Source:MGI Symbol;Acc:MGI:103025]</t>
  </si>
  <si>
    <t>ENSMUSG00000029249</t>
  </si>
  <si>
    <t>Rest</t>
  </si>
  <si>
    <t>RE1-silencing transcription factor [Source:MGI Symbol;Acc:MGI:104897]</t>
  </si>
  <si>
    <t>ENSMUSG00000062198</t>
  </si>
  <si>
    <t>2700097O09Rik</t>
  </si>
  <si>
    <t>RIKEN cDNA 2700097O09 gene [Source:MGI Symbol;Acc:MGI:1919908]</t>
  </si>
  <si>
    <t>ENSMUSG00000030739</t>
  </si>
  <si>
    <t>Myh14</t>
  </si>
  <si>
    <t>myosin, heavy polypeptide 14 [Source:MGI Symbol;Acc:MGI:1919210]</t>
  </si>
  <si>
    <t>ENSMUSG00000036989</t>
  </si>
  <si>
    <t>Trim3</t>
  </si>
  <si>
    <t>tripartite motif-containing 3 [Source:MGI Symbol;Acc:MGI:1860040]</t>
  </si>
  <si>
    <t>ENSMUSG00000032269</t>
  </si>
  <si>
    <t>Htr3a</t>
  </si>
  <si>
    <t>5-hydroxytryptamine (serotonin) receptor 3A [Source:MGI Symbol;Acc:MGI:96282]</t>
  </si>
  <si>
    <t>ENSMUSG00000016541</t>
  </si>
  <si>
    <t>Atxn10</t>
  </si>
  <si>
    <t>ataxin 10 [Source:MGI Symbol;Acc:MGI:1859293]</t>
  </si>
  <si>
    <t>ENSMUSG00000021709</t>
  </si>
  <si>
    <t>Erbin</t>
  </si>
  <si>
    <t>Erbb2 interacting protein [Source:MGI Symbol;Acc:MGI:1890169]</t>
  </si>
  <si>
    <t>ENSMUSG00000071679</t>
  </si>
  <si>
    <t>Rtl4</t>
  </si>
  <si>
    <t>retrotransposon Gag like 4 [Source:MGI Symbol;Acc:MGI:3588192]</t>
  </si>
  <si>
    <t>ENSMUSG00000071658</t>
  </si>
  <si>
    <t>Gng3</t>
  </si>
  <si>
    <t>guanine nucleotide binding protein (G protein), gamma 3 [Source:MGI Symbol;Acc:MGI:102704]</t>
  </si>
  <si>
    <t>ENSMUSG00000032604</t>
  </si>
  <si>
    <t>Qars</t>
  </si>
  <si>
    <t>glutaminyl-tRNA synthetase [Source:MGI Symbol;Acc:MGI:1915851]</t>
  </si>
  <si>
    <t>ENSMUSG00000036578</t>
  </si>
  <si>
    <t>Fxyd7</t>
  </si>
  <si>
    <t>FXYD domain-containing ion transport regulator 7 [Source:MGI Symbol;Acc:MGI:1889006]</t>
  </si>
  <si>
    <t>ENSMUSG00000025008</t>
  </si>
  <si>
    <t>Tctn3</t>
  </si>
  <si>
    <t>tectonic family member 3 [Source:MGI Symbol;Acc:MGI:1914840]</t>
  </si>
  <si>
    <t>ENSMUSG00000016256</t>
  </si>
  <si>
    <t>Ctsz</t>
  </si>
  <si>
    <t>cathepsin Z [Source:MGI Symbol;Acc:MGI:1891190]</t>
  </si>
  <si>
    <t>ENSMUSG00000029993</t>
  </si>
  <si>
    <t>Nfu1</t>
  </si>
  <si>
    <t>NFU1 iron-sulfur cluster scaffold [Source:MGI Symbol;Acc:MGI:1913290]</t>
  </si>
  <si>
    <t>ENSMUSG00000026437</t>
  </si>
  <si>
    <t>Cdk18</t>
  </si>
  <si>
    <t>cyclin-dependent kinase 18 [Source:MGI Symbol;Acc:MGI:97518]</t>
  </si>
  <si>
    <t>ENSMUSG00000020562</t>
  </si>
  <si>
    <t>Efcab10</t>
  </si>
  <si>
    <t>EF-hand calcium binding domain 10 [Source:MGI Symbol;Acc:MGI:1922290]</t>
  </si>
  <si>
    <t>ENSMUSG00000031723</t>
  </si>
  <si>
    <t>Txnl4b</t>
  </si>
  <si>
    <t>thioredoxin-like 4B [Source:MGI Symbol;Acc:MGI:2443724]</t>
  </si>
  <si>
    <t>ENSMUSG00000021763</t>
  </si>
  <si>
    <t>Cspg4b</t>
  </si>
  <si>
    <t>chondroitin sulfate proteoglycan 4B [Source:MGI Symbol;Acc:MGI:3040697]</t>
  </si>
  <si>
    <t>ENSMUSG00000035967</t>
  </si>
  <si>
    <t>Ints6l</t>
  </si>
  <si>
    <t>integrator complex subunit 6 like [Source:MGI Symbol;Acc:MGI:2442593]</t>
  </si>
  <si>
    <t>ENSMUSG00000107019</t>
  </si>
  <si>
    <t>Gm43682</t>
  </si>
  <si>
    <t>predicted gene 43682 [Source:MGI Symbol;Acc:MGI:5663819]</t>
  </si>
  <si>
    <t>ENSMUSG00000045027</t>
  </si>
  <si>
    <t>Prss22</t>
  </si>
  <si>
    <t>protease, serine 22 [Source:MGI Symbol;Acc:MGI:1918085]</t>
  </si>
  <si>
    <t>ENSMUSG00000032114</t>
  </si>
  <si>
    <t>Slc37a4</t>
  </si>
  <si>
    <t>solute carrier family 37 (glucose-6-phosphate transporter), member 4 [Source:MGI Symbol;Acc:MGI:1316650]</t>
  </si>
  <si>
    <t>ENSMUSG00000039157</t>
  </si>
  <si>
    <t>Fam102a</t>
  </si>
  <si>
    <t>family with sequence similarity 102, member A [Source:MGI Symbol;Acc:MGI:2138935]</t>
  </si>
  <si>
    <t>ENSMUSG00000033059</t>
  </si>
  <si>
    <t>Pygb</t>
  </si>
  <si>
    <t>brain glycogen phosphorylase [Source:MGI Symbol;Acc:MGI:97828]</t>
  </si>
  <si>
    <t>ENSMUSG00000028542</t>
  </si>
  <si>
    <t>Slc6a9</t>
  </si>
  <si>
    <t>solute carrier family 6 (neurotransmitter transporter, glycine), member 9 [Source:MGI Symbol;Acc:MGI:95760]</t>
  </si>
  <si>
    <t>ENSMUSG00000004902</t>
  </si>
  <si>
    <t>Slc25a18</t>
  </si>
  <si>
    <t>solute carrier family 25 (mitochondrial carrier), member 18 [Source:MGI Symbol;Acc:MGI:1919053]</t>
  </si>
  <si>
    <t>ENSMUSG00000030407</t>
  </si>
  <si>
    <t>Qpctl</t>
  </si>
  <si>
    <t>glutaminyl-peptide cyclotransferase-like [Source:MGI Symbol;Acc:MGI:1914619]</t>
  </si>
  <si>
    <t>ENSMUSG00000106416</t>
  </si>
  <si>
    <t>Gm5857</t>
  </si>
  <si>
    <t>predicted gene 5857 [Source:MGI Symbol;Acc:MGI:3644956]</t>
  </si>
  <si>
    <t>ENSMUSG00000079037</t>
  </si>
  <si>
    <t>Prnp</t>
  </si>
  <si>
    <t>prion protein [Source:MGI Symbol;Acc:MGI:97769]</t>
  </si>
  <si>
    <t>ENSMUSG00000035547</t>
  </si>
  <si>
    <t>Capn5</t>
  </si>
  <si>
    <t>calpain 5 [Source:MGI Symbol;Acc:MGI:1100859]</t>
  </si>
  <si>
    <t>ENSMUSG00000090952</t>
  </si>
  <si>
    <t>Gm17251</t>
  </si>
  <si>
    <t>predicted gene, 17251 [Source:MGI Symbol;Acc:MGI:4936885]</t>
  </si>
  <si>
    <t>ENSMUSG00000038965</t>
  </si>
  <si>
    <t>Ube2l3</t>
  </si>
  <si>
    <t>ubiquitin-conjugating enzyme E2L 3 [Source:MGI Symbol;Acc:MGI:109240]</t>
  </si>
  <si>
    <t>ENSMUSG00000034108</t>
  </si>
  <si>
    <t>Ccs</t>
  </si>
  <si>
    <t>copper chaperone for superoxide dismutase [Source:MGI Symbol;Acc:MGI:1333783]</t>
  </si>
  <si>
    <t>ENSMUSG00000031714</t>
  </si>
  <si>
    <t>Gab1</t>
  </si>
  <si>
    <t>growth factor receptor bound protein 2-associated protein 1 [Source:MGI Symbol;Acc:MGI:108088]</t>
  </si>
  <si>
    <t>ENSMUSG00000033706</t>
  </si>
  <si>
    <t>Smyd5</t>
  </si>
  <si>
    <t>SET and MYND domain containing 5 [Source:MGI Symbol;Acc:MGI:108048]</t>
  </si>
  <si>
    <t>ENSMUSG00000049336</t>
  </si>
  <si>
    <t>Tenm2</t>
  </si>
  <si>
    <t>teneurin transmembrane protein 2 [Source:MGI Symbol;Acc:MGI:1345184]</t>
  </si>
  <si>
    <t>ENSMUSG00000024369</t>
  </si>
  <si>
    <t>Nelfe</t>
  </si>
  <si>
    <t>negative elongation factor complex member E, Rdbp [Source:MGI Symbol;Acc:MGI:102744]</t>
  </si>
  <si>
    <t>ENSMUSG00000000627</t>
  </si>
  <si>
    <t>Sema4f</t>
  </si>
  <si>
    <t>sema domain, immunoglobulin domain (Ig), TM domain, and short cytoplasmic domain [Source:MGI Symbol;Acc:MGI:1340055]</t>
  </si>
  <si>
    <t>ENSMUSG00000040502</t>
  </si>
  <si>
    <t>Marchf9</t>
  </si>
  <si>
    <t>membrane associated ring-CH-type finger 9 [Source:MGI Symbol;Acc:MGI:2446144]</t>
  </si>
  <si>
    <t>ENSMUSG00000042111</t>
  </si>
  <si>
    <t>Ccdc115</t>
  </si>
  <si>
    <t>coiled-coil domain containing 115 [Source:MGI Symbol;Acc:MGI:1916918]</t>
  </si>
  <si>
    <t>ENSMUSG00000001288</t>
  </si>
  <si>
    <t>Rarg</t>
  </si>
  <si>
    <t>retinoic acid receptor, gamma [Source:MGI Symbol;Acc:MGI:97858]</t>
  </si>
  <si>
    <t>ENSMUSG00000031169</t>
  </si>
  <si>
    <t>Porcn</t>
  </si>
  <si>
    <t>porcupine O-acyltransferase [Source:MGI Symbol;Acc:MGI:1890212]</t>
  </si>
  <si>
    <t>ENSMUSG00000026638</t>
  </si>
  <si>
    <t>Irf6</t>
  </si>
  <si>
    <t>interferon regulatory factor 6 [Source:MGI Symbol;Acc:MGI:1859211]</t>
  </si>
  <si>
    <t>ENSMUSG00000035212</t>
  </si>
  <si>
    <t>Leprot</t>
  </si>
  <si>
    <t>leptin receptor overlapping transcript [Source:MGI Symbol;Acc:MGI:2687005]</t>
  </si>
  <si>
    <t>ENSMUSG00000044628</t>
  </si>
  <si>
    <t>Rnf208</t>
  </si>
  <si>
    <t>ring finger protein 208 [Source:MGI Symbol;Acc:MGI:1916096]</t>
  </si>
  <si>
    <t>ENSMUSG00000086034</t>
  </si>
  <si>
    <t>Gm15201</t>
  </si>
  <si>
    <t>predicted gene 15201 [Source:MGI Symbol;Acc:MGI:3705207]</t>
  </si>
  <si>
    <t>ENSMUSG00000028683</t>
  </si>
  <si>
    <t>Eif2b3</t>
  </si>
  <si>
    <t>eukaryotic translation initiation factor 2B, subunit 3 [Source:MGI Symbol;Acc:MGI:1313286]</t>
  </si>
  <si>
    <t>ENSMUSG00000032120</t>
  </si>
  <si>
    <t>C2cd2l</t>
  </si>
  <si>
    <t>C2 calcium-dependent domain containing 2-like [Source:MGI Symbol;Acc:MGI:1919014]</t>
  </si>
  <si>
    <t>ENSMUSG00000028975</t>
  </si>
  <si>
    <t>Pex14</t>
  </si>
  <si>
    <t>peroxisomal biogenesis factor 14 [Source:MGI Symbol;Acc:MGI:1927868]</t>
  </si>
  <si>
    <t>ENSMUSG00000032456</t>
  </si>
  <si>
    <t>Nmnat3</t>
  </si>
  <si>
    <t>nicotinamide nucleotide adenylyltransferase 3 [Source:MGI Symbol;Acc:MGI:1921330]</t>
  </si>
  <si>
    <t>ENSMUSG00000052605</t>
  </si>
  <si>
    <t>Isoc2b</t>
  </si>
  <si>
    <t>isochorismatase domain containing 2b [Source:MGI Symbol;Acc:MGI:1914691]</t>
  </si>
  <si>
    <t>ENSMUSG00000024431</t>
  </si>
  <si>
    <t>Nr3c1</t>
  </si>
  <si>
    <t>nuclear receptor subfamily 3, group C, member 1 [Source:MGI Symbol;Acc:MGI:95824]</t>
  </si>
  <si>
    <t>ENSMUSG00000060548</t>
  </si>
  <si>
    <t>Tnfrsf19</t>
  </si>
  <si>
    <t>tumor necrosis factor receptor superfamily, member 19 [Source:MGI Symbol;Acc:MGI:1352474]</t>
  </si>
  <si>
    <t>ENSMUSG00000068798</t>
  </si>
  <si>
    <t>Rap1a</t>
  </si>
  <si>
    <t>RAS-related protein 1a [Source:MGI Symbol;Acc:MGI:97852]</t>
  </si>
  <si>
    <t>ENSMUSG00000037847</t>
  </si>
  <si>
    <t>Nmrk1</t>
  </si>
  <si>
    <t>nicotinamide riboside kinase 1 [Source:MGI Symbol;Acc:MGI:2147434]</t>
  </si>
  <si>
    <t>ENSMUSG00000022876</t>
  </si>
  <si>
    <t>Samsn1</t>
  </si>
  <si>
    <t>SAM domain, SH3 domain and nuclear localization signals, 1 [Source:MGI Symbol;Acc:MGI:1914992]</t>
  </si>
  <si>
    <t>ENSMUSG00000068580</t>
  </si>
  <si>
    <t>Zfyve19</t>
  </si>
  <si>
    <t>zinc finger, FYVE domain containing 19 [Source:MGI Symbol;Acc:MGI:1919258]</t>
  </si>
  <si>
    <t>ENSMUSG00000020620</t>
  </si>
  <si>
    <t>Abca8b</t>
  </si>
  <si>
    <t>ATP-binding cassette, sub-family A (ABC1), member 8b [Source:MGI Symbol;Acc:MGI:1351668]</t>
  </si>
  <si>
    <t>ENSMUSG00000073415</t>
  </si>
  <si>
    <t>Gm10501</t>
  </si>
  <si>
    <t>predicted gene 10501 [Source:MGI Symbol;Acc:MGI:3704476]</t>
  </si>
  <si>
    <t>ENSMUSG00000026921</t>
  </si>
  <si>
    <t>Egfl7</t>
  </si>
  <si>
    <t>EGF-like domain 7 [Source:MGI Symbol;Acc:MGI:2449923]</t>
  </si>
  <si>
    <t>ENSMUSG00000049100</t>
  </si>
  <si>
    <t>Pcdh10</t>
  </si>
  <si>
    <t>protocadherin 10 [Source:MGI Symbol;Acc:MGI:1338042]</t>
  </si>
  <si>
    <t>ENSMUSG00000064247</t>
  </si>
  <si>
    <t>Plcxd1</t>
  </si>
  <si>
    <t>phosphatidylinositol-specific phospholipase C, X domain containing 1 [Source:MGI Symbol;Acc:MGI:2685422]</t>
  </si>
  <si>
    <t>ENSMUSG00000027433</t>
  </si>
  <si>
    <t>Xrn2</t>
  </si>
  <si>
    <t>5'-3' exoribonuclease 2 [Source:MGI Symbol;Acc:MGI:894687]</t>
  </si>
  <si>
    <t>ENSMUSG00000015714</t>
  </si>
  <si>
    <t>Cers2</t>
  </si>
  <si>
    <t>ceramide synthase 2 [Source:MGI Symbol;Acc:MGI:1924143]</t>
  </si>
  <si>
    <t>ENSMUSG00000020235</t>
  </si>
  <si>
    <t>Fzr1</t>
  </si>
  <si>
    <t>fizzy and cell division cycle 20 related 1 [Source:MGI Symbol;Acc:MGI:1926790]</t>
  </si>
  <si>
    <t>ENSMUSG00000029156</t>
  </si>
  <si>
    <t>Sgcb</t>
  </si>
  <si>
    <t>sarcoglycan, beta (dystrophin-associated glycoprotein) [Source:MGI Symbol;Acc:MGI:1346523]</t>
  </si>
  <si>
    <t>ENSMUSG00000060802</t>
  </si>
  <si>
    <t>B2m</t>
  </si>
  <si>
    <t>beta-2 microglobulin [Source:MGI Symbol;Acc:MGI:88127]</t>
  </si>
  <si>
    <t>ENSMUSG00000043639</t>
  </si>
  <si>
    <t>Rbm20</t>
  </si>
  <si>
    <t>RNA binding motif protein 20 [Source:MGI Symbol;Acc:MGI:1920963]</t>
  </si>
  <si>
    <t>ENSMUSG00000028773</t>
  </si>
  <si>
    <t>Fabp3</t>
  </si>
  <si>
    <t>fatty acid binding protein 3, muscle and heart [Source:MGI Symbol;Acc:MGI:95476]</t>
  </si>
  <si>
    <t>ENSMUSG00000055833</t>
  </si>
  <si>
    <t>1700034H15Rik</t>
  </si>
  <si>
    <t>RIKEN cDNA 1700034H15 gene [Source:MGI Symbol;Acc:MGI:1921515]</t>
  </si>
  <si>
    <t>ENSMUSG00000020840</t>
  </si>
  <si>
    <t>Blmh</t>
  </si>
  <si>
    <t>bleomycin hydrolase [Source:MGI Symbol;Acc:MGI:1345186]</t>
  </si>
  <si>
    <t>ENSMUSG00000034544</t>
  </si>
  <si>
    <t>Rsrc1</t>
  </si>
  <si>
    <t>arginine/serine-rich coiled-coil 1 [Source:MGI Symbol;Acc:MGI:1914130]</t>
  </si>
  <si>
    <t>ENSMUSG00000031703</t>
  </si>
  <si>
    <t>Itfg1</t>
  </si>
  <si>
    <t>integrin alpha FG-GAP repeat containing 1 [Source:MGI Symbol;Acc:MGI:106419]</t>
  </si>
  <si>
    <t>ENSMUSG00000026000</t>
  </si>
  <si>
    <t>Lancl1</t>
  </si>
  <si>
    <t>LanC (bacterial lantibiotic synthetase component C)-like 1 [Source:MGI Symbol;Acc:MGI:1336997]</t>
  </si>
  <si>
    <t>ENSMUSG00000078747</t>
  </si>
  <si>
    <t>Gm20878</t>
  </si>
  <si>
    <t>predicted gene, 20878 [Source:MGI Symbol;Acc:MGI:5434234]</t>
  </si>
  <si>
    <t>ENSMUSG00000097601</t>
  </si>
  <si>
    <t>Gm26660</t>
  </si>
  <si>
    <t>predicted gene, 26660 [Source:MGI Symbol;Acc:MGI:5477154]</t>
  </si>
  <si>
    <t>ENSMUSG00000031299</t>
  </si>
  <si>
    <t>Pdha1</t>
  </si>
  <si>
    <t>pyruvate dehydrogenase E1 alpha 1 [Source:MGI Symbol;Acc:MGI:97532]</t>
  </si>
  <si>
    <t>ENSMUSG00000107741</t>
  </si>
  <si>
    <t>Gm2011</t>
  </si>
  <si>
    <t>predicted gene 2011 [Source:MGI Symbol;Acc:MGI:3780180]</t>
  </si>
  <si>
    <t>ENSMUSG00000036570</t>
  </si>
  <si>
    <t>Fxyd1</t>
  </si>
  <si>
    <t>FXYD domain-containing ion transport regulator 1 [Source:MGI Symbol;Acc:MGI:1889273]</t>
  </si>
  <si>
    <t>ENSMUSG00000020811</t>
  </si>
  <si>
    <t>Wscd1</t>
  </si>
  <si>
    <t>WSC domain containing 1 [Source:MGI Symbol;Acc:MGI:2448493]</t>
  </si>
  <si>
    <t>ENSMUSG00000003974</t>
  </si>
  <si>
    <t>Grm3</t>
  </si>
  <si>
    <t>glutamate receptor, metabotropic 3 [Source:MGI Symbol;Acc:MGI:1351340]</t>
  </si>
  <si>
    <t>ENSMUSG00000086606</t>
  </si>
  <si>
    <t>Gm13205</t>
  </si>
  <si>
    <t>predicted gene 13205 [Source:MGI Symbol;Acc:MGI:3700976]</t>
  </si>
  <si>
    <t>ENSMUSG00000092274</t>
  </si>
  <si>
    <t>Neat1</t>
  </si>
  <si>
    <t>nuclear paraspeckle assembly transcript 1 (non-protein coding) [Source:MGI Symbol;Acc:MGI:1914211]</t>
  </si>
  <si>
    <t>ENSMUSG00000024997</t>
  </si>
  <si>
    <t>Prdx3</t>
  </si>
  <si>
    <t>peroxiredoxin 3 [Source:MGI Symbol;Acc:MGI:88034]</t>
  </si>
  <si>
    <t>ENSMUSG00000032936</t>
  </si>
  <si>
    <t>Camkv</t>
  </si>
  <si>
    <t>CaM kinase-like vesicle-associated [Source:MGI Symbol;Acc:MGI:2384296]</t>
  </si>
  <si>
    <t>ENSMUSG00000003033</t>
  </si>
  <si>
    <t>Ap1m1</t>
  </si>
  <si>
    <t>adaptor-related protein complex AP-1, mu subunit 1 [Source:MGI Symbol;Acc:MGI:102776]</t>
  </si>
  <si>
    <t>ENSMUSG00000086119</t>
  </si>
  <si>
    <t>Gm2415</t>
  </si>
  <si>
    <t>predicted gene 2415 [Source:MGI Symbol;Acc:MGI:3780582]</t>
  </si>
  <si>
    <t>ENSMUSG00000031373</t>
  </si>
  <si>
    <t>Car5b</t>
  </si>
  <si>
    <t>carbonic anhydrase 5b, mitochondrial [Source:MGI Symbol;Acc:MGI:1926249]</t>
  </si>
  <si>
    <t>ENSMUSG00000019854</t>
  </si>
  <si>
    <t>Reps1</t>
  </si>
  <si>
    <t>RalBP1 associated Eps domain containing protein [Source:MGI Symbol;Acc:MGI:1196373]</t>
  </si>
  <si>
    <t>ENSMUSG00000024248</t>
  </si>
  <si>
    <t>Cox7a2l</t>
  </si>
  <si>
    <t>cytochrome c oxidase subunit 7A2 like [Source:MGI Symbol;Acc:MGI:106015]</t>
  </si>
  <si>
    <t>ENSMUSG00000002043</t>
  </si>
  <si>
    <t>Trappc6a</t>
  </si>
  <si>
    <t>trafficking protein particle complex 6A [Source:MGI Symbol;Acc:MGI:1914341]</t>
  </si>
  <si>
    <t>ENSMUSG00000021115</t>
  </si>
  <si>
    <t>Vrk1</t>
  </si>
  <si>
    <t>vaccinia related kinase 1 [Source:MGI Symbol;Acc:MGI:1261847]</t>
  </si>
  <si>
    <t>ENSMUSG00000025068</t>
  </si>
  <si>
    <t>Gsto1</t>
  </si>
  <si>
    <t>glutathione S-transferase omega 1 [Source:MGI Symbol;Acc:MGI:1342273]</t>
  </si>
  <si>
    <t>ENSMUSG00000038967</t>
  </si>
  <si>
    <t>Pdk2</t>
  </si>
  <si>
    <t>pyruvate dehydrogenase kinase, isoenzyme 2 [Source:MGI Symbol;Acc:MGI:1343087]</t>
  </si>
  <si>
    <t>ENSMUSG00000025933</t>
  </si>
  <si>
    <t>Tmem14a</t>
  </si>
  <si>
    <t>transmembrane protein 14A [Source:MGI Symbol;Acc:MGI:1922962]</t>
  </si>
  <si>
    <t>ENSMUSG00000035051</t>
  </si>
  <si>
    <t>Dhx57</t>
  </si>
  <si>
    <t>DEAH (Asp-Glu-Ala-Asp/His) box polypeptide 57 [Source:MGI Symbol;Acc:MGI:2147067]</t>
  </si>
  <si>
    <t>ENSMUSG00000026222</t>
  </si>
  <si>
    <t>Sp100</t>
  </si>
  <si>
    <t>nuclear antigen Sp100 [Source:MGI Symbol;Acc:MGI:109561]</t>
  </si>
  <si>
    <t>ENSMUSG00000037960</t>
  </si>
  <si>
    <t>Card19</t>
  </si>
  <si>
    <t>caspase recruitment domain family, member 19 [Source:MGI Symbol;Acc:MGI:1915730]</t>
  </si>
  <si>
    <t>ENSMUSG00000039579</t>
  </si>
  <si>
    <t>Grin3a</t>
  </si>
  <si>
    <t>glutamate receptor ionotropic, NMDA3A [Source:MGI Symbol;Acc:MGI:1933206]</t>
  </si>
  <si>
    <t>ENSMUSG00000027132</t>
  </si>
  <si>
    <t>Katnbl1</t>
  </si>
  <si>
    <t>katanin p80 subunit B like 1 [Source:MGI Symbol;Acc:MGI:1919675]</t>
  </si>
  <si>
    <t>ENSMUSG00000020111</t>
  </si>
  <si>
    <t>Micu1</t>
  </si>
  <si>
    <t>mitochondrial calcium uptake 1 [Source:MGI Symbol;Acc:MGI:2384909]</t>
  </si>
  <si>
    <t>ENSMUSG00000020823</t>
  </si>
  <si>
    <t>Sec14l1</t>
  </si>
  <si>
    <t>SEC14-like lipid binding 1 [Source:MGI Symbol;Acc:MGI:1921386]</t>
  </si>
  <si>
    <t>ENSMUSG00000038521</t>
  </si>
  <si>
    <t>C1s1</t>
  </si>
  <si>
    <t>complement component 1, s subcomponent 1 [Source:MGI Symbol;Acc:MGI:1355312]</t>
  </si>
  <si>
    <t>ENSMUSG00000050908</t>
  </si>
  <si>
    <t>Tvp23a</t>
  </si>
  <si>
    <t>trans-golgi network vesicle protein 23A [Source:MGI Symbol;Acc:MGI:3665441]</t>
  </si>
  <si>
    <t>ENSMUSG00000042354</t>
  </si>
  <si>
    <t>Gnl3</t>
  </si>
  <si>
    <t>guanine nucleotide binding protein-like 3 (nucleolar) [Source:MGI Symbol;Acc:MGI:1353651]</t>
  </si>
  <si>
    <t>ENSMUSG00000085287</t>
  </si>
  <si>
    <t>4833418N02Rik</t>
  </si>
  <si>
    <t>RIKEN cDNA 4833418N02 gene [Source:MGI Symbol;Acc:MGI:1921847]</t>
  </si>
  <si>
    <t>ENSMUSG00000026896</t>
  </si>
  <si>
    <t>Ifih1</t>
  </si>
  <si>
    <t>interferon induced with helicase C domain 1 [Source:MGI Symbol;Acc:MGI:1918836]</t>
  </si>
  <si>
    <t>ENSMUSG00000039838</t>
  </si>
  <si>
    <t>Slc45a1</t>
  </si>
  <si>
    <t>solute carrier family 45, member 1 [Source:MGI Symbol;Acc:MGI:2653235]</t>
  </si>
  <si>
    <t>ENSMUSG00000118537</t>
  </si>
  <si>
    <t>Shld3</t>
  </si>
  <si>
    <t>shieldin complex subunit 3 [Source:MGI Symbol;Acc:MGI:6194609]</t>
  </si>
  <si>
    <t>ENSMUSG00000021192</t>
  </si>
  <si>
    <t>Golga5</t>
  </si>
  <si>
    <t>golgi autoantigen, golgin subfamily a, 5 [Source:MGI Symbol;Acc:MGI:1351475]</t>
  </si>
  <si>
    <t>ENSMUSG00000062488</t>
  </si>
  <si>
    <t>Ifit3b</t>
  </si>
  <si>
    <t>interferon-induced protein with tetratricopeptide repeats 3B [Source:MGI Symbol;Acc:MGI:3698419]</t>
  </si>
  <si>
    <t>ENSMUSG00000043004</t>
  </si>
  <si>
    <t>Gng2</t>
  </si>
  <si>
    <t>guanine nucleotide binding protein (G protein), gamma 2 [Source:MGI Symbol;Acc:MGI:102705]</t>
  </si>
  <si>
    <t>ENSMUSG00000034707</t>
  </si>
  <si>
    <t>Gns</t>
  </si>
  <si>
    <t>glucosamine (N-acetyl)-6-sulfatase [Source:MGI Symbol;Acc:MGI:1922862]</t>
  </si>
  <si>
    <t>ENSMUSG00000033373</t>
  </si>
  <si>
    <t>Fntb</t>
  </si>
  <si>
    <t>farnesyltransferase, CAAX box, beta [Source:MGI Symbol;Acc:MGI:1861305]</t>
  </si>
  <si>
    <t>ENSMUSG00000093677</t>
  </si>
  <si>
    <t>Gm20712</t>
  </si>
  <si>
    <t>predicted gene 20712 [Source:MGI Symbol;Acc:MGI:5313159]</t>
  </si>
  <si>
    <t>ENSMUSG00000003344</t>
  </si>
  <si>
    <t>Btbd2</t>
  </si>
  <si>
    <t>BTB (POZ) domain containing 2 [Source:MGI Symbol;Acc:MGI:1933831]</t>
  </si>
  <si>
    <t>ENSMUSG00000031023</t>
  </si>
  <si>
    <t>Akip1</t>
  </si>
  <si>
    <t>A kinase (PRKA) interacting protein 1 [Source:MGI Symbol;Acc:MGI:3041226]</t>
  </si>
  <si>
    <t>ENSMUSG00000022090</t>
  </si>
  <si>
    <t>Pdlim2</t>
  </si>
  <si>
    <t>PDZ and LIM domain 2 [Source:MGI Symbol;Acc:MGI:2384850]</t>
  </si>
  <si>
    <t>ENSMUSG00000027800</t>
  </si>
  <si>
    <t>Tm4sf1</t>
  </si>
  <si>
    <t>transmembrane 4 superfamily member 1 [Source:MGI Symbol;Acc:MGI:104678]</t>
  </si>
  <si>
    <t>ENSMUSG00000031728</t>
  </si>
  <si>
    <t>Zfp821</t>
  </si>
  <si>
    <t>zinc finger protein 821 [Source:MGI Symbol;Acc:MGI:1923121]</t>
  </si>
  <si>
    <t>ENSMUSG00000030649</t>
  </si>
  <si>
    <t>Anapc15</t>
  </si>
  <si>
    <t>anaphase promoting complex C subunit 15 [Source:MGI Symbol;Acc:MGI:1922680]</t>
  </si>
  <si>
    <t>ENSMUSG00000029054</t>
  </si>
  <si>
    <t>Gabrd</t>
  </si>
  <si>
    <t>gamma-aminobutyric acid (GABA) A receptor, subunit delta [Source:MGI Symbol;Acc:MGI:95622]</t>
  </si>
  <si>
    <t>ENSMUSG00000069539</t>
  </si>
  <si>
    <t>Scyl2</t>
  </si>
  <si>
    <t>SCY1-like 2 (S. cerevisiae) [Source:MGI Symbol;Acc:MGI:1289172]</t>
  </si>
  <si>
    <t>ENSMUSG00000003863</t>
  </si>
  <si>
    <t>Ppfia3</t>
  </si>
  <si>
    <t>protein tyrosine phosphatase, receptor type, f polypeptide (PTPRF), interacting protein (liprin), alpha 3 [Source:MGI Symbol;Acc:MGI:1924037]</t>
  </si>
  <si>
    <t>ENSMUSG00000003469</t>
  </si>
  <si>
    <t>Phyhip</t>
  </si>
  <si>
    <t>phytanoyl-CoA hydroxylase interacting protein [Source:MGI Symbol;Acc:MGI:1860417]</t>
  </si>
  <si>
    <t>ENSMUSG00000035441</t>
  </si>
  <si>
    <t>Myo1d</t>
  </si>
  <si>
    <t>myosin ID [Source:MGI Symbol;Acc:MGI:107728]</t>
  </si>
  <si>
    <t>ENSMUSG00000046805</t>
  </si>
  <si>
    <t>Mpeg1</t>
  </si>
  <si>
    <t>macrophage expressed gene 1 [Source:MGI Symbol;Acc:MGI:1333743]</t>
  </si>
  <si>
    <t>ENSMUSG00000029554</t>
  </si>
  <si>
    <t>Mad1l1</t>
  </si>
  <si>
    <t>MAD1 mitotic arrest deficient 1-like 1 [Source:MGI Symbol;Acc:MGI:1341857]</t>
  </si>
  <si>
    <t>ENSMUSG00000070643</t>
  </si>
  <si>
    <t>Sox13</t>
  </si>
  <si>
    <t>SRY (sex determining region Y)-box 13 [Source:MGI Symbol;Acc:MGI:98361]</t>
  </si>
  <si>
    <t>ENSMUSG00000051965</t>
  </si>
  <si>
    <t>Nanos2</t>
  </si>
  <si>
    <t>nanos C2HC-type zinc finger 2 [Source:MGI Symbol;Acc:MGI:2676627]</t>
  </si>
  <si>
    <t>ENSMUSG00000040964</t>
  </si>
  <si>
    <t>Arhgef10l</t>
  </si>
  <si>
    <t>Rho guanine nucleotide exchange factor (GEF) 10-like [Source:MGI Symbol;Acc:MGI:1920004]</t>
  </si>
  <si>
    <t>ENSMUSG00000036435</t>
  </si>
  <si>
    <t>Exoc1</t>
  </si>
  <si>
    <t>exocyst complex component 1 [Source:MGI Symbol;Acc:MGI:2445020]</t>
  </si>
  <si>
    <t>ENSMUSG00000003644</t>
  </si>
  <si>
    <t>Rps6ka1</t>
  </si>
  <si>
    <t>ribosomal protein S6 kinase polypeptide 1 [Source:MGI Symbol;Acc:MGI:104558]</t>
  </si>
  <si>
    <t>ENSMUSG00000068923</t>
  </si>
  <si>
    <t>Syt11</t>
  </si>
  <si>
    <t>synaptotagmin XI [Source:MGI Symbol;Acc:MGI:1859547]</t>
  </si>
  <si>
    <t>ENSMUSG00000025161</t>
  </si>
  <si>
    <t>Slc16a3</t>
  </si>
  <si>
    <t>solute carrier family 16 (monocarboxylic acid transporters), member 3 [Source:MGI Symbol;Acc:MGI:1933438]</t>
  </si>
  <si>
    <t>ENSMUSG00000029311</t>
  </si>
  <si>
    <t>Hsd17b11</t>
  </si>
  <si>
    <t>hydroxysteroid (17-beta) dehydrogenase 11 [Source:MGI Symbol;Acc:MGI:2149821]</t>
  </si>
  <si>
    <t>ENSMUSG00000085133</t>
  </si>
  <si>
    <t>B930095G15Rik</t>
  </si>
  <si>
    <t>RIKEN cDNA B930095G15 gene [Source:MGI Symbol;Acc:MGI:2443701]</t>
  </si>
  <si>
    <t>ENSMUSG00000098176</t>
  </si>
  <si>
    <t>Ccdc166</t>
  </si>
  <si>
    <t>coiled-coil domain containing 166 [Source:MGI Symbol;Acc:MGI:1925902]</t>
  </si>
  <si>
    <t>ENSMUSG00000023021</t>
  </si>
  <si>
    <t>Cers5</t>
  </si>
  <si>
    <t>ceramide synthase 5 [Source:MGI Symbol;Acc:MGI:1919199]</t>
  </si>
  <si>
    <t>ENSMUSG00000002032</t>
  </si>
  <si>
    <t>Tmem25</t>
  </si>
  <si>
    <t>transmembrane protein 25 [Source:MGI Symbol;Acc:MGI:1918937]</t>
  </si>
  <si>
    <t>ENSMUSG00000028101</t>
  </si>
  <si>
    <t>Pias3</t>
  </si>
  <si>
    <t>protein inhibitor of activated STAT 3 [Source:MGI Symbol;Acc:MGI:1913126]</t>
  </si>
  <si>
    <t>ENSMUSG00000067150</t>
  </si>
  <si>
    <t>Xpo5</t>
  </si>
  <si>
    <t>exportin 5 [Source:MGI Symbol;Acc:MGI:1913789]</t>
  </si>
  <si>
    <t>ENSMUSG00000029598</t>
  </si>
  <si>
    <t>Plbd2</t>
  </si>
  <si>
    <t>phospholipase B domain containing 2 [Source:MGI Symbol;Acc:MGI:1919022]</t>
  </si>
  <si>
    <t>ENSMUSG00000027895</t>
  </si>
  <si>
    <t>Kcnc4</t>
  </si>
  <si>
    <t>potassium voltage gated channel, Shaw-related subfamily, member 4 [Source:MGI Symbol;Acc:MGI:96670]</t>
  </si>
  <si>
    <t>ENSMUSG00000039116</t>
  </si>
  <si>
    <t>Adgrg6</t>
  </si>
  <si>
    <t>adhesion G protein-coupled receptor G6 [Source:MGI Symbol;Acc:MGI:1916151]</t>
  </si>
  <si>
    <t>ENSMUSG00000042814</t>
  </si>
  <si>
    <t>Mcts2</t>
  </si>
  <si>
    <t>malignant T cell amplified sequence 2 [Source:MGI Symbol;Acc:MGI:1913655]</t>
  </si>
  <si>
    <t>ENSMUSG00000022490</t>
  </si>
  <si>
    <t>Ppp1r1a</t>
  </si>
  <si>
    <t>protein phosphatase 1, regulatory inhibitor subunit 1A [Source:MGI Symbol;Acc:MGI:1889595]</t>
  </si>
  <si>
    <t>ENSMUSG00000030303</t>
  </si>
  <si>
    <t>Far2</t>
  </si>
  <si>
    <t>fatty acyl CoA reductase 2 [Source:MGI Symbol;Acc:MGI:2687035]</t>
  </si>
  <si>
    <t>ENSMUSG00000064284</t>
  </si>
  <si>
    <t>Cdpf1</t>
  </si>
  <si>
    <t>cysteine rich, DPF motif domain containing 1 [Source:MGI Symbol;Acc:MGI:1919605]</t>
  </si>
  <si>
    <t>ENSMUSG00000049721</t>
  </si>
  <si>
    <t>Gal3st1</t>
  </si>
  <si>
    <t>galactose-3-O-sulfotransferase 1 [Source:MGI Symbol;Acc:MGI:1858277]</t>
  </si>
  <si>
    <t>ENSMUSG00000024271</t>
  </si>
  <si>
    <t>Elp2</t>
  </si>
  <si>
    <t>elongator acetyltransferase complex subunit 2 [Source:MGI Symbol;Acc:MGI:1889642]</t>
  </si>
  <si>
    <t>ENSMUSG00000024670</t>
  </si>
  <si>
    <t>Cd6</t>
  </si>
  <si>
    <t>CD6 antigen [Source:MGI Symbol;Acc:MGI:103566]</t>
  </si>
  <si>
    <t>ENSMUSG00000023911</t>
  </si>
  <si>
    <t>Flywch2</t>
  </si>
  <si>
    <t>FLYWCH family member 2 [Source:MGI Symbol;Acc:MGI:1924167]</t>
  </si>
  <si>
    <t>ENSMUSG00000039715</t>
  </si>
  <si>
    <t>Dync2i2</t>
  </si>
  <si>
    <t>dynein 2 intermediate chain 2 [Source:MGI Symbol;Acc:MGI:1919070]</t>
  </si>
  <si>
    <t>ENSMUSG00000029722</t>
  </si>
  <si>
    <t>Agfg2</t>
  </si>
  <si>
    <t>ArfGAP with FG repeats 2 [Source:MGI Symbol;Acc:MGI:2443267]</t>
  </si>
  <si>
    <t>ENSMUSG00000041219</t>
  </si>
  <si>
    <t>Arhgap11a</t>
  </si>
  <si>
    <t>Rho GTPase activating protein 11A [Source:MGI Symbol;Acc:MGI:2444300]</t>
  </si>
  <si>
    <t>ENSMUSG00000006021</t>
  </si>
  <si>
    <t>Kptn</t>
  </si>
  <si>
    <t>kaptin [Source:MGI Symbol;Acc:MGI:1890380]</t>
  </si>
  <si>
    <t>ENSMUSG00000045664</t>
  </si>
  <si>
    <t>Cdc42ep2</t>
  </si>
  <si>
    <t>CDC42 effector protein (Rho GTPase binding) 2 [Source:MGI Symbol;Acc:MGI:1929744]</t>
  </si>
  <si>
    <t>ENSMUSG00000060882</t>
  </si>
  <si>
    <t>Kcnd2</t>
  </si>
  <si>
    <t>potassium voltage-gated channel, Shal-related family, member 2 [Source:MGI Symbol;Acc:MGI:102663]</t>
  </si>
  <si>
    <t>ENSMUSG00000034308</t>
  </si>
  <si>
    <t>Sdr42e1</t>
  </si>
  <si>
    <t>short chain dehydrogenase/reductase family 42E, member 1 [Source:MGI Symbol;Acc:MGI:1921282]</t>
  </si>
  <si>
    <t>ENSMUSG00000002395</t>
  </si>
  <si>
    <t>Use1</t>
  </si>
  <si>
    <t>unconventional SNARE in the ER 1 homolog (S. cerevisiae) [Source:MGI Symbol;Acc:MGI:1914273]</t>
  </si>
  <si>
    <t>ENSMUSG00000090667</t>
  </si>
  <si>
    <t>Mdfic2</t>
  </si>
  <si>
    <t>MyoD family inhibitor domain containing 2 [Source:MGI Symbol;Acc:MGI:2685611]</t>
  </si>
  <si>
    <t>ENSMUSG00000028692</t>
  </si>
  <si>
    <t>Akr1a1</t>
  </si>
  <si>
    <t>aldo-keto reductase family 1, member A1 (aldehyde reductase) [Source:MGI Symbol;Acc:MGI:1929955]</t>
  </si>
  <si>
    <t>ENSMUSG00000063714</t>
  </si>
  <si>
    <t>Sp3os</t>
  </si>
  <si>
    <t>trans-acting transcription factor 3, opposite strand [Source:MGI Symbol;Acc:MGI:1914936]</t>
  </si>
  <si>
    <t>ENSMUSG00000097412</t>
  </si>
  <si>
    <t>1810014B01Rik</t>
  </si>
  <si>
    <t>RIKEN cDNA 1810014B01 gene [Source:MGI Symbol;Acc:MGI:1913513]</t>
  </si>
  <si>
    <t>ENSMUSG00000010936</t>
  </si>
  <si>
    <t>Vac14</t>
  </si>
  <si>
    <t>Vac14 homolog (S. cerevisiae) [Source:MGI Symbol;Acc:MGI:2157980]</t>
  </si>
  <si>
    <t>ENSMUSG00000055421</t>
  </si>
  <si>
    <t>Pcdh9</t>
  </si>
  <si>
    <t>protocadherin 9 [Source:MGI Symbol;Acc:MGI:1306801]</t>
  </si>
  <si>
    <t>ENSMUSG00000025218</t>
  </si>
  <si>
    <t>Poll</t>
  </si>
  <si>
    <t>polymerase (DNA directed), lambda [Source:MGI Symbol;Acc:MGI:1889000]</t>
  </si>
  <si>
    <t>ENSMUSG00000029171</t>
  </si>
  <si>
    <t>Pgm2</t>
  </si>
  <si>
    <t>phosphoglucomutase 2 [Source:MGI Symbol;Acc:MGI:97564]</t>
  </si>
  <si>
    <t>ENSMUSG00000054708</t>
  </si>
  <si>
    <t>Ankrd24</t>
  </si>
  <si>
    <t>ankyrin repeat domain 24 [Source:MGI Symbol;Acc:MGI:1890394]</t>
  </si>
  <si>
    <t>ENSMUSG00000023236</t>
  </si>
  <si>
    <t>Scg5</t>
  </si>
  <si>
    <t>secretogranin V [Source:MGI Symbol;Acc:MGI:98289]</t>
  </si>
  <si>
    <t>ENSMUSG00000024502</t>
  </si>
  <si>
    <t>Jakmip2</t>
  </si>
  <si>
    <t>janus kinase and microtubule interacting protein 2 [Source:MGI Symbol;Acc:MGI:1923467]</t>
  </si>
  <si>
    <t>ENSMUSG00000006599</t>
  </si>
  <si>
    <t>Gtf2h1</t>
  </si>
  <si>
    <t>general transcription factor II H, polypeptide 1 [Source:MGI Symbol;Acc:MGI:1277216]</t>
  </si>
  <si>
    <t>ENSMUSG00000037280</t>
  </si>
  <si>
    <t>Galnt6</t>
  </si>
  <si>
    <t>polypeptide N-acetylgalactosaminyltransferase 6 [Source:MGI Symbol;Acc:MGI:1891640]</t>
  </si>
  <si>
    <t>ENSMUSG00000006728</t>
  </si>
  <si>
    <t>Cdk4</t>
  </si>
  <si>
    <t>cyclin-dependent kinase 4 [Source:MGI Symbol;Acc:MGI:88357]</t>
  </si>
  <si>
    <t>ENSMUSG00000026185</t>
  </si>
  <si>
    <t>Igfbp5</t>
  </si>
  <si>
    <t>insulin-like growth factor binding protein 5 [Source:MGI Symbol;Acc:MGI:96440]</t>
  </si>
  <si>
    <t>ENSMUSG00000060675</t>
  </si>
  <si>
    <t>Plaat3</t>
  </si>
  <si>
    <t>phospholipase A and acyltransferase 3 [Source:MGI Symbol;Acc:MGI:2179715]</t>
  </si>
  <si>
    <t>ENSMUSG00000049670</t>
  </si>
  <si>
    <t>Morn4</t>
  </si>
  <si>
    <t>MORN repeat containing 4 [Source:MGI Symbol;Acc:MGI:2449568]</t>
  </si>
  <si>
    <t>ENSMUSG00000106321</t>
  </si>
  <si>
    <t>Gm43674</t>
  </si>
  <si>
    <t>predicted gene 43674 [Source:MGI Symbol;Acc:MGI:5663811]</t>
  </si>
  <si>
    <t>ENSMUSG00000040282</t>
  </si>
  <si>
    <t>Cdin1</t>
  </si>
  <si>
    <t>CDAN1 interacting nuclease 1 [Source:MGI Symbol;Acc:MGI:3026886]</t>
  </si>
  <si>
    <t>ENSMUSG00000057858</t>
  </si>
  <si>
    <t>Fam204a</t>
  </si>
  <si>
    <t>family with sequence similarity 204, member A [Source:MGI Symbol;Acc:MGI:1289174]</t>
  </si>
  <si>
    <t>ENSMUSG00000073207</t>
  </si>
  <si>
    <t>Ccdc160</t>
  </si>
  <si>
    <t>coiled-coil domain containing 160 [Source:MGI Symbol;Acc:MGI:3588225]</t>
  </si>
  <si>
    <t>ENSMUSG00000031242</t>
  </si>
  <si>
    <t>2610002M06Rik</t>
  </si>
  <si>
    <t>RIKEN cDNA 2610002M06 gene [Source:MGI Symbol;Acc:MGI:1914278]</t>
  </si>
  <si>
    <t>ENSMUSG00000028602</t>
  </si>
  <si>
    <t>Tnfrsf8</t>
  </si>
  <si>
    <t>tumor necrosis factor receptor superfamily, member 8 [Source:MGI Symbol;Acc:MGI:99908]</t>
  </si>
  <si>
    <t>ENSMUSG00000024055</t>
  </si>
  <si>
    <t>Cyp4f13</t>
  </si>
  <si>
    <t>cytochrome P450, family 4, subfamily f, polypeptide 13 [Source:MGI Symbol;Acc:MGI:2158641]</t>
  </si>
  <si>
    <t>ENSMUSG00000072720</t>
  </si>
  <si>
    <t>Myo18b</t>
  </si>
  <si>
    <t>myosin XVIIIb [Source:MGI Symbol;Acc:MGI:1921626]</t>
  </si>
  <si>
    <t>ENSMUSG00000022864</t>
  </si>
  <si>
    <t>D16Ertd472e</t>
  </si>
  <si>
    <t>DNA segment, Chr 16, ERATO Doi 472, expressed [Source:MGI Symbol;Acc:MGI:1196400]</t>
  </si>
  <si>
    <t>ENSMUSG00000000037</t>
  </si>
  <si>
    <t>Scml2</t>
  </si>
  <si>
    <t>Scm polycomb group protein like 2 [Source:MGI Symbol;Acc:MGI:1340042]</t>
  </si>
  <si>
    <t>ENSMUSG00000108461</t>
  </si>
  <si>
    <t>AV356131</t>
  </si>
  <si>
    <t>expressed sequence AV356131 [Source:MGI Symbol;Acc:MGI:2142184]</t>
  </si>
  <si>
    <t>ENSMUSG00000027430</t>
  </si>
  <si>
    <t>Dtd1</t>
  </si>
  <si>
    <t>D-tyrosyl-tRNA deacylase 1 [Source:MGI Symbol;Acc:MGI:1913294]</t>
  </si>
  <si>
    <t>ENSMUSG00000043510</t>
  </si>
  <si>
    <t>Hscb</t>
  </si>
  <si>
    <t>HscB iron-sulfur cluster co-chaperone [Source:MGI Symbol;Acc:MGI:2141135]</t>
  </si>
  <si>
    <t>ENSMUSG00000106743</t>
  </si>
  <si>
    <t>Gm42847</t>
  </si>
  <si>
    <t>predicted gene 42847 [Source:MGI Symbol;Acc:MGI:5662984]</t>
  </si>
  <si>
    <t>ENSMUSG00000026035</t>
  </si>
  <si>
    <t>Ppil3</t>
  </si>
  <si>
    <t>peptidylprolyl isomerase (cyclophilin)-like 3 [Source:MGI Symbol;Acc:MGI:1917475]</t>
  </si>
  <si>
    <t>ENSMUSG00000097321</t>
  </si>
  <si>
    <t>1700028E10Rik</t>
  </si>
  <si>
    <t>RIKEN cDNA 1700028E10 gene [Source:MGI Symbol;Acc:MGI:1916713]</t>
  </si>
  <si>
    <t>ENSMUSG00000027297</t>
  </si>
  <si>
    <t>Ltk</t>
  </si>
  <si>
    <t>leukocyte tyrosine kinase [Source:MGI Symbol;Acc:MGI:96840]</t>
  </si>
  <si>
    <t>ENSMUSG00000060380</t>
  </si>
  <si>
    <t>C030014I23Rik</t>
  </si>
  <si>
    <t>RIKEN cDNA C030014I23 gene [Source:MGI Symbol;Acc:MGI:1924631]</t>
  </si>
  <si>
    <t>ENSMUSG00000020080</t>
  </si>
  <si>
    <t>Hkdc1</t>
  </si>
  <si>
    <t>hexokinase domain containing 1 [Source:MGI Symbol;Acc:MGI:2384910]</t>
  </si>
  <si>
    <t>ENSMUSG00000022543</t>
  </si>
  <si>
    <t>Dnaaf8</t>
  </si>
  <si>
    <t>dynein axonemal assembly factor 8 [Source:MGI Symbol;Acc:MGI:1921934]</t>
  </si>
  <si>
    <t>ENSMUSG00000022376</t>
  </si>
  <si>
    <t>Adcy8</t>
  </si>
  <si>
    <t>adenylate cyclase 8 [Source:MGI Symbol;Acc:MGI:1341110]</t>
  </si>
  <si>
    <t>ENSMUSG00000017677</t>
  </si>
  <si>
    <t>Wsb1</t>
  </si>
  <si>
    <t>WD repeat and SOCS box-containing 1 [Source:MGI Symbol;Acc:MGI:1926139]</t>
  </si>
  <si>
    <t>ENSMUSG00000030342</t>
  </si>
  <si>
    <t>Cd9</t>
  </si>
  <si>
    <t>CD9 antigen [Source:MGI Symbol;Acc:MGI:88348]</t>
  </si>
  <si>
    <t>ENSMUSG00000073680</t>
  </si>
  <si>
    <t>Tmem88b</t>
  </si>
  <si>
    <t>transmembrane protein 88B [Source:MGI Symbol;Acc:MGI:2444329]</t>
  </si>
  <si>
    <t>ENSMUSG00000078627</t>
  </si>
  <si>
    <t>Marchf10</t>
  </si>
  <si>
    <t>membrane associated ring-CH-type finger 10 [Source:MGI Symbol;Acc:MGI:2443469]</t>
  </si>
  <si>
    <t>ENSMUSG00000032492</t>
  </si>
  <si>
    <t>Pth1r</t>
  </si>
  <si>
    <t>parathyroid hormone 1 receptor [Source:MGI Symbol;Acc:MGI:97801]</t>
  </si>
  <si>
    <t>ENSMUSG00000049804</t>
  </si>
  <si>
    <t>Armcx4</t>
  </si>
  <si>
    <t>armadillo repeat containing, X-linked 4 [Source:MGI Symbol;Acc:MGI:2147887]</t>
  </si>
  <si>
    <t>ENSMUSG00000027752</t>
  </si>
  <si>
    <t>Exosc8</t>
  </si>
  <si>
    <t>exosome component 8 [Source:MGI Symbol;Acc:MGI:1916889]</t>
  </si>
  <si>
    <t>ENSMUSG00000026839</t>
  </si>
  <si>
    <t>Upp2</t>
  </si>
  <si>
    <t>uridine phosphorylase 2 [Source:MGI Symbol;Acc:MGI:1923904]</t>
  </si>
  <si>
    <t>ENSMUSG00000040302</t>
  </si>
  <si>
    <t>Rbm48</t>
  </si>
  <si>
    <t>RNA binding motif protein 48 [Source:MGI Symbol;Acc:MGI:2442653]</t>
  </si>
  <si>
    <t>ENSMUSG00000027296</t>
  </si>
  <si>
    <t>Itpka</t>
  </si>
  <si>
    <t>inositol 1,4,5-trisphosphate 3-kinase A [Source:MGI Symbol;Acc:MGI:1333822]</t>
  </si>
  <si>
    <t>ENSMUSG00000060803</t>
  </si>
  <si>
    <t>Gstp1</t>
  </si>
  <si>
    <t>glutathione S-transferase, pi 1 [Source:MGI Symbol;Acc:MGI:95865]</t>
  </si>
  <si>
    <t>ENSMUSG00000047021</t>
  </si>
  <si>
    <t>Cfap65</t>
  </si>
  <si>
    <t>cilia and flagella associated protein 65 [Source:MGI Symbol;Acc:MGI:2444274]</t>
  </si>
  <si>
    <t>ENSMUSG00000044986</t>
  </si>
  <si>
    <t>Tst</t>
  </si>
  <si>
    <t>thiosulfate sulfurtransferase, mitochondrial [Source:MGI Symbol;Acc:MGI:98852]</t>
  </si>
  <si>
    <t>ENSMUSG00000052364</t>
  </si>
  <si>
    <t>B630019K06Rik</t>
  </si>
  <si>
    <t>RIKEN cDNA B630019K06 gene [Source:MGI Symbol;Acc:MGI:2147918]</t>
  </si>
  <si>
    <t>ENSMUSG00000043542</t>
  </si>
  <si>
    <t>Zc2hc1a</t>
  </si>
  <si>
    <t>zinc finger, C2HC-type containing 1A [Source:MGI Symbol;Acc:MGI:1914556]</t>
  </si>
  <si>
    <t>ENSMUSG00000037808</t>
  </si>
  <si>
    <t>Fam76b</t>
  </si>
  <si>
    <t>family with sequence similarity 76, member B [Source:MGI Symbol;Acc:MGI:1920076]</t>
  </si>
  <si>
    <t>ENSMUSG00000024799</t>
  </si>
  <si>
    <t>Tm7sf2</t>
  </si>
  <si>
    <t>transmembrane 7 superfamily member 2 [Source:MGI Symbol;Acc:MGI:1920416]</t>
  </si>
  <si>
    <t>ENSMUSG00000046836</t>
  </si>
  <si>
    <t>Brox</t>
  </si>
  <si>
    <t>BRO1 domain and CAAX motif containing [Source:MGI Symbol;Acc:MGI:1918928]</t>
  </si>
  <si>
    <t>ENSMUSG00000034755</t>
  </si>
  <si>
    <t>Pcdh11x</t>
  </si>
  <si>
    <t>protocadherin 11 X-linked [Source:MGI Symbol;Acc:MGI:2442849]</t>
  </si>
  <si>
    <t>ENSMUSG00000032228</t>
  </si>
  <si>
    <t>Tcf12</t>
  </si>
  <si>
    <t>transcription factor 12 [Source:MGI Symbol;Acc:MGI:101877]</t>
  </si>
  <si>
    <t>ENSMUSG00000050199</t>
  </si>
  <si>
    <t>Lgr4</t>
  </si>
  <si>
    <t>leucine-rich repeat-containing G protein-coupled receptor 4 [Source:MGI Symbol;Acc:MGI:1891468]</t>
  </si>
  <si>
    <t>ENSMUSG00000013787</t>
  </si>
  <si>
    <t>Ehmt2</t>
  </si>
  <si>
    <t>euchromatic histone lysine N-methyltransferase 2 [Source:MGI Symbol;Acc:MGI:2148922]</t>
  </si>
  <si>
    <t>ENSMUSG00000066057</t>
  </si>
  <si>
    <t>Gm1976</t>
  </si>
  <si>
    <t>predicted gene 1976 [Source:MGI Symbol;Acc:MGI:3780145]</t>
  </si>
  <si>
    <t>ENSMUSG00000068794</t>
  </si>
  <si>
    <t>Col28a1</t>
  </si>
  <si>
    <t>collagen, type XXVIII, alpha 1 [Source:MGI Symbol;Acc:MGI:2685312]</t>
  </si>
  <si>
    <t>ENSMUSG00000035637</t>
  </si>
  <si>
    <t>Grhpr</t>
  </si>
  <si>
    <t>glyoxylate reductase/hydroxypyruvate reductase [Source:MGI Symbol;Acc:MGI:1923488]</t>
  </si>
  <si>
    <t>ENSMUSG00000101225</t>
  </si>
  <si>
    <t>1700008J07Rik</t>
  </si>
  <si>
    <t>RIKEN cDNA 1700008J07 gene [Source:MGI Symbol;Acc:MGI:1916610]</t>
  </si>
  <si>
    <t>ENSMUSG00000029757</t>
  </si>
  <si>
    <t>Dync1i1</t>
  </si>
  <si>
    <t>dynein cytoplasmic 1 intermediate chain 1 [Source:MGI Symbol;Acc:MGI:107743]</t>
  </si>
  <si>
    <t>ENSMUSG00000062906</t>
  </si>
  <si>
    <t>Hdac10</t>
  </si>
  <si>
    <t>histone deacetylase 10 [Source:MGI Symbol;Acc:MGI:2158340]</t>
  </si>
  <si>
    <t>ENSMUSG00000000732</t>
  </si>
  <si>
    <t>Icosl</t>
  </si>
  <si>
    <t>icos ligand [Source:MGI Symbol;Acc:MGI:1354701]</t>
  </si>
  <si>
    <t>ENSMUSG00000029366</t>
  </si>
  <si>
    <t>Dck</t>
  </si>
  <si>
    <t>deoxycytidine kinase [Source:MGI Symbol;Acc:MGI:102726]</t>
  </si>
  <si>
    <t>ENSMUSG00000035032</t>
  </si>
  <si>
    <t>Nek11</t>
  </si>
  <si>
    <t>NIMA (never in mitosis gene a)-related expressed kinase 11 [Source:MGI Symbol;Acc:MGI:2442276]</t>
  </si>
  <si>
    <t>ENSMUSG00000048424</t>
  </si>
  <si>
    <t>Ranbp3l</t>
  </si>
  <si>
    <t>RAN binding protein 3-like [Source:MGI Symbol;Acc:MGI:2444654]</t>
  </si>
  <si>
    <t>ENSMUSG00000078532</t>
  </si>
  <si>
    <t>Nkain1</t>
  </si>
  <si>
    <t>Na+/K+ transporting ATPase interacting 1 [Source:MGI Symbol;Acc:MGI:1914399]</t>
  </si>
  <si>
    <t>ENSMUSG00000018012</t>
  </si>
  <si>
    <t>Rac3</t>
  </si>
  <si>
    <t>Rac family small GTPase 3 [Source:MGI Symbol;Acc:MGI:2180784]</t>
  </si>
  <si>
    <t>ENSMUSG00000022369</t>
  </si>
  <si>
    <t>Mtbp</t>
  </si>
  <si>
    <t>Mdm2, transformed 3T3 cell double minute p53 binding protein [Source:MGI Symbol;Acc:MGI:2146005]</t>
  </si>
  <si>
    <t>ENSMUSG00000040536</t>
  </si>
  <si>
    <t>Necab1</t>
  </si>
  <si>
    <t>N-terminal EF-hand calcium binding protein 1 [Source:MGI Symbol;Acc:MGI:1916602]</t>
  </si>
  <si>
    <t>ENSMUSG00000034681</t>
  </si>
  <si>
    <t>Rnps1</t>
  </si>
  <si>
    <t>RNA binding protein with serine rich domain 1 [Source:MGI Symbol;Acc:MGI:97960]</t>
  </si>
  <si>
    <t>ENSMUSG00000030731</t>
  </si>
  <si>
    <t>Syt3</t>
  </si>
  <si>
    <t>synaptotagmin III [Source:MGI Symbol;Acc:MGI:99665]</t>
  </si>
  <si>
    <t>ENSMUSG00000039563</t>
  </si>
  <si>
    <t>2210406O10Rik</t>
  </si>
  <si>
    <t>RIKEN cDNA 2210406O10 gene [Source:MGI Symbol;Acc:MGI:1923960]</t>
  </si>
  <si>
    <t>ENSMUSG00000045083</t>
  </si>
  <si>
    <t>Lingo2</t>
  </si>
  <si>
    <t>leucine rich repeat and Ig domain containing 2 [Source:MGI Symbol;Acc:MGI:2442298]</t>
  </si>
  <si>
    <t>ENSMUSG00000037493</t>
  </si>
  <si>
    <t>Cib2</t>
  </si>
  <si>
    <t>calcium and integrin binding family member 2 [Source:MGI Symbol;Acc:MGI:1929293]</t>
  </si>
  <si>
    <t>ENSMUSG00000000441</t>
  </si>
  <si>
    <t>Raf1</t>
  </si>
  <si>
    <t>v-raf-leukemia viral oncogene 1 [Source:MGI Symbol;Acc:MGI:97847]</t>
  </si>
  <si>
    <t>ENSMUSG00000026786</t>
  </si>
  <si>
    <t>Apbb1ip</t>
  </si>
  <si>
    <t>amyloid beta (A4) precursor protein-binding, family B, member 1 interacting protein [Source:MGI Symbol;Acc:MGI:1861354]</t>
  </si>
  <si>
    <t>ENSMUSG00000034424</t>
  </si>
  <si>
    <t>Gcsh</t>
  </si>
  <si>
    <t>glycine cleavage system protein H (aminomethyl carrier) [Source:MGI Symbol;Acc:MGI:1915383]</t>
  </si>
  <si>
    <t>ENSMUSG00000037337</t>
  </si>
  <si>
    <t>Map4k1</t>
  </si>
  <si>
    <t>mitogen-activated protein kinase kinase kinase kinase 1 [Source:MGI Symbol;Acc:MGI:1346882]</t>
  </si>
  <si>
    <t>ENSMUSG00000034842</t>
  </si>
  <si>
    <t>Art3</t>
  </si>
  <si>
    <t>ADP-ribosyltransferase 3 [Source:MGI Symbol;Acc:MGI:1202729]</t>
  </si>
  <si>
    <t>ENSMUSG00000036218</t>
  </si>
  <si>
    <t>Pdzrn4</t>
  </si>
  <si>
    <t>PDZ domain containing RING finger 4 [Source:MGI Symbol;Acc:MGI:3056996]</t>
  </si>
  <si>
    <t>ENSMUSG00000111118</t>
  </si>
  <si>
    <t>Gm6545</t>
  </si>
  <si>
    <t>predicted gene 6545 [Source:MGI Symbol;Acc:MGI:3643874]</t>
  </si>
  <si>
    <t>ENSMUSG00000061898</t>
  </si>
  <si>
    <t>Rbak</t>
  </si>
  <si>
    <t>RB-associated KRAB zinc finger [Source:MGI Symbol;Acc:MGI:1927369]</t>
  </si>
  <si>
    <t>ENSMUSG00000037938</t>
  </si>
  <si>
    <t>Chchd5</t>
  </si>
  <si>
    <t>coiled-coil-helix-coiled-coil-helix domain containing 5 [Source:MGI Symbol;Acc:MGI:1913420]</t>
  </si>
  <si>
    <t>ENSMUSG00000028653</t>
  </si>
  <si>
    <t>Trit1</t>
  </si>
  <si>
    <t>tRNA isopentenyltransferase 1 [Source:MGI Symbol;Acc:MGI:1914216]</t>
  </si>
  <si>
    <t>ENSMUSG00000031077</t>
  </si>
  <si>
    <t>Fadd</t>
  </si>
  <si>
    <t>Fas (TNFRSF6)-associated via death domain [Source:MGI Symbol;Acc:MGI:109324]</t>
  </si>
  <si>
    <t>ENSMUSG00000054405</t>
  </si>
  <si>
    <t>Dnajc8</t>
  </si>
  <si>
    <t>DnaJ heat shock protein family (Hsp40) member C8 [Source:MGI Symbol;Acc:MGI:1915848]</t>
  </si>
  <si>
    <t>ENSMUSG00000057604</t>
  </si>
  <si>
    <t>Lmcd1</t>
  </si>
  <si>
    <t>LIM and cysteine-rich domains 1 [Source:MGI Symbol;Acc:MGI:1353635]</t>
  </si>
  <si>
    <t>ENSMUSG00000020097</t>
  </si>
  <si>
    <t>Sgpl1</t>
  </si>
  <si>
    <t>sphingosine phosphate lyase 1 [Source:MGI Symbol;Acc:MGI:1261415]</t>
  </si>
  <si>
    <t>ENSMUSG00000093910</t>
  </si>
  <si>
    <t>Zfp853</t>
  </si>
  <si>
    <t>zinc finger protein 853 [Source:MGI Symbol;Acc:MGI:2685638]</t>
  </si>
  <si>
    <t>ENSMUSG00000033763</t>
  </si>
  <si>
    <t>Mtss2</t>
  </si>
  <si>
    <t>MTSS I-BAR domain containing 2 [Source:MGI Symbol;Acc:MGI:3039591]</t>
  </si>
  <si>
    <t>ENSMUSG00000034154</t>
  </si>
  <si>
    <t>Ino80</t>
  </si>
  <si>
    <t>INO80 complex subunit [Source:MGI Symbol;Acc:MGI:1915392]</t>
  </si>
  <si>
    <t>ENSMUSG00000044475</t>
  </si>
  <si>
    <t>Ascc1</t>
  </si>
  <si>
    <t>activating signal cointegrator 1 complex subunit 1 [Source:MGI Symbol;Acc:MGI:1916340]</t>
  </si>
  <si>
    <t>ENSMUSG00000053062</t>
  </si>
  <si>
    <t>Jam2</t>
  </si>
  <si>
    <t>junction adhesion molecule 2 [Source:MGI Symbol;Acc:MGI:1933820]</t>
  </si>
  <si>
    <t>ENSMUSG00000032562</t>
  </si>
  <si>
    <t>Gnai2</t>
  </si>
  <si>
    <t>guanine nucleotide binding protein (G protein), alpha inhibiting 2 [Source:MGI Symbol;Acc:MGI:95772]</t>
  </si>
  <si>
    <t>ENSMUSG00000073411</t>
  </si>
  <si>
    <t>H2-D1</t>
  </si>
  <si>
    <t>histocompatibility 2, D region locus 1 [Source:MGI Symbol;Acc:MGI:95896]</t>
  </si>
  <si>
    <t>ENSMUSG00000009079</t>
  </si>
  <si>
    <t>Ewsr1</t>
  </si>
  <si>
    <t>Ewing sarcoma breakpoint region 1 [Source:MGI Symbol;Acc:MGI:99960]</t>
  </si>
  <si>
    <t>ENSMUSG00000000275</t>
  </si>
  <si>
    <t>Trim25</t>
  </si>
  <si>
    <t>tripartite motif-containing 25 [Source:MGI Symbol;Acc:MGI:102749]</t>
  </si>
  <si>
    <t>ENSMUSG00000063506</t>
  </si>
  <si>
    <t>Arhgap22</t>
  </si>
  <si>
    <t>Rho GTPase activating protein 22 [Source:MGI Symbol;Acc:MGI:2443418]</t>
  </si>
  <si>
    <t>ENSMUSG00000025738</t>
  </si>
  <si>
    <t>Fbxl16</t>
  </si>
  <si>
    <t>F-box and leucine-rich repeat protein 16 [Source:MGI Symbol;Acc:MGI:2448488]</t>
  </si>
  <si>
    <t>ENSMUSG00000032377</t>
  </si>
  <si>
    <t>Plscr4</t>
  </si>
  <si>
    <t>phospholipid scramblase 4 [Source:MGI Symbol;Acc:MGI:2143267]</t>
  </si>
  <si>
    <t>ENSMUSG00000030865</t>
  </si>
  <si>
    <t>Chp2</t>
  </si>
  <si>
    <t>calcineurin-like EF hand protein 2 [Source:MGI Symbol;Acc:MGI:1917511]</t>
  </si>
  <si>
    <t>ENSMUSG00000094002</t>
  </si>
  <si>
    <t>Gm9866</t>
  </si>
  <si>
    <t>predicted gene 9866 [Source:MGI Symbol;Acc:MGI:3643118]</t>
  </si>
  <si>
    <t>ENSMUSG00000030982</t>
  </si>
  <si>
    <t>Vps35l</t>
  </si>
  <si>
    <t>VPS35 endosomal protein sorting factor like [Source:MGI Symbol;Acc:MGI:1918767]</t>
  </si>
  <si>
    <t>ENSMUSG00000064037</t>
  </si>
  <si>
    <t>Gpn1</t>
  </si>
  <si>
    <t>GPN-loop GTPase 1 [Source:MGI Symbol;Acc:MGI:1921504]</t>
  </si>
  <si>
    <t>ENSMUSG00000021241</t>
  </si>
  <si>
    <t>Isca2</t>
  </si>
  <si>
    <t>iron-sulfur cluster assembly 2 [Source:MGI Symbol;Acc:MGI:1921566]</t>
  </si>
  <si>
    <t>ENSMUSG00000039347</t>
  </si>
  <si>
    <t>Atp6v0e2</t>
  </si>
  <si>
    <t>ATPase, H+ transporting, lysosomal V0 subunit E2 [Source:MGI Symbol;Acc:MGI:1923502]</t>
  </si>
  <si>
    <t>ENSMUSG00000024812</t>
  </si>
  <si>
    <t>Tjp2</t>
  </si>
  <si>
    <t>tight junction protein 2 [Source:MGI Symbol;Acc:MGI:1341872]</t>
  </si>
  <si>
    <t>ENSMUSG00000021432</t>
  </si>
  <si>
    <t>Slc35b3</t>
  </si>
  <si>
    <t>solute carrier family 35, member B3 [Source:MGI Symbol;Acc:MGI:1913978]</t>
  </si>
  <si>
    <t>ENSMUSG00000032463</t>
  </si>
  <si>
    <t>Faim</t>
  </si>
  <si>
    <t>Fas apoptotic inhibitory molecule [Source:MGI Symbol;Acc:MGI:1344387]</t>
  </si>
  <si>
    <t>ENSMUSG00000028603</t>
  </si>
  <si>
    <t>Scp2</t>
  </si>
  <si>
    <t>sterol carrier protein 2, liver [Source:MGI Symbol;Acc:MGI:98254]</t>
  </si>
  <si>
    <t>ENSMUSG00000028691</t>
  </si>
  <si>
    <t>Prdx1</t>
  </si>
  <si>
    <t>peroxiredoxin 1 [Source:MGI Symbol;Acc:MGI:99523]</t>
  </si>
  <si>
    <t>ENSMUSG00000033439</t>
  </si>
  <si>
    <t>Trmt13</t>
  </si>
  <si>
    <t>tRNA methyltransferase 13 [Source:MGI Symbol;Acc:MGI:1925219]</t>
  </si>
  <si>
    <t>ENSMUSG00000034614</t>
  </si>
  <si>
    <t>Pik3ip1</t>
  </si>
  <si>
    <t>phosphoinositide-3-kinase interacting protein 1 [Source:MGI Symbol;Acc:MGI:1917016]</t>
  </si>
  <si>
    <t>ENSMUSG00000097287</t>
  </si>
  <si>
    <t>D130017N08Rik</t>
  </si>
  <si>
    <t>RIKEN cDNA D130017N08 gene [Source:MGI Symbol;Acc:MGI:2443273]</t>
  </si>
  <si>
    <t>ENSMUSG00000040570</t>
  </si>
  <si>
    <t>Rundc3b</t>
  </si>
  <si>
    <t>RUN domain containing 3B [Source:MGI Symbol;Acc:MGI:2685286]</t>
  </si>
  <si>
    <t>ENSMUSG00000015647</t>
  </si>
  <si>
    <t>Lama5</t>
  </si>
  <si>
    <t>laminin, alpha 5 [Source:MGI Symbol;Acc:MGI:105382]</t>
  </si>
  <si>
    <t>ENSMUSG00000059743</t>
  </si>
  <si>
    <t>Fdps</t>
  </si>
  <si>
    <t>farnesyl diphosphate synthetase [Source:MGI Symbol;Acc:MGI:104888]</t>
  </si>
  <si>
    <t>ENSMUSG00000041658</t>
  </si>
  <si>
    <t>Rragb</t>
  </si>
  <si>
    <t>Ras-related GTP binding B [Source:MGI Symbol;Acc:MGI:3038613]</t>
  </si>
  <si>
    <t>ENSMUSG00000042404</t>
  </si>
  <si>
    <t>Dennd4b</t>
  </si>
  <si>
    <t>DENN/MADD domain containing 4B [Source:MGI Symbol;Acc:MGI:2446201]</t>
  </si>
  <si>
    <t>ENSMUSG00000020736</t>
  </si>
  <si>
    <t>Nt5c</t>
  </si>
  <si>
    <t>5',3'-nucleotidase, cytosolic [Source:MGI Symbol;Acc:MGI:1354954]</t>
  </si>
  <si>
    <t>ENSMUSG00000015335</t>
  </si>
  <si>
    <t>Zdhhc12</t>
  </si>
  <si>
    <t>zinc finger, DHHC domain containing 12 [Source:MGI Symbol;Acc:MGI:1913470]</t>
  </si>
  <si>
    <t>ENSMUSG00000056753</t>
  </si>
  <si>
    <t>C330011M18Rik</t>
  </si>
  <si>
    <t>RIKEN cDNA C330011M18 gene [Source:MGI Symbol;Acc:MGI:3045248]</t>
  </si>
  <si>
    <t>ENSMUSG00000047379</t>
  </si>
  <si>
    <t>B4gat1</t>
  </si>
  <si>
    <t>beta-1,4-glucuronyltransferase 1 [Source:MGI Symbol;Acc:MGI:1919680]</t>
  </si>
  <si>
    <t>ENSMUSG00000116632</t>
  </si>
  <si>
    <t>Magef1</t>
  </si>
  <si>
    <t>MAGE family member F1 [Source:MGI Symbol;Acc:MGI:1923472]</t>
  </si>
  <si>
    <t>ENSMUSG00000027956</t>
  </si>
  <si>
    <t>Tmem144</t>
  </si>
  <si>
    <t>transmembrane protein 144 [Source:MGI Symbol;Acc:MGI:1917902]</t>
  </si>
  <si>
    <t>ENSMUSG00000021273</t>
  </si>
  <si>
    <t>Fdft1</t>
  </si>
  <si>
    <t>farnesyl diphosphate farnesyl transferase 1 [Source:MGI Symbol;Acc:MGI:102706]</t>
  </si>
  <si>
    <t>ENSMUSG00000020993</t>
  </si>
  <si>
    <t>Trappc6b</t>
  </si>
  <si>
    <t>trafficking protein particle complex 6B [Source:MGI Symbol;Acc:MGI:1925482]</t>
  </si>
  <si>
    <t>ENSMUSG00000021792</t>
  </si>
  <si>
    <t>Prxl2a</t>
  </si>
  <si>
    <t>peroxiredoxin like 2A [Source:MGI Symbol;Acc:MGI:1917814]</t>
  </si>
  <si>
    <t>ENSMUSG00000051506</t>
  </si>
  <si>
    <t>Wdfy4</t>
  </si>
  <si>
    <t>WD repeat and FYVE domain containing 4 [Source:MGI Symbol;Acc:MGI:3584510]</t>
  </si>
  <si>
    <t>ENSMUSG00000020099</t>
  </si>
  <si>
    <t>Unc5b</t>
  </si>
  <si>
    <t>unc-5 netrin receptor B [Source:MGI Symbol;Acc:MGI:894703]</t>
  </si>
  <si>
    <t>ENSMUSG00000110234</t>
  </si>
  <si>
    <t>Gm45799</t>
  </si>
  <si>
    <t>predicted gene 45799 [Source:MGI Symbol;Acc:MGI:5804914]</t>
  </si>
  <si>
    <t>ENSMUSG00000055639</t>
  </si>
  <si>
    <t>Dach1</t>
  </si>
  <si>
    <t>dachshund family transcription factor 1 [Source:MGI Symbol;Acc:MGI:1277991]</t>
  </si>
  <si>
    <t>ENSMUSG00000032356</t>
  </si>
  <si>
    <t>Rasgrf1</t>
  </si>
  <si>
    <t>RAS protein-specific guanine nucleotide-releasing factor 1 [Source:MGI Symbol;Acc:MGI:99694]</t>
  </si>
  <si>
    <t>ENSMUSG00000039163</t>
  </si>
  <si>
    <t>Cmc1</t>
  </si>
  <si>
    <t>COX assembly mitochondrial protein 1 [Source:MGI Symbol;Acc:MGI:1915149]</t>
  </si>
  <si>
    <t>ENSMUSG00000087497</t>
  </si>
  <si>
    <t>2810001G20Rik</t>
  </si>
  <si>
    <t>RIKEN cDNA 2810001G20 gene [Source:MGI Symbol;Acc:MGI:1913706]</t>
  </si>
  <si>
    <t>ENSMUSG00000046854</t>
  </si>
  <si>
    <t>Pip5kl1</t>
  </si>
  <si>
    <t>phosphatidylinositol-4-phosphate 5-kinase-like 1 [Source:MGI Symbol;Acc:MGI:2448520]</t>
  </si>
  <si>
    <t>ENSMUSG00000028018</t>
  </si>
  <si>
    <t>Gstcd</t>
  </si>
  <si>
    <t>glutathione S-transferase, C-terminal domain containing [Source:MGI Symbol;Acc:MGI:1914803]</t>
  </si>
  <si>
    <t>ENSMUSG00000060487</t>
  </si>
  <si>
    <t>Samd5</t>
  </si>
  <si>
    <t>sterile alpha motif domain containing 5 [Source:MGI Symbol;Acc:MGI:2444815]</t>
  </si>
  <si>
    <t>ENSMUSG00000007564</t>
  </si>
  <si>
    <t>Ppp2r1a</t>
  </si>
  <si>
    <t>protein phosphatase 2, regulatory subunit A, alpha [Source:MGI Symbol;Acc:MGI:1926334]</t>
  </si>
  <si>
    <t>ENSMUSG00000004270</t>
  </si>
  <si>
    <t>Lpcat3</t>
  </si>
  <si>
    <t>lysophosphatidylcholine acyltransferase 3 [Source:MGI Symbol;Acc:MGI:1315211]</t>
  </si>
  <si>
    <t>ENSMUSG00000028464</t>
  </si>
  <si>
    <t>Tpm2</t>
  </si>
  <si>
    <t>tropomyosin 2, beta [Source:MGI Symbol;Acc:MGI:98810]</t>
  </si>
  <si>
    <t>ENSMUSG00000030747</t>
  </si>
  <si>
    <t>Dgat2</t>
  </si>
  <si>
    <t>diacylglycerol O-acyltransferase 2 [Source:MGI Symbol;Acc:MGI:1915050]</t>
  </si>
  <si>
    <t>ENSMUSG00000035545</t>
  </si>
  <si>
    <t>Leng8</t>
  </si>
  <si>
    <t>leukocyte receptor cluster (LRC) member 8 [Source:MGI Symbol;Acc:MGI:2142195]</t>
  </si>
  <si>
    <t>ENSMUSG00000105139</t>
  </si>
  <si>
    <t>Gm19391</t>
  </si>
  <si>
    <t>predicted gene, 19391 [Source:MGI Symbol;Acc:MGI:5011576]</t>
  </si>
  <si>
    <t>ENSMUSG00000026723</t>
  </si>
  <si>
    <t>Trdmt1</t>
  </si>
  <si>
    <t>tRNA aspartic acid methyltransferase 1 [Source:MGI Symbol;Acc:MGI:1274787]</t>
  </si>
  <si>
    <t>ENSMUSG00000103713</t>
  </si>
  <si>
    <t>Gm2136</t>
  </si>
  <si>
    <t>predicted gene 2136 [Source:MGI Symbol;Acc:MGI:3780305]</t>
  </si>
  <si>
    <t>ENSMUSG00000022339</t>
  </si>
  <si>
    <t>Ebag9</t>
  </si>
  <si>
    <t>estrogen receptor-binding fragment-associated gene 9 [Source:MGI Symbol;Acc:MGI:1859920]</t>
  </si>
  <si>
    <t>ENSMUSG00000031994</t>
  </si>
  <si>
    <t>Adamts8</t>
  </si>
  <si>
    <t>a disintegrin-like and metallopeptidase (reprolysin type) with thrombospondin type 1 motif, 8 [Source:MGI Symbol;Acc:MGI:1353468]</t>
  </si>
  <si>
    <t>ENSMUSG00000042380</t>
  </si>
  <si>
    <t>Smim12</t>
  </si>
  <si>
    <t>small integral membrane protein 12 [Source:MGI Symbol;Acc:MGI:1933141]</t>
  </si>
  <si>
    <t>ENSMUSG00000093985</t>
  </si>
  <si>
    <t>Gm10406</t>
  </si>
  <si>
    <t>predicted gene 10406 [Source:MGI Symbol;Acc:MGI:3711272]</t>
  </si>
  <si>
    <t>ENSMUSG00000020216</t>
  </si>
  <si>
    <t>Jsrp1</t>
  </si>
  <si>
    <t>junctional sarcoplasmic reticulum protein 1 [Source:MGI Symbol;Acc:MGI:1916700]</t>
  </si>
  <si>
    <t>ENSMUSG00000085156</t>
  </si>
  <si>
    <t>Snhg15</t>
  </si>
  <si>
    <t>small nucleolar RNA host gene 15 [Source:MGI Symbol;Acc:MGI:3650059]</t>
  </si>
  <si>
    <t>ENSMUSG00000031974</t>
  </si>
  <si>
    <t>Abcb10</t>
  </si>
  <si>
    <t>ATP-binding cassette, sub-family B (MDR/TAP), member 10 [Source:MGI Symbol;Acc:MGI:1860508]</t>
  </si>
  <si>
    <t>ENSMUSG00000026743</t>
  </si>
  <si>
    <t>Mllt10</t>
  </si>
  <si>
    <t>myeloid/lymphoid or mixed-lineage leukemia; translocated to, 10 [Source:MGI Symbol;Acc:MGI:1329038]</t>
  </si>
  <si>
    <t>ENSMUSG00000078867</t>
  </si>
  <si>
    <t>Gm14418</t>
  </si>
  <si>
    <t>predicted gene 14418 [Source:MGI Symbol;Acc:MGI:3702408]</t>
  </si>
  <si>
    <t>ENSMUSG00000105572</t>
  </si>
  <si>
    <t>Gm43300</t>
  </si>
  <si>
    <t>predicted gene 43300 [Source:MGI Symbol;Acc:MGI:5663437]</t>
  </si>
  <si>
    <t>ENSMUSG00000030346</t>
  </si>
  <si>
    <t>Rad51ap1</t>
  </si>
  <si>
    <t>RAD51 associated protein 1 [Source:MGI Symbol;Acc:MGI:1098224]</t>
  </si>
  <si>
    <t>ENSMUSG00000027108</t>
  </si>
  <si>
    <t>Ola1</t>
  </si>
  <si>
    <t>Obg-like ATPase 1 [Source:MGI Symbol;Acc:MGI:1914309]</t>
  </si>
  <si>
    <t>ENSMUSG00000040229</t>
  </si>
  <si>
    <t>Gpr34</t>
  </si>
  <si>
    <t>G protein-coupled receptor 34 [Source:MGI Symbol;Acc:MGI:1346334]</t>
  </si>
  <si>
    <t>ENSMUSG00000005683</t>
  </si>
  <si>
    <t>Cs</t>
  </si>
  <si>
    <t>citrate synthase [Source:MGI Symbol;Acc:MGI:88529]</t>
  </si>
  <si>
    <t>ENSMUSG00000061136</t>
  </si>
  <si>
    <t>Prpf40a</t>
  </si>
  <si>
    <t>pre-mRNA processing factor 40A [Source:MGI Symbol;Acc:MGI:1860512]</t>
  </si>
  <si>
    <t>ENSMUSG00000049411</t>
  </si>
  <si>
    <t>Tmem241</t>
  </si>
  <si>
    <t>transmembrane protein 241 [Source:MGI Symbol;Acc:MGI:2442435]</t>
  </si>
  <si>
    <t>ENSMUSG00000047473</t>
  </si>
  <si>
    <t>Zfp30</t>
  </si>
  <si>
    <t>zinc finger protein 30 [Source:MGI Symbol;Acc:MGI:99178]</t>
  </si>
  <si>
    <t>ENSMUSG00000063060</t>
  </si>
  <si>
    <t>Sox7</t>
  </si>
  <si>
    <t>SRY (sex determining region Y)-box 7 [Source:MGI Symbol;Acc:MGI:98369]</t>
  </si>
  <si>
    <t>ENSMUSG00000035171</t>
  </si>
  <si>
    <t>1110059E24Rik</t>
  </si>
  <si>
    <t>RIKEN cDNA 1110059E24 gene [Source:MGI Symbol;Acc:MGI:1913456]</t>
  </si>
  <si>
    <t>ENSMUSG00000063652</t>
  </si>
  <si>
    <t>Slc22a21</t>
  </si>
  <si>
    <t>solute carrier family 22 (organic cation transporter), member 21 [Source:MGI Symbol;Acc:MGI:1929481]</t>
  </si>
  <si>
    <t>ENSMUSG00000055415</t>
  </si>
  <si>
    <t>Atp10b</t>
  </si>
  <si>
    <t>ATPase, class V, type 10B [Source:MGI Symbol;Acc:MGI:2442688]</t>
  </si>
  <si>
    <t>ENSMUSG00000050854</t>
  </si>
  <si>
    <t>Tmem125</t>
  </si>
  <si>
    <t>transmembrane protein 125 [Source:MGI Symbol;Acc:MGI:1923409]</t>
  </si>
  <si>
    <t>ENSMUSG00000074649</t>
  </si>
  <si>
    <t>BC029722</t>
  </si>
  <si>
    <t>cDNA sequence BC029722 [Source:MGI Symbol;Acc:MGI:3584273]</t>
  </si>
  <si>
    <t>ENSMUSG00000022112</t>
  </si>
  <si>
    <t>Gpc5</t>
  </si>
  <si>
    <t>glypican 5 [Source:MGI Symbol;Acc:MGI:1194894]</t>
  </si>
  <si>
    <t>ENSMUSG00000028426</t>
  </si>
  <si>
    <t>Rad23b</t>
  </si>
  <si>
    <t>RAD23 homolog B, nucleotide excision repair protein [Source:MGI Symbol;Acc:MGI:105128]</t>
  </si>
  <si>
    <t>ENSMUSG00000031107</t>
  </si>
  <si>
    <t>Rbmx2</t>
  </si>
  <si>
    <t>RNA binding motif protein, X-linked 2 [Source:MGI Symbol;Acc:MGI:1919414]</t>
  </si>
  <si>
    <t>ENSMUSG00000021798</t>
  </si>
  <si>
    <t>Ldb3</t>
  </si>
  <si>
    <t>LIM domain binding 3 [Source:MGI Symbol;Acc:MGI:1344412]</t>
  </si>
  <si>
    <t>ENSMUSG00000021377</t>
  </si>
  <si>
    <t>Dek</t>
  </si>
  <si>
    <t>DEK proto-oncogene (DNA binding) [Source:MGI Symbol;Acc:MGI:1926209]</t>
  </si>
  <si>
    <t>ENSMUSG00000031328</t>
  </si>
  <si>
    <t>Flna</t>
  </si>
  <si>
    <t>filamin, alpha [Source:MGI Symbol;Acc:MGI:95556]</t>
  </si>
  <si>
    <t>ENSMUSG00000051146</t>
  </si>
  <si>
    <t>Camk2n2</t>
  </si>
  <si>
    <t>calcium/calmodulin-dependent protein kinase II inhibitor 2 [Source:MGI Symbol;Acc:MGI:1920297]</t>
  </si>
  <si>
    <t>ENSMUSG00000043162</t>
  </si>
  <si>
    <t>Pyurf</t>
  </si>
  <si>
    <t>Pigy upstream reading frame [Source:MGI Symbol;Acc:MGI:1913709]</t>
  </si>
  <si>
    <t>ENSMUSG00000093979</t>
  </si>
  <si>
    <t>Gm2237</t>
  </si>
  <si>
    <t>predicted gene 2237 [Source:MGI Symbol;Acc:MGI:3780407]</t>
  </si>
  <si>
    <t>ENSMUSG00000053128</t>
  </si>
  <si>
    <t>Rnf26</t>
  </si>
  <si>
    <t>ring finger protein 26 [Source:MGI Symbol;Acc:MGI:2388131]</t>
  </si>
  <si>
    <t>ENSMUSG00000090258</t>
  </si>
  <si>
    <t>Churc1</t>
  </si>
  <si>
    <t>churchill domain containing 1 [Source:MGI Symbol;Acc:MGI:1923684]</t>
  </si>
  <si>
    <t>ENSMUSG00000018900</t>
  </si>
  <si>
    <t>Slc22a5</t>
  </si>
  <si>
    <t>solute carrier family 22 (organic cation transporter), member 5 [Source:MGI Symbol;Acc:MGI:1329012]</t>
  </si>
  <si>
    <t>ENSMUSG00000060985</t>
  </si>
  <si>
    <t>Tdrd5</t>
  </si>
  <si>
    <t>tudor domain containing 5 [Source:MGI Symbol;Acc:MGI:2684949]</t>
  </si>
  <si>
    <t>ENSMUSG00000028800</t>
  </si>
  <si>
    <t>Hdac1</t>
  </si>
  <si>
    <t>histone deacetylase 1 [Source:MGI Symbol;Acc:MGI:108086]</t>
  </si>
  <si>
    <t>ENSMUSG00000024442</t>
  </si>
  <si>
    <t>Dele1</t>
  </si>
  <si>
    <t>DAP3 binding cell death enhancer 1 [Source:MGI Symbol;Acc:MGI:1914089]</t>
  </si>
  <si>
    <t>ENSMUSG00000004319</t>
  </si>
  <si>
    <t>Clcn3</t>
  </si>
  <si>
    <t>chloride channel, voltage-sensitive 3 [Source:MGI Symbol;Acc:MGI:103555]</t>
  </si>
  <si>
    <t>ENSMUSG00000040987</t>
  </si>
  <si>
    <t>Mill2</t>
  </si>
  <si>
    <t>MHC I like leukocyte 2 [Source:MGI Symbol;Acc:MGI:2179989]</t>
  </si>
  <si>
    <t>ENSMUSG00000031137</t>
  </si>
  <si>
    <t>Fgf13</t>
  </si>
  <si>
    <t>fibroblast growth factor 13 [Source:MGI Symbol;Acc:MGI:109178]</t>
  </si>
  <si>
    <t>ENSMUSG00000062683</t>
  </si>
  <si>
    <t>Atp5g2</t>
  </si>
  <si>
    <t>ATP synthase, H+ transporting, mitochondrial F0 complex, subunit C2 (subunit 9) [Source:MGI Symbol;Acc:MGI:1915192]</t>
  </si>
  <si>
    <t>ENSMUSG00000001227</t>
  </si>
  <si>
    <t>Sema6b</t>
  </si>
  <si>
    <t>sema domain, transmembrane domain (TM), and cytoplasmic domain, (semaphorin) 6B [Source:MGI Symbol;Acc:MGI:1202889]</t>
  </si>
  <si>
    <t>ENSMUSG00000056158</t>
  </si>
  <si>
    <t>Car10</t>
  </si>
  <si>
    <t>carbonic anhydrase 10 [Source:MGI Symbol;Acc:MGI:1919855]</t>
  </si>
  <si>
    <t>ENSMUSG00000025064</t>
  </si>
  <si>
    <t>Col17a1</t>
  </si>
  <si>
    <t>collagen, type XVII, alpha 1 [Source:MGI Symbol;Acc:MGI:88450]</t>
  </si>
  <si>
    <t>ENSMUSG00000015542</t>
  </si>
  <si>
    <t>Nat9</t>
  </si>
  <si>
    <t>N-acetyltransferase 9 (GCN5-related, putative) [Source:MGI Symbol;Acc:MGI:1913426]</t>
  </si>
  <si>
    <t>ENSMUSG00000027133</t>
  </si>
  <si>
    <t>Nop10</t>
  </si>
  <si>
    <t>NOP10 ribonucleoprotein [Source:MGI Symbol;Acc:MGI:1913431]</t>
  </si>
  <si>
    <t>ENSMUSG00000006276</t>
  </si>
  <si>
    <t>Eps15l1</t>
  </si>
  <si>
    <t>epidermal growth factor receptor pathway substrate 15-like 1 [Source:MGI Symbol;Acc:MGI:104582]</t>
  </si>
  <si>
    <t>ENSMUSG00000010803</t>
  </si>
  <si>
    <t>Gabra1</t>
  </si>
  <si>
    <t>gamma-aminobutyric acid (GABA) A receptor, subunit alpha 1 [Source:MGI Symbol;Acc:MGI:95613]</t>
  </si>
  <si>
    <t>ENSMUSG00000059974</t>
  </si>
  <si>
    <t>Ntm</t>
  </si>
  <si>
    <t>neurotrimin [Source:MGI Symbol;Acc:MGI:2446259]</t>
  </si>
  <si>
    <t>ENSMUSG00000030032</t>
  </si>
  <si>
    <t>Wdr54</t>
  </si>
  <si>
    <t>WD repeat domain 54 [Source:MGI Symbol;Acc:MGI:1922909]</t>
  </si>
  <si>
    <t>ENSMUSG00000029712</t>
  </si>
  <si>
    <t>Actl6b</t>
  </si>
  <si>
    <t>actin-like 6B [Source:MGI Symbol;Acc:MGI:1933548]</t>
  </si>
  <si>
    <t>ENSMUSG00000034341</t>
  </si>
  <si>
    <t>Wbp2</t>
  </si>
  <si>
    <t>WW domain binding protein 2 [Source:MGI Symbol;Acc:MGI:104709]</t>
  </si>
  <si>
    <t>ENSMUSG00000041633</t>
  </si>
  <si>
    <t>Kctd12b</t>
  </si>
  <si>
    <t>potassium channel tetramerisation domain containing 12b [Source:MGI Symbol;Acc:MGI:2444667]</t>
  </si>
  <si>
    <t>ENSMUSG00000057036</t>
  </si>
  <si>
    <t>Gm7536</t>
  </si>
  <si>
    <t>predicted gene 7536 [Source:MGI Symbol;Acc:MGI:3645137]</t>
  </si>
  <si>
    <t>ENSMUSG00000019088</t>
  </si>
  <si>
    <t>Dnase1l1</t>
  </si>
  <si>
    <t>deoxyribonuclease 1-like 1 [Source:MGI Symbol;Acc:MGI:109628]</t>
  </si>
  <si>
    <t>ENSMUSG00000032688</t>
  </si>
  <si>
    <t>Malt1</t>
  </si>
  <si>
    <t>MALT1 paracaspase [Source:MGI Symbol;Acc:MGI:2445027]</t>
  </si>
  <si>
    <t>ENSMUSG00000010047</t>
  </si>
  <si>
    <t>Hyal2</t>
  </si>
  <si>
    <t>hyaluronoglucosaminidase 2 [Source:MGI Symbol;Acc:MGI:1196334]</t>
  </si>
  <si>
    <t>ENSMUSG00000044461</t>
  </si>
  <si>
    <t>Shisa2</t>
  </si>
  <si>
    <t>shisa family member 2 [Source:MGI Symbol;Acc:MGI:2444716]</t>
  </si>
  <si>
    <t>ENSMUSG00000033722</t>
  </si>
  <si>
    <t>BC034090</t>
  </si>
  <si>
    <t>cDNA sequence BC034090 [Source:MGI Symbol;Acc:MGI:2672904]</t>
  </si>
  <si>
    <t>ENSMUSG00000025956</t>
  </si>
  <si>
    <t>Mettl21a</t>
  </si>
  <si>
    <t>methyltransferase like 21A [Source:MGI Symbol;Acc:MGI:1914349]</t>
  </si>
  <si>
    <t>ENSMUSG00000039768</t>
  </si>
  <si>
    <t>Dnajc11</t>
  </si>
  <si>
    <t>DnaJ heat shock protein family (Hsp40) member C11 [Source:MGI Symbol;Acc:MGI:2443386]</t>
  </si>
  <si>
    <t>ENSMUSG00000020003</t>
  </si>
  <si>
    <t>Pex7</t>
  </si>
  <si>
    <t>peroxisomal biogenesis factor 7 [Source:MGI Symbol;Acc:MGI:1321392]</t>
  </si>
  <si>
    <t>ENSMUSG00000034429</t>
  </si>
  <si>
    <t>Zfp707</t>
  </si>
  <si>
    <t>zinc finger protein 707 [Source:MGI Symbol;Acc:MGI:1916270]</t>
  </si>
  <si>
    <t>ENSMUSG00000109224</t>
  </si>
  <si>
    <t>ENSMUSG00000038126</t>
  </si>
  <si>
    <t>Mphosph9</t>
  </si>
  <si>
    <t>M-phase phosphoprotein 9 [Source:MGI Symbol;Acc:MGI:2443138]</t>
  </si>
  <si>
    <t>ENSMUSG00000096914</t>
  </si>
  <si>
    <t>Galntl6</t>
  </si>
  <si>
    <t>UDP-N-acetyl-alpha-D-galactosamine:polypeptide N-acetylgalactosaminyltransferase-like 6 [Source:MGI Symbol;Acc:MGI:1913581]</t>
  </si>
  <si>
    <t>ENSMUSG00000031963</t>
  </si>
  <si>
    <t>Bmper</t>
  </si>
  <si>
    <t>BMP-binding endothelial regulator [Source:MGI Symbol;Acc:MGI:1920480]</t>
  </si>
  <si>
    <t>ENSMUSG00000001436</t>
  </si>
  <si>
    <t>Slc19a1</t>
  </si>
  <si>
    <t>solute carrier family 19 (folate transporter), member 1 [Source:MGI Symbol;Acc:MGI:103182]</t>
  </si>
  <si>
    <t>ENSMUSG00000025743</t>
  </si>
  <si>
    <t>Sdc3</t>
  </si>
  <si>
    <t>syndecan 3 [Source:MGI Symbol;Acc:MGI:1349163]</t>
  </si>
  <si>
    <t>ENSMUSG00000024260</t>
  </si>
  <si>
    <t>Sap130</t>
  </si>
  <si>
    <t>Sin3A associated protein [Source:MGI Symbol;Acc:MGI:1919782]</t>
  </si>
  <si>
    <t>ENSMUSG00000000339</t>
  </si>
  <si>
    <t>Rtca</t>
  </si>
  <si>
    <t>RNA 3'-terminal phosphate cyclase [Source:MGI Symbol;Acc:MGI:1913618]</t>
  </si>
  <si>
    <t>ENSMUSG00000008333</t>
  </si>
  <si>
    <t>Snrpb2</t>
  </si>
  <si>
    <t>U2 small nuclear ribonucleoprotein B [Source:MGI Symbol;Acc:MGI:104805]</t>
  </si>
  <si>
    <t>ENSMUSG00000032714</t>
  </si>
  <si>
    <t>Syde1</t>
  </si>
  <si>
    <t>synapse defective 1, Rho GTPase, homolog 1 (C. elegans) [Source:MGI Symbol;Acc:MGI:1918959]</t>
  </si>
  <si>
    <t>ENSMUSG00000022255</t>
  </si>
  <si>
    <t>Mtdh</t>
  </si>
  <si>
    <t>metadherin [Source:MGI Symbol;Acc:MGI:1914404]</t>
  </si>
  <si>
    <t>ENSMUSG00000038543</t>
  </si>
  <si>
    <t>BC028528</t>
  </si>
  <si>
    <t>cDNA sequence BC028528 [Source:MGI Symbol;Acc:MGI:2385885]</t>
  </si>
  <si>
    <t>ENSMUSG00000044573</t>
  </si>
  <si>
    <t>Acp1</t>
  </si>
  <si>
    <t>acid phosphatase 1, soluble [Source:MGI Symbol;Acc:MGI:87881]</t>
  </si>
  <si>
    <t>ENSMUSG00000038594</t>
  </si>
  <si>
    <t>Cep85l</t>
  </si>
  <si>
    <t>centrosomal protein 85-like [Source:MGI Symbol;Acc:MGI:3642684]</t>
  </si>
  <si>
    <t>ENSMUSG00000030727</t>
  </si>
  <si>
    <t>Rabep2</t>
  </si>
  <si>
    <t>rabaptin, RAB GTPase binding effector protein 2 [Source:MGI Symbol;Acc:MGI:1917564]</t>
  </si>
  <si>
    <t>ENSMUSG00000086604</t>
  </si>
  <si>
    <t>Gm15510</t>
  </si>
  <si>
    <t>predicted gene 15510 [Source:MGI Symbol;Acc:MGI:3782958]</t>
  </si>
  <si>
    <t>ENSMUSG00000003363</t>
  </si>
  <si>
    <t>Pld3</t>
  </si>
  <si>
    <t>phospholipase D family, member 3 [Source:MGI Symbol;Acc:MGI:1333782]</t>
  </si>
  <si>
    <t>ENSMUSG00000021708</t>
  </si>
  <si>
    <t>Rasgrf2</t>
  </si>
  <si>
    <t>RAS protein-specific guanine nucleotide-releasing factor 2 [Source:MGI Symbol;Acc:MGI:109137]</t>
  </si>
  <si>
    <t>ENSMUSG00000031149</t>
  </si>
  <si>
    <t>Praf2</t>
  </si>
  <si>
    <t>PRA1 domain family 2 [Source:MGI Symbol;Acc:MGI:1859607]</t>
  </si>
  <si>
    <t>ENSMUSG00000018554</t>
  </si>
  <si>
    <t>Ybx2</t>
  </si>
  <si>
    <t>Y box protein 2 [Source:MGI Symbol;Acc:MGI:1096372]</t>
  </si>
  <si>
    <t>ENSMUSG00000070283</t>
  </si>
  <si>
    <t>Ndufaf3</t>
  </si>
  <si>
    <t>NADH:ubiquinone oxidoreductase complex assembly factor 3 [Source:MGI Symbol;Acc:MGI:1913956]</t>
  </si>
  <si>
    <t>ENSMUSG00000074340</t>
  </si>
  <si>
    <t>Ovgp1</t>
  </si>
  <si>
    <t>oviductal glycoprotein 1 [Source:MGI Symbol;Acc:MGI:106661]</t>
  </si>
  <si>
    <t>ENSMUSG00000025872</t>
  </si>
  <si>
    <t>Thoc3</t>
  </si>
  <si>
    <t>THO complex 3 [Source:MGI Symbol;Acc:MGI:1920916]</t>
  </si>
  <si>
    <t>ENSMUSG00000026634</t>
  </si>
  <si>
    <t>Angel2</t>
  </si>
  <si>
    <t>angel homolog 2 [Source:MGI Symbol;Acc:MGI:1196310]</t>
  </si>
  <si>
    <t>ENSMUSG00000041460</t>
  </si>
  <si>
    <t>Cacna2d4</t>
  </si>
  <si>
    <t>calcium channel, voltage-dependent, alpha 2/delta subunit 4 [Source:MGI Symbol;Acc:MGI:2442632]</t>
  </si>
  <si>
    <t>ENSMUSG00000022665</t>
  </si>
  <si>
    <t>Ccdc80</t>
  </si>
  <si>
    <t>coiled-coil domain containing 80 [Source:MGI Symbol;Acc:MGI:1915146]</t>
  </si>
  <si>
    <t>ENSMUSG00000028138</t>
  </si>
  <si>
    <t>Adh5</t>
  </si>
  <si>
    <t>alcohol dehydrogenase 5 (class III), chi polypeptide [Source:MGI Symbol;Acc:MGI:87929]</t>
  </si>
  <si>
    <t>ENSMUSG00000026509</t>
  </si>
  <si>
    <t>Capn2</t>
  </si>
  <si>
    <t>calpain 2 [Source:MGI Symbol;Acc:MGI:88264]</t>
  </si>
  <si>
    <t>ENSMUSG00000037012</t>
  </si>
  <si>
    <t>Hk1</t>
  </si>
  <si>
    <t>hexokinase 1 [Source:MGI Symbol;Acc:MGI:96103]</t>
  </si>
  <si>
    <t>ENSMUSG00000031562</t>
  </si>
  <si>
    <t>Dctd</t>
  </si>
  <si>
    <t>dCMP deaminase [Source:MGI Symbol;Acc:MGI:2444529]</t>
  </si>
  <si>
    <t>ENSMUSG00000108049</t>
  </si>
  <si>
    <t>Gm44168</t>
  </si>
  <si>
    <t>predicted gene, 44168 [Source:MGI Symbol;Acc:MGI:5690560]</t>
  </si>
  <si>
    <t>ENSMUSG00000021852</t>
  </si>
  <si>
    <t>Slc35f4</t>
  </si>
  <si>
    <t>solute carrier family 35, member F4 [Source:MGI Symbol;Acc:MGI:1922538]</t>
  </si>
  <si>
    <t>ENSMUSG00000026525</t>
  </si>
  <si>
    <t>Opn3</t>
  </si>
  <si>
    <t>opsin 3 [Source:MGI Symbol;Acc:MGI:1338022]</t>
  </si>
  <si>
    <t>ENSMUSG00000040296</t>
  </si>
  <si>
    <t>Ddx58</t>
  </si>
  <si>
    <t>DEAD/H box helicase 58 [Source:MGI Symbol;Acc:MGI:2442858]</t>
  </si>
  <si>
    <t>ENSMUSG00000020098</t>
  </si>
  <si>
    <t>Pcbd1</t>
  </si>
  <si>
    <t>pterin 4 alpha carbinolamine dehydratase/dimerization cofactor of hepatocyte nuclear factor 1 alpha (TCF1) 1 [Source:MGI Symbol;Acc:MGI:94873]</t>
  </si>
  <si>
    <t>ENSMUSG00000069806</t>
  </si>
  <si>
    <t>Cacng7</t>
  </si>
  <si>
    <t>calcium channel, voltage-dependent, gamma subunit 7 [Source:MGI Symbol;Acc:MGI:1932374]</t>
  </si>
  <si>
    <t>ENSMUSG00000033039</t>
  </si>
  <si>
    <t>Micall1</t>
  </si>
  <si>
    <t>microtubule associated monooxygenase, calponin and LIM domain containing -like 1 [Source:MGI Symbol;Acc:MGI:105870]</t>
  </si>
  <si>
    <t>ENSMUSG00000041769</t>
  </si>
  <si>
    <t>Ppp2r2d</t>
  </si>
  <si>
    <t>protein phosphatase 2, regulatory subunit B, delta [Source:MGI Symbol;Acc:MGI:1289252]</t>
  </si>
  <si>
    <t>ENSMUSG00000016559</t>
  </si>
  <si>
    <t>H3f3b</t>
  </si>
  <si>
    <t>H3.3 histone B [Source:MGI Symbol;Acc:MGI:1101768]</t>
  </si>
  <si>
    <t>ENSMUSG00000033166</t>
  </si>
  <si>
    <t>Dis3</t>
  </si>
  <si>
    <t>DIS3 homolog, exosome endoribonuclease and 3'-5' exoribonuclease [Source:MGI Symbol;Acc:MGI:1919912]</t>
  </si>
  <si>
    <t>ENSMUSG00000032369</t>
  </si>
  <si>
    <t>Plscr1</t>
  </si>
  <si>
    <t>phospholipid scramblase 1 [Source:MGI Symbol;Acc:MGI:893575]</t>
  </si>
  <si>
    <t>ENSMUSG00000042557</t>
  </si>
  <si>
    <t>Sin3a</t>
  </si>
  <si>
    <t>transcriptional regulator, SIN3A (yeast) [Source:MGI Symbol;Acc:MGI:107157]</t>
  </si>
  <si>
    <t>ENSMUSG00000044250</t>
  </si>
  <si>
    <t>Pced1b</t>
  </si>
  <si>
    <t>PC-esterase domain containing 1B [Source:MGI Symbol;Acc:MGI:2446270]</t>
  </si>
  <si>
    <t>ENSMUSG00000033715</t>
  </si>
  <si>
    <t>Akr1c14</t>
  </si>
  <si>
    <t>aldo-keto reductase family 1, member C14 [Source:MGI Symbol;Acc:MGI:2145458]</t>
  </si>
  <si>
    <t>ENSMUSG00000041895</t>
  </si>
  <si>
    <t>Wipi1</t>
  </si>
  <si>
    <t>WD repeat domain, phosphoinositide interacting 1 [Source:MGI Symbol;Acc:MGI:1261864]</t>
  </si>
  <si>
    <t>ENSMUSG00000031139</t>
  </si>
  <si>
    <t>Mcf2</t>
  </si>
  <si>
    <t>mcf.2 transforming sequence [Source:MGI Symbol;Acc:MGI:96932]</t>
  </si>
  <si>
    <t>ENSMUSG00000031776</t>
  </si>
  <si>
    <t>Arl2bp</t>
  </si>
  <si>
    <t>ADP-ribosylation factor-like 2 binding protein [Source:MGI Symbol;Acc:MGI:1349429]</t>
  </si>
  <si>
    <t>ENSMUSG00000020650</t>
  </si>
  <si>
    <t>Bcap29</t>
  </si>
  <si>
    <t>B cell receptor associated protein 29 [Source:MGI Symbol;Acc:MGI:101917]</t>
  </si>
  <si>
    <t>ENSMUSG00000048581</t>
  </si>
  <si>
    <t>E130311K13Rik</t>
  </si>
  <si>
    <t>RIKEN cDNA E130311K13 gene [Source:MGI Symbol;Acc:MGI:3607716]</t>
  </si>
  <si>
    <t>ENSMUSG00000020952</t>
  </si>
  <si>
    <t>Scfd1</t>
  </si>
  <si>
    <t>Sec1 family domain containing 1 [Source:MGI Symbol;Acc:MGI:1924233]</t>
  </si>
  <si>
    <t>ENSMUSG00000034245</t>
  </si>
  <si>
    <t>Hdac11</t>
  </si>
  <si>
    <t>histone deacetylase 11 [Source:MGI Symbol;Acc:MGI:2385252]</t>
  </si>
  <si>
    <t>ENSMUSG00000036599</t>
  </si>
  <si>
    <t>Chst12</t>
  </si>
  <si>
    <t>carbohydrate sulfotransferase 12 [Source:MGI Symbol;Acc:MGI:1929064]</t>
  </si>
  <si>
    <t>ENSMUSG00000030513</t>
  </si>
  <si>
    <t>Pcsk6</t>
  </si>
  <si>
    <t>proprotein convertase subtilisin/kexin type 6 [Source:MGI Symbol;Acc:MGI:102897]</t>
  </si>
  <si>
    <t>ENSMUSG00000052301</t>
  </si>
  <si>
    <t>Doc2a</t>
  </si>
  <si>
    <t>double C2, alpha [Source:MGI Symbol;Acc:MGI:109446]</t>
  </si>
  <si>
    <t>ENSMUSG00000118383</t>
  </si>
  <si>
    <t>Gm50321</t>
  </si>
  <si>
    <t>predicted gene, 50321 [Source:MGI Symbol;Acc:MGI:6303181]</t>
  </si>
  <si>
    <t>ENSMUSG00000030685</t>
  </si>
  <si>
    <t>Kctd13</t>
  </si>
  <si>
    <t>potassium channel tetramerisation domain containing 13 [Source:MGI Symbol;Acc:MGI:1923739]</t>
  </si>
  <si>
    <t>ENSMUSG00000020940</t>
  </si>
  <si>
    <t>Efcab15</t>
  </si>
  <si>
    <t>EF-hand calcium binding domain 15 [Source:MGI Symbol;Acc:MGI:1916691]</t>
  </si>
  <si>
    <t>ENSMUSG00000052369</t>
  </si>
  <si>
    <t>Tmem106c</t>
  </si>
  <si>
    <t>transmembrane protein 106C [Source:MGI Symbol;Acc:MGI:1196384]</t>
  </si>
  <si>
    <t>ENSMUSG00000027506</t>
  </si>
  <si>
    <t>Tpd52</t>
  </si>
  <si>
    <t>tumor protein D52 [Source:MGI Symbol;Acc:MGI:107749]</t>
  </si>
  <si>
    <t>ENSMUSG00000003458</t>
  </si>
  <si>
    <t>Ncstn</t>
  </si>
  <si>
    <t>nicastrin [Source:MGI Symbol;Acc:MGI:1891700]</t>
  </si>
  <si>
    <t>ENSMUSG00000040722</t>
  </si>
  <si>
    <t>Scamp5</t>
  </si>
  <si>
    <t>secretory carrier membrane protein 5 [Source:MGI Symbol;Acc:MGI:1928948]</t>
  </si>
  <si>
    <t>ENSMUSG00000021185</t>
  </si>
  <si>
    <t>Dglucy</t>
  </si>
  <si>
    <t>D-glutamate cyclase [Source:MGI Symbol;Acc:MGI:2444813]</t>
  </si>
  <si>
    <t>ENSMUSG00000083534</t>
  </si>
  <si>
    <t>H2-M6-ps</t>
  </si>
  <si>
    <t>histocompatibility 2, M region locus 6, pseudogene [Source:MGI Symbol;Acc:MGI:95918]</t>
  </si>
  <si>
    <t>ENSMUSG00000034361</t>
  </si>
  <si>
    <t>Cpne2</t>
  </si>
  <si>
    <t>copine II [Source:MGI Symbol;Acc:MGI:2387578]</t>
  </si>
  <si>
    <t>ENSMUSG00000021279</t>
  </si>
  <si>
    <t>Cdc42bpb</t>
  </si>
  <si>
    <t>CDC42 binding protein kinase beta [Source:MGI Symbol;Acc:MGI:2136459]</t>
  </si>
  <si>
    <t>ENSMUSG00000074896</t>
  </si>
  <si>
    <t>Ifit3</t>
  </si>
  <si>
    <t>interferon-induced protein with tetratricopeptide repeats 3 [Source:MGI Symbol;Acc:MGI:1101055]</t>
  </si>
  <si>
    <t>ENSMUSG00000030557</t>
  </si>
  <si>
    <t>Mef2a</t>
  </si>
  <si>
    <t>myocyte enhancer factor 2A [Source:MGI Symbol;Acc:MGI:99532]</t>
  </si>
  <si>
    <t>ENSMUSG00000009995</t>
  </si>
  <si>
    <t>Taz</t>
  </si>
  <si>
    <t>tafazzin [Source:MGI Symbol;Acc:MGI:109626]</t>
  </si>
  <si>
    <t>ENSMUSG00000026495</t>
  </si>
  <si>
    <t>Efcab2</t>
  </si>
  <si>
    <t>EF-hand calcium binding domain 2 [Source:MGI Symbol;Acc:MGI:1915476]</t>
  </si>
  <si>
    <t>ENSMUSG00000002602</t>
  </si>
  <si>
    <t>Axl</t>
  </si>
  <si>
    <t>AXL receptor tyrosine kinase [Source:MGI Symbol;Acc:MGI:1347244]</t>
  </si>
  <si>
    <t>ENSMUSG00000070034</t>
  </si>
  <si>
    <t>Sp110</t>
  </si>
  <si>
    <t>Sp110 nuclear body protein [Source:MGI Symbol;Acc:MGI:1923364]</t>
  </si>
  <si>
    <t>ENSMUSG00000070601</t>
  </si>
  <si>
    <t>Vmn2r84</t>
  </si>
  <si>
    <t>vomeronasal 2, receptor 84 [Source:MGI Symbol;Acc:MGI:3643367]</t>
  </si>
  <si>
    <t>ENSMUSG00000038295</t>
  </si>
  <si>
    <t>Atg9b</t>
  </si>
  <si>
    <t>autophagy related 9B [Source:MGI Symbol;Acc:MGI:2685420]</t>
  </si>
  <si>
    <t>ENSMUSG00000031709</t>
  </si>
  <si>
    <t>Tbc1d9</t>
  </si>
  <si>
    <t>TBC1 domain family, member 9 [Source:MGI Symbol;Acc:MGI:1918560]</t>
  </si>
  <si>
    <t>ENSMUSG00000029804</t>
  </si>
  <si>
    <t>Herc3</t>
  </si>
  <si>
    <t>hect domain and RLD 3 [Source:MGI Symbol;Acc:MGI:1921248]</t>
  </si>
  <si>
    <t>ENSMUSG00000040616</t>
  </si>
  <si>
    <t>Tmem51</t>
  </si>
  <si>
    <t>transmembrane protein 51 [Source:MGI Symbol;Acc:MGI:2384874]</t>
  </si>
  <si>
    <t>ENSMUSG00000057229</t>
  </si>
  <si>
    <t>Dmac2</t>
  </si>
  <si>
    <t>distal membrane arm assembly complex 2 [Source:MGI Symbol;Acc:MGI:1913599]</t>
  </si>
  <si>
    <t>ENSMUSG00000021032</t>
  </si>
  <si>
    <t>Ngb</t>
  </si>
  <si>
    <t>neuroglobin [Source:MGI Symbol;Acc:MGI:2151886]</t>
  </si>
  <si>
    <t>ENSMUSG00000060681</t>
  </si>
  <si>
    <t>Slc9a6</t>
  </si>
  <si>
    <t>solute carrier family 9 (sodium/hydrogen exchanger), member 6 [Source:MGI Symbol;Acc:MGI:2443511]</t>
  </si>
  <si>
    <t>ENSMUSG00000030246</t>
  </si>
  <si>
    <t>Ldhb</t>
  </si>
  <si>
    <t>lactate dehydrogenase B [Source:MGI Symbol;Acc:MGI:96763]</t>
  </si>
  <si>
    <t>ENSMUSG00000055932</t>
  </si>
  <si>
    <t>Fto</t>
  </si>
  <si>
    <t>fat mass and obesity associated [Source:MGI Symbol;Acc:MGI:1347093]</t>
  </si>
  <si>
    <t>ENSMUSG00000004070</t>
  </si>
  <si>
    <t>Hmox2</t>
  </si>
  <si>
    <t>heme oxygenase 2 [Source:MGI Symbol;Acc:MGI:109373]</t>
  </si>
  <si>
    <t>ENSMUSG00000068874</t>
  </si>
  <si>
    <t>Selenbp1</t>
  </si>
  <si>
    <t>selenium binding protein 1 [Source:MGI Symbol;Acc:MGI:96825]</t>
  </si>
  <si>
    <t>ENSMUSG00000036928</t>
  </si>
  <si>
    <t>Stag3</t>
  </si>
  <si>
    <t>stromal antigen 3 [Source:MGI Symbol;Acc:MGI:1355311]</t>
  </si>
  <si>
    <t>ENSMUSG00000006522</t>
  </si>
  <si>
    <t>Itih3</t>
  </si>
  <si>
    <t>inter-alpha trypsin inhibitor, heavy chain 3 [Source:MGI Symbol;Acc:MGI:96620]</t>
  </si>
  <si>
    <t>ENSMUSG00000015733</t>
  </si>
  <si>
    <t>Capza2</t>
  </si>
  <si>
    <t>capping protein (actin filament) muscle Z-line, alpha 2 [Source:MGI Symbol;Acc:MGI:106222]</t>
  </si>
  <si>
    <t>ENSMUSG00000030884</t>
  </si>
  <si>
    <t>Uqcrc2</t>
  </si>
  <si>
    <t>ubiquinol cytochrome c reductase core protein 2 [Source:MGI Symbol;Acc:MGI:1914253]</t>
  </si>
  <si>
    <t>ENSMUSG00000017943</t>
  </si>
  <si>
    <t>Gdap1l1</t>
  </si>
  <si>
    <t>ganglioside-induced differentiation-associated protein 1-like 1 [Source:MGI Symbol;Acc:MGI:2385163]</t>
  </si>
  <si>
    <t>ENSMUSG00000024479</t>
  </si>
  <si>
    <t>Mal2</t>
  </si>
  <si>
    <t>mal, T cell differentiation protein 2 [Source:MGI Symbol;Acc:MGI:2146021]</t>
  </si>
  <si>
    <t>ENSMUSG00000021550</t>
  </si>
  <si>
    <t>2210016F16Rik</t>
  </si>
  <si>
    <t>RIKEN cDNA 2210016F16 gene [Source:MGI Symbol;Acc:MGI:1917403]</t>
  </si>
  <si>
    <t>ENSMUSG00000006356</t>
  </si>
  <si>
    <t>Crip2</t>
  </si>
  <si>
    <t>cysteine rich protein 2 [Source:MGI Symbol;Acc:MGI:1915587]</t>
  </si>
  <si>
    <t>ENSMUSG00000038319</t>
  </si>
  <si>
    <t>Kcnh2</t>
  </si>
  <si>
    <t>potassium voltage-gated channel, subfamily H (eag-related), member 2 [Source:MGI Symbol;Acc:MGI:1341722]</t>
  </si>
  <si>
    <t>ENSMUSG00000001166</t>
  </si>
  <si>
    <t>Oas1c</t>
  </si>
  <si>
    <t>2'-5' oligoadenylate synthetase 1C [Source:MGI Symbol;Acc:MGI:2149633]</t>
  </si>
  <si>
    <t>ENSMUSG00000091549</t>
  </si>
  <si>
    <t>Gm6548</t>
  </si>
  <si>
    <t>predicted gene 6548 [Source:MGI Symbol;Acc:MGI:3644071]</t>
  </si>
  <si>
    <t>ENSMUSG00000026042</t>
  </si>
  <si>
    <t>Col5a2</t>
  </si>
  <si>
    <t>collagen, type V, alpha 2 [Source:MGI Symbol;Acc:MGI:88458]</t>
  </si>
  <si>
    <t>ENSMUSG00000041598</t>
  </si>
  <si>
    <t>Cdc42ep4</t>
  </si>
  <si>
    <t>CDC42 effector protein (Rho GTPase binding) 4 [Source:MGI Symbol;Acc:MGI:1929760]</t>
  </si>
  <si>
    <t>ENSMUSG00000035960</t>
  </si>
  <si>
    <t>Apex1</t>
  </si>
  <si>
    <t>apurinic/apyrimidinic endonuclease 1 [Source:MGI Symbol;Acc:MGI:88042]</t>
  </si>
  <si>
    <t>ENSMUSG00000052479</t>
  </si>
  <si>
    <t>A330008L17Rik</t>
  </si>
  <si>
    <t>RIKEN cDNA A330008L17 gene [Source:MGI Symbol;Acc:MGI:2443215]</t>
  </si>
  <si>
    <t>ENSMUSG00000021044</t>
  </si>
  <si>
    <t>Adck1</t>
  </si>
  <si>
    <t>aarF domain containing kinase 1 [Source:MGI Symbol;Acc:MGI:1919363]</t>
  </si>
  <si>
    <t>ENSMUSG00000021583</t>
  </si>
  <si>
    <t>Erap1</t>
  </si>
  <si>
    <t>endoplasmic reticulum aminopeptidase 1 [Source:MGI Symbol;Acc:MGI:1933403]</t>
  </si>
  <si>
    <t>ENSMUSG00000086179</t>
  </si>
  <si>
    <t>Gm14317</t>
  </si>
  <si>
    <t>predicted gene 14317 [Source:MGI Symbol;Acc:MGI:3651690]</t>
  </si>
  <si>
    <t>ENSMUSG00000073639</t>
  </si>
  <si>
    <t>Rab18</t>
  </si>
  <si>
    <t>RAB18, member RAS oncogene family [Source:MGI Symbol;Acc:MGI:102790]</t>
  </si>
  <si>
    <t>ENSMUSG00000007207</t>
  </si>
  <si>
    <t>Stx1a</t>
  </si>
  <si>
    <t>syntaxin 1A (brain) [Source:MGI Symbol;Acc:MGI:109355]</t>
  </si>
  <si>
    <t>ENSMUSG00000038822</t>
  </si>
  <si>
    <t>Hace1</t>
  </si>
  <si>
    <t>HECT domain and ankyrin repeat containing, E3 ubiquitin protein ligase 1 [Source:MGI Symbol;Acc:MGI:2446110]</t>
  </si>
  <si>
    <t>ENSMUSG00000020652</t>
  </si>
  <si>
    <t>Cenpo</t>
  </si>
  <si>
    <t>centromere protein O [Source:MGI Symbol;Acc:MGI:1923800]</t>
  </si>
  <si>
    <t>ENSMUSG00000057897</t>
  </si>
  <si>
    <t>Camk2b</t>
  </si>
  <si>
    <t>calcium/calmodulin-dependent protein kinase II, beta [Source:MGI Symbol;Acc:MGI:88257]</t>
  </si>
  <si>
    <t>ENSMUSG00000033701</t>
  </si>
  <si>
    <t>Acbd6</t>
  </si>
  <si>
    <t>acyl-Coenzyme A binding domain containing 6 [Source:MGI Symbol;Acc:MGI:1919732]</t>
  </si>
  <si>
    <t>ENSMUSG00000015165</t>
  </si>
  <si>
    <t>Hnrnpl</t>
  </si>
  <si>
    <t>heterogeneous nuclear ribonucleoprotein L [Source:MGI Symbol;Acc:MGI:104816]</t>
  </si>
  <si>
    <t>ENSMUSG00000026483</t>
  </si>
  <si>
    <t>Niban1</t>
  </si>
  <si>
    <t>niban apoptosis regulator 1 [Source:MGI Symbol;Acc:MGI:2137237]</t>
  </si>
  <si>
    <t>ENSMUSG00000002833</t>
  </si>
  <si>
    <t>Hdgfl2</t>
  </si>
  <si>
    <t>HDGF like 2 [Source:MGI Symbol;Acc:MGI:1194492]</t>
  </si>
  <si>
    <t>ENSMUSG00000050926</t>
  </si>
  <si>
    <t>Dcaf12l2</t>
  </si>
  <si>
    <t>DDB1 and CUL4 associated factor 12-like 2 [Source:MGI Symbol;Acc:MGI:2445178]</t>
  </si>
  <si>
    <t>ENSMUSG00000035429</t>
  </si>
  <si>
    <t>Ptprh</t>
  </si>
  <si>
    <t>protein tyrosine phosphatase, receptor type, H [Source:MGI Symbol;Acc:MGI:3026877]</t>
  </si>
  <si>
    <t>ENSMUSG00000046792</t>
  </si>
  <si>
    <t>Zfp787</t>
  </si>
  <si>
    <t>zinc finger protein 787 [Source:MGI Symbol;Acc:MGI:1914359]</t>
  </si>
  <si>
    <t>ENSMUSG00000093656</t>
  </si>
  <si>
    <t>Gm20628</t>
  </si>
  <si>
    <t>predicted gene 20628 [Source:MGI Symbol;Acc:MGI:5313075]</t>
  </si>
  <si>
    <t>ENSMUSG00000028631</t>
  </si>
  <si>
    <t>Kcnq4</t>
  </si>
  <si>
    <t>potassium voltage-gated channel, subfamily Q, member 4 [Source:MGI Symbol;Acc:MGI:1926803]</t>
  </si>
  <si>
    <t>ENSMUSG00000030446</t>
  </si>
  <si>
    <t>Zfp273</t>
  </si>
  <si>
    <t>zinc finger protein 273 [Source:MGI Symbol;Acc:MGI:3036278]</t>
  </si>
  <si>
    <t>ENSMUSG00000013593</t>
  </si>
  <si>
    <t>Ndufs2</t>
  </si>
  <si>
    <t>NADH:ubiquinone oxidoreductase core subunit S2 [Source:MGI Symbol;Acc:MGI:2385112]</t>
  </si>
  <si>
    <t>ENSMUSG00000015120</t>
  </si>
  <si>
    <t>Ube2i</t>
  </si>
  <si>
    <t>ubiquitin-conjugating enzyme E2I [Source:MGI Symbol;Acc:MGI:107365]</t>
  </si>
  <si>
    <t>ENSMUSG00000066456</t>
  </si>
  <si>
    <t>Hmgn3</t>
  </si>
  <si>
    <t>high mobility group nucleosomal binding domain 3 [Source:MGI Symbol;Acc:MGI:2138069]</t>
  </si>
  <si>
    <t>ENSMUSG00000115124</t>
  </si>
  <si>
    <t>Gm49201</t>
  </si>
  <si>
    <t>predicted gene, 49201 [Source:MGI Symbol;Acc:MGI:6118649]</t>
  </si>
  <si>
    <t>ENSMUSG00000018774</t>
  </si>
  <si>
    <t>Cd68</t>
  </si>
  <si>
    <t>CD68 antigen [Source:MGI Symbol;Acc:MGI:88342]</t>
  </si>
  <si>
    <t>ENSMUSG00000047022</t>
  </si>
  <si>
    <t>Mipol1</t>
  </si>
  <si>
    <t>mirror-image polydactyly 1 [Source:MGI Symbol;Acc:MGI:1920740]</t>
  </si>
  <si>
    <t>ENSMUSG00000026424</t>
  </si>
  <si>
    <t>Gpr37l1</t>
  </si>
  <si>
    <t>G protein-coupled receptor 37-like 1 [Source:MGI Symbol;Acc:MGI:1928503]</t>
  </si>
  <si>
    <t>ENSMUSG00000033949</t>
  </si>
  <si>
    <t>Trim36</t>
  </si>
  <si>
    <t>tripartite motif-containing 36 [Source:MGI Symbol;Acc:MGI:106264]</t>
  </si>
  <si>
    <t>ENSMUSG00000029148</t>
  </si>
  <si>
    <t>Nrbp1</t>
  </si>
  <si>
    <t>nuclear receptor binding protein 1 [Source:MGI Symbol;Acc:MGI:2183436]</t>
  </si>
  <si>
    <t>ENSMUSG00000070420</t>
  </si>
  <si>
    <t>Zscan25</t>
  </si>
  <si>
    <t>zinc finger and SCAN domain containing 25 [Source:MGI Symbol;Acc:MGI:3647079]</t>
  </si>
  <si>
    <t>ENSMUSG00000036617</t>
  </si>
  <si>
    <t>Etl4</t>
  </si>
  <si>
    <t>enhancer trap locus 4 [Source:MGI Symbol;Acc:MGI:95454]</t>
  </si>
  <si>
    <t>ENSMUSG00000032479</t>
  </si>
  <si>
    <t>Map4</t>
  </si>
  <si>
    <t>microtubule-associated protein 4 [Source:MGI Symbol;Acc:MGI:97178]</t>
  </si>
  <si>
    <t>ENSMUSG00000033006</t>
  </si>
  <si>
    <t>Sox10</t>
  </si>
  <si>
    <t>SRY (sex determining region Y)-box 10 [Source:MGI Symbol;Acc:MGI:98358]</t>
  </si>
  <si>
    <t>ENSMUSG00000000058</t>
  </si>
  <si>
    <t>Cav2</t>
  </si>
  <si>
    <t>caveolin 2 [Source:MGI Symbol;Acc:MGI:107571]</t>
  </si>
  <si>
    <t>ENSMUSG00000028669</t>
  </si>
  <si>
    <t>Pithd1</t>
  </si>
  <si>
    <t>PITH (C-terminal proteasome-interacting domain of thioredoxin-like) domain containing 1 [Source:MGI Symbol;Acc:MGI:1913443]</t>
  </si>
  <si>
    <t>ENSMUSG00000001120</t>
  </si>
  <si>
    <t>Pcbp3</t>
  </si>
  <si>
    <t>poly(rC) binding protein 3 [Source:MGI Symbol;Acc:MGI:1890470]</t>
  </si>
  <si>
    <t>ENSMUSG00000091050</t>
  </si>
  <si>
    <t>9330020H09Rik</t>
  </si>
  <si>
    <t>RIKEN cDNA 9330020H09 gene [Source:MGI Symbol;Acc:MGI:3704457]</t>
  </si>
  <si>
    <t>ENSMUSG00000027245</t>
  </si>
  <si>
    <t>Hypk</t>
  </si>
  <si>
    <t>huntingtin interacting protein K [Source:MGI Symbol;Acc:MGI:1914943]</t>
  </si>
  <si>
    <t>ENSMUSG00000074171</t>
  </si>
  <si>
    <t>Gm6658</t>
  </si>
  <si>
    <t>predicted gene 6658 [Source:MGI Symbol;Acc:MGI:3645470]</t>
  </si>
  <si>
    <t>ENSMUSG00000000093</t>
  </si>
  <si>
    <t>Tbx2</t>
  </si>
  <si>
    <t>T-box 2 [Source:MGI Symbol;Acc:MGI:98494]</t>
  </si>
  <si>
    <t>ENSMUSG00000020115</t>
  </si>
  <si>
    <t>Tbk1</t>
  </si>
  <si>
    <t>TANK-binding kinase 1 [Source:MGI Symbol;Acc:MGI:1929658]</t>
  </si>
  <si>
    <t>ENSMUSG00000026421</t>
  </si>
  <si>
    <t>Csrp1</t>
  </si>
  <si>
    <t>cysteine and glycine-rich protein 1 [Source:MGI Symbol;Acc:MGI:88549]</t>
  </si>
  <si>
    <t>ENSMUSG00000004451</t>
  </si>
  <si>
    <t>Ralb</t>
  </si>
  <si>
    <t>v-ral simian leukemia viral oncogene B [Source:MGI Symbol;Acc:MGI:1927244]</t>
  </si>
  <si>
    <t>ENSMUSG00000104498</t>
  </si>
  <si>
    <t>Gm37110</t>
  </si>
  <si>
    <t>predicted gene, 37110 [Source:MGI Symbol;Acc:MGI:5610338]</t>
  </si>
  <si>
    <t>ENSMUSG00000025888</t>
  </si>
  <si>
    <t>Casp1</t>
  </si>
  <si>
    <t>caspase 1 [Source:MGI Symbol;Acc:MGI:96544]</t>
  </si>
  <si>
    <t>ENSMUSG00000024845</t>
  </si>
  <si>
    <t>Tmem134</t>
  </si>
  <si>
    <t>transmembrane protein 134 [Source:MGI Symbol;Acc:MGI:1914240]</t>
  </si>
  <si>
    <t>ENSMUSG00000049176</t>
  </si>
  <si>
    <t>Frmpd4</t>
  </si>
  <si>
    <t>FERM and PDZ domain containing 4 [Source:MGI Symbol;Acc:MGI:3042378]</t>
  </si>
  <si>
    <t>ENSMUSG00000037315</t>
  </si>
  <si>
    <t>Jade3</t>
  </si>
  <si>
    <t>jade family PHD finger 3 [Source:MGI Symbol;Acc:MGI:2148019]</t>
  </si>
  <si>
    <t>ENSMUSG00000030086</t>
  </si>
  <si>
    <t>Chchd6</t>
  </si>
  <si>
    <t>coiled-coil-helix-coiled-coil-helix domain containing 6 [Source:MGI Symbol;Acc:MGI:1913348]</t>
  </si>
  <si>
    <t>ENSMUSG00000056492</t>
  </si>
  <si>
    <t>Adgrf5</t>
  </si>
  <si>
    <t>adhesion G protein-coupled receptor F5 [Source:MGI Symbol;Acc:MGI:2182928]</t>
  </si>
  <si>
    <t>ENSMUSG00000072494</t>
  </si>
  <si>
    <t>Ppp1r3e</t>
  </si>
  <si>
    <t>protein phosphatase 1, regulatory subunit 3E [Source:MGI Symbol;Acc:MGI:2145790]</t>
  </si>
  <si>
    <t>ENSMUSG00000032551</t>
  </si>
  <si>
    <t>1110059G10Rik</t>
  </si>
  <si>
    <t>RIKEN cDNA 1110059G10 gene [Source:MGI Symbol;Acc:MGI:1913452]</t>
  </si>
  <si>
    <t>ENSMUSG00000024654</t>
  </si>
  <si>
    <t>Asrgl1</t>
  </si>
  <si>
    <t>asparaginase like 1 [Source:MGI Symbol;Acc:MGI:1913764]</t>
  </si>
  <si>
    <t>ENSMUSG00000031174</t>
  </si>
  <si>
    <t>Rpgr</t>
  </si>
  <si>
    <t>retinitis pigmentosa GTPase regulator [Source:MGI Symbol;Acc:MGI:1344037]</t>
  </si>
  <si>
    <t>ENSMUSG00000021474</t>
  </si>
  <si>
    <t>Sfxn1</t>
  </si>
  <si>
    <t>sideroflexin 1 [Source:MGI Symbol;Acc:MGI:2137677]</t>
  </si>
  <si>
    <t>ENSMUSG00000029860</t>
  </si>
  <si>
    <t>Zyx</t>
  </si>
  <si>
    <t>zyxin [Source:MGI Symbol;Acc:MGI:103072]</t>
  </si>
  <si>
    <t>ENSMUSG00000074476</t>
  </si>
  <si>
    <t>Spc24</t>
  </si>
  <si>
    <t>SPC24, NDC80 kinetochore complex component, homolog (S. cerevisiae) [Source:MGI Symbol;Acc:MGI:1914879]</t>
  </si>
  <si>
    <t>ENSMUSG00000025059</t>
  </si>
  <si>
    <t>Gk</t>
  </si>
  <si>
    <t>glycerol kinase [Source:MGI Symbol;Acc:MGI:106594]</t>
  </si>
  <si>
    <t>ENSMUSG00000054256</t>
  </si>
  <si>
    <t>Msi1</t>
  </si>
  <si>
    <t>musashi RNA-binding protein 1 [Source:MGI Symbol;Acc:MGI:107376]</t>
  </si>
  <si>
    <t>ENSMUSG00000038415</t>
  </si>
  <si>
    <t>Foxq1</t>
  </si>
  <si>
    <t>forkhead box Q1 [Source:MGI Symbol;Acc:MGI:1298228]</t>
  </si>
  <si>
    <t>ENSMUSG00000026965</t>
  </si>
  <si>
    <t>Anapc2</t>
  </si>
  <si>
    <t>anaphase promoting complex subunit 2 [Source:MGI Symbol;Acc:MGI:2139135]</t>
  </si>
  <si>
    <t>ENSMUSG00000004393</t>
  </si>
  <si>
    <t>Ddx56</t>
  </si>
  <si>
    <t>DEAD box helicase 56 [Source:MGI Symbol;Acc:MGI:1277172]</t>
  </si>
  <si>
    <t>ENSMUSG00000021193</t>
  </si>
  <si>
    <t>Pitrm1</t>
  </si>
  <si>
    <t>pitrilysin metallepetidase 1 [Source:MGI Symbol;Acc:MGI:1916867]</t>
  </si>
  <si>
    <t>ENSMUSG00000015942</t>
  </si>
  <si>
    <t>Gtf2ird2</t>
  </si>
  <si>
    <t>GTF2I repeat domain containing 2 [Source:MGI Symbol;Acc:MGI:2149780]</t>
  </si>
  <si>
    <t>ENSMUSG00000102252</t>
  </si>
  <si>
    <t>Snrpn</t>
  </si>
  <si>
    <t>small nuclear ribonucleoprotein N [Source:MGI Symbol;Acc:MGI:98347]</t>
  </si>
  <si>
    <t>ENSMUSG00000019373</t>
  </si>
  <si>
    <t>Cops3</t>
  </si>
  <si>
    <t>COP9 signalosome subunit 3 [Source:MGI Symbol;Acc:MGI:1349409]</t>
  </si>
  <si>
    <t>ENSMUSG00000041645</t>
  </si>
  <si>
    <t>Ddx24</t>
  </si>
  <si>
    <t>DEAD box helicase 24 [Source:MGI Symbol;Acc:MGI:1351337]</t>
  </si>
  <si>
    <t>ENSMUSG00000037032</t>
  </si>
  <si>
    <t>Apbb1</t>
  </si>
  <si>
    <t>amyloid beta (A4) precursor protein-binding, family B, member 1 [Source:MGI Symbol;Acc:MGI:107765]</t>
  </si>
  <si>
    <t>ENSMUSG00000078435</t>
  </si>
  <si>
    <t>AU041133</t>
  </si>
  <si>
    <t>expressed sequence AU041133 [Source:MGI Symbol;Acc:MGI:2143755]</t>
  </si>
  <si>
    <t>ENSMUSG00000022681</t>
  </si>
  <si>
    <t>Ntan1</t>
  </si>
  <si>
    <t>N-terminal Asn amidase [Source:MGI Symbol;Acc:MGI:108471]</t>
  </si>
  <si>
    <t>ENSMUSG00000044787</t>
  </si>
  <si>
    <t>Spata32</t>
  </si>
  <si>
    <t>spermatogenesis associated 32 [Source:MGI Symbol;Acc:MGI:3045340]</t>
  </si>
  <si>
    <t>ENSMUSG00000092368</t>
  </si>
  <si>
    <t>A930015D03Rik</t>
  </si>
  <si>
    <t>RIKEN cDNA A930015D03 gene [Source:MGI Symbol;Acc:MGI:1925060]</t>
  </si>
  <si>
    <t>ENSMUSG00000061175</t>
  </si>
  <si>
    <t>Fnip2</t>
  </si>
  <si>
    <t>folliculin interacting protein 2 [Source:MGI Symbol;Acc:MGI:2683054]</t>
  </si>
  <si>
    <t>ENSMUSG00000022203</t>
  </si>
  <si>
    <t>Efs</t>
  </si>
  <si>
    <t>embryonal Fyn-associated substrate [Source:MGI Symbol;Acc:MGI:105311]</t>
  </si>
  <si>
    <t>ENSMUSG00000037791</t>
  </si>
  <si>
    <t>Phf12</t>
  </si>
  <si>
    <t>PHD finger protein 12 [Source:MGI Symbol;Acc:MGI:1924057]</t>
  </si>
  <si>
    <t>ENSMUSG00000063884</t>
  </si>
  <si>
    <t>Ptcd3</t>
  </si>
  <si>
    <t>pentatricopeptide repeat domain 3 [Source:MGI Symbol;Acc:MGI:1917206]</t>
  </si>
  <si>
    <t>ENSMUSG00000003573</t>
  </si>
  <si>
    <t>Homer3</t>
  </si>
  <si>
    <t>homer scaffolding protein 3 [Source:MGI Symbol;Acc:MGI:1347359]</t>
  </si>
  <si>
    <t>ENSMUSG00000087674</t>
  </si>
  <si>
    <t>4930447M23Rik</t>
  </si>
  <si>
    <t>RIKEN cDNA 4930447M23 gene [Source:MGI Symbol;Acc:MGI:1918902]</t>
  </si>
  <si>
    <t>ENSMUSG00000033405</t>
  </si>
  <si>
    <t>Nudt15</t>
  </si>
  <si>
    <t>nudix (nucleoside diphosphate linked moiety X)-type motif 15 [Source:MGI Symbol;Acc:MGI:2443366]</t>
  </si>
  <si>
    <t>ENSMUSG00000105230</t>
  </si>
  <si>
    <t>Gm42433</t>
  </si>
  <si>
    <t>predicted gene 42433 [Source:MGI Symbol;Acc:MGI:5662570]</t>
  </si>
  <si>
    <t>ENSMUSG00000042208</t>
  </si>
  <si>
    <t>Sanbr</t>
  </si>
  <si>
    <t>SANT and BTB domain regulator of CSR [Source:MGI Symbol;Acc:MGI:1918925]</t>
  </si>
  <si>
    <t>ENSMUSG00000030256</t>
  </si>
  <si>
    <t>Bhlhe41</t>
  </si>
  <si>
    <t>basic helix-loop-helix family, member e41 [Source:MGI Symbol;Acc:MGI:1930704]</t>
  </si>
  <si>
    <t>ENSMUSG00000068267</t>
  </si>
  <si>
    <t>Cenpb</t>
  </si>
  <si>
    <t>centromere protein B [Source:MGI Symbol;Acc:MGI:88376]</t>
  </si>
  <si>
    <t>ENSMUSG00000035949</t>
  </si>
  <si>
    <t>Fbxw2</t>
  </si>
  <si>
    <t>F-box and WD-40 domain protein 2 [Source:MGI Symbol;Acc:MGI:1353435]</t>
  </si>
  <si>
    <t>ENSMUSG00000038576</t>
  </si>
  <si>
    <t>Susd4</t>
  </si>
  <si>
    <t>sushi domain containing 4 [Source:MGI Symbol;Acc:MGI:2138351]</t>
  </si>
  <si>
    <t>ENSMUSG00000002658</t>
  </si>
  <si>
    <t>Gtf2f1</t>
  </si>
  <si>
    <t>general transcription factor IIF, polypeptide 1 [Source:MGI Symbol;Acc:MGI:1923848]</t>
  </si>
  <si>
    <t>ENSMUSG00000043923</t>
  </si>
  <si>
    <t>Ccdc84</t>
  </si>
  <si>
    <t>coiled-coil domain containing 84 [Source:MGI Symbol;Acc:MGI:2685960]</t>
  </si>
  <si>
    <t>ENSMUSG00000029823</t>
  </si>
  <si>
    <t>Luc7l2</t>
  </si>
  <si>
    <t>LUC7-like 2 (S. cerevisiae) [Source:MGI Symbol;Acc:MGI:2183260]</t>
  </si>
  <si>
    <t>ENSMUSG00000030056</t>
  </si>
  <si>
    <t>Isy1</t>
  </si>
  <si>
    <t>ISY1 splicing factor homolog [Source:MGI Symbol;Acc:MGI:1923310]</t>
  </si>
  <si>
    <t>ENSMUSG00000038871</t>
  </si>
  <si>
    <t>Bpgm</t>
  </si>
  <si>
    <t>2,3-bisphosphoglycerate mutase [Source:MGI Symbol;Acc:MGI:1098242]</t>
  </si>
  <si>
    <t>ENSMUSG00000079022</t>
  </si>
  <si>
    <t>Col22a1</t>
  </si>
  <si>
    <t>collagen, type XXII, alpha 1 [Source:MGI Symbol;Acc:MGI:1916950]</t>
  </si>
  <si>
    <t>ENSMUSG00000026389</t>
  </si>
  <si>
    <t>Steap3</t>
  </si>
  <si>
    <t>STEAP family member 3 [Source:MGI Symbol;Acc:MGI:1915678]</t>
  </si>
  <si>
    <t>ENSMUSG00000005982</t>
  </si>
  <si>
    <t>Naa60</t>
  </si>
  <si>
    <t>N(alpha)-acetyltransferase 60, NatF catalytic subunit [Source:MGI Symbol;Acc:MGI:1922013]</t>
  </si>
  <si>
    <t>ENSMUSG00000040649</t>
  </si>
  <si>
    <t>Rimklb</t>
  </si>
  <si>
    <t>ribosomal modification protein rimK-like family member B [Source:MGI Symbol;Acc:MGI:1918325]</t>
  </si>
  <si>
    <t>ENSMUSG00000040289</t>
  </si>
  <si>
    <t>Hey1</t>
  </si>
  <si>
    <t>hairy/enhancer-of-split related with YRPW motif 1 [Source:MGI Symbol;Acc:MGI:1341800]</t>
  </si>
  <si>
    <t>ENSMUSG00000024044</t>
  </si>
  <si>
    <t>Epb41l3</t>
  </si>
  <si>
    <t>erythrocyte membrane protein band 4.1 like 3 [Source:MGI Symbol;Acc:MGI:103008]</t>
  </si>
  <si>
    <t>ENSMUSG00000100594</t>
  </si>
  <si>
    <t>2810414N06Rik</t>
  </si>
  <si>
    <t>RIKEN cDNA 2810414N06 gene [Source:MGI Symbol;Acc:MGI:1919065]</t>
  </si>
  <si>
    <t>ENSMUSG00000090035</t>
  </si>
  <si>
    <t>Galnt4</t>
  </si>
  <si>
    <t>polypeptide N-acetylgalactosaminyltransferase 4 [Source:MGI Symbol;Acc:MGI:894692]</t>
  </si>
  <si>
    <t>ENSMUSG00000044550</t>
  </si>
  <si>
    <t>Tceal3</t>
  </si>
  <si>
    <t>transcription elongation factor A (SII)-like 3 [Source:MGI Symbol;Acc:MGI:1913354]</t>
  </si>
  <si>
    <t>ENSMUSG00000030688</t>
  </si>
  <si>
    <t>Stard10</t>
  </si>
  <si>
    <t>START domain containing 10 [Source:MGI Symbol;Acc:MGI:1860093]</t>
  </si>
  <si>
    <t>ENSMUSG00000113425</t>
  </si>
  <si>
    <t>Gm48653</t>
  </si>
  <si>
    <t>predicted gene, 48653 [Source:MGI Symbol;Acc:MGI:6098263]</t>
  </si>
  <si>
    <t>ENSMUSG00000002661</t>
  </si>
  <si>
    <t>Alkbh7</t>
  </si>
  <si>
    <t>alkB homolog 7 [Source:MGI Symbol;Acc:MGI:1913650]</t>
  </si>
  <si>
    <t>ENSMUSG00000030410</t>
  </si>
  <si>
    <t>Dmwd</t>
  </si>
  <si>
    <t>dystrophia myotonica-containing WD repeat motif [Source:MGI Symbol;Acc:MGI:94907]</t>
  </si>
  <si>
    <t>ENSMUSG00000036580</t>
  </si>
  <si>
    <t>Spg20</t>
  </si>
  <si>
    <t>spastic paraplegia 20, spartin (Troyer syndrome) homolog (human) [Source:MGI Symbol;Acc:MGI:2139806]</t>
  </si>
  <si>
    <t>ENSMUSG00000032786</t>
  </si>
  <si>
    <t>Alas1</t>
  </si>
  <si>
    <t>aminolevulinic acid synthase 1 [Source:MGI Symbol;Acc:MGI:87989]</t>
  </si>
  <si>
    <t>ENSMUSG00000043410</t>
  </si>
  <si>
    <t>Hfm1</t>
  </si>
  <si>
    <t>HFM1, ATP-dependent DNA helicase homolog [Source:MGI Symbol;Acc:MGI:3036246]</t>
  </si>
  <si>
    <t>ENSMUSG00000078784</t>
  </si>
  <si>
    <t>Rbis</t>
  </si>
  <si>
    <t>ribosomal biogenesis factor [Source:MGI Symbol;Acc:MGI:1916376]</t>
  </si>
  <si>
    <t>ENSMUSG00000033029</t>
  </si>
  <si>
    <t>1700088E04Rik</t>
  </si>
  <si>
    <t>RIKEN cDNA 1700088E04 gene [Source:MGI Symbol;Acc:MGI:1920774]</t>
  </si>
  <si>
    <t>ENSMUSG00000050088</t>
  </si>
  <si>
    <t>1600012H06Rik</t>
  </si>
  <si>
    <t>RIKEN cDNA 1600012H06 gene [Source:MGI Symbol;Acc:MGI:1915162]</t>
  </si>
  <si>
    <t>ENSMUSG00000028158</t>
  </si>
  <si>
    <t>Mttp</t>
  </si>
  <si>
    <t>microsomal triglyceride transfer protein [Source:MGI Symbol;Acc:MGI:106926]</t>
  </si>
  <si>
    <t>ENSMUSG00000070000</t>
  </si>
  <si>
    <t>Fcho1</t>
  </si>
  <si>
    <t>FCH domain only 1 [Source:MGI Symbol;Acc:MGI:1921265]</t>
  </si>
  <si>
    <t>ENSMUSG00000006699</t>
  </si>
  <si>
    <t>Cdc42</t>
  </si>
  <si>
    <t>cell division cycle 42 [Source:MGI Symbol;Acc:MGI:106211]</t>
  </si>
  <si>
    <t>ENSMUSG00000024758</t>
  </si>
  <si>
    <t>Rtn3</t>
  </si>
  <si>
    <t>reticulon 3 [Source:MGI Symbol;Acc:MGI:1339970]</t>
  </si>
  <si>
    <t>ENSMUSG00000027661</t>
  </si>
  <si>
    <t>Slc2a10</t>
  </si>
  <si>
    <t>solute carrier family 2 (facilitated glucose transporter), member 10 [Source:MGI Symbol;Acc:MGI:2156687]</t>
  </si>
  <si>
    <t>ENSMUSG00000038884</t>
  </si>
  <si>
    <t>Shfl</t>
  </si>
  <si>
    <t>shiftless antiviral inhibitor of ribosomal frameshifting [Source:MGI Symbol;Acc:MGI:2441788]</t>
  </si>
  <si>
    <t>ENSMUSG00000027282</t>
  </si>
  <si>
    <t>Mtch2</t>
  </si>
  <si>
    <t>mitochondrial carrier 2 [Source:MGI Symbol;Acc:MGI:1929260]</t>
  </si>
  <si>
    <t>ENSMUSG00000071424</t>
  </si>
  <si>
    <t>Grid2</t>
  </si>
  <si>
    <t>glutamate receptor, ionotropic, delta 2 [Source:MGI Symbol;Acc:MGI:95813]</t>
  </si>
  <si>
    <t>ENSMUSG00000078919</t>
  </si>
  <si>
    <t>Dpm1</t>
  </si>
  <si>
    <t>dolichol-phosphate (beta-D) mannosyltransferase 1 [Source:MGI Symbol;Acc:MGI:1330239]</t>
  </si>
  <si>
    <t>ENSMUSG00000021065</t>
  </si>
  <si>
    <t>Fut8</t>
  </si>
  <si>
    <t>fucosyltransferase 8 [Source:MGI Symbol;Acc:MGI:1858901]</t>
  </si>
  <si>
    <t>ENSMUSG00000018507</t>
  </si>
  <si>
    <t>Trpv2</t>
  </si>
  <si>
    <t>transient receptor potential cation channel, subfamily V, member 2 [Source:MGI Symbol;Acc:MGI:1341836]</t>
  </si>
  <si>
    <t>ENSMUSG00000033152</t>
  </si>
  <si>
    <t>Podxl2</t>
  </si>
  <si>
    <t>podocalyxin-like 2 [Source:MGI Symbol;Acc:MGI:2442488]</t>
  </si>
  <si>
    <t>ENSMUSG00000063145</t>
  </si>
  <si>
    <t>Bbs5</t>
  </si>
  <si>
    <t>Bardet-Biedl syndrome 5 (human) [Source:MGI Symbol;Acc:MGI:1919819]</t>
  </si>
  <si>
    <t>ENSMUSG00000046573</t>
  </si>
  <si>
    <t>Lyrm4</t>
  </si>
  <si>
    <t>LYR motif containing 4 [Source:MGI Symbol;Acc:MGI:2683538]</t>
  </si>
  <si>
    <t>ENSMUSG00000026203</t>
  </si>
  <si>
    <t>Dnajb2</t>
  </si>
  <si>
    <t>DnaJ heat shock protein family (Hsp40) member B2 [Source:MGI Symbol;Acc:MGI:1928739]</t>
  </si>
  <si>
    <t>ENSMUSG00000042302</t>
  </si>
  <si>
    <t>Ehbp1</t>
  </si>
  <si>
    <t>EH domain binding protein 1 [Source:MGI Symbol;Acc:MGI:2667252]</t>
  </si>
  <si>
    <t>ENSMUSG00000013662</t>
  </si>
  <si>
    <t>Atad1</t>
  </si>
  <si>
    <t>ATPase family, AAA domain containing 1 [Source:MGI Symbol;Acc:MGI:1915229]</t>
  </si>
  <si>
    <t>ENSMUSG00000010025</t>
  </si>
  <si>
    <t>Aldh3a2</t>
  </si>
  <si>
    <t>aldehyde dehydrogenase family 3, subfamily A2 [Source:MGI Symbol;Acc:MGI:1353452]</t>
  </si>
  <si>
    <t>ENSMUSG00000033423</t>
  </si>
  <si>
    <t>Eri3</t>
  </si>
  <si>
    <t>exoribonuclease 3 [Source:MGI Symbol;Acc:MGI:2153887]</t>
  </si>
  <si>
    <t>ENSMUSG00000040506</t>
  </si>
  <si>
    <t>Ambra1</t>
  </si>
  <si>
    <t>autophagy/beclin 1 regulator 1 [Source:MGI Symbol;Acc:MGI:2443564]</t>
  </si>
  <si>
    <t>ENSMUSG00000041073</t>
  </si>
  <si>
    <t>Nacad</t>
  </si>
  <si>
    <t>NAC alpha domain containing [Source:MGI Symbol;Acc:MGI:3603030]</t>
  </si>
  <si>
    <t>ENSMUSG00000029233</t>
  </si>
  <si>
    <t>Srd5a3</t>
  </si>
  <si>
    <t>steroid 5 alpha-reductase 3 [Source:MGI Symbol;Acc:MGI:1930252]</t>
  </si>
  <si>
    <t>ENSMUSG00000048371</t>
  </si>
  <si>
    <t>Pdp2</t>
  </si>
  <si>
    <t>pyruvate dehyrogenase phosphatase catalytic subunit 2 [Source:MGI Symbol;Acc:MGI:1918878]</t>
  </si>
  <si>
    <t>ENSMUSG00000029735</t>
  </si>
  <si>
    <t>Tpk1</t>
  </si>
  <si>
    <t>thiamine pyrophosphokinase [Source:MGI Symbol;Acc:MGI:1352500]</t>
  </si>
  <si>
    <t>ENSMUSG00000027466</t>
  </si>
  <si>
    <t>Rbck1</t>
  </si>
  <si>
    <t>RanBP-type and C3HC4-type zinc finger containing 1 [Source:MGI Symbol;Acc:MGI:1344372]</t>
  </si>
  <si>
    <t>ENSMUSG00000041801</t>
  </si>
  <si>
    <t>Phlda3</t>
  </si>
  <si>
    <t>pleckstrin homology like domain, family A, member 3 [Source:MGI Symbol;Acc:MGI:1351485]</t>
  </si>
  <si>
    <t>ENSMUSG00000030898</t>
  </si>
  <si>
    <t>Cckbr</t>
  </si>
  <si>
    <t>cholecystokinin B receptor [Source:MGI Symbol;Acc:MGI:99479]</t>
  </si>
  <si>
    <t>ENSMUSG00000112627</t>
  </si>
  <si>
    <t>4933412E12Rik</t>
  </si>
  <si>
    <t>RIKEN cDNA 4933412E12 gene [Source:MGI Symbol;Acc:MGI:1918336]</t>
  </si>
  <si>
    <t>ENSMUSG00000020440</t>
  </si>
  <si>
    <t>Arf5</t>
  </si>
  <si>
    <t>ADP-ribosylation factor 5 [Source:MGI Symbol;Acc:MGI:99434]</t>
  </si>
  <si>
    <t>ENSMUSG00000001555</t>
  </si>
  <si>
    <t>Fkbp10</t>
  </si>
  <si>
    <t>FK506 binding protein 10 [Source:MGI Symbol;Acc:MGI:104769]</t>
  </si>
  <si>
    <t>ENSMUSG00000034911</t>
  </si>
  <si>
    <t>Ushbp1</t>
  </si>
  <si>
    <t>USH1 protein network component harmonin binding protein 1 [Source:MGI Symbol;Acc:MGI:1922920]</t>
  </si>
  <si>
    <t>ENSMUSG00000055022</t>
  </si>
  <si>
    <t>Cntn1</t>
  </si>
  <si>
    <t>contactin 1 [Source:MGI Symbol;Acc:MGI:105980]</t>
  </si>
  <si>
    <t>ENSMUSG00000068205</t>
  </si>
  <si>
    <t>Macrod2</t>
  </si>
  <si>
    <t>mono-ADP ribosylhydrolase 2 [Source:MGI Symbol;Acc:MGI:1920149]</t>
  </si>
  <si>
    <t>ENSMUSG00000057614</t>
  </si>
  <si>
    <t>Gnai1</t>
  </si>
  <si>
    <t>guanine nucleotide binding protein (G protein), alpha inhibiting 1 [Source:MGI Symbol;Acc:MGI:95771]</t>
  </si>
  <si>
    <t>ENSMUSG00000003528</t>
  </si>
  <si>
    <t>Slc25a1</t>
  </si>
  <si>
    <t>solute carrier family 25 (mitochondrial carrier, citrate transporter), member 1 [Source:MGI Symbol;Acc:MGI:1345283]</t>
  </si>
  <si>
    <t>ENSMUSG00000107182</t>
  </si>
  <si>
    <t>Gm43268</t>
  </si>
  <si>
    <t>predicted gene 43268 [Source:MGI Symbol;Acc:MGI:5663405]</t>
  </si>
  <si>
    <t>ENSMUSG00000049321</t>
  </si>
  <si>
    <t>Zfp2</t>
  </si>
  <si>
    <t>zinc finger protein 2 [Source:MGI Symbol;Acc:MGI:99167]</t>
  </si>
  <si>
    <t>ENSMUSG00000028601</t>
  </si>
  <si>
    <t>Echdc2</t>
  </si>
  <si>
    <t>enoyl Coenzyme A hydratase domain containing 2 [Source:MGI Symbol;Acc:MGI:1289238]</t>
  </si>
  <si>
    <t>ENSMUSG00000028643</t>
  </si>
  <si>
    <t>Svbp</t>
  </si>
  <si>
    <t>small vasohibin binding protein [Source:MGI Symbol;Acc:MGI:1916466]</t>
  </si>
  <si>
    <t>ENSMUSG00000036242</t>
  </si>
  <si>
    <t>Armh4</t>
  </si>
  <si>
    <t>armadillo-like helical domain containing 4 [Source:MGI Symbol;Acc:MGI:1914669]</t>
  </si>
  <si>
    <t>ENSMUSG00000037166</t>
  </si>
  <si>
    <t>Ppp1r14a</t>
  </si>
  <si>
    <t>protein phosphatase 1, regulatory inhibitor subunit 14A [Source:MGI Symbol;Acc:MGI:1931139]</t>
  </si>
  <si>
    <t>ENSMUSG00000020888</t>
  </si>
  <si>
    <t>Dvl2</t>
  </si>
  <si>
    <t>dishevelled segment polarity protein 2 [Source:MGI Symbol;Acc:MGI:106613]</t>
  </si>
  <si>
    <t>ENSMUSG00000030423</t>
  </si>
  <si>
    <t>Pop4</t>
  </si>
  <si>
    <t>processing of precursor 4, ribonuclease P/MRP family, (S. cerevisiae) [Source:MGI Symbol;Acc:MGI:1913411]</t>
  </si>
  <si>
    <t>ENSMUSG00000054057</t>
  </si>
  <si>
    <t>A930004D18Rik</t>
  </si>
  <si>
    <t>RIKEN cDNA A930004D18 gene [Source:MGI Symbol;Acc:MGI:1925190]</t>
  </si>
  <si>
    <t>ENSMUSG00000031887</t>
  </si>
  <si>
    <t>Tradd</t>
  </si>
  <si>
    <t>TNFRSF1A-associated via death domain [Source:MGI Symbol;Acc:MGI:109200]</t>
  </si>
  <si>
    <t>ENSMUSG00000116250</t>
  </si>
  <si>
    <t>Gm34939</t>
  </si>
  <si>
    <t>predicted gene, 34939 [Source:MGI Symbol;Acc:MGI:5594098]</t>
  </si>
  <si>
    <t>ENSMUSG00000026811</t>
  </si>
  <si>
    <t>St6galnac6</t>
  </si>
  <si>
    <t>ST6 (alpha-N-acetyl-neuraminyl-2,3-beta-galactosyl-1,3)-N-acetylgalactosaminide alpha-2,6-sialyltransferase 6 [Source:MGI Symbol;Acc:MGI:1355316]</t>
  </si>
  <si>
    <t>ENSMUSG00000025898</t>
  </si>
  <si>
    <t>Cwf19l2</t>
  </si>
  <si>
    <t>CWF19-like 2, cell cycle control (S. pombe) [Source:MGI Symbol;Acc:MGI:1918023]</t>
  </si>
  <si>
    <t>ENSMUSG00000040234</t>
  </si>
  <si>
    <t>Tm7sf3</t>
  </si>
  <si>
    <t>transmembrane 7 superfamily member 3 [Source:MGI Symbol;Acc:MGI:1914873]</t>
  </si>
  <si>
    <t>ENSMUSG00000038084</t>
  </si>
  <si>
    <t>Opa1</t>
  </si>
  <si>
    <t>OPA1, mitochondrial dynamin like GTPase [Source:MGI Symbol;Acc:MGI:1921393]</t>
  </si>
  <si>
    <t>ENSMUSG00000034891</t>
  </si>
  <si>
    <t>Sncb</t>
  </si>
  <si>
    <t>synuclein, beta [Source:MGI Symbol;Acc:MGI:1889011]</t>
  </si>
  <si>
    <t>ENSMUSG00000000915</t>
  </si>
  <si>
    <t>Hip1r</t>
  </si>
  <si>
    <t>huntingtin interacting protein 1 related [Source:MGI Symbol;Acc:MGI:1352504]</t>
  </si>
  <si>
    <t>ENSMUSG00000022300</t>
  </si>
  <si>
    <t>Dcaf13</t>
  </si>
  <si>
    <t>DDB1 and CUL4 associated factor 13 [Source:MGI Symbol;Acc:MGI:2684929]</t>
  </si>
  <si>
    <t>ENSMUSG00000086844</t>
  </si>
  <si>
    <t>B230206H07Rik</t>
  </si>
  <si>
    <t>RIKEN cDNA B230206H07 gene [Source:MGI Symbol;Acc:MGI:2444929]</t>
  </si>
  <si>
    <t>ENSMUSG00000075585</t>
  </si>
  <si>
    <t>6330403L08Rik</t>
  </si>
  <si>
    <t>RIKEN cDNA 6330403L08 gene [Source:MGI Symbol;Acc:MGI:1917994]</t>
  </si>
  <si>
    <t>ENSMUSG00000037344</t>
  </si>
  <si>
    <t>Slc12a9</t>
  </si>
  <si>
    <t>solute carrier family 12 (potassium/chloride transporters), member 9 [Source:MGI Symbol;Acc:MGI:1933532]</t>
  </si>
  <si>
    <t>ENSMUSG00000020910</t>
  </si>
  <si>
    <t>Adprm</t>
  </si>
  <si>
    <t>ADP-ribose/CDP-alcohol diphosphatase, manganese dependent [Source:MGI Symbol;Acc:MGI:1913608]</t>
  </si>
  <si>
    <t>ENSMUSG00000051177</t>
  </si>
  <si>
    <t>Plcb1</t>
  </si>
  <si>
    <t>phospholipase C, beta 1 [Source:MGI Symbol;Acc:MGI:97613]</t>
  </si>
  <si>
    <t>ENSMUSG00000031584</t>
  </si>
  <si>
    <t>Gsr</t>
  </si>
  <si>
    <t>glutathione reductase [Source:MGI Symbol;Acc:MGI:95804]</t>
  </si>
  <si>
    <t>ENSMUSG00000046109</t>
  </si>
  <si>
    <t>AB041806</t>
  </si>
  <si>
    <t>hypothetical protein, MNCb-2457 [Source:MGI Symbol;Acc:MGI:1931024]</t>
  </si>
  <si>
    <t>ENSMUSG00000038026</t>
  </si>
  <si>
    <t>Kcnj9</t>
  </si>
  <si>
    <t>potassium inwardly-rectifying channel, subfamily J, member 9 [Source:MGI Symbol;Acc:MGI:108007]</t>
  </si>
  <si>
    <t>ENSMUSG00000000902</t>
  </si>
  <si>
    <t>Smarcb1</t>
  </si>
  <si>
    <t>SWI/SNF related, matrix associated, actin dependent regulator of chromatin, subfamily b, member 1 [Source:MGI Symbol;Acc:MGI:1328366]</t>
  </si>
  <si>
    <t>ENSMUSG00000031447</t>
  </si>
  <si>
    <t>Lamp1</t>
  </si>
  <si>
    <t>lysosomal-associated membrane protein 1 [Source:MGI Symbol;Acc:MGI:96745]</t>
  </si>
  <si>
    <t>ENSMUSG00000097493</t>
  </si>
  <si>
    <t>9930014A18Rik</t>
  </si>
  <si>
    <t>RIKEN cDNA 9930014A18 gene [Source:MGI Symbol;Acc:MGI:2444091]</t>
  </si>
  <si>
    <t>ENSMUSG00000079547</t>
  </si>
  <si>
    <t>H2-DMb1</t>
  </si>
  <si>
    <t>histocompatibility 2, class II, locus Mb1 [Source:MGI Symbol;Acc:MGI:95922]</t>
  </si>
  <si>
    <t>ENSMUSG00000031840</t>
  </si>
  <si>
    <t>Rab3a</t>
  </si>
  <si>
    <t>RAB3A, member RAS oncogene family [Source:MGI Symbol;Acc:MGI:97843]</t>
  </si>
  <si>
    <t>ENSMUSG00000034610</t>
  </si>
  <si>
    <t>Tut4</t>
  </si>
  <si>
    <t>terminal uridylyl transferase 4 [Source:MGI Symbol;Acc:MGI:2445126]</t>
  </si>
  <si>
    <t>ENSMUSG00000028980</t>
  </si>
  <si>
    <t>H6pd</t>
  </si>
  <si>
    <t>hexose-6-phosphate dehydrogenase (glucose 1-dehydrogenase) [Source:MGI Symbol;Acc:MGI:2140356]</t>
  </si>
  <si>
    <t>ENSMUSG00000006307</t>
  </si>
  <si>
    <t>Kmt2b</t>
  </si>
  <si>
    <t>lysine (K)-specific methyltransferase 2B [Source:MGI Symbol;Acc:MGI:109565]</t>
  </si>
  <si>
    <t>ENSMUSG00000014592</t>
  </si>
  <si>
    <t>Camta1</t>
  </si>
  <si>
    <t>calmodulin binding transcription activator 1 [Source:MGI Symbol;Acc:MGI:2140230]</t>
  </si>
  <si>
    <t>ENSMUSG00000047786</t>
  </si>
  <si>
    <t>Lix1</t>
  </si>
  <si>
    <t>limb and CNS expressed 1 [Source:MGI Symbol;Acc:MGI:1913893]</t>
  </si>
  <si>
    <t>ENSMUSG00000028756</t>
  </si>
  <si>
    <t>Pink1</t>
  </si>
  <si>
    <t>PTEN induced putative kinase 1 [Source:MGI Symbol;Acc:MGI:1916193]</t>
  </si>
  <si>
    <t>ENSMUSG00000002963</t>
  </si>
  <si>
    <t>Pnkp</t>
  </si>
  <si>
    <t>polynucleotide kinase 3'- phosphatase [Source:MGI Symbol;Acc:MGI:1891698]</t>
  </si>
  <si>
    <t>ENSMUSG00000108802</t>
  </si>
  <si>
    <t>Gm44769</t>
  </si>
  <si>
    <t>predicted gene 44769 [Source:MGI Symbol;Acc:MGI:5753345]</t>
  </si>
  <si>
    <t>ENSMUSG00000024187</t>
  </si>
  <si>
    <t>Fam234a</t>
  </si>
  <si>
    <t>family with sequence similarity 234, member A [Source:MGI Symbol;Acc:MGI:2146854]</t>
  </si>
  <si>
    <t>ENSMUSG00000047669</t>
  </si>
  <si>
    <t>Msl3l2</t>
  </si>
  <si>
    <t>MSL3 like 2 [Source:MGI Symbol;Acc:MGI:1920640]</t>
  </si>
  <si>
    <t>ENSMUSG00000022661</t>
  </si>
  <si>
    <t>Cd200</t>
  </si>
  <si>
    <t>CD200 antigen [Source:MGI Symbol;Acc:MGI:1196990]</t>
  </si>
  <si>
    <t>ENSMUSG00000019843</t>
  </si>
  <si>
    <t>Fyn</t>
  </si>
  <si>
    <t>Fyn proto-oncogene [Source:MGI Symbol;Acc:MGI:95602]</t>
  </si>
  <si>
    <t>ENSMUSG00000074652</t>
  </si>
  <si>
    <t>Myh7b</t>
  </si>
  <si>
    <t>myosin, heavy chain 7B, cardiac muscle, beta [Source:MGI Symbol;Acc:MGI:3710243]</t>
  </si>
  <si>
    <t>ENSMUSG00000033106</t>
  </si>
  <si>
    <t>Slc7a6os</t>
  </si>
  <si>
    <t>solute carrier family 7, member 6 opposite strand [Source:MGI Symbol;Acc:MGI:1916951]</t>
  </si>
  <si>
    <t>ENSMUSG00000027882</t>
  </si>
  <si>
    <t>Stxbp3</t>
  </si>
  <si>
    <t>syntaxin binding protein 3 [Source:MGI Symbol;Acc:MGI:107362]</t>
  </si>
  <si>
    <t>ENSMUSG00000005102</t>
  </si>
  <si>
    <t>Eif2ak4</t>
  </si>
  <si>
    <t>eukaryotic translation initiation factor 2 alpha kinase 4 [Source:MGI Symbol;Acc:MGI:1353427]</t>
  </si>
  <si>
    <t>ENSMUSG00000036062</t>
  </si>
  <si>
    <t>Phf24</t>
  </si>
  <si>
    <t>PHD finger protein 24 [Source:MGI Symbol;Acc:MGI:2140712]</t>
  </si>
  <si>
    <t>ENSMUSG00000019917</t>
  </si>
  <si>
    <t>Septin10</t>
  </si>
  <si>
    <t>septin 10 [Source:MGI Symbol;Acc:MGI:1918110]</t>
  </si>
  <si>
    <t>ENSMUSG00000028134</t>
  </si>
  <si>
    <t>Ptbp2</t>
  </si>
  <si>
    <t>polypyrimidine tract binding protein 2 [Source:MGI Symbol;Acc:MGI:1860489]</t>
  </si>
  <si>
    <t>ENSMUSG00000039168</t>
  </si>
  <si>
    <t>Dap</t>
  </si>
  <si>
    <t>death-associated protein [Source:MGI Symbol;Acc:MGI:1918190]</t>
  </si>
  <si>
    <t>ENSMUSG00000030792</t>
  </si>
  <si>
    <t>Dkkl1</t>
  </si>
  <si>
    <t>dickkopf-like 1 [Source:MGI Symbol;Acc:MGI:1354963]</t>
  </si>
  <si>
    <t>ENSMUSG00000027523</t>
  </si>
  <si>
    <t>Gnas</t>
  </si>
  <si>
    <t>GNAS (guanine nucleotide binding protein, alpha stimulating) complex locus [Source:MGI Symbol;Acc:MGI:95777]</t>
  </si>
  <si>
    <t>ENSMUSG00000100164</t>
  </si>
  <si>
    <t>2610306M01Rik</t>
  </si>
  <si>
    <t>RIKEN cDNA 2610306M01 gene [Source:MGI Symbol;Acc:MGI:1914420]</t>
  </si>
  <si>
    <t>ENSMUSG00000036854</t>
  </si>
  <si>
    <t>Hspb6</t>
  </si>
  <si>
    <t>heat shock protein, alpha-crystallin-related, B6 [Source:MGI Symbol;Acc:MGI:2685325]</t>
  </si>
  <si>
    <t>ENSMUSG00000035765</t>
  </si>
  <si>
    <t>Dym</t>
  </si>
  <si>
    <t>dymeclin [Source:MGI Symbol;Acc:MGI:1918480]</t>
  </si>
  <si>
    <t>ENSMUSG00000050840</t>
  </si>
  <si>
    <t>Cdh20</t>
  </si>
  <si>
    <t>cadherin 20 [Source:MGI Symbol;Acc:MGI:1346069]</t>
  </si>
  <si>
    <t>ENSMUSG00000005672</t>
  </si>
  <si>
    <t>Kit</t>
  </si>
  <si>
    <t>KIT proto-oncogene receptor tyrosine kinase [Source:MGI Symbol;Acc:MGI:96677]</t>
  </si>
  <si>
    <t>ENSMUSG00000072809</t>
  </si>
  <si>
    <t>9330160F10Rik</t>
  </si>
  <si>
    <t>RIKEN cDNA 9330160F10 gene [Source:MGI Symbol;Acc:MGI:3693095]</t>
  </si>
  <si>
    <t>ENSMUSG00000047228</t>
  </si>
  <si>
    <t>A2ml1</t>
  </si>
  <si>
    <t>alpha-2-macroglobulin like 1 [Source:MGI Symbol;Acc:MGI:3039594]</t>
  </si>
  <si>
    <t>ENSMUSG00000053192</t>
  </si>
  <si>
    <t>Mllt11</t>
  </si>
  <si>
    <t>myeloid/lymphoid or mixed-lineage leukemia; translocated to, 11 [Source:MGI Symbol;Acc:MGI:1929671]</t>
  </si>
  <si>
    <t>ENSMUSG00000039740</t>
  </si>
  <si>
    <t>Alg2</t>
  </si>
  <si>
    <t>asparagine-linked glycosylation 2 (alpha-1,3-mannosyltransferase) [Source:MGI Symbol;Acc:MGI:1914731]</t>
  </si>
  <si>
    <t>ENSMUSG00000039058</t>
  </si>
  <si>
    <t>Ak5</t>
  </si>
  <si>
    <t>adenylate kinase 5 [Source:MGI Symbol;Acc:MGI:2677491]</t>
  </si>
  <si>
    <t>ENSMUSG00000000295</t>
  </si>
  <si>
    <t>Hddc2</t>
  </si>
  <si>
    <t>HD domain containing 2 [Source:MGI Symbol;Acc:MGI:1916942]</t>
  </si>
  <si>
    <t>ENSMUSG00000026639</t>
  </si>
  <si>
    <t>Lamb3</t>
  </si>
  <si>
    <t>laminin, beta 3 [Source:MGI Symbol;Acc:MGI:99915]</t>
  </si>
  <si>
    <t>ENSMUSG00000067081</t>
  </si>
  <si>
    <t>Asb18</t>
  </si>
  <si>
    <t>ankyrin repeat and SOCS box-containing 18 [Source:MGI Symbol;Acc:MGI:2655109]</t>
  </si>
  <si>
    <t>ENSMUSG00000032333</t>
  </si>
  <si>
    <t>Stoml1</t>
  </si>
  <si>
    <t>stomatin-like 1 [Source:MGI Symbol;Acc:MGI:1916356]</t>
  </si>
  <si>
    <t>ENSMUSG00000031256</t>
  </si>
  <si>
    <t>Cstf2</t>
  </si>
  <si>
    <t>cleavage stimulation factor, 3' pre-RNA subunit 2 [Source:MGI Symbol;Acc:MGI:1343054]</t>
  </si>
  <si>
    <t>ENSMUSG00000023030</t>
  </si>
  <si>
    <t>Slc11a2</t>
  </si>
  <si>
    <t>solute carrier family 11 (proton-coupled divalent metal ion transporters), member 2 [Source:MGI Symbol;Acc:MGI:1345279]</t>
  </si>
  <si>
    <t>ENSMUSG00000015806</t>
  </si>
  <si>
    <t>Qdpr</t>
  </si>
  <si>
    <t>quinoid dihydropteridine reductase [Source:MGI Symbol;Acc:MGI:97836]</t>
  </si>
  <si>
    <t>ENSMUSG00000051224</t>
  </si>
  <si>
    <t>Tceanc</t>
  </si>
  <si>
    <t>transcription elongation factor A (SII) N-terminal and central domain containing [Source:MGI Symbol;Acc:MGI:2685236]</t>
  </si>
  <si>
    <t>ENSMUSG00000078607</t>
  </si>
  <si>
    <t>1810010H24Rik</t>
  </si>
  <si>
    <t>RIKEN cDNA 1810010H24 gene [Source:MGI Symbol;Acc:MGI:1916316]</t>
  </si>
  <si>
    <t>ENSMUSG00000069520</t>
  </si>
  <si>
    <t>Tmem19</t>
  </si>
  <si>
    <t>transmembrane protein 19 [Source:MGI Symbol;Acc:MGI:1914476]</t>
  </si>
  <si>
    <t>ENSMUSG00000036908</t>
  </si>
  <si>
    <t>Unc93b1</t>
  </si>
  <si>
    <t>unc-93 homolog B1, TLR signaling regulator [Source:MGI Symbol;Acc:MGI:1859307]</t>
  </si>
  <si>
    <t>ENSMUSG00000047557</t>
  </si>
  <si>
    <t>Lxn</t>
  </si>
  <si>
    <t>latexin [Source:MGI Symbol;Acc:MGI:107633]</t>
  </si>
  <si>
    <t>ENSMUSG00000096629</t>
  </si>
  <si>
    <t>Gm3383</t>
  </si>
  <si>
    <t>predicted gene 3383 [Source:MGI Symbol;Acc:MGI:3781561]</t>
  </si>
  <si>
    <t>ENSMUSG00000032338</t>
  </si>
  <si>
    <t>Hcn4</t>
  </si>
  <si>
    <t>hyperpolarization-activated, cyclic nucleotide-gated K+ 4 [Source:MGI Symbol;Acc:MGI:1298209]</t>
  </si>
  <si>
    <t>ENSMUSG00000073155</t>
  </si>
  <si>
    <t>1810058I24Rik</t>
  </si>
  <si>
    <t>RIKEN cDNA 1810058I24 gene [Source:MGI Symbol;Acc:MGI:1914955]</t>
  </si>
  <si>
    <t>ENSMUSG00000032299</t>
  </si>
  <si>
    <t>Commd4</t>
  </si>
  <si>
    <t>COMM domain containing 4 [Source:MGI Symbol;Acc:MGI:1913449]</t>
  </si>
  <si>
    <t>ENSMUSG00000108591</t>
  </si>
  <si>
    <t>Particl</t>
  </si>
  <si>
    <t>promoter of Mat2a antisense radiation induced circulating long non-coding RNA [Source:MGI Symbol;Acc:MGI:1925358]</t>
  </si>
  <si>
    <t>ENSMUSG00000053693</t>
  </si>
  <si>
    <t>Mast1</t>
  </si>
  <si>
    <t>microtubule associated serine/threonine kinase 1 [Source:MGI Symbol;Acc:MGI:1861901]</t>
  </si>
  <si>
    <t>ENSMUSG00000028917</t>
  </si>
  <si>
    <t>Plekhm2</t>
  </si>
  <si>
    <t>pleckstrin homology domain containing, family M (with RUN domain) member 2 [Source:MGI Symbol;Acc:MGI:1916832]</t>
  </si>
  <si>
    <t>ENSMUSG00000057098</t>
  </si>
  <si>
    <t>Ebf1</t>
  </si>
  <si>
    <t>early B cell factor 1 [Source:MGI Symbol;Acc:MGI:95275]</t>
  </si>
  <si>
    <t>ENSMUSG00000026975</t>
  </si>
  <si>
    <t>Dph7</t>
  </si>
  <si>
    <t>diphthamine biosynethesis 7 [Source:MGI Symbol;Acc:MGI:1914478]</t>
  </si>
  <si>
    <t>ENSMUSG00000033031</t>
  </si>
  <si>
    <t>Cip2a</t>
  </si>
  <si>
    <t>cell proliferation regulating inhibitor of protein phosphatase 2A [Source:MGI Symbol;Acc:MGI:2146335]</t>
  </si>
  <si>
    <t>ENSMUSG00000030793</t>
  </si>
  <si>
    <t>Pycard</t>
  </si>
  <si>
    <t>PYD and CARD domain containing [Source:MGI Symbol;Acc:MGI:1931465]</t>
  </si>
  <si>
    <t>ENSMUSG00000087038</t>
  </si>
  <si>
    <t>2900079G21Rik</t>
  </si>
  <si>
    <t>RIKEN cDNA 2900079G21 gene [Source:MGI Symbol;Acc:MGI:1920268]</t>
  </si>
  <si>
    <t>ENSMUSG00000055078</t>
  </si>
  <si>
    <t>Gabra5</t>
  </si>
  <si>
    <t>gamma-aminobutyric acid (GABA) A receptor, subunit alpha 5 [Source:MGI Symbol;Acc:MGI:95617]</t>
  </si>
  <si>
    <t>ENSMUSG00000105891</t>
  </si>
  <si>
    <t>A230001M10Rik</t>
  </si>
  <si>
    <t>RIKEN cDNA A230001M10 gene [Source:MGI Symbol;Acc:MGI:2443043]</t>
  </si>
  <si>
    <t>ENSMUSG00000029176</t>
  </si>
  <si>
    <t>Anapc4</t>
  </si>
  <si>
    <t>anaphase promoting complex subunit 4 [Source:MGI Symbol;Acc:MGI:1098673]</t>
  </si>
  <si>
    <t>ENSMUSG00000068117</t>
  </si>
  <si>
    <t>Mei1</t>
  </si>
  <si>
    <t>meiotic double-stranded break formation protein 1 [Source:MGI Symbol;Acc:MGI:3028590]</t>
  </si>
  <si>
    <t>ENSMUSG00000034729</t>
  </si>
  <si>
    <t>Mrps10</t>
  </si>
  <si>
    <t>mitochondrial ribosomal protein S10 [Source:MGI Symbol;Acc:MGI:1928139]</t>
  </si>
  <si>
    <t>ENSMUSG00000059277</t>
  </si>
  <si>
    <t>R74862</t>
  </si>
  <si>
    <t>expressed sequence R74862 [Source:MGI Symbol;Acc:MGI:2142382]</t>
  </si>
  <si>
    <t>ENSMUSG00000014402</t>
  </si>
  <si>
    <t>Tsg101</t>
  </si>
  <si>
    <t>tumor susceptibility gene 101 [Source:MGI Symbol;Acc:MGI:106581]</t>
  </si>
  <si>
    <t>ENSMUSG00000044629</t>
  </si>
  <si>
    <t>Cnrip1</t>
  </si>
  <si>
    <t>cannabinoid receptor interacting protein 1 [Source:MGI Symbol;Acc:MGI:1917505]</t>
  </si>
  <si>
    <t>ENSMUSG00000030057</t>
  </si>
  <si>
    <t>Cnbp</t>
  </si>
  <si>
    <t>cellular nucleic acid binding protein [Source:MGI Symbol;Acc:MGI:88431]</t>
  </si>
  <si>
    <t>ENSMUSG00000037072</t>
  </si>
  <si>
    <t>Selenof</t>
  </si>
  <si>
    <t>selenoprotein F [Source:MGI Symbol;Acc:MGI:1927947]</t>
  </si>
  <si>
    <t>ENSMUSG00000049971</t>
  </si>
  <si>
    <t>Glt1d1</t>
  </si>
  <si>
    <t>glycosyltransferase 1 domain containing 1 [Source:MGI Symbol;Acc:MGI:2442755]</t>
  </si>
  <si>
    <t>ENSMUSG00000038936</t>
  </si>
  <si>
    <t>Sccpdh</t>
  </si>
  <si>
    <t>saccharopine dehydrogenase (putative) [Source:MGI Symbol;Acc:MGI:1924486]</t>
  </si>
  <si>
    <t>ENSMUSG00000086725</t>
  </si>
  <si>
    <t>A630052C17Rik</t>
  </si>
  <si>
    <t>RIKEN cDNA A630052C17 gene [Source:MGI Symbol;Acc:MGI:2444673]</t>
  </si>
  <si>
    <t>ENSMUSG00000002885</t>
  </si>
  <si>
    <t>Adgre5</t>
  </si>
  <si>
    <t>adhesion G protein-coupled receptor E5 [Source:MGI Symbol;Acc:MGI:1347095]</t>
  </si>
  <si>
    <t>ENSMUSG00000020770</t>
  </si>
  <si>
    <t>Unk</t>
  </si>
  <si>
    <t>unkempt family zinc finger [Source:MGI Symbol;Acc:MGI:2442456]</t>
  </si>
  <si>
    <t>ENSMUSG00000023942</t>
  </si>
  <si>
    <t>Slc29a1</t>
  </si>
  <si>
    <t>solute carrier family 29 (nucleoside transporters), member 1 [Source:MGI Symbol;Acc:MGI:1927073]</t>
  </si>
  <si>
    <t>ENSMUSG00000036983</t>
  </si>
  <si>
    <t>Tfb1m</t>
  </si>
  <si>
    <t>transcription factor B1, mitochondrial [Source:MGI Symbol;Acc:MGI:2146851]</t>
  </si>
  <si>
    <t>ENSMUSG00000025151</t>
  </si>
  <si>
    <t>Maged1</t>
  </si>
  <si>
    <t>MAGE family member D1 [Source:MGI Symbol;Acc:MGI:1930187]</t>
  </si>
  <si>
    <t>ENSMUSG00000050697</t>
  </si>
  <si>
    <t>Prkaa1</t>
  </si>
  <si>
    <t>protein kinase, AMP-activated, alpha 1 catalytic subunit [Source:MGI Symbol;Acc:MGI:2145955]</t>
  </si>
  <si>
    <t>ENSMUSG00000046152</t>
  </si>
  <si>
    <t>Fut10</t>
  </si>
  <si>
    <t>fucosyltransferase 10 [Source:MGI Symbol;Acc:MGI:2384748]</t>
  </si>
  <si>
    <t>ENSMUSG00000062252</t>
  </si>
  <si>
    <t>Lhfpl5</t>
  </si>
  <si>
    <t>lipoma HMGIC fusion partner-like 5 [Source:MGI Symbol;Acc:MGI:1915382]</t>
  </si>
  <si>
    <t>ENSMUSG00000029134</t>
  </si>
  <si>
    <t>Plb1</t>
  </si>
  <si>
    <t>phospholipase B1 [Source:MGI Symbol;Acc:MGI:1922406]</t>
  </si>
  <si>
    <t>ENSMUSG00000026479</t>
  </si>
  <si>
    <t>Lamc2</t>
  </si>
  <si>
    <t>laminin, gamma 2 [Source:MGI Symbol;Acc:MGI:99913]</t>
  </si>
  <si>
    <t>ENSMUSG00000032485</t>
  </si>
  <si>
    <t>Scap</t>
  </si>
  <si>
    <t>SREBF chaperone [Source:MGI Symbol;Acc:MGI:2135958]</t>
  </si>
  <si>
    <t>ENSMUSG00000021998</t>
  </si>
  <si>
    <t>Lcp1</t>
  </si>
  <si>
    <t>lymphocyte cytosolic protein 1 [Source:MGI Symbol;Acc:MGI:104808]</t>
  </si>
  <si>
    <t>ENSMUSG00000026854</t>
  </si>
  <si>
    <t>Usp20</t>
  </si>
  <si>
    <t>ubiquitin specific peptidase 20 [Source:MGI Symbol;Acc:MGI:1921520]</t>
  </si>
  <si>
    <t>ENSMUSG00000029173</t>
  </si>
  <si>
    <t>Sepsecs</t>
  </si>
  <si>
    <t>Sep (O-phosphoserine) tRNA:Sec (selenocysteine) tRNA synthase [Source:MGI Symbol;Acc:MGI:1098791]</t>
  </si>
  <si>
    <t>ENSMUSG00000020180</t>
  </si>
  <si>
    <t>Snrpd3</t>
  </si>
  <si>
    <t>small nuclear ribonucleoprotein D3 [Source:MGI Symbol;Acc:MGI:1914582]</t>
  </si>
  <si>
    <t>ENSMUSG00000025351</t>
  </si>
  <si>
    <t>Cd63</t>
  </si>
  <si>
    <t>CD63 antigen [Source:MGI Symbol;Acc:MGI:99529]</t>
  </si>
  <si>
    <t>ENSMUSG00000039630</t>
  </si>
  <si>
    <t>Hnrnpu</t>
  </si>
  <si>
    <t>heterogeneous nuclear ribonucleoprotein U [Source:MGI Symbol;Acc:MGI:1858195]</t>
  </si>
  <si>
    <t>ENSMUSG00000021759</t>
  </si>
  <si>
    <t>Plpp1</t>
  </si>
  <si>
    <t>phospholipid phosphatase 1 [Source:MGI Symbol;Acc:MGI:108412]</t>
  </si>
  <si>
    <t>ENSMUSG00000029163</t>
  </si>
  <si>
    <t>Emilin1</t>
  </si>
  <si>
    <t>elastin microfibril interfacer 1 [Source:MGI Symbol;Acc:MGI:1926189]</t>
  </si>
  <si>
    <t>ENSMUSG00000036898</t>
  </si>
  <si>
    <t>Zfp157</t>
  </si>
  <si>
    <t>zinc finger protein 157 [Source:MGI Symbol;Acc:MGI:1919404]</t>
  </si>
  <si>
    <t>ENSMUSG00000033191</t>
  </si>
  <si>
    <t>Tie1</t>
  </si>
  <si>
    <t>tyrosine kinase with immunoglobulin-like and EGF-like domains 1 [Source:MGI Symbol;Acc:MGI:99906]</t>
  </si>
  <si>
    <t>ENSMUSG00000067377</t>
  </si>
  <si>
    <t>Tspan6</t>
  </si>
  <si>
    <t>tetraspanin 6 [Source:MGI Symbol;Acc:MGI:1926264]</t>
  </si>
  <si>
    <t>ENSMUSG00000028575</t>
  </si>
  <si>
    <t>Eqtn</t>
  </si>
  <si>
    <t>equatorin, sperm acrosome associated [Source:MGI Symbol;Acc:MGI:1915003]</t>
  </si>
  <si>
    <t>ENSMUSG00000024902</t>
  </si>
  <si>
    <t>Mrpl11</t>
  </si>
  <si>
    <t>mitochondrial ribosomal protein L11 [Source:MGI Symbol;Acc:MGI:2137215]</t>
  </si>
  <si>
    <t>ENSMUSG00000031708</t>
  </si>
  <si>
    <t>Tecr</t>
  </si>
  <si>
    <t>trans-2,3-enoyl-CoA reductase [Source:MGI Symbol;Acc:MGI:1915408]</t>
  </si>
  <si>
    <t>ENSMUSG00000073471</t>
  </si>
  <si>
    <t>Rsph3a</t>
  </si>
  <si>
    <t>radial spoke 3A homolog (Chlamydomonas) [Source:MGI Symbol;Acc:MGI:1914082]</t>
  </si>
  <si>
    <t>ENSMUSG00000018634</t>
  </si>
  <si>
    <t>Crhr1</t>
  </si>
  <si>
    <t>corticotropin releasing hormone receptor 1 [Source:MGI Symbol;Acc:MGI:88498]</t>
  </si>
  <si>
    <t>ENSMUSG00000113856</t>
  </si>
  <si>
    <t>Gm10790</t>
  </si>
  <si>
    <t>predicted gene 10790 [Source:MGI Symbol;Acc:MGI:3641845]</t>
  </si>
  <si>
    <t>ENSMUSG00000026514</t>
  </si>
  <si>
    <t>Cnih3</t>
  </si>
  <si>
    <t>cornichon family AMPA receptor auxiliary protein 3 [Source:MGI Symbol;Acc:MGI:1920228]</t>
  </si>
  <si>
    <t>ENSMUSG00000019978</t>
  </si>
  <si>
    <t>Epb41l2</t>
  </si>
  <si>
    <t>erythrocyte membrane protein band 4.1 like 2 [Source:MGI Symbol;Acc:MGI:103009]</t>
  </si>
  <si>
    <t>ENSMUSG00000014932</t>
  </si>
  <si>
    <t>Yes1</t>
  </si>
  <si>
    <t>YES proto-oncogene 1, Src family tyrosine kinase [Source:MGI Symbol;Acc:MGI:99147]</t>
  </si>
  <si>
    <t>ENSMUSG00000087466</t>
  </si>
  <si>
    <t>A330041J22Rik</t>
  </si>
  <si>
    <t>RIKEN cDNA A330041J22 gene [Source:MGI Symbol;Acc:MGI:2442269]</t>
  </si>
  <si>
    <t>ENSMUSG00000021929</t>
  </si>
  <si>
    <t>Kpna3</t>
  </si>
  <si>
    <t>karyopherin (importin) alpha 3 [Source:MGI Symbol;Acc:MGI:1100863]</t>
  </si>
  <si>
    <t>ENSMUSG00000111374</t>
  </si>
  <si>
    <t>Gm50490</t>
  </si>
  <si>
    <t>predicted gene, 50490 [Source:MGI Symbol;Acc:MGI:6324767]</t>
  </si>
  <si>
    <t>ENSMUSG00000037286</t>
  </si>
  <si>
    <t>Stag1</t>
  </si>
  <si>
    <t>stromal antigen 1 [Source:MGI Symbol;Acc:MGI:1098658]</t>
  </si>
  <si>
    <t>ENSMUSG00000031960</t>
  </si>
  <si>
    <t>Aars</t>
  </si>
  <si>
    <t>alanyl-tRNA synthetase [Source:MGI Symbol;Acc:MGI:2384560]</t>
  </si>
  <si>
    <t>ENSMUSG00000043843</t>
  </si>
  <si>
    <t>Tmem145</t>
  </si>
  <si>
    <t>transmembrane protein 145 [Source:MGI Symbol;Acc:MGI:3607779]</t>
  </si>
  <si>
    <t>ENSMUSG00000104713</t>
  </si>
  <si>
    <t>Gbp6</t>
  </si>
  <si>
    <t>guanylate binding protein 6 [Source:MGI Symbol;Acc:MGI:2140937]</t>
  </si>
  <si>
    <t>ENSMUSG00000023206</t>
  </si>
  <si>
    <t>Il15ra</t>
  </si>
  <si>
    <t>interleukin 15 receptor, alpha chain [Source:MGI Symbol;Acc:MGI:104644]</t>
  </si>
  <si>
    <t>ENSMUSG00000062944</t>
  </si>
  <si>
    <t>9130023H24Rik</t>
  </si>
  <si>
    <t>RIKEN cDNA 9130023H24 gene [Source:MGI Symbol;Acc:MGI:2442738]</t>
  </si>
  <si>
    <t>ENSMUSG00000053263</t>
  </si>
  <si>
    <t>Gm12592</t>
  </si>
  <si>
    <t>predicted gene 12592 [Source:MGI Symbol;Acc:MGI:3649892]</t>
  </si>
  <si>
    <t>ENSMUSG00000026566</t>
  </si>
  <si>
    <t>Mpzl1</t>
  </si>
  <si>
    <t>myelin protein zero-like 1 [Source:MGI Symbol;Acc:MGI:1915731]</t>
  </si>
  <si>
    <t>ENSMUSG00000054226</t>
  </si>
  <si>
    <t>Tprkb</t>
  </si>
  <si>
    <t>Tp53rk binding protein [Source:MGI Symbol;Acc:MGI:1917036]</t>
  </si>
  <si>
    <t>ENSMUSG00000021585</t>
  </si>
  <si>
    <t>Cast</t>
  </si>
  <si>
    <t>calpastatin [Source:MGI Symbol;Acc:MGI:1098236]</t>
  </si>
  <si>
    <t>ENSMUSG00000031337</t>
  </si>
  <si>
    <t>Mtm1</t>
  </si>
  <si>
    <t>X-linked myotubular myopathy gene 1 [Source:MGI Symbol;Acc:MGI:1099452]</t>
  </si>
  <si>
    <t>ENSMUSG00000009549</t>
  </si>
  <si>
    <t>Srp14</t>
  </si>
  <si>
    <t>signal recognition particle 14 [Source:MGI Symbol;Acc:MGI:107169]</t>
  </si>
  <si>
    <t>ENSMUSG00000041653</t>
  </si>
  <si>
    <t>Pnpla3</t>
  </si>
  <si>
    <t>patatin-like phospholipase domain containing 3 [Source:MGI Symbol;Acc:MGI:2151796]</t>
  </si>
  <si>
    <t>ENSMUSG00000022008</t>
  </si>
  <si>
    <t>Gpalpp1</t>
  </si>
  <si>
    <t>GPALPP motifs containing 1 [Source:MGI Symbol;Acc:MGI:1914717]</t>
  </si>
  <si>
    <t>ENSMUSG00000096146</t>
  </si>
  <si>
    <t>Kcnj11</t>
  </si>
  <si>
    <t>potassium inwardly rectifying channel, subfamily J, member 11 [Source:MGI Symbol;Acc:MGI:107501]</t>
  </si>
  <si>
    <t>ENSMUSG00000097767</t>
  </si>
  <si>
    <t>Miat</t>
  </si>
  <si>
    <t>myocardial infarction associated transcript (non-protein coding) [Source:MGI Symbol;Acc:MGI:2444886]</t>
  </si>
  <si>
    <t>ENSMUSG00000063019</t>
  </si>
  <si>
    <t>Manbal</t>
  </si>
  <si>
    <t>mannosidase, beta A, lysosomal-like [Source:MGI Symbol;Acc:MGI:1916411]</t>
  </si>
  <si>
    <t>ENSMUSG00000042436</t>
  </si>
  <si>
    <t>Mfap4</t>
  </si>
  <si>
    <t>microfibrillar-associated protein 4 [Source:MGI Symbol;Acc:MGI:1342276]</t>
  </si>
  <si>
    <t>ENSMUSG00000027438</t>
  </si>
  <si>
    <t>Napb</t>
  </si>
  <si>
    <t>N-ethylmaleimide sensitive fusion protein attachment protein beta [Source:MGI Symbol;Acc:MGI:104562]</t>
  </si>
  <si>
    <t>ENSMUSG00000032011</t>
  </si>
  <si>
    <t>Thy1</t>
  </si>
  <si>
    <t>thymus cell antigen 1, theta [Source:MGI Symbol;Acc:MGI:98747]</t>
  </si>
  <si>
    <t>ENSMUSG00000097891</t>
  </si>
  <si>
    <t>Gm3650</t>
  </si>
  <si>
    <t>predicted gene 3650 [Source:MGI Symbol;Acc:MGI:3781826]</t>
  </si>
  <si>
    <t>ENSMUSG00000050912</t>
  </si>
  <si>
    <t>Tmem123</t>
  </si>
  <si>
    <t>transmembrane protein 123 [Source:MGI Symbol;Acc:MGI:1919179]</t>
  </si>
  <si>
    <t>ENSMUSG00000034278</t>
  </si>
  <si>
    <t>Dnajc17</t>
  </si>
  <si>
    <t>DnaJ heat shock protein family (Hsp40) member C17 [Source:MGI Symbol;Acc:MGI:1916658]</t>
  </si>
  <si>
    <t>ENSMUSG00000086841</t>
  </si>
  <si>
    <t>2410006H16Rik</t>
  </si>
  <si>
    <t>RIKEN cDNA 2410006H16 gene [Source:MGI Symbol;Acc:MGI:1916471]</t>
  </si>
  <si>
    <t>ENSMUSG00000024875</t>
  </si>
  <si>
    <t>Yif1a</t>
  </si>
  <si>
    <t>Yip1 interacting factor homolog A (S. cerevisiae) [Source:MGI Symbol;Acc:MGI:1915340]</t>
  </si>
  <si>
    <t>ENSMUSG00000020831</t>
  </si>
  <si>
    <t>0610010K14Rik</t>
  </si>
  <si>
    <t>RIKEN cDNA 0610010K14 gene [Source:MGI Symbol;Acc:MGI:1915609]</t>
  </si>
  <si>
    <t>ENSMUSG00000067942</t>
  </si>
  <si>
    <t>Zfp160</t>
  </si>
  <si>
    <t>zinc finger protein 160 [Source:MGI Symbol;Acc:MGI:108187]</t>
  </si>
  <si>
    <t>ENSMUSG00000025545</t>
  </si>
  <si>
    <t>Clybl</t>
  </si>
  <si>
    <t>citrate lyase beta like [Source:MGI Symbol;Acc:MGI:1916884]</t>
  </si>
  <si>
    <t>ENSMUSG00000113780</t>
  </si>
  <si>
    <t>Gm33195</t>
  </si>
  <si>
    <t>predicted gene, 33195 [Source:MGI Symbol;Acc:MGI:5592354]</t>
  </si>
  <si>
    <t>ENSMUSG00000071866</t>
  </si>
  <si>
    <t>Ppia</t>
  </si>
  <si>
    <t>peptidylprolyl isomerase A [Source:MGI Symbol;Acc:MGI:97749]</t>
  </si>
  <si>
    <t>ENSMUSG00000064370</t>
  </si>
  <si>
    <t>mt-Cytb</t>
  </si>
  <si>
    <t>mitochondrially encoded cytochrome b [Source:MGI Symbol;Acc:MGI:102501]</t>
  </si>
  <si>
    <t>ENSMUSG00000000439</t>
  </si>
  <si>
    <t>Mkrn2</t>
  </si>
  <si>
    <t>makorin, ring finger protein, 2 [Source:MGI Symbol;Acc:MGI:1914277]</t>
  </si>
  <si>
    <t>ENSMUSG00000059022</t>
  </si>
  <si>
    <t>Kcp</t>
  </si>
  <si>
    <t>kielin/chordin-like protein [Source:MGI Symbol;Acc:MGI:2141640]</t>
  </si>
  <si>
    <t>ENSMUSG00000003348</t>
  </si>
  <si>
    <t>Mob3a</t>
  </si>
  <si>
    <t>MOB kinase activator 3A [Source:MGI Symbol;Acc:MGI:3050117]</t>
  </si>
  <si>
    <t>ENSMUSG00000044340</t>
  </si>
  <si>
    <t>Phlpp1</t>
  </si>
  <si>
    <t>PH domain and leucine rich repeat protein phosphatase 1 [Source:MGI Symbol;Acc:MGI:2138327]</t>
  </si>
  <si>
    <t>ENSMUSG00000032902</t>
  </si>
  <si>
    <t>Slc16a1</t>
  </si>
  <si>
    <t>solute carrier family 16 (monocarboxylic acid transporters), member 1 [Source:MGI Symbol;Acc:MGI:106013]</t>
  </si>
  <si>
    <t>ENSMUSG00000049299</t>
  </si>
  <si>
    <t>Trappc1</t>
  </si>
  <si>
    <t>trafficking protein particle complex 1 [Source:MGI Symbol;Acc:MGI:1098727]</t>
  </si>
  <si>
    <t>ENSMUSG00000095325</t>
  </si>
  <si>
    <t>Zfp870</t>
  </si>
  <si>
    <t>zinc finger protein 870 [Source:MGI Symbol;Acc:MGI:3029586]</t>
  </si>
  <si>
    <t>ENSMUSG00000045438</t>
  </si>
  <si>
    <t>Cox19</t>
  </si>
  <si>
    <t>cytochrome c oxidase assembly protein 19 [Source:MGI Symbol;Acc:MGI:1915283]</t>
  </si>
  <si>
    <t>ENSMUSG00000007656</t>
  </si>
  <si>
    <t>Arpp19</t>
  </si>
  <si>
    <t>cAMP-regulated phosphoprotein 19 [Source:MGI Symbol;Acc:MGI:1891691]</t>
  </si>
  <si>
    <t>ENSMUSG00000031134</t>
  </si>
  <si>
    <t>Rbmx</t>
  </si>
  <si>
    <t>RNA binding motif protein, X chromosome [Source:MGI Symbol;Acc:MGI:1343044]</t>
  </si>
  <si>
    <t>ENSMUSG00000021974</t>
  </si>
  <si>
    <t>Fgf9</t>
  </si>
  <si>
    <t>fibroblast growth factor 9 [Source:MGI Symbol;Acc:MGI:104723]</t>
  </si>
  <si>
    <t>ENSMUSG00000022216</t>
  </si>
  <si>
    <t>Psme1</t>
  </si>
  <si>
    <t>proteasome (prosome, macropain) activator subunit 1 (PA28 alpha) [Source:MGI Symbol;Acc:MGI:1096367]</t>
  </si>
  <si>
    <t>ENSMUSG00000022428</t>
  </si>
  <si>
    <t>Cby1</t>
  </si>
  <si>
    <t>chibby family member 1, beta catenin antagonist [Source:MGI Symbol;Acc:MGI:1920989]</t>
  </si>
  <si>
    <t>ENSMUSG00000025223</t>
  </si>
  <si>
    <t>Ldb1</t>
  </si>
  <si>
    <t>LIM domain binding 1 [Source:MGI Symbol;Acc:MGI:894762]</t>
  </si>
  <si>
    <t>ENSMUSG00000025102</t>
  </si>
  <si>
    <t>3110040N11Rik</t>
  </si>
  <si>
    <t>RIKEN cDNA 3110040N11 gene [Source:MGI Symbol;Acc:MGI:1914540]</t>
  </si>
  <si>
    <t>ENSMUSG00000046352</t>
  </si>
  <si>
    <t>Gjb2</t>
  </si>
  <si>
    <t>gap junction protein, beta 2 [Source:MGI Symbol;Acc:MGI:95720]</t>
  </si>
  <si>
    <t>ENSMUSG00000075316</t>
  </si>
  <si>
    <t>Scn9a</t>
  </si>
  <si>
    <t>sodium channel, voltage-gated, type IX, alpha [Source:MGI Symbol;Acc:MGI:107636]</t>
  </si>
  <si>
    <t>ENSMUSG00000052160</t>
  </si>
  <si>
    <t>Pld4</t>
  </si>
  <si>
    <t>phospholipase D family, member 4 [Source:MGI Symbol;Acc:MGI:2144765]</t>
  </si>
  <si>
    <t>ENSMUSG00000031517</t>
  </si>
  <si>
    <t>Gpm6a</t>
  </si>
  <si>
    <t>glycoprotein m6a [Source:MGI Symbol;Acc:MGI:107671]</t>
  </si>
  <si>
    <t>ENSMUSG00000102697</t>
  </si>
  <si>
    <t>Pcdhac2</t>
  </si>
  <si>
    <t>protocadherin alpha subfamily C, 2 [Source:MGI Symbol;Acc:MGI:1891443]</t>
  </si>
  <si>
    <t>ENSMUSG00000002870</t>
  </si>
  <si>
    <t>Mcm2</t>
  </si>
  <si>
    <t>minichromosome maintenance complex component 2 [Source:MGI Symbol;Acc:MGI:105380]</t>
  </si>
  <si>
    <t>ENSMUSG00000028423</t>
  </si>
  <si>
    <t>Nfx1</t>
  </si>
  <si>
    <t>nuclear transcription factor, X-box binding 1 [Source:MGI Symbol;Acc:MGI:1921414]</t>
  </si>
  <si>
    <t>ENSMUSG00000042988</t>
  </si>
  <si>
    <t>Notum</t>
  </si>
  <si>
    <t>notum palmitoleoyl-protein carboxylesterase [Source:MGI Symbol;Acc:MGI:1924833]</t>
  </si>
  <si>
    <t>ENSMUSG00000031253</t>
  </si>
  <si>
    <t>Srpx2</t>
  </si>
  <si>
    <t>sushi-repeat-containing protein, X-linked 2 [Source:MGI Symbol;Acc:MGI:1916042]</t>
  </si>
  <si>
    <t>ENSMUSG00000033931</t>
  </si>
  <si>
    <t>Rbm34</t>
  </si>
  <si>
    <t>RNA binding motif protein 34 [Source:MGI Symbol;Acc:MGI:1098653]</t>
  </si>
  <si>
    <t>ENSMUSG00000078350</t>
  </si>
  <si>
    <t>Smim1</t>
  </si>
  <si>
    <t>small integral membrane protein 1 [Source:MGI Symbol;Acc:MGI:1916109]</t>
  </si>
  <si>
    <t>ENSMUSG00000025428</t>
  </si>
  <si>
    <t>Atp5a1</t>
  </si>
  <si>
    <t>ATP synthase, H+ transporting, mitochondrial F1 complex, alpha subunit 1 [Source:MGI Symbol;Acc:MGI:88115]</t>
  </si>
  <si>
    <t>ENSMUSG00000063524</t>
  </si>
  <si>
    <t>Eno1</t>
  </si>
  <si>
    <t>enolase 1, alpha non-neuron [Source:MGI Symbol;Acc:MGI:95393]</t>
  </si>
  <si>
    <t>ENSMUSG00000072487</t>
  </si>
  <si>
    <t>Mroh5</t>
  </si>
  <si>
    <t>maestro heat-like repeat family member 5 [Source:MGI Symbol;Acc:MGI:2685474]</t>
  </si>
  <si>
    <t>ENSMUSG00000038732</t>
  </si>
  <si>
    <t>Mboat1</t>
  </si>
  <si>
    <t>membrane bound O-acyltransferase domain containing 1 [Source:MGI Symbol;Acc:MGI:2387184]</t>
  </si>
  <si>
    <t>ENSMUSG00000048537</t>
  </si>
  <si>
    <t>Phldb1</t>
  </si>
  <si>
    <t>pleckstrin homology like domain, family B, member 1 [Source:MGI Symbol;Acc:MGI:2143230]</t>
  </si>
  <si>
    <t>ENSMUSG00000036940</t>
  </si>
  <si>
    <t>Kdm1a</t>
  </si>
  <si>
    <t>lysine (K)-specific demethylase 1A [Source:MGI Symbol;Acc:MGI:1196256]</t>
  </si>
  <si>
    <t>ENSMUSG00000024542</t>
  </si>
  <si>
    <t>Cep192</t>
  </si>
  <si>
    <t>centrosomal protein 192 [Source:MGI Symbol;Acc:MGI:1918049]</t>
  </si>
  <si>
    <t>ENSMUSG00000027012</t>
  </si>
  <si>
    <t>Dync1i2</t>
  </si>
  <si>
    <t>dynein cytoplasmic 1 intermediate chain 2 [Source:MGI Symbol;Acc:MGI:107750]</t>
  </si>
  <si>
    <t>ENSMUSG00000037608</t>
  </si>
  <si>
    <t>Bclaf1</t>
  </si>
  <si>
    <t>BCL2-associated transcription factor 1 [Source:MGI Symbol;Acc:MGI:1917580]</t>
  </si>
  <si>
    <t>ENSMUSG00000039233</t>
  </si>
  <si>
    <t>Tbce</t>
  </si>
  <si>
    <t>tubulin-specific chaperone E [Source:MGI Symbol;Acc:MGI:1917680]</t>
  </si>
  <si>
    <t>ENSMUSG00000055296</t>
  </si>
  <si>
    <t>Tmem245</t>
  </si>
  <si>
    <t>transmembrane protein 245 [Source:MGI Symbol;Acc:MGI:2445107]</t>
  </si>
  <si>
    <t>ENSMUSG00000041975</t>
  </si>
  <si>
    <t>Mettl8</t>
  </si>
  <si>
    <t>methyltransferase like 8 [Source:MGI Symbol;Acc:MGI:2385142]</t>
  </si>
  <si>
    <t>ENSMUSG00000020182</t>
  </si>
  <si>
    <t>Ddc</t>
  </si>
  <si>
    <t>dopa decarboxylase [Source:MGI Symbol;Acc:MGI:94876]</t>
  </si>
  <si>
    <t>ENSMUSG00000027525</t>
  </si>
  <si>
    <t>Phactr3</t>
  </si>
  <si>
    <t>phosphatase and actin regulator 3 [Source:MGI Symbol;Acc:MGI:1921439]</t>
  </si>
  <si>
    <t>ENSMUSG00000026176</t>
  </si>
  <si>
    <t>Ctdsp1</t>
  </si>
  <si>
    <t>CTD (carboxy-terminal domain, RNA polymerase II, polypeptide A) small phosphatase 1 [Source:MGI Symbol;Acc:MGI:2654470]</t>
  </si>
  <si>
    <t>ENSMUSG00000063626</t>
  </si>
  <si>
    <t>Unc5d</t>
  </si>
  <si>
    <t>unc-5 netrin receptor D [Source:MGI Symbol;Acc:MGI:2389364]</t>
  </si>
  <si>
    <t>ENSMUSG00000021094</t>
  </si>
  <si>
    <t>Dhrs7</t>
  </si>
  <si>
    <t>dehydrogenase/reductase (SDR family) member 7 [Source:MGI Symbol;Acc:MGI:1913625]</t>
  </si>
  <si>
    <t>ENSMUSG00000053332</t>
  </si>
  <si>
    <t>Gas5</t>
  </si>
  <si>
    <t>growth arrest specific 5 [Source:MGI Symbol;Acc:MGI:95659]</t>
  </si>
  <si>
    <t>ENSMUSG00000052248</t>
  </si>
  <si>
    <t>Zeb2os</t>
  </si>
  <si>
    <t>zinc finger E-box binding homeobox 2, opposite strand [Source:MGI Symbol;Acc:MGI:3652108]</t>
  </si>
  <si>
    <t>ENSMUSG00000019845</t>
  </si>
  <si>
    <t>Tube1</t>
  </si>
  <si>
    <t>tubulin, epsilon 1 [Source:MGI Symbol;Acc:MGI:1919174]</t>
  </si>
  <si>
    <t>ENSMUSG00000046219</t>
  </si>
  <si>
    <t>C230012O17Rik</t>
  </si>
  <si>
    <t>RIKEN cDNA C230012O17 gene [Source:MGI Symbol;Acc:MGI:2442283]</t>
  </si>
  <si>
    <t>ENSMUSG00000057363</t>
  </si>
  <si>
    <t>Uxs1</t>
  </si>
  <si>
    <t>UDP-glucuronate decarboxylase 1 [Source:MGI Symbol;Acc:MGI:1915133]</t>
  </si>
  <si>
    <t>ENSMUSG00000044122</t>
  </si>
  <si>
    <t>Proca1</t>
  </si>
  <si>
    <t>protein interacting with cyclin A1 [Source:MGI Symbol;Acc:MGI:1918274]</t>
  </si>
  <si>
    <t>ENSMUSG00000029428</t>
  </si>
  <si>
    <t>Stx2</t>
  </si>
  <si>
    <t>syntaxin 2 [Source:MGI Symbol;Acc:MGI:108059]</t>
  </si>
  <si>
    <t>ENSMUSG00000047409</t>
  </si>
  <si>
    <t>Ctdspl</t>
  </si>
  <si>
    <t>CTD (carboxy-terminal domain, RNA polymerase II, polypeptide A) small phosphatase-like [Source:MGI Symbol;Acc:MGI:1916524]</t>
  </si>
  <si>
    <t>ENSMUSG00000097383</t>
  </si>
  <si>
    <t>1500026H17Rik</t>
  </si>
  <si>
    <t>RIKEN cDNA 1500026H17 gene [Source:MGI Symbol;Acc:MGI:1916252]</t>
  </si>
  <si>
    <t>ENSMUSG00000107859</t>
  </si>
  <si>
    <t>Gm30731</t>
  </si>
  <si>
    <t>predicted gene, 30731 [Source:MGI Symbol;Acc:MGI:5589890]</t>
  </si>
  <si>
    <t>ENSMUSG00000058486</t>
  </si>
  <si>
    <t>Wdr91</t>
  </si>
  <si>
    <t>WD repeat domain 91 [Source:MGI Symbol;Acc:MGI:2141558]</t>
  </si>
  <si>
    <t>ENSMUSG00000034757</t>
  </si>
  <si>
    <t>Tmub2</t>
  </si>
  <si>
    <t>transmembrane and ubiquitin-like domain containing 2 [Source:MGI Symbol;Acc:MGI:1919303]</t>
  </si>
  <si>
    <t>ENSMUSG00000047810</t>
  </si>
  <si>
    <t>Ccdc88b</t>
  </si>
  <si>
    <t>coiled-coil domain containing 88B [Source:MGI Symbol;Acc:MGI:1925567]</t>
  </si>
  <si>
    <t>ENSMUSG00000027669</t>
  </si>
  <si>
    <t>Gnb4</t>
  </si>
  <si>
    <t>guanine nucleotide binding protein (G protein), beta 4 [Source:MGI Symbol;Acc:MGI:104581]</t>
  </si>
  <si>
    <t>ENSMUSG00000055917</t>
  </si>
  <si>
    <t>Zfp277</t>
  </si>
  <si>
    <t>zinc finger protein 277 [Source:MGI Symbol;Acc:MGI:1890393]</t>
  </si>
  <si>
    <t>ENSMUSG00000045659</t>
  </si>
  <si>
    <t>Plekha7</t>
  </si>
  <si>
    <t>pleckstrin homology domain containing, family A member 7 [Source:MGI Symbol;Acc:MGI:2445094]</t>
  </si>
  <si>
    <t>ENSMUSG00000038188</t>
  </si>
  <si>
    <t>Scarf1</t>
  </si>
  <si>
    <t>scavenger receptor class F, member 1 [Source:MGI Symbol;Acc:MGI:2449455]</t>
  </si>
  <si>
    <t>ENSMUSG00000026932</t>
  </si>
  <si>
    <t>Nacc2</t>
  </si>
  <si>
    <t>nucleus accumbens associated 2, BEN and BTB (POZ) domain containing [Source:MGI Symbol;Acc:MGI:1915241]</t>
  </si>
  <si>
    <t>ENSMUSG00000074405</t>
  </si>
  <si>
    <t>Zfp865</t>
  </si>
  <si>
    <t>zinc finger protein 865 [Source:MGI Symbol;Acc:MGI:2442656]</t>
  </si>
  <si>
    <t>ENSMUSG00000061731</t>
  </si>
  <si>
    <t>Ext1</t>
  </si>
  <si>
    <t>exostosin glycosyltransferase 1 [Source:MGI Symbol;Acc:MGI:894663]</t>
  </si>
  <si>
    <t>ENSMUSG00000027401</t>
  </si>
  <si>
    <t>Tgm3</t>
  </si>
  <si>
    <t>transglutaminase 3, E polypeptide [Source:MGI Symbol;Acc:MGI:98732]</t>
  </si>
  <si>
    <t>ENSMUSG00000026003</t>
  </si>
  <si>
    <t>Acadl</t>
  </si>
  <si>
    <t>acyl-Coenzyme A dehydrogenase, long-chain [Source:MGI Symbol;Acc:MGI:87866]</t>
  </si>
  <si>
    <t>ENSMUSG00000028411</t>
  </si>
  <si>
    <t>Aptx</t>
  </si>
  <si>
    <t>aprataxin [Source:MGI Symbol;Acc:MGI:1913658]</t>
  </si>
  <si>
    <t>ENSMUSG00000097157</t>
  </si>
  <si>
    <t>Gm26512</t>
  </si>
  <si>
    <t>predicted gene, 26512 [Source:MGI Symbol;Acc:MGI:5477006]</t>
  </si>
  <si>
    <t>ENSMUSG00000034714</t>
  </si>
  <si>
    <t>Ttyh2</t>
  </si>
  <si>
    <t>tweety family member 2 [Source:MGI Symbol;Acc:MGI:2157091]</t>
  </si>
  <si>
    <t>ENSMUSG00000044433</t>
  </si>
  <si>
    <t>Camsap3</t>
  </si>
  <si>
    <t>calmodulin regulated spectrin-associated protein family, member 3 [Source:MGI Symbol;Acc:MGI:1916947]</t>
  </si>
  <si>
    <t>ENSMUSG00000054452</t>
  </si>
  <si>
    <t>Tle5</t>
  </si>
  <si>
    <t>TLE family member 5, transcriptional modulator [Source:MGI Symbol;Acc:MGI:95806]</t>
  </si>
  <si>
    <t>ENSMUSG00000033032</t>
  </si>
  <si>
    <t>Afap1l1</t>
  </si>
  <si>
    <t>actin filament associated protein 1-like 1 [Source:MGI Symbol;Acc:MGI:2147199]</t>
  </si>
  <si>
    <t>ENSMUSG00000009894</t>
  </si>
  <si>
    <t>Snap47</t>
  </si>
  <si>
    <t>synaptosomal-associated protein, 47 [Source:MGI Symbol;Acc:MGI:1915076]</t>
  </si>
  <si>
    <t>ENSMUSG00000044921</t>
  </si>
  <si>
    <t>Rassf9</t>
  </si>
  <si>
    <t>Ras association (RalGDS/AF-6) domain family (N-terminal) member 9 [Source:MGI Symbol;Acc:MGI:2384307]</t>
  </si>
  <si>
    <t>ENSMUSG00000110996</t>
  </si>
  <si>
    <t>Gm36251</t>
  </si>
  <si>
    <t>predicted gene, 36251 [Source:MGI Symbol;Acc:MGI:5595410]</t>
  </si>
  <si>
    <t>ENSMUSG00000049928</t>
  </si>
  <si>
    <t>Glp2r</t>
  </si>
  <si>
    <t>glucagon-like peptide 2 receptor [Source:MGI Symbol;Acc:MGI:2136733]</t>
  </si>
  <si>
    <t>ENSMUSG00000098183</t>
  </si>
  <si>
    <t>Gm27010</t>
  </si>
  <si>
    <t>predicted gene, 27010 [Source:MGI Symbol;Acc:MGI:5504125]</t>
  </si>
  <si>
    <t>ENSMUSG00000008307</t>
  </si>
  <si>
    <t>1700109H08Rik</t>
  </si>
  <si>
    <t>RIKEN cDNA 1700109H08 gene [Source:MGI Symbol;Acc:MGI:1924286]</t>
  </si>
  <si>
    <t>ENSMUSG00000034303</t>
  </si>
  <si>
    <t>Ccdc15</t>
  </si>
  <si>
    <t>coiled-coil domain containing 15 [Source:MGI Symbol;Acc:MGI:2444488]</t>
  </si>
  <si>
    <t>ENSMUSG00000007872</t>
  </si>
  <si>
    <t>Id3</t>
  </si>
  <si>
    <t>inhibitor of DNA binding 3 [Source:MGI Symbol;Acc:MGI:96398]</t>
  </si>
  <si>
    <t>ENSMUSG00000034488</t>
  </si>
  <si>
    <t>Edil3</t>
  </si>
  <si>
    <t>EGF-like repeats and discoidin I-like domains 3 [Source:MGI Symbol;Acc:MGI:1329025]</t>
  </si>
  <si>
    <t>ENSMUSG00000024827</t>
  </si>
  <si>
    <t>Gldc</t>
  </si>
  <si>
    <t>glycine decarboxylase [Source:MGI Symbol;Acc:MGI:1341155]</t>
  </si>
  <si>
    <t>ENSMUSG00000028759</t>
  </si>
  <si>
    <t>Hp1bp3</t>
  </si>
  <si>
    <t>heterochromatin protein 1, binding protein 3 [Source:MGI Symbol;Acc:MGI:109369]</t>
  </si>
  <si>
    <t>ENSMUSG00000046191</t>
  </si>
  <si>
    <t>Pcdhb20</t>
  </si>
  <si>
    <t>protocadherin beta 20 [Source:MGI Symbol;Acc:MGI:2136758]</t>
  </si>
  <si>
    <t>ENSMUSG00000025889</t>
  </si>
  <si>
    <t>Snca</t>
  </si>
  <si>
    <t>synuclein, alpha [Source:MGI Symbol;Acc:MGI:1277151]</t>
  </si>
  <si>
    <t>ENSMUSG00000102215</t>
  </si>
  <si>
    <t>Gm2464</t>
  </si>
  <si>
    <t>predicted gene 2464 [Source:MGI Symbol;Acc:MGI:3780631]</t>
  </si>
  <si>
    <t>ENSMUSG00000020072</t>
  </si>
  <si>
    <t>Pbld2</t>
  </si>
  <si>
    <t>phenazine biosynthesis-like protein domain containing 2 [Source:MGI Symbol;Acc:MGI:1914557]</t>
  </si>
  <si>
    <t>ENSMUSG00000056656</t>
  </si>
  <si>
    <t>Apol8</t>
  </si>
  <si>
    <t>apolipoprotein L 8 [Source:MGI Symbol;Acc:MGI:2444921]</t>
  </si>
  <si>
    <t>ENSMUSG00000114200</t>
  </si>
  <si>
    <t>Gm34721</t>
  </si>
  <si>
    <t>predicted gene, 34721 [Source:MGI Symbol;Acc:MGI:5593880]</t>
  </si>
  <si>
    <t>ENSMUSG00000041168</t>
  </si>
  <si>
    <t>Lonp1</t>
  </si>
  <si>
    <t>lon peptidase 1, mitochondrial [Source:MGI Symbol;Acc:MGI:1921392]</t>
  </si>
  <si>
    <t>ENSMUSG00000024962</t>
  </si>
  <si>
    <t>Vegfb</t>
  </si>
  <si>
    <t>vascular endothelial growth factor B [Source:MGI Symbol;Acc:MGI:106199]</t>
  </si>
  <si>
    <t>ENSMUSG00000053552</t>
  </si>
  <si>
    <t>Ebf4</t>
  </si>
  <si>
    <t>early B cell factor 4 [Source:MGI Symbol;Acc:MGI:2385972]</t>
  </si>
  <si>
    <t>ENSMUSG00000062110</t>
  </si>
  <si>
    <t>Scfd2</t>
  </si>
  <si>
    <t>Sec1 family domain containing 2 [Source:MGI Symbol;Acc:MGI:2443446]</t>
  </si>
  <si>
    <t>ENSMUSG00000097577</t>
  </si>
  <si>
    <t>6230400D17Rik</t>
  </si>
  <si>
    <t>RIKEN cDNA 6230400D17 gene [Source:MGI Symbol;Acc:MGI:1923383]</t>
  </si>
  <si>
    <t>ENSMUSG00000028621</t>
  </si>
  <si>
    <t>Cyb5rl</t>
  </si>
  <si>
    <t>cytochrome b5 reductase-like [Source:MGI Symbol;Acc:MGI:1919657]</t>
  </si>
  <si>
    <t>ENSMUSG00000025403</t>
  </si>
  <si>
    <t>Shmt2</t>
  </si>
  <si>
    <t>serine hydroxymethyltransferase 2 (mitochondrial) [Source:MGI Symbol;Acc:MGI:1277989]</t>
  </si>
  <si>
    <t>ENSMUSG00000085642</t>
  </si>
  <si>
    <t>3110053B16Rik</t>
  </si>
  <si>
    <t>RIKEN cDNA 3110053B16 gene [Source:MGI Symbol;Acc:MGI:1920435]</t>
  </si>
  <si>
    <t>ENSMUSG00000087413</t>
  </si>
  <si>
    <t>Gm11266</t>
  </si>
  <si>
    <t>predicted gene 11266 [Source:MGI Symbol;Acc:MGI:3649705]</t>
  </si>
  <si>
    <t>ENSMUSG00000028137</t>
  </si>
  <si>
    <t>Celf3</t>
  </si>
  <si>
    <t>CUGBP, Elav-like family member 3 [Source:MGI Symbol;Acc:MGI:1926034]</t>
  </si>
  <si>
    <t>ENSMUSG00000003849</t>
  </si>
  <si>
    <t>Nqo1</t>
  </si>
  <si>
    <t>NAD(P)H dehydrogenase, quinone 1 [Source:MGI Symbol;Acc:MGI:103187]</t>
  </si>
  <si>
    <t>ENSMUSG00000028270</t>
  </si>
  <si>
    <t>Gbp2</t>
  </si>
  <si>
    <t>guanylate binding protein 2 [Source:MGI Symbol;Acc:MGI:102772]</t>
  </si>
  <si>
    <t>ENSMUSG00000018830</t>
  </si>
  <si>
    <t>Myh11</t>
  </si>
  <si>
    <t>myosin, heavy polypeptide 11, smooth muscle [Source:MGI Symbol;Acc:MGI:102643]</t>
  </si>
  <si>
    <t>ENSMUSG00000032067</t>
  </si>
  <si>
    <t>Pts</t>
  </si>
  <si>
    <t>6-pyruvoyl-tetrahydropterin synthase [Source:MGI Symbol;Acc:MGI:1338783]</t>
  </si>
  <si>
    <t>ENSMUSG00000025203</t>
  </si>
  <si>
    <t>Scd2</t>
  </si>
  <si>
    <t>stearoyl-Coenzyme A desaturase 2 [Source:MGI Symbol;Acc:MGI:98240]</t>
  </si>
  <si>
    <t>ENSMUSG00000002012</t>
  </si>
  <si>
    <t>Pnck</t>
  </si>
  <si>
    <t>pregnancy upregulated non-ubiquitously expressed CaM kinase [Source:MGI Symbol;Acc:MGI:1347357]</t>
  </si>
  <si>
    <t>ENSMUSG00000115007</t>
  </si>
  <si>
    <t>5830448L01Rik</t>
  </si>
  <si>
    <t>RIKEN cDNA 5830448L01 gene [Source:MGI Symbol;Acc:MGI:1923281]</t>
  </si>
  <si>
    <t>ENSMUSG00000020738</t>
  </si>
  <si>
    <t>Sumo2</t>
  </si>
  <si>
    <t>small ubiquitin-like modifier 2 [Source:MGI Symbol;Acc:MGI:2158813]</t>
  </si>
  <si>
    <t>ENSMUSG00000025358</t>
  </si>
  <si>
    <t>Cdk2</t>
  </si>
  <si>
    <t>cyclin-dependent kinase 2 [Source:MGI Symbol;Acc:MGI:104772]</t>
  </si>
  <si>
    <t>ENSMUSG00000034171</t>
  </si>
  <si>
    <t>Faah</t>
  </si>
  <si>
    <t>fatty acid amide hydrolase [Source:MGI Symbol;Acc:MGI:109609]</t>
  </si>
  <si>
    <t>ENSMUSG00000029346</t>
  </si>
  <si>
    <t>Srrd</t>
  </si>
  <si>
    <t>SRR1 domain containing [Source:MGI Symbol;Acc:MGI:1917368]</t>
  </si>
  <si>
    <t>ENSMUSG00000015932</t>
  </si>
  <si>
    <t>Dstn</t>
  </si>
  <si>
    <t>destrin [Source:MGI Symbol;Acc:MGI:1929270]</t>
  </si>
  <si>
    <t>ENSMUSG00000062761</t>
  </si>
  <si>
    <t>Zfp512</t>
  </si>
  <si>
    <t>zinc finger protein 512 [Source:MGI Symbol;Acc:MGI:1917345]</t>
  </si>
  <si>
    <t>ENSMUSG00000028958</t>
  </si>
  <si>
    <t>Tmub1</t>
  </si>
  <si>
    <t>transmembrane and ubiquitin-like domain containing 1 [Source:MGI Symbol;Acc:MGI:1923764]</t>
  </si>
  <si>
    <t>ENSMUSG00000075334</t>
  </si>
  <si>
    <t>Rprm</t>
  </si>
  <si>
    <t>reprimo, TP53 dependent G2 arrest mediator candidate [Source:MGI Symbol;Acc:MGI:1915124]</t>
  </si>
  <si>
    <t>ENSMUSG00000003134</t>
  </si>
  <si>
    <t>Tbc1d8</t>
  </si>
  <si>
    <t>TBC1 domain family, member 8 [Source:MGI Symbol;Acc:MGI:1927225]</t>
  </si>
  <si>
    <t>ENSMUSG00000030337</t>
  </si>
  <si>
    <t>Vamp1</t>
  </si>
  <si>
    <t>vesicle-associated membrane protein 1 [Source:MGI Symbol;Acc:MGI:1313276]</t>
  </si>
  <si>
    <t>ENSMUSG00000020297</t>
  </si>
  <si>
    <t>Nsg2</t>
  </si>
  <si>
    <t>neuron specific gene family member 2 [Source:MGI Symbol;Acc:MGI:1202070]</t>
  </si>
  <si>
    <t>ENSMUSG00000001909</t>
  </si>
  <si>
    <t>Trmt1</t>
  </si>
  <si>
    <t>tRNA methyltransferase 1 [Source:MGI Symbol;Acc:MGI:1289155]</t>
  </si>
  <si>
    <t>ENSMUSG00000100600</t>
  </si>
  <si>
    <t>A230077H06Rik</t>
  </si>
  <si>
    <t>RIKEN cDNA A230077H06 gene [Source:MGI Symbol;Acc:MGI:2443592]</t>
  </si>
  <si>
    <t>ENSMUSG00000035953</t>
  </si>
  <si>
    <t>Pip4p1</t>
  </si>
  <si>
    <t>phosphatidylinositol-4,5-bisphosphate 4-phosphatase 1 [Source:MGI Symbol;Acc:MGI:2448501]</t>
  </si>
  <si>
    <t>ENSMUSG00000021932</t>
  </si>
  <si>
    <t>Rnaseh2b</t>
  </si>
  <si>
    <t>ribonuclease H2, subunit B [Source:MGI Symbol;Acc:MGI:1914403]</t>
  </si>
  <si>
    <t>ENSMUSG00000028339</t>
  </si>
  <si>
    <t>Col15a1</t>
  </si>
  <si>
    <t>collagen, type XV, alpha 1 [Source:MGI Symbol;Acc:MGI:88449]</t>
  </si>
  <si>
    <t>ENSMUSG00000055717</t>
  </si>
  <si>
    <t>Slain1</t>
  </si>
  <si>
    <t>SLAIN motif family, member 1 [Source:MGI Symbol;Acc:MGI:2145578]</t>
  </si>
  <si>
    <t>ENSMUSG00000027495</t>
  </si>
  <si>
    <t>Fam210b</t>
  </si>
  <si>
    <t>family with sequence similarity 210, member B [Source:MGI Symbol;Acc:MGI:1914267]</t>
  </si>
  <si>
    <t>ENSMUSG00000033967</t>
  </si>
  <si>
    <t>Rnf225</t>
  </si>
  <si>
    <t>ring finger protein 225 [Source:MGI Symbol;Acc:MGI:1924198]</t>
  </si>
  <si>
    <t>ENSMUSG00000004100</t>
  </si>
  <si>
    <t>Ppan</t>
  </si>
  <si>
    <t>peter pan homolog [Source:MGI Symbol;Acc:MGI:2178445]</t>
  </si>
  <si>
    <t>ENSMUSG00000022177</t>
  </si>
  <si>
    <t>Haus4</t>
  </si>
  <si>
    <t>HAUS augmin-like complex, subunit 4 [Source:MGI Symbol;Acc:MGI:1261794]</t>
  </si>
  <si>
    <t>ENSMUSG00000085953</t>
  </si>
  <si>
    <t>Gm15496</t>
  </si>
  <si>
    <t>predicted gene 15496 [Source:MGI Symbol;Acc:MGI:3782942]</t>
  </si>
  <si>
    <t>ENSMUSG00000020268</t>
  </si>
  <si>
    <t>Lyrm7</t>
  </si>
  <si>
    <t>LYR motif containing 7 [Source:MGI Symbol;Acc:MGI:1922780]</t>
  </si>
  <si>
    <t>ENSMUSG00000018451</t>
  </si>
  <si>
    <t>6330403K07Rik</t>
  </si>
  <si>
    <t>RIKEN cDNA 6330403K07 gene [Source:MGI Symbol;Acc:MGI:1918001]</t>
  </si>
  <si>
    <t>ENSMUSG00000025722</t>
  </si>
  <si>
    <t>Wdr73</t>
  </si>
  <si>
    <t>WD repeat domain 73 [Source:MGI Symbol;Acc:MGI:1919218]</t>
  </si>
  <si>
    <t>ENSMUSG00000091636</t>
  </si>
  <si>
    <t>Akain1</t>
  </si>
  <si>
    <t>A kinase (PRKA) anchor inhibitor 1 [Source:MGI Symbol;Acc:MGI:2444600]</t>
  </si>
  <si>
    <t>ENSMUSG00000004562</t>
  </si>
  <si>
    <t>Arhgef40</t>
  </si>
  <si>
    <t>Rho guanine nucleotide exchange factor (GEF) 40 [Source:MGI Symbol;Acc:MGI:2685515]</t>
  </si>
  <si>
    <t>ENSMUSG00000073985</t>
  </si>
  <si>
    <t>Gm10602</t>
  </si>
  <si>
    <t>predicted gene 10602 [Source:MGI Symbol;Acc:MGI:3708759]</t>
  </si>
  <si>
    <t>ENSMUSG00000022477</t>
  </si>
  <si>
    <t>Aco2</t>
  </si>
  <si>
    <t>aconitase 2, mitochondrial [Source:MGI Symbol;Acc:MGI:87880]</t>
  </si>
  <si>
    <t>ENSMUSG00000023885</t>
  </si>
  <si>
    <t>Thbs2</t>
  </si>
  <si>
    <t>thrombospondin 2 [Source:MGI Symbol;Acc:MGI:98738]</t>
  </si>
  <si>
    <t>ENSMUSG00000040018</t>
  </si>
  <si>
    <t>Cox15</t>
  </si>
  <si>
    <t>cytochrome c oxidase assembly protein 15 [Source:MGI Symbol;Acc:MGI:1920112]</t>
  </si>
  <si>
    <t>ENSMUSG00000003039</t>
  </si>
  <si>
    <t>Fam32a</t>
  </si>
  <si>
    <t>family with sequence similarity 32, member A [Source:MGI Symbol;Acc:MGI:1915172]</t>
  </si>
  <si>
    <t>ENSMUSG00000034930</t>
  </si>
  <si>
    <t>Rtkn</t>
  </si>
  <si>
    <t>rhotekin [Source:MGI Symbol;Acc:MGI:107371]</t>
  </si>
  <si>
    <t>ENSMUSG00000036123</t>
  </si>
  <si>
    <t>Slc9a3</t>
  </si>
  <si>
    <t>solute carrier family 9 (sodium/hydrogen exchanger), member 3 [Source:MGI Symbol;Acc:MGI:105064]</t>
  </si>
  <si>
    <t>ENSMUSG00000027434</t>
  </si>
  <si>
    <t>Nkx2-2</t>
  </si>
  <si>
    <t>NK2 homeobox 2 [Source:MGI Symbol;Acc:MGI:97347]</t>
  </si>
  <si>
    <t>ENSMUSG00000043398</t>
  </si>
  <si>
    <t>Gpr135</t>
  </si>
  <si>
    <t>G protein-coupled receptor 135 [Source:MGI Symbol;Acc:MGI:2676315]</t>
  </si>
  <si>
    <t>ENSMUSG00000074890</t>
  </si>
  <si>
    <t>Lcmt2</t>
  </si>
  <si>
    <t>leucine carboxyl methyltransferase 2 [Source:MGI Symbol;Acc:MGI:1353659]</t>
  </si>
  <si>
    <t>ENSMUSG00000019923</t>
  </si>
  <si>
    <t>Zwint</t>
  </si>
  <si>
    <t>ZW10 interactor [Source:MGI Symbol;Acc:MGI:1289227]</t>
  </si>
  <si>
    <t>ENSMUSG00000022892</t>
  </si>
  <si>
    <t>App</t>
  </si>
  <si>
    <t>amyloid beta (A4) precursor protein [Source:MGI Symbol;Acc:MGI:88059]</t>
  </si>
  <si>
    <t>ENSMUSG00000028161</t>
  </si>
  <si>
    <t>Ppp3ca</t>
  </si>
  <si>
    <t>protein phosphatase 3, catalytic subunit, alpha isoform [Source:MGI Symbol;Acc:MGI:107164]</t>
  </si>
  <si>
    <t>ENSMUSG00000061838</t>
  </si>
  <si>
    <t>Suclg2</t>
  </si>
  <si>
    <t>succinate-Coenzyme A ligase, GDP-forming, beta subunit [Source:MGI Symbol;Acc:MGI:1306824]</t>
  </si>
  <si>
    <t>ENSMUSG00000029309</t>
  </si>
  <si>
    <t>Sparcl1</t>
  </si>
  <si>
    <t>SPARC-like 1 [Source:MGI Symbol;Acc:MGI:108110]</t>
  </si>
  <si>
    <t>ENSMUSG00000052026</t>
  </si>
  <si>
    <t>Slc6a7</t>
  </si>
  <si>
    <t>solute carrier family 6 (neurotransmitter transporter, L-proline), member 7 [Source:MGI Symbol;Acc:MGI:2147363]</t>
  </si>
  <si>
    <t>ENSMUSG00000035234</t>
  </si>
  <si>
    <t>Abraxas1</t>
  </si>
  <si>
    <t>BRCA1 A complex subunit [Source:MGI Symbol;Acc:MGI:1917931]</t>
  </si>
  <si>
    <t>ENSMUSG00000022912</t>
  </si>
  <si>
    <t>Pros1</t>
  </si>
  <si>
    <t>protein S (alpha) [Source:MGI Symbol;Acc:MGI:1095733]</t>
  </si>
  <si>
    <t>ENSMUSG00000005506</t>
  </si>
  <si>
    <t>Celf1</t>
  </si>
  <si>
    <t>CUGBP, Elav-like family member 1 [Source:MGI Symbol;Acc:MGI:1342295]</t>
  </si>
  <si>
    <t>ENSMUSG00000066113</t>
  </si>
  <si>
    <t>Adamtsl1</t>
  </si>
  <si>
    <t>ADAMTS-like 1 [Source:MGI Symbol;Acc:MGI:1924989]</t>
  </si>
  <si>
    <t>ENSMUSG00000063063</t>
  </si>
  <si>
    <t>Ctnna2</t>
  </si>
  <si>
    <t>catenin (cadherin associated protein), alpha 2 [Source:MGI Symbol;Acc:MGI:88275]</t>
  </si>
  <si>
    <t>ENSMUSG00000040213</t>
  </si>
  <si>
    <t>Kyat3</t>
  </si>
  <si>
    <t>kynurenine aminotransferase 3 [Source:MGI Symbol;Acc:MGI:2677849]</t>
  </si>
  <si>
    <t>ENSMUSG00000026411</t>
  </si>
  <si>
    <t>Tmem9</t>
  </si>
  <si>
    <t>transmembrane protein 9 [Source:MGI Symbol;Acc:MGI:1913491]</t>
  </si>
  <si>
    <t>ENSMUSG00000061353</t>
  </si>
  <si>
    <t>Cxcl12</t>
  </si>
  <si>
    <t>chemokine (C-X-C motif) ligand 12 [Source:MGI Symbol;Acc:MGI:103556]</t>
  </si>
  <si>
    <t>ENSMUSG00000006920</t>
  </si>
  <si>
    <t>Ezh1</t>
  </si>
  <si>
    <t>enhancer of zeste 1 polycomb repressive complex 2 subunit [Source:MGI Symbol;Acc:MGI:1097695]</t>
  </si>
  <si>
    <t>ENSMUSG00000067430</t>
  </si>
  <si>
    <t>Zfp763</t>
  </si>
  <si>
    <t>zinc finger protein 763 [Source:MGI Symbol;Acc:MGI:1920701]</t>
  </si>
  <si>
    <t>ENSMUSG00000021209</t>
  </si>
  <si>
    <t>Ppp4r4</t>
  </si>
  <si>
    <t>protein phosphatase 4, regulatory subunit 4 [Source:MGI Symbol;Acc:MGI:1921771]</t>
  </si>
  <si>
    <t>ENSMUSG00000042961</t>
  </si>
  <si>
    <t>Egflam</t>
  </si>
  <si>
    <t>EGF-like, fibronectin type III and laminin G domains [Source:MGI Symbol;Acc:MGI:2146149]</t>
  </si>
  <si>
    <t>ENSMUSG00000009907</t>
  </si>
  <si>
    <t>Vps4b</t>
  </si>
  <si>
    <t>vacuolar protein sorting 4B [Source:MGI Symbol;Acc:MGI:1100499]</t>
  </si>
  <si>
    <t>ENSMUSG00000026810</t>
  </si>
  <si>
    <t>Dpm2</t>
  </si>
  <si>
    <t>dolichol-phosphate (beta-D) mannosyltransferase 2 [Source:MGI Symbol;Acc:MGI:1330238]</t>
  </si>
  <si>
    <t>ENSMUSG00000117113</t>
  </si>
  <si>
    <t>Gm49883</t>
  </si>
  <si>
    <t>predicted gene, 49883 [Source:MGI Symbol;Acc:MGI:6270565]</t>
  </si>
  <si>
    <t>ENSMUSG00000024976</t>
  </si>
  <si>
    <t>Shoc2</t>
  </si>
  <si>
    <t>Shoc2, leucine rich repeat scaffold protein [Source:MGI Symbol;Acc:MGI:1927197]</t>
  </si>
  <si>
    <t>ENSMUSG00000030786</t>
  </si>
  <si>
    <t>Itgam</t>
  </si>
  <si>
    <t>integrin alpha M [Source:MGI Symbol;Acc:MGI:96607]</t>
  </si>
  <si>
    <t>ENSMUSG00000021190</t>
  </si>
  <si>
    <t>Lgmn</t>
  </si>
  <si>
    <t>legumain [Source:MGI Symbol;Acc:MGI:1330838]</t>
  </si>
  <si>
    <t>ENSMUSG00000044042</t>
  </si>
  <si>
    <t>Fmn1</t>
  </si>
  <si>
    <t>formin 1 [Source:MGI Symbol;Acc:MGI:101815]</t>
  </si>
  <si>
    <t>ENSMUSG00000045377</t>
  </si>
  <si>
    <t>Tmem88</t>
  </si>
  <si>
    <t>transmembrane protein 88 [Source:MGI Symbol;Acc:MGI:1914270]</t>
  </si>
  <si>
    <t>ENSMUSG00000100862</t>
  </si>
  <si>
    <t>Gm10925</t>
  </si>
  <si>
    <t>predicted gene 10925 [Source:MGI Symbol;Acc:MGI:3809095]</t>
  </si>
  <si>
    <t>ENSMUSG00000037649</t>
  </si>
  <si>
    <t>H2-DMa</t>
  </si>
  <si>
    <t>histocompatibility 2, class II, locus DMa [Source:MGI Symbol;Acc:MGI:95921]</t>
  </si>
  <si>
    <t>ENSMUSG00000028703</t>
  </si>
  <si>
    <t>Lrrc41</t>
  </si>
  <si>
    <t>leucine rich repeat containing 41 [Source:MGI Symbol;Acc:MGI:2441984]</t>
  </si>
  <si>
    <t>ENSMUSG00000073433</t>
  </si>
  <si>
    <t>Arhgdig</t>
  </si>
  <si>
    <t>Rho GDP dissociation inhibitor (GDI) gamma [Source:MGI Symbol;Acc:MGI:108430]</t>
  </si>
  <si>
    <t>ENSMUSG00000115987</t>
  </si>
  <si>
    <t>Vps28</t>
  </si>
  <si>
    <t>vacuolar protein sorting 28 [Source:MGI Symbol;Acc:MGI:1914164]</t>
  </si>
  <si>
    <t>ENSMUSG00000028863</t>
  </si>
  <si>
    <t>Meaf6</t>
  </si>
  <si>
    <t>MYST/Esa1-associated factor 6 [Source:MGI Symbol;Acc:MGI:1917338]</t>
  </si>
  <si>
    <t>ENSMUSG00000035150</t>
  </si>
  <si>
    <t>Eif2s3x</t>
  </si>
  <si>
    <t>eukaryotic translation initiation factor 2, subunit 3, structural gene X-linked [Source:MGI Symbol;Acc:MGI:1349431]</t>
  </si>
  <si>
    <t>ENSMUSG00000040759</t>
  </si>
  <si>
    <t>Cmtm5</t>
  </si>
  <si>
    <t>CKLF-like MARVEL transmembrane domain containing 5 [Source:MGI Symbol;Acc:MGI:2447164]</t>
  </si>
  <si>
    <t>ENSMUSG00000068739</t>
  </si>
  <si>
    <t>Sars</t>
  </si>
  <si>
    <t>seryl-aminoacyl-tRNA synthetase [Source:MGI Symbol;Acc:MGI:102809]</t>
  </si>
  <si>
    <t>ENSMUSG00000108897</t>
  </si>
  <si>
    <t>Gm44861</t>
  </si>
  <si>
    <t>predicted gene 44861 [Source:MGI Symbol;Acc:MGI:5753437]</t>
  </si>
  <si>
    <t>ENSMUSG00000071103</t>
  </si>
  <si>
    <t>1700029J07Rik</t>
  </si>
  <si>
    <t>RIKEN cDNA 1700029J07 gene [Source:MGI Symbol;Acc:MGI:1916729]</t>
  </si>
  <si>
    <t>ENSMUSG00000031227</t>
  </si>
  <si>
    <t>Magee1</t>
  </si>
  <si>
    <t>MAGE family member E1 [Source:MGI Symbol;Acc:MGI:2148149]</t>
  </si>
  <si>
    <t>ENSMUSG00000060950</t>
  </si>
  <si>
    <t>Trmt61a</t>
  </si>
  <si>
    <t>tRNA methyltransferase 61A [Source:MGI Symbol;Acc:MGI:2443487]</t>
  </si>
  <si>
    <t>ENSMUSG00000041231</t>
  </si>
  <si>
    <t>Ublcp1</t>
  </si>
  <si>
    <t>ubiquitin-like domain containing CTD phosphatase 1 [Source:MGI Symbol;Acc:MGI:1933105]</t>
  </si>
  <si>
    <t>ENSMUSG00000032503</t>
  </si>
  <si>
    <t>Arpp21</t>
  </si>
  <si>
    <t>cyclic AMP-regulated phosphoprotein, 21 [Source:MGI Symbol;Acc:MGI:107562]</t>
  </si>
  <si>
    <t>ENSMUSG00000038970</t>
  </si>
  <si>
    <t>Lmtk2</t>
  </si>
  <si>
    <t>lemur tyrosine kinase 2 [Source:MGI Symbol;Acc:MGI:3036247]</t>
  </si>
  <si>
    <t>ENSMUSG00000109780</t>
  </si>
  <si>
    <t>Gm45447</t>
  </si>
  <si>
    <t>predicted gene 45447 [Source:MGI Symbol;Acc:MGI:5791283]</t>
  </si>
  <si>
    <t>ENSMUSG00000025728</t>
  </si>
  <si>
    <t>Pigq</t>
  </si>
  <si>
    <t>phosphatidylinositol glycan anchor biosynthesis, class Q [Source:MGI Symbol;Acc:MGI:1333114]</t>
  </si>
  <si>
    <t>ENSMUSG00000030681</t>
  </si>
  <si>
    <t>Mvp</t>
  </si>
  <si>
    <t>major vault protein [Source:MGI Symbol;Acc:MGI:1925638]</t>
  </si>
  <si>
    <t>ENSMUSG00000031133</t>
  </si>
  <si>
    <t>Arhgef6</t>
  </si>
  <si>
    <t>Rac/Cdc42 guanine nucleotide exchange factor (GEF) 6 [Source:MGI Symbol;Acc:MGI:1920591]</t>
  </si>
  <si>
    <t>ENSMUSG00000053799</t>
  </si>
  <si>
    <t>Exoc6</t>
  </si>
  <si>
    <t>exocyst complex component 6 [Source:MGI Symbol;Acc:MGI:1351611]</t>
  </si>
  <si>
    <t>ENSMUSG00000002210</t>
  </si>
  <si>
    <t>Smg9</t>
  </si>
  <si>
    <t>SMG9 nonsense mediated mRNA decay factor [Source:MGI Symbol;Acc:MGI:1919247]</t>
  </si>
  <si>
    <t>ENSMUSG00000051502</t>
  </si>
  <si>
    <t>Ufsp1</t>
  </si>
  <si>
    <t>UFM1-specific peptidase 1 [Source:MGI Symbol;Acc:MGI:1917490]</t>
  </si>
  <si>
    <t>ENSMUSG00000024948</t>
  </si>
  <si>
    <t>Map4k2</t>
  </si>
  <si>
    <t>mitogen-activated protein kinase kinase kinase kinase 2 [Source:MGI Symbol;Acc:MGI:1346883]</t>
  </si>
  <si>
    <t>ENSMUSG00000020528</t>
  </si>
  <si>
    <t>Prpsap2</t>
  </si>
  <si>
    <t>phosphoribosyl pyrophosphate synthetase-associated protein 2 [Source:MGI Symbol;Acc:MGI:2384838]</t>
  </si>
  <si>
    <t>ENSMUSG00000022707</t>
  </si>
  <si>
    <t>Gbe1</t>
  </si>
  <si>
    <t>glucan (1,4-alpha-), branching enzyme 1 [Source:MGI Symbol;Acc:MGI:1921435]</t>
  </si>
  <si>
    <t>ENSMUSG00000021364</t>
  </si>
  <si>
    <t>Elovl2</t>
  </si>
  <si>
    <t>elongation of very long chain fatty acids (FEN1/Elo2, SUR4/Elo3, yeast)-like 2 [Source:MGI Symbol;Acc:MGI:1858960]</t>
  </si>
  <si>
    <t>ENSMUSG00000004113</t>
  </si>
  <si>
    <t>Cacna1b</t>
  </si>
  <si>
    <t>calcium channel, voltage-dependent, N type, alpha 1B subunit [Source:MGI Symbol;Acc:MGI:88296]</t>
  </si>
  <si>
    <t>ENSMUSG00000031258</t>
  </si>
  <si>
    <t>Xkrx</t>
  </si>
  <si>
    <t>X-linked Kx blood group related, X-linked [Source:MGI Symbol;Acc:MGI:3584011]</t>
  </si>
  <si>
    <t>ENSMUSG00000040006</t>
  </si>
  <si>
    <t>Ginm1</t>
  </si>
  <si>
    <t>glycoprotein integral membrane 1 [Source:MGI Symbol;Acc:MGI:2384905]</t>
  </si>
  <si>
    <t>ENSMUSG00000031697</t>
  </si>
  <si>
    <t>Orc6</t>
  </si>
  <si>
    <t>origin recognition complex, subunit 6 [Source:MGI Symbol;Acc:MGI:1929285]</t>
  </si>
  <si>
    <t>ENSMUSG00000032301</t>
  </si>
  <si>
    <t>Psma4</t>
  </si>
  <si>
    <t>proteasome subunit alpha 4 [Source:MGI Symbol;Acc:MGI:1347060]</t>
  </si>
  <si>
    <t>ENSMUSG00000026374</t>
  </si>
  <si>
    <t>Tsn</t>
  </si>
  <si>
    <t>translin [Source:MGI Symbol;Acc:MGI:109263]</t>
  </si>
  <si>
    <t>ENSMUSG00000048644</t>
  </si>
  <si>
    <t>Ctxn1</t>
  </si>
  <si>
    <t>cortexin 1 [Source:MGI Symbol;Acc:MGI:88566]</t>
  </si>
  <si>
    <t>ENSMUSG00000033880</t>
  </si>
  <si>
    <t>Lgals3bp</t>
  </si>
  <si>
    <t>lectin, galactoside-binding, soluble, 3 binding protein [Source:MGI Symbol;Acc:MGI:99554]</t>
  </si>
  <si>
    <t>ENSMUSG00000021807</t>
  </si>
  <si>
    <t>Rtraf</t>
  </si>
  <si>
    <t>RNA transcription, translation and transport factor [Source:MGI Symbol;Acc:MGI:1915295]</t>
  </si>
  <si>
    <t>ENSMUSG00000118239</t>
  </si>
  <si>
    <t>Gm50107</t>
  </si>
  <si>
    <t>predicted gene, 50107 [Source:MGI Symbol;Acc:MGI:6302841]</t>
  </si>
  <si>
    <t>ENSMUSG00000066735</t>
  </si>
  <si>
    <t>Vkorc1l1</t>
  </si>
  <si>
    <t>vitamin K epoxide reductase complex, subunit 1-like 1 [Source:MGI Symbol;Acc:MGI:1916818]</t>
  </si>
  <si>
    <t>ENSMUSG00000002778</t>
  </si>
  <si>
    <t>Kdelr1</t>
  </si>
  <si>
    <t>KDEL (Lys-Asp-Glu-Leu) endoplasmic reticulum protein retention receptor 1 [Source:MGI Symbol;Acc:MGI:1915387]</t>
  </si>
  <si>
    <t>ENSMUSG00000021294</t>
  </si>
  <si>
    <t>Kif26a</t>
  </si>
  <si>
    <t>kinesin family member 26A [Source:MGI Symbol;Acc:MGI:2447072]</t>
  </si>
  <si>
    <t>ENSMUSG00000022780</t>
  </si>
  <si>
    <t>Meltf</t>
  </si>
  <si>
    <t>melanotransferrin [Source:MGI Symbol;Acc:MGI:1353421]</t>
  </si>
  <si>
    <t>ENSMUSG00000111474</t>
  </si>
  <si>
    <t>Gm32926</t>
  </si>
  <si>
    <t>predicted gene, 32926 [Source:MGI Symbol;Acc:MGI:5592085]</t>
  </si>
  <si>
    <t>ENSMUSG00000026197</t>
  </si>
  <si>
    <t>Zfand2b</t>
  </si>
  <si>
    <t>zinc finger, AN1 type domain 2B [Source:MGI Symbol;Acc:MGI:1916068]</t>
  </si>
  <si>
    <t>ENSMUSG00000079559</t>
  </si>
  <si>
    <t>Colca2</t>
  </si>
  <si>
    <t>COLCA2 homolog [Source:MGI Symbol;Acc:MGI:2685530]</t>
  </si>
  <si>
    <t>ENSMUSG00000024798</t>
  </si>
  <si>
    <t>Htr7</t>
  </si>
  <si>
    <t>5-hydroxytryptamine (serotonin) receptor 7 [Source:MGI Symbol;Acc:MGI:99841]</t>
  </si>
  <si>
    <t>ENSMUSG00000025978</t>
  </si>
  <si>
    <t>Rftn2</t>
  </si>
  <si>
    <t>raftlin family member 2 [Source:MGI Symbol;Acc:MGI:1921263]</t>
  </si>
  <si>
    <t>ENSMUSG00000014353</t>
  </si>
  <si>
    <t>Tmem87b</t>
  </si>
  <si>
    <t>transmembrane protein 87B [Source:MGI Symbol;Acc:MGI:1919727]</t>
  </si>
  <si>
    <t>ENSMUSG00000045252</t>
  </si>
  <si>
    <t>Zfp574</t>
  </si>
  <si>
    <t>zinc finger protein 574 [Source:MGI Symbol;Acc:MGI:2442951]</t>
  </si>
  <si>
    <t>ENSMUSG00000031979</t>
  </si>
  <si>
    <t>Cog2</t>
  </si>
  <si>
    <t>component of oligomeric golgi complex 2 [Source:MGI Symbol;Acc:MGI:1923582]</t>
  </si>
  <si>
    <t>ENSMUSG00000025586</t>
  </si>
  <si>
    <t>Cpeb1</t>
  </si>
  <si>
    <t>cytoplasmic polyadenylation element binding protein 1 [Source:MGI Symbol;Acc:MGI:108442]</t>
  </si>
  <si>
    <t>ENSMUSG00000006526</t>
  </si>
  <si>
    <t>Stimate</t>
  </si>
  <si>
    <t>STIM activating enhancer [Source:MGI Symbol;Acc:MGI:1921500]</t>
  </si>
  <si>
    <t>ENSMUSG00000032295</t>
  </si>
  <si>
    <t>Man2c1</t>
  </si>
  <si>
    <t>mannosidase, alpha, class 2C, member 1 [Source:MGI Symbol;Acc:MGI:1920994]</t>
  </si>
  <si>
    <t>ENSMUSG00000054321</t>
  </si>
  <si>
    <t>Taf4b</t>
  </si>
  <si>
    <t>TATA-box binding protein associated factor 4b [Source:MGI Symbol;Acc:MGI:2152345]</t>
  </si>
  <si>
    <t>ENSMUSG00000027163</t>
  </si>
  <si>
    <t>Commd9</t>
  </si>
  <si>
    <t>COMM domain containing 9 [Source:MGI Symbol;Acc:MGI:1923751]</t>
  </si>
  <si>
    <t>ENSMUSG00000011831</t>
  </si>
  <si>
    <t>Evi5</t>
  </si>
  <si>
    <t>ecotropic viral integration site 5 [Source:MGI Symbol;Acc:MGI:104736]</t>
  </si>
  <si>
    <t>ENSMUSG00000017868</t>
  </si>
  <si>
    <t>Sgk2</t>
  </si>
  <si>
    <t>serum/glucocorticoid regulated kinase 2 [Source:MGI Symbol;Acc:MGI:1351318]</t>
  </si>
  <si>
    <t>ENSMUSG00000073771</t>
  </si>
  <si>
    <t>Btbd19</t>
  </si>
  <si>
    <t>BTB (POZ) domain containing 19 [Source:MGI Symbol;Acc:MGI:1925861]</t>
  </si>
  <si>
    <t>ENSMUSG00000037295</t>
  </si>
  <si>
    <t>Ldlrap1</t>
  </si>
  <si>
    <t>low density lipoprotein receptor adaptor protein 1 [Source:MGI Symbol;Acc:MGI:2140175]</t>
  </si>
  <si>
    <t>ENSMUSG00000025735</t>
  </si>
  <si>
    <t>Rhbdl1</t>
  </si>
  <si>
    <t>rhomboid like 1 [Source:MGI Symbol;Acc:MGI:2384891]</t>
  </si>
  <si>
    <t>ENSMUSG00000059182</t>
  </si>
  <si>
    <t>Skap2</t>
  </si>
  <si>
    <t>src family associated phosphoprotein 2 [Source:MGI Symbol;Acc:MGI:1889206]</t>
  </si>
  <si>
    <t>ENSMUSG00000022305</t>
  </si>
  <si>
    <t>Lrp12</t>
  </si>
  <si>
    <t>low density lipoprotein-related protein 12 [Source:MGI Symbol;Acc:MGI:2443132]</t>
  </si>
  <si>
    <t>ENSMUSG00000034041</t>
  </si>
  <si>
    <t>Lyl1</t>
  </si>
  <si>
    <t>lymphoblastomic leukemia 1 [Source:MGI Symbol;Acc:MGI:96891]</t>
  </si>
  <si>
    <t>ENSMUSG00000022312</t>
  </si>
  <si>
    <t>Eif3h</t>
  </si>
  <si>
    <t>eukaryotic translation initiation factor 3, subunit H [Source:MGI Symbol;Acc:MGI:1915385]</t>
  </si>
  <si>
    <t>ENSMUSG00000058586</t>
  </si>
  <si>
    <t>Serhl</t>
  </si>
  <si>
    <t>serine hydrolase-like [Source:MGI Symbol;Acc:MGI:1890404]</t>
  </si>
  <si>
    <t>ENSMUSG00000002804</t>
  </si>
  <si>
    <t>Nudt14</t>
  </si>
  <si>
    <t>nudix (nucleoside diphosphate linked moiety X)-type motif 14 [Source:MGI Symbol;Acc:MGI:1913424]</t>
  </si>
  <si>
    <t>ENSMUSG00000106825</t>
  </si>
  <si>
    <t>2510016D11Rik</t>
  </si>
  <si>
    <t>RIKEN cDNA 2510016D11 gene [Source:MGI Symbol;Acc:MGI:1917539]</t>
  </si>
  <si>
    <t>ENSMUSG00000004642</t>
  </si>
  <si>
    <t>Slbp</t>
  </si>
  <si>
    <t>stem-loop binding protein [Source:MGI Symbol;Acc:MGI:108402]</t>
  </si>
  <si>
    <t>ENSMUSG00000026418</t>
  </si>
  <si>
    <t>Tnni1</t>
  </si>
  <si>
    <t>troponin I, skeletal, slow 1 [Source:MGI Symbol;Acc:MGI:105073]</t>
  </si>
  <si>
    <t>ENSMUSG00000096606</t>
  </si>
  <si>
    <t>Tpbgl</t>
  </si>
  <si>
    <t>trophoblast glycoprotein-like [Source:MGI Symbol;Acc:MGI:3646425]</t>
  </si>
  <si>
    <t>ENSMUSG00000093989</t>
  </si>
  <si>
    <t>Rnasek</t>
  </si>
  <si>
    <t>ribonuclease, RNase K [Source:MGI Symbol;Acc:MGI:106369]</t>
  </si>
  <si>
    <t>ENSMUSG00000040997</t>
  </si>
  <si>
    <t>Abhd4</t>
  </si>
  <si>
    <t>abhydrolase domain containing 4 [Source:MGI Symbol;Acc:MGI:1915938]</t>
  </si>
  <si>
    <t>ENSMUSG00000028294</t>
  </si>
  <si>
    <t>Cfap206</t>
  </si>
  <si>
    <t>cilia and flagella associated protein 206 [Source:MGI Symbol;Acc:MGI:1916579]</t>
  </si>
  <si>
    <t>ENSMUSG00000042104</t>
  </si>
  <si>
    <t>Uggt2</t>
  </si>
  <si>
    <t>UDP-glucose glycoprotein glucosyltransferase 2 [Source:MGI Symbol;Acc:MGI:1913685]</t>
  </si>
  <si>
    <t>ENSMUSG00000019470</t>
  </si>
  <si>
    <t>Xab2</t>
  </si>
  <si>
    <t>XPA binding protein 2 [Source:MGI Symbol;Acc:MGI:1914689]</t>
  </si>
  <si>
    <t>ENSMUSG00000031196</t>
  </si>
  <si>
    <t>F8</t>
  </si>
  <si>
    <t>coagulation factor VIII [Source:MGI Symbol;Acc:MGI:88383]</t>
  </si>
  <si>
    <t>ENSMUSG00000005981</t>
  </si>
  <si>
    <t>Trap1</t>
  </si>
  <si>
    <t>TNF receptor-associated protein 1 [Source:MGI Symbol;Acc:MGI:1915265]</t>
  </si>
  <si>
    <t>ENSMUSG00000022394</t>
  </si>
  <si>
    <t>L3mbtl2</t>
  </si>
  <si>
    <t>L3MBTL2 polycomb repressive complex 1 subunit [Source:MGI Symbol;Acc:MGI:2443584]</t>
  </si>
  <si>
    <t>ENSMUSG00000046865</t>
  </si>
  <si>
    <t>Fbl</t>
  </si>
  <si>
    <t>fibrillarin [Source:MGI Symbol;Acc:MGI:95486]</t>
  </si>
  <si>
    <t>ENSMUSG00000073725</t>
  </si>
  <si>
    <t>Lmbrd1</t>
  </si>
  <si>
    <t>LMBR1 domain containing 1 [Source:MGI Symbol;Acc:MGI:1915671]</t>
  </si>
  <si>
    <t>ENSMUSG00000037221</t>
  </si>
  <si>
    <t>Mospd3</t>
  </si>
  <si>
    <t>motile sperm domain containing 3 [Source:MGI Symbol;Acc:MGI:1916179]</t>
  </si>
  <si>
    <t>ENSMUSG00000064351</t>
  </si>
  <si>
    <t>mt-Co1</t>
  </si>
  <si>
    <t>mitochondrially encoded cytochrome c oxidase I [Source:MGI Symbol;Acc:MGI:102504]</t>
  </si>
  <si>
    <t>ENSMUSG00000028701</t>
  </si>
  <si>
    <t>Lurap1</t>
  </si>
  <si>
    <t>leucine rich adaptor protein 1 [Source:MGI Symbol;Acc:MGI:1915325]</t>
  </si>
  <si>
    <t>ENSMUSG00000025207</t>
  </si>
  <si>
    <t>Sema4g</t>
  </si>
  <si>
    <t>sema domain, immunoglobulin domain (Ig), transmembrane domain (TM) and short cytoplasmic domain, (semaphorin) 4G [Source:MGI Symbol;Acc:MGI:1347047]</t>
  </si>
  <si>
    <t>ENSMUSG00000028943</t>
  </si>
  <si>
    <t>Espn</t>
  </si>
  <si>
    <t>espin [Source:MGI Symbol;Acc:MGI:1861630]</t>
  </si>
  <si>
    <t>ENSMUSG00000060212</t>
  </si>
  <si>
    <t>Pcnx2</t>
  </si>
  <si>
    <t>pecanex homolog 2 [Source:MGI Symbol;Acc:MGI:2445010]</t>
  </si>
  <si>
    <t>ENSMUSG00000066233</t>
  </si>
  <si>
    <t>Tmem42</t>
  </si>
  <si>
    <t>transmembrane protein 42 [Source:MGI Symbol;Acc:MGI:1277176]</t>
  </si>
  <si>
    <t>ENSMUSG00000020930</t>
  </si>
  <si>
    <t>Ccdc103</t>
  </si>
  <si>
    <t>coiled-coil domain containing 103 [Source:MGI Symbol;Acc:MGI:1920543]</t>
  </si>
  <si>
    <t>ENSMUSG00000024234</t>
  </si>
  <si>
    <t>Mtpap</t>
  </si>
  <si>
    <t>mitochondrial poly(A) polymerase [Source:MGI Symbol;Acc:MGI:1914690]</t>
  </si>
  <si>
    <t>ENSMUSG00000022634</t>
  </si>
  <si>
    <t>Yaf2</t>
  </si>
  <si>
    <t>YY1 associated factor 2 [Source:MGI Symbol;Acc:MGI:1914307]</t>
  </si>
  <si>
    <t>ENSMUSG00000020585</t>
  </si>
  <si>
    <t>Laptm4a</t>
  </si>
  <si>
    <t>lysosomal-associated protein transmembrane 4A [Source:MGI Symbol;Acc:MGI:108017]</t>
  </si>
  <si>
    <t>ENSMUSG00000090381</t>
  </si>
  <si>
    <t>Gm6158</t>
  </si>
  <si>
    <t>predicted gene 6158 [Source:MGI Symbol;Acc:MGI:3779562]</t>
  </si>
  <si>
    <t>ENSMUSG00000018697</t>
  </si>
  <si>
    <t>Aatf</t>
  </si>
  <si>
    <t>apoptosis antagonizing transcription factor [Source:MGI Symbol;Acc:MGI:1929608]</t>
  </si>
  <si>
    <t>ENSMUSG00000062300</t>
  </si>
  <si>
    <t>Nectin2</t>
  </si>
  <si>
    <t>nectin cell adhesion molecule 2 [Source:MGI Symbol;Acc:MGI:97822]</t>
  </si>
  <si>
    <t>ENSMUSG00000035189</t>
  </si>
  <si>
    <t>Ano4</t>
  </si>
  <si>
    <t>anoctamin 4 [Source:MGI Symbol;Acc:MGI:2443344]</t>
  </si>
  <si>
    <t>ENSMUSG00000025357</t>
  </si>
  <si>
    <t>Dgka</t>
  </si>
  <si>
    <t>diacylglycerol kinase, alpha [Source:MGI Symbol;Acc:MGI:102952]</t>
  </si>
  <si>
    <t>ENSMUSG00000040441</t>
  </si>
  <si>
    <t>Slc26a10</t>
  </si>
  <si>
    <t>solute carrier family 26, member 10 [Source:MGI Symbol;Acc:MGI:2143920]</t>
  </si>
  <si>
    <t>ENSMUSG00000038446</t>
  </si>
  <si>
    <t>Cdc40</t>
  </si>
  <si>
    <t>cell division cycle 40 [Source:MGI Symbol;Acc:MGI:1918963]</t>
  </si>
  <si>
    <t>ENSMUSG00000078349</t>
  </si>
  <si>
    <t>AW011738</t>
  </si>
  <si>
    <t>expressed sequence AW011738 [Source:MGI Symbol;Acc:MGI:2140540]</t>
  </si>
  <si>
    <t>ENSMUSG00000029861</t>
  </si>
  <si>
    <t>Fam131b</t>
  </si>
  <si>
    <t>family with sequence similarity 131, member B [Source:MGI Symbol;Acc:MGI:1923406]</t>
  </si>
  <si>
    <t>ENSMUSG00000024854</t>
  </si>
  <si>
    <t>Pold4</t>
  </si>
  <si>
    <t>polymerase (DNA-directed), delta 4 [Source:MGI Symbol;Acc:MGI:1916995]</t>
  </si>
  <si>
    <t>ENSMUSG00000072774</t>
  </si>
  <si>
    <t>Zfp951</t>
  </si>
  <si>
    <t>zinc finger protein 951 [Source:MGI Symbol;Acc:MGI:2441896]</t>
  </si>
  <si>
    <t>ENSMUSG00000002190</t>
  </si>
  <si>
    <t>Clgn</t>
  </si>
  <si>
    <t>calmegin [Source:MGI Symbol;Acc:MGI:107472]</t>
  </si>
  <si>
    <t>ENSMUSG00000037466</t>
  </si>
  <si>
    <t>Tedc1</t>
  </si>
  <si>
    <t>tubulin epsilon and delta complex 1 [Source:MGI Symbol;Acc:MGI:2144738]</t>
  </si>
  <si>
    <t>ENSMUSG00000000167</t>
  </si>
  <si>
    <t>Pih1d2</t>
  </si>
  <si>
    <t>PIH1 domain containing 2 [Source:MGI Symbol;Acc:MGI:1919864]</t>
  </si>
  <si>
    <t>ENSMUSG00000102070</t>
  </si>
  <si>
    <t>Gm28661</t>
  </si>
  <si>
    <t>predicted gene 28661 [Source:MGI Symbol;Acc:MGI:5579367]</t>
  </si>
  <si>
    <t>ENSMUSG00000024420</t>
  </si>
  <si>
    <t>Zfp521</t>
  </si>
  <si>
    <t>zinc finger protein 521 [Source:MGI Symbol;Acc:MGI:95459]</t>
  </si>
  <si>
    <t>ENSMUSG00000031665</t>
  </si>
  <si>
    <t>Sall1</t>
  </si>
  <si>
    <t>spalt like transcription factor 1 [Source:MGI Symbol;Acc:MGI:1889585]</t>
  </si>
  <si>
    <t>ENSMUSG00000020389</t>
  </si>
  <si>
    <t>Cdkl3</t>
  </si>
  <si>
    <t>cyclin-dependent kinase-like 3 [Source:MGI Symbol;Acc:MGI:2388268]</t>
  </si>
  <si>
    <t>ENSMUSG00000049122</t>
  </si>
  <si>
    <t>Frmd3</t>
  </si>
  <si>
    <t>FERM domain containing 3 [Source:MGI Symbol;Acc:MGI:2442466]</t>
  </si>
  <si>
    <t>ENSMUSG00000113949</t>
  </si>
  <si>
    <t>Scamp4</t>
  </si>
  <si>
    <t>secretory carrier membrane protein 4 [Source:MGI Symbol;Acc:MGI:1928947]</t>
  </si>
  <si>
    <t>ENSMUSG00000030029</t>
  </si>
  <si>
    <t>Lrig1</t>
  </si>
  <si>
    <t>leucine-rich repeats and immunoglobulin-like domains 1 [Source:MGI Symbol;Acc:MGI:107935]</t>
  </si>
  <si>
    <t>ENSMUSG00000051617</t>
  </si>
  <si>
    <t>Krt9</t>
  </si>
  <si>
    <t>keratin 9 [Source:MGI Symbol;Acc:MGI:96696]</t>
  </si>
  <si>
    <t>ENSMUSG00000019467</t>
  </si>
  <si>
    <t>Arhgef25</t>
  </si>
  <si>
    <t>Rho guanine nucleotide exchange factor (GEF) 25 [Source:MGI Symbol;Acc:MGI:1277173]</t>
  </si>
  <si>
    <t>ENSMUSG00000004892</t>
  </si>
  <si>
    <t>Bcan</t>
  </si>
  <si>
    <t>brevican [Source:MGI Symbol;Acc:MGI:1096385]</t>
  </si>
  <si>
    <t>ENSMUSG00000030330</t>
  </si>
  <si>
    <t>Ing4</t>
  </si>
  <si>
    <t>inhibitor of growth family, member 4 [Source:MGI Symbol;Acc:MGI:107307]</t>
  </si>
  <si>
    <t>ENSMUSG00000008318</t>
  </si>
  <si>
    <t>Relt</t>
  </si>
  <si>
    <t>RELT tumor necrosis factor receptor [Source:MGI Symbol;Acc:MGI:2443373]</t>
  </si>
  <si>
    <t>ENSMUSG00000058076</t>
  </si>
  <si>
    <t>Sdhc</t>
  </si>
  <si>
    <t>succinate dehydrogenase complex, subunit C, integral membrane protein [Source:MGI Symbol;Acc:MGI:1913302]</t>
  </si>
  <si>
    <t>ENSMUSG00000027953</t>
  </si>
  <si>
    <t>Slc50a1</t>
  </si>
  <si>
    <t>solute carrier family 50 (sugar transporter), member 1 [Source:MGI Symbol;Acc:MGI:107417]</t>
  </si>
  <si>
    <t>ENSMUSG00000019214</t>
  </si>
  <si>
    <t>Chtf18</t>
  </si>
  <si>
    <t>CTF18, chromosome transmission fidelity factor 18 [Source:MGI Symbol;Acc:MGI:2384887]</t>
  </si>
  <si>
    <t>ENSMUSG00000025213</t>
  </si>
  <si>
    <t>Kazald1</t>
  </si>
  <si>
    <t>Kazal-type serine peptidase inhibitor domain 1 [Source:MGI Symbol;Acc:MGI:2147606]</t>
  </si>
  <si>
    <t>ENSMUSG00000073633</t>
  </si>
  <si>
    <t>Fbxo36</t>
  </si>
  <si>
    <t>F-box protein 36 [Source:MGI Symbol;Acc:MGI:1289192]</t>
  </si>
  <si>
    <t>ENSMUSG00000049690</t>
  </si>
  <si>
    <t>Nckap5</t>
  </si>
  <si>
    <t>NCK-associated protein 5 [Source:MGI Symbol;Acc:MGI:2686394]</t>
  </si>
  <si>
    <t>ENSMUSG00000047879</t>
  </si>
  <si>
    <t>Usp14</t>
  </si>
  <si>
    <t>ubiquitin specific peptidase 14 [Source:MGI Symbol;Acc:MGI:1928898]</t>
  </si>
  <si>
    <t>ENSMUSG00000028559</t>
  </si>
  <si>
    <t>Osbpl9</t>
  </si>
  <si>
    <t>oxysterol binding protein-like 9 [Source:MGI Symbol;Acc:MGI:1923784]</t>
  </si>
  <si>
    <t>ENSMUSG00000028039</t>
  </si>
  <si>
    <t>Efna3</t>
  </si>
  <si>
    <t>ephrin A3 [Source:MGI Symbol;Acc:MGI:106644]</t>
  </si>
  <si>
    <t>ENSMUSG00000043673</t>
  </si>
  <si>
    <t>Kcns3</t>
  </si>
  <si>
    <t>potassium voltage-gated channel, delayed-rectifier, subfamily S, member 3 [Source:MGI Symbol;Acc:MGI:1098804]</t>
  </si>
  <si>
    <t>ENSMUSG00000021259</t>
  </si>
  <si>
    <t>Cyp46a1</t>
  </si>
  <si>
    <t>cytochrome P450, family 46, subfamily a, polypeptide 1 [Source:MGI Symbol;Acc:MGI:1341877]</t>
  </si>
  <si>
    <t>ENSMUSG00000053119</t>
  </si>
  <si>
    <t>Chmp3</t>
  </si>
  <si>
    <t>charged multivesicular body protein 3 [Source:MGI Symbol;Acc:MGI:1913950]</t>
  </si>
  <si>
    <t>ENSMUSG00000053819</t>
  </si>
  <si>
    <t>Camk2d</t>
  </si>
  <si>
    <t>calcium/calmodulin-dependent protein kinase II, delta [Source:MGI Symbol;Acc:MGI:1341265]</t>
  </si>
  <si>
    <t>ENSMUSG00000028102</t>
  </si>
  <si>
    <t>Pex11b</t>
  </si>
  <si>
    <t>peroxisomal biogenesis factor 11 beta [Source:MGI Symbol;Acc:MGI:1338882]</t>
  </si>
  <si>
    <t>ENSMUSG00000029419</t>
  </si>
  <si>
    <t>Ajm1</t>
  </si>
  <si>
    <t>apical junction component 1 [Source:MGI Symbol;Acc:MGI:2685842]</t>
  </si>
  <si>
    <t>ENSMUSG00000040097</t>
  </si>
  <si>
    <t>Flywch1</t>
  </si>
  <si>
    <t>FLYWCH-type zinc finger 1 [Source:MGI Symbol;Acc:MGI:2442638]</t>
  </si>
  <si>
    <t>ENSMUSG00000055850</t>
  </si>
  <si>
    <t>Rnf181</t>
  </si>
  <si>
    <t>ring finger protein 181 [Source:MGI Symbol;Acc:MGI:1913760]</t>
  </si>
  <si>
    <t>ENSMUSG00000063320</t>
  </si>
  <si>
    <t>1190007I07Rik</t>
  </si>
  <si>
    <t>RIKEN cDNA 1190007I07 gene [Source:MGI Symbol;Acc:MGI:3698433]</t>
  </si>
  <si>
    <t>ENSMUSG00000031400</t>
  </si>
  <si>
    <t>G6pdx</t>
  </si>
  <si>
    <t>glucose-6-phosphate dehydrogenase X-linked [Source:MGI Symbol;Acc:MGI:105979]</t>
  </si>
  <si>
    <t>ENSMUSG00000034525</t>
  </si>
  <si>
    <t>Ice1</t>
  </si>
  <si>
    <t>interactor of little elongation complex ELL subunit 1 [Source:MGI Symbol;Acc:MGI:2385865]</t>
  </si>
  <si>
    <t>ENSMUSG00000097509</t>
  </si>
  <si>
    <t>B230322F03Rik</t>
  </si>
  <si>
    <t>RIKEN cDNA B230322F03 gene [Source:MGI Symbol;Acc:MGI:3704291]</t>
  </si>
  <si>
    <t>ENSMUSG00000025040</t>
  </si>
  <si>
    <t>Fundc1</t>
  </si>
  <si>
    <t>FUN14 domain containing 1 [Source:MGI Symbol;Acc:MGI:1919268]</t>
  </si>
  <si>
    <t>ENSMUSG00000055041</t>
  </si>
  <si>
    <t>Commd5</t>
  </si>
  <si>
    <t>COMM domain containing 5 [Source:MGI Symbol;Acc:MGI:1913648]</t>
  </si>
  <si>
    <t>ENSMUSG00000112358</t>
  </si>
  <si>
    <t>Gm33869</t>
  </si>
  <si>
    <t>predicted gene, 33869 [Source:MGI Symbol;Acc:MGI:5593028]</t>
  </si>
  <si>
    <t>ENSMUSG00000022371</t>
  </si>
  <si>
    <t>Col14a1</t>
  </si>
  <si>
    <t>collagen, type XIV, alpha 1 [Source:MGI Symbol;Acc:MGI:1341272]</t>
  </si>
  <si>
    <t>ENSMUSG00000025855</t>
  </si>
  <si>
    <t>Prkar1b</t>
  </si>
  <si>
    <t>protein kinase, cAMP dependent regulatory, type I beta [Source:MGI Symbol;Acc:MGI:97759]</t>
  </si>
  <si>
    <t>ENSMUSG00000008136</t>
  </si>
  <si>
    <t>Fhl2</t>
  </si>
  <si>
    <t>four and a half LIM domains 2 [Source:MGI Symbol;Acc:MGI:1338762]</t>
  </si>
  <si>
    <t>ENSMUSG00000020375</t>
  </si>
  <si>
    <t>Rufy1</t>
  </si>
  <si>
    <t>RUN and FYVE domain containing 1 [Source:MGI Symbol;Acc:MGI:2429762]</t>
  </si>
  <si>
    <t>ENSMUSG00000024958</t>
  </si>
  <si>
    <t>Gpr137</t>
  </si>
  <si>
    <t>G protein-coupled receptor 137 [Source:MGI Symbol;Acc:MGI:2147529]</t>
  </si>
  <si>
    <t>ENSMUSG00000030341</t>
  </si>
  <si>
    <t>Tnfrsf1a</t>
  </si>
  <si>
    <t>tumor necrosis factor receptor superfamily, member 1a [Source:MGI Symbol;Acc:MGI:1314884]</t>
  </si>
  <si>
    <t>ENSMUSG00000111394</t>
  </si>
  <si>
    <t>Gm49759</t>
  </si>
  <si>
    <t>predicted gene, 49759 [Source:MGI Symbol;Acc:MGI:6215263]</t>
  </si>
  <si>
    <t>ENSMUSG00000026893</t>
  </si>
  <si>
    <t>Gca</t>
  </si>
  <si>
    <t>grancalcin [Source:MGI Symbol;Acc:MGI:1918521]</t>
  </si>
  <si>
    <t>ENSMUSG00000025140</t>
  </si>
  <si>
    <t>Pycr1</t>
  </si>
  <si>
    <t>pyrroline-5-carboxylate reductase 1 [Source:MGI Symbol;Acc:MGI:2384795]</t>
  </si>
  <si>
    <t>ENSMUSG00000033256</t>
  </si>
  <si>
    <t>Shf</t>
  </si>
  <si>
    <t>Src homology 2 domain containing F [Source:MGI Symbol;Acc:MGI:3613669]</t>
  </si>
  <si>
    <t>ENSMUSG00000061979</t>
  </si>
  <si>
    <t>Rcc1l</t>
  </si>
  <si>
    <t>reculator of chromosome condensation 1 like [Source:MGI Symbol;Acc:MGI:2137600]</t>
  </si>
  <si>
    <t>ENSMUSG00000071654</t>
  </si>
  <si>
    <t>Uqcc3</t>
  </si>
  <si>
    <t>ubiquinol-cytochrome c reductase complex assembly factor 3 [Source:MGI Symbol;Acc:MGI:2147553]</t>
  </si>
  <si>
    <t>ENSMUSG00000026807</t>
  </si>
  <si>
    <t>Ak8</t>
  </si>
  <si>
    <t>adenylate kinase 8 [Source:MGI Symbol;Acc:MGI:1916120]</t>
  </si>
  <si>
    <t>ENSMUSG00000022559</t>
  </si>
  <si>
    <t>Fbxl6</t>
  </si>
  <si>
    <t>F-box and leucine-rich repeat protein 6 [Source:MGI Symbol;Acc:MGI:1354705]</t>
  </si>
  <si>
    <t>ENSMUSG00000056687</t>
  </si>
  <si>
    <t>Gm11696</t>
  </si>
  <si>
    <t>predicted gene 11696 [Source:MGI Symbol;Acc:MGI:3701776]</t>
  </si>
  <si>
    <t>ENSMUSG00000029276</t>
  </si>
  <si>
    <t>Glmn</t>
  </si>
  <si>
    <t>glomulin, FKBP associated protein [Source:MGI Symbol;Acc:MGI:2141180]</t>
  </si>
  <si>
    <t>ENSMUSG00000067818</t>
  </si>
  <si>
    <t>Myl9</t>
  </si>
  <si>
    <t>myosin, light polypeptide 9, regulatory [Source:MGI Symbol;Acc:MGI:2138915]</t>
  </si>
  <si>
    <t>ENSMUSG00000029001</t>
  </si>
  <si>
    <t>Fbxo44</t>
  </si>
  <si>
    <t>F-box protein 44 [Source:MGI Symbol;Acc:MGI:1354744]</t>
  </si>
  <si>
    <t>ENSMUSG00000098702</t>
  </si>
  <si>
    <t>1500015A07Rik</t>
  </si>
  <si>
    <t>RIKEN cDNA 1500015A07 gene [Source:MGI Symbol;Acc:MGI:1916232]</t>
  </si>
  <si>
    <t>ENSMUSG00000032368</t>
  </si>
  <si>
    <t>Zic1</t>
  </si>
  <si>
    <t>zinc finger protein of the cerebellum 1 [Source:MGI Symbol;Acc:MGI:106683]</t>
  </si>
  <si>
    <t>ENSMUSG00000031782</t>
  </si>
  <si>
    <t>Coq9</t>
  </si>
  <si>
    <t>coenzyme Q9 [Source:MGI Symbol;Acc:MGI:1915164]</t>
  </si>
  <si>
    <t>ENSMUSG00000076431</t>
  </si>
  <si>
    <t>Sox4</t>
  </si>
  <si>
    <t>SRY (sex determining region Y)-box 4 [Source:MGI Symbol;Acc:MGI:98366]</t>
  </si>
  <si>
    <t>ENSMUSG00000075706</t>
  </si>
  <si>
    <t>Gpx4</t>
  </si>
  <si>
    <t>glutathione peroxidase 4 [Source:MGI Symbol;Acc:MGI:104767]</t>
  </si>
  <si>
    <t>ENSMUSG00000019920</t>
  </si>
  <si>
    <t>Lims1</t>
  </si>
  <si>
    <t>LIM and senescent cell antigen-like domains 1 [Source:MGI Symbol;Acc:MGI:1195263]</t>
  </si>
  <si>
    <t>ENSMUSG00000025917</t>
  </si>
  <si>
    <t>Cops5</t>
  </si>
  <si>
    <t>COP9 signalosome subunit 5 [Source:MGI Symbol;Acc:MGI:1349415]</t>
  </si>
  <si>
    <t>ENSMUSG00000051242</t>
  </si>
  <si>
    <t>Pcdhb9</t>
  </si>
  <si>
    <t>protocadherin beta 9 [Source:MGI Symbol;Acc:MGI:2136744]</t>
  </si>
  <si>
    <t>ENSMUSG00000063200</t>
  </si>
  <si>
    <t>Nol7</t>
  </si>
  <si>
    <t>nucleolar protein 7 [Source:MGI Symbol;Acc:MGI:1917328]</t>
  </si>
  <si>
    <t>ENSMUSG00000063919</t>
  </si>
  <si>
    <t>Srrm4</t>
  </si>
  <si>
    <t>serine/arginine repetitive matrix 4 [Source:MGI Symbol;Acc:MGI:1916205]</t>
  </si>
  <si>
    <t>ENSMUSG00000021629</t>
  </si>
  <si>
    <t>Slc30a5</t>
  </si>
  <si>
    <t>solute carrier family 30 (zinc transporter), member 5 [Source:MGI Symbol;Acc:MGI:1916298]</t>
  </si>
  <si>
    <t>ENSMUSG00000033323</t>
  </si>
  <si>
    <t>Ctdp1</t>
  </si>
  <si>
    <t>CTD (carboxy-terminal domain, RNA polymerase II, polypeptide A) phosphatase, subunit 1 [Source:MGI Symbol;Acc:MGI:1926953]</t>
  </si>
  <si>
    <t>ENSMUSG00000028809</t>
  </si>
  <si>
    <t>Srrm1</t>
  </si>
  <si>
    <t>serine/arginine repetitive matrix 1 [Source:MGI Symbol;Acc:MGI:1858303]</t>
  </si>
  <si>
    <t>ENSMUSG00000104237</t>
  </si>
  <si>
    <t>Gm33533</t>
  </si>
  <si>
    <t>predicted gene, 33533 [Source:MGI Symbol;Acc:MGI:5592692]</t>
  </si>
  <si>
    <t>ENSMUSG00000028878</t>
  </si>
  <si>
    <t>Fam76a</t>
  </si>
  <si>
    <t>family with sequence similarity 76, member A [Source:MGI Symbol;Acc:MGI:2385211]</t>
  </si>
  <si>
    <t>ENSMUSG00000029186</t>
  </si>
  <si>
    <t>Pi4k2b</t>
  </si>
  <si>
    <t>phosphatidylinositol 4-kinase type 2 beta [Source:MGI Symbol;Acc:MGI:1914323]</t>
  </si>
  <si>
    <t>ENSMUSG00000036009</t>
  </si>
  <si>
    <t>Mettl25</t>
  </si>
  <si>
    <t>methyltransferase like 25 [Source:MGI Symbol;Acc:MGI:3041259]</t>
  </si>
  <si>
    <t>ENSMUSG00000020630</t>
  </si>
  <si>
    <t>Rnaseh1</t>
  </si>
  <si>
    <t>ribonuclease H1 [Source:MGI Symbol;Acc:MGI:1335073]</t>
  </si>
  <si>
    <t>ENSMUSG00000085227</t>
  </si>
  <si>
    <t>6330418K02Rik</t>
  </si>
  <si>
    <t>RIKEN cDNA 6330418K02 gene [Source:MGI Symbol;Acc:MGI:3697416]</t>
  </si>
  <si>
    <t>ENSMUSG00000022466</t>
  </si>
  <si>
    <t>Rpap3</t>
  </si>
  <si>
    <t>RNA polymerase II associated protein 3 [Source:MGI Symbol;Acc:MGI:1277218]</t>
  </si>
  <si>
    <t>ENSMUSG00000024151</t>
  </si>
  <si>
    <t>Msh2</t>
  </si>
  <si>
    <t>mutS homolog 2 [Source:MGI Symbol;Acc:MGI:101816]</t>
  </si>
  <si>
    <t>ENSMUSG00000005338</t>
  </si>
  <si>
    <t>Cadm3</t>
  </si>
  <si>
    <t>cell adhesion molecule 3 [Source:MGI Symbol;Acc:MGI:2137858]</t>
  </si>
  <si>
    <t>ENSMUSG00000022889</t>
  </si>
  <si>
    <t>Mrpl39</t>
  </si>
  <si>
    <t>mitochondrial ribosomal protein L39 [Source:MGI Symbol;Acc:MGI:1351620]</t>
  </si>
  <si>
    <t>ENSMUSG00000041445</t>
  </si>
  <si>
    <t>Mmrn2</t>
  </si>
  <si>
    <t>multimerin 2 [Source:MGI Symbol;Acc:MGI:2385618]</t>
  </si>
  <si>
    <t>ENSMUSG00000054894</t>
  </si>
  <si>
    <t>Dmac2l</t>
  </si>
  <si>
    <t>distal membrane arm assembly complex 2 like [Source:MGI Symbol;Acc:MGI:1915305]</t>
  </si>
  <si>
    <t>ENSMUSG00000006010</t>
  </si>
  <si>
    <t>Odr4</t>
  </si>
  <si>
    <t>odr4 GPCR localization factor homolog [Source:MGI Symbol;Acc:MGI:2385108]</t>
  </si>
  <si>
    <t>ENSMUSG00000046637</t>
  </si>
  <si>
    <t>Ttc34</t>
  </si>
  <si>
    <t>tetratricopeptide repeat domain 34 [Source:MGI Symbol;Acc:MGI:2445205]</t>
  </si>
  <si>
    <t>ENSMUSG00000030495</t>
  </si>
  <si>
    <t>Slc7a10</t>
  </si>
  <si>
    <t>solute carrier family 7 (cationic amino acid transporter, y+ system), member 10 [Source:MGI Symbol;Acc:MGI:1858261]</t>
  </si>
  <si>
    <t>ENSMUSG00000047084</t>
  </si>
  <si>
    <t>Ngrn</t>
  </si>
  <si>
    <t>neugrin, neurite outgrowth associated [Source:MGI Symbol;Acc:MGI:1933212]</t>
  </si>
  <si>
    <t>ENSMUSG00000020014</t>
  </si>
  <si>
    <t>Cfap54</t>
  </si>
  <si>
    <t>cilia and flagella associated protein 54 [Source:MGI Symbol;Acc:MGI:1922208]</t>
  </si>
  <si>
    <t>ENSMUSG00000057788</t>
  </si>
  <si>
    <t>Ddx49</t>
  </si>
  <si>
    <t>DEAD box helicase 49 [Source:MGI Symbol;Acc:MGI:2136689]</t>
  </si>
  <si>
    <t>ENSMUSG00000036775</t>
  </si>
  <si>
    <t>Decr2</t>
  </si>
  <si>
    <t>2-4-dienoyl-Coenzyme A reductase 2, peroxisomal [Source:MGI Symbol;Acc:MGI:1347059]</t>
  </si>
  <si>
    <t>ENSMUSG00000098128</t>
  </si>
  <si>
    <t>Gm3693</t>
  </si>
  <si>
    <t>predicted gene 3693 [Source:MGI Symbol;Acc:MGI:3781869]</t>
  </si>
  <si>
    <t>ENSMUSG00000036073</t>
  </si>
  <si>
    <t>Galt</t>
  </si>
  <si>
    <t>galactose-1-phosphate uridyl transferase [Source:MGI Symbol;Acc:MGI:95638]</t>
  </si>
  <si>
    <t>ENSMUSG00000042644</t>
  </si>
  <si>
    <t>Itpr3</t>
  </si>
  <si>
    <t>inositol 1,4,5-triphosphate receptor 3 [Source:MGI Symbol;Acc:MGI:96624]</t>
  </si>
  <si>
    <t>ENSMUSG00000083674</t>
  </si>
  <si>
    <t>Zfp133-ps</t>
  </si>
  <si>
    <t>zinc finger protein 133, pseudogene [Source:MGI Symbol;Acc:MGI:2176612]</t>
  </si>
  <si>
    <t>ENSMUSG00000027931</t>
  </si>
  <si>
    <t>Npr1</t>
  </si>
  <si>
    <t>natriuretic peptide receptor 1 [Source:MGI Symbol;Acc:MGI:97371]</t>
  </si>
  <si>
    <t>ENSMUSG00000048865</t>
  </si>
  <si>
    <t>Arhgap30</t>
  </si>
  <si>
    <t>Rho GTPase activating protein 30 [Source:MGI Symbol;Acc:MGI:2684948]</t>
  </si>
  <si>
    <t>ENSMUSG00000023571</t>
  </si>
  <si>
    <t>C1qtnf12</t>
  </si>
  <si>
    <t>C1q and tumor necrosis factor related 12 [Source:MGI Symbol;Acc:MGI:1914639]</t>
  </si>
  <si>
    <t>ENSMUSG00000035559</t>
  </si>
  <si>
    <t>Mpv17l2</t>
  </si>
  <si>
    <t>MPV17 mitochondrial membrane protein-like 2 [Source:MGI Symbol;Acc:MGI:2681846]</t>
  </si>
  <si>
    <t>ENSMUSG00000039611</t>
  </si>
  <si>
    <t>Pgap4</t>
  </si>
  <si>
    <t>post-GPI attachment to proteins GalNAc transferase 4 [Source:MGI Symbol;Acc:MGI:1914313]</t>
  </si>
  <si>
    <t>ENSMUSG00000054426</t>
  </si>
  <si>
    <t>A930005H10Rik</t>
  </si>
  <si>
    <t>RIKEN cDNA A930005H10 gene [Source:MGI Symbol;Acc:MGI:1915411]</t>
  </si>
  <si>
    <t>ENSMUSG00000112808</t>
  </si>
  <si>
    <t>Gm4739</t>
  </si>
  <si>
    <t>predicted gene 4739 [Source:MGI Symbol;Acc:MGI:3642984]</t>
  </si>
  <si>
    <t>ENSMUSG00000097083</t>
  </si>
  <si>
    <t>D930019O06Rik</t>
  </si>
  <si>
    <t>RIKEN cDNA D930019O06 [Source:MGI Symbol;Acc:MGI:3043219]</t>
  </si>
  <si>
    <t>ENSMUSG00000062995</t>
  </si>
  <si>
    <t>Ica1</t>
  </si>
  <si>
    <t>islet cell autoantigen 1 [Source:MGI Symbol;Acc:MGI:96391]</t>
  </si>
  <si>
    <t>ENSMUSG00000062444</t>
  </si>
  <si>
    <t>Ap3b2</t>
  </si>
  <si>
    <t>adaptor-related protein complex 3, beta 2 subunit [Source:MGI Symbol;Acc:MGI:1100869]</t>
  </si>
  <si>
    <t>ENSMUSG00000019102</t>
  </si>
  <si>
    <t>Aldh3a1</t>
  </si>
  <si>
    <t>aldehyde dehydrogenase family 3, subfamily A1 [Source:MGI Symbol;Acc:MGI:1353451]</t>
  </si>
  <si>
    <t>ENSMUSG00000023007</t>
  </si>
  <si>
    <t>Prpf40b</t>
  </si>
  <si>
    <t>pre-mRNA processing factor 40B [Source:MGI Symbol;Acc:MGI:1925583]</t>
  </si>
  <si>
    <t>ENSMUSG00000020170</t>
  </si>
  <si>
    <t>Frs2</t>
  </si>
  <si>
    <t>fibroblast growth factor receptor substrate 2 [Source:MGI Symbol;Acc:MGI:1100860]</t>
  </si>
  <si>
    <t>ENSMUSG00000024940</t>
  </si>
  <si>
    <t>Ltbp3</t>
  </si>
  <si>
    <t>latent transforming growth factor beta binding protein 3 [Source:MGI Symbol;Acc:MGI:1101355]</t>
  </si>
  <si>
    <t>ENSMUSG00000041623</t>
  </si>
  <si>
    <t>D11Wsu47e</t>
  </si>
  <si>
    <t>DNA segment, Chr 11, Wayne State University 47, expressed [Source:MGI Symbol;Acc:MGI:106356]</t>
  </si>
  <si>
    <t>ENSMUSG00000029413</t>
  </si>
  <si>
    <t>Naaa</t>
  </si>
  <si>
    <t>N-acylethanolamine acid amidase [Source:MGI Symbol;Acc:MGI:1914361]</t>
  </si>
  <si>
    <t>ENSMUSG00000040859</t>
  </si>
  <si>
    <t>Bsdc1</t>
  </si>
  <si>
    <t>BSD domain containing 1 [Source:MGI Symbol;Acc:MGI:1913466]</t>
  </si>
  <si>
    <t>ENSMUSG00000041921</t>
  </si>
  <si>
    <t>Metap1d</t>
  </si>
  <si>
    <t>methionyl aminopeptidase type 1D (mitochondrial) [Source:MGI Symbol;Acc:MGI:1913809]</t>
  </si>
  <si>
    <t>ENSMUSG00000028807</t>
  </si>
  <si>
    <t>Zbtb8a</t>
  </si>
  <si>
    <t>zinc finger and BTB domain containing 8a [Source:MGI Symbol;Acc:MGI:1920930]</t>
  </si>
  <si>
    <t>ENSMUSG00000079427</t>
  </si>
  <si>
    <t>Mthfsl</t>
  </si>
  <si>
    <t>5, 10-methenyltetrahydrofolate synthetase-like [Source:MGI Symbol;Acc:MGI:3780550]</t>
  </si>
  <si>
    <t>ENSMUSG00000030750</t>
  </si>
  <si>
    <t>Nsmce1</t>
  </si>
  <si>
    <t>NSE1 homolog, SMC5-SMC6 complex component [Source:MGI Symbol;Acc:MGI:1914961]</t>
  </si>
  <si>
    <t>ENSMUSG00000027834</t>
  </si>
  <si>
    <t>Serpini1</t>
  </si>
  <si>
    <t>serine (or cysteine) peptidase inhibitor, clade I, member 1 [Source:MGI Symbol;Acc:MGI:1194506]</t>
  </si>
  <si>
    <t>ENSMUSG00000033940</t>
  </si>
  <si>
    <t>Brk1</t>
  </si>
  <si>
    <t>BRICK1, SCAR/WAVE actin-nucleating complex subunit [Source:MGI Symbol;Acc:MGI:1915406]</t>
  </si>
  <si>
    <t>ENSMUSG00000059669</t>
  </si>
  <si>
    <t>Taf1b</t>
  </si>
  <si>
    <t>TATA-box binding protein associated factor, RNA polymerase I, B [Source:MGI Symbol;Acc:MGI:109577]</t>
  </si>
  <si>
    <t>ENSMUSG00000047921</t>
  </si>
  <si>
    <t>Trappc9</t>
  </si>
  <si>
    <t>trafficking protein particle complex 9 [Source:MGI Symbol;Acc:MGI:1923760]</t>
  </si>
  <si>
    <t>ENSMUSG00000032101</t>
  </si>
  <si>
    <t>Ddx25</t>
  </si>
  <si>
    <t>DEAD box helicase 25 [Source:MGI Symbol;Acc:MGI:1353582]</t>
  </si>
  <si>
    <t>ENSMUSG00000107726</t>
  </si>
  <si>
    <t>Gm44037</t>
  </si>
  <si>
    <t>predicted gene, 44037 [Source:MGI Symbol;Acc:MGI:5690429]</t>
  </si>
  <si>
    <t>ENSMUSG00000054931</t>
  </si>
  <si>
    <t>Zkscan4</t>
  </si>
  <si>
    <t>zinc finger with KRAB and SCAN domains 4 [Source:MGI Symbol;Acc:MGI:3649412]</t>
  </si>
  <si>
    <t>ENSMUSG00000118604</t>
  </si>
  <si>
    <t>Gm53013</t>
  </si>
  <si>
    <t>predicted gene, 53013 [Source:MGI Symbol;Acc:MGI:6388901]</t>
  </si>
  <si>
    <t>ENSMUSG00000045302</t>
  </si>
  <si>
    <t>Preb</t>
  </si>
  <si>
    <t>prolactin regulatory element binding [Source:MGI Symbol;Acc:MGI:1355326]</t>
  </si>
  <si>
    <t>ENSMUSG00000040462</t>
  </si>
  <si>
    <t>Os9</t>
  </si>
  <si>
    <t>amplified in osteosarcoma [Source:MGI Symbol;Acc:MGI:1924301]</t>
  </si>
  <si>
    <t>ENSMUSG00000047423</t>
  </si>
  <si>
    <t>AI837181</t>
  </si>
  <si>
    <t>expressed sequence AI837181 [Source:MGI Symbol;Acc:MGI:2147598]</t>
  </si>
  <si>
    <t>ENSMUSG00000031176</t>
  </si>
  <si>
    <t>Dynlt3</t>
  </si>
  <si>
    <t>dynein light chain Tctex-type 3 [Source:MGI Symbol;Acc:MGI:1914367]</t>
  </si>
  <si>
    <t>ENSMUSG00000023088</t>
  </si>
  <si>
    <t>Abcc1</t>
  </si>
  <si>
    <t>ATP-binding cassette, sub-family C (CFTR/MRP), member 1 [Source:MGI Symbol;Acc:MGI:102676]</t>
  </si>
  <si>
    <t>ENSMUSG00000022773</t>
  </si>
  <si>
    <t>Ypel1</t>
  </si>
  <si>
    <t>yippee like 1 [Source:MGI Symbol;Acc:MGI:1913303]</t>
  </si>
  <si>
    <t>ENSMUSG00000024764</t>
  </si>
  <si>
    <t>Naa40</t>
  </si>
  <si>
    <t>N(alpha)-acetyltransferase 40, NatD catalytic subunit [Source:MGI Symbol;Acc:MGI:1918249]</t>
  </si>
  <si>
    <t>ENSMUSG00000024127</t>
  </si>
  <si>
    <t>Prepl</t>
  </si>
  <si>
    <t>prolyl endopeptidase-like [Source:MGI Symbol;Acc:MGI:2441932]</t>
  </si>
  <si>
    <t>ENSMUSG00000037196</t>
  </si>
  <si>
    <t>Pacrg</t>
  </si>
  <si>
    <t>PARK2 co-regulated [Source:MGI Symbol;Acc:MGI:1916560]</t>
  </si>
  <si>
    <t>ENSMUSG00000043300</t>
  </si>
  <si>
    <t>B3galnt1</t>
  </si>
  <si>
    <t>UDP-GalNAc:betaGlcNAc beta 1,3-galactosaminyltransferase, polypeptide 1 [Source:MGI Symbol;Acc:MGI:1349405]</t>
  </si>
  <si>
    <t>ENSMUSG00000041945</t>
  </si>
  <si>
    <t>Mfsd9</t>
  </si>
  <si>
    <t>major facilitator superfamily domain containing 9 [Source:MGI Symbol;Acc:MGI:2443548]</t>
  </si>
  <si>
    <t>ENSMUSG00000025468</t>
  </si>
  <si>
    <t>Caly</t>
  </si>
  <si>
    <t>calcyon neuron-specific vesicular protein [Source:MGI Symbol;Acc:MGI:1915816]</t>
  </si>
  <si>
    <t>ENSMUSG00000014243</t>
  </si>
  <si>
    <t>Zswim7</t>
  </si>
  <si>
    <t>zinc finger SWIM-type containing 7 [Source:MGI Symbol;Acc:MGI:1916997]</t>
  </si>
  <si>
    <t>ENSMUSG00000037568</t>
  </si>
  <si>
    <t>Vash2</t>
  </si>
  <si>
    <t>vasohibin 2 [Source:MGI Symbol;Acc:MGI:2444826]</t>
  </si>
  <si>
    <t>ENSMUSG00000019773</t>
  </si>
  <si>
    <t>Fbxo5</t>
  </si>
  <si>
    <t>F-box protein 5 [Source:MGI Symbol;Acc:MGI:1914391]</t>
  </si>
  <si>
    <t>ENSMUSG00000073856</t>
  </si>
  <si>
    <t>Iqck</t>
  </si>
  <si>
    <t>IQ motif containing K [Source:MGI Symbol;Acc:MGI:3612188]</t>
  </si>
  <si>
    <t>ENSMUSG00000064138</t>
  </si>
  <si>
    <t>Fam172a</t>
  </si>
  <si>
    <t>family with sequence similarity 172, member A [Source:MGI Symbol;Acc:MGI:1915925]</t>
  </si>
  <si>
    <t>ENSMUSG00000103047</t>
  </si>
  <si>
    <t>Gm37310</t>
  </si>
  <si>
    <t>predicted gene, 37310 [Source:MGI Symbol;Acc:MGI:5610538]</t>
  </si>
  <si>
    <t>ENSMUSG00000024530</t>
  </si>
  <si>
    <t>Prelid3a</t>
  </si>
  <si>
    <t>PRELI domain containing 3A [Source:MGI Symbol;Acc:MGI:2442865]</t>
  </si>
  <si>
    <t>ENSMUSG00000052087</t>
  </si>
  <si>
    <t>Rgs14</t>
  </si>
  <si>
    <t>regulator of G-protein signaling 14 [Source:MGI Symbol;Acc:MGI:1859709]</t>
  </si>
  <si>
    <t>ENSMUSG00000068101</t>
  </si>
  <si>
    <t>Cenpm</t>
  </si>
  <si>
    <t>centromere protein M [Source:MGI Symbol;Acc:MGI:1913820]</t>
  </si>
  <si>
    <t>ENSMUSG00000034379</t>
  </si>
  <si>
    <t>Wdr5b</t>
  </si>
  <si>
    <t>WD repeat domain 5B [Source:MGI Symbol;Acc:MGI:1916794]</t>
  </si>
  <si>
    <t>ENSMUSG00000034190</t>
  </si>
  <si>
    <t>Chmp7</t>
  </si>
  <si>
    <t>charged multivesicular body protein 7 [Source:MGI Symbol;Acc:MGI:1913922]</t>
  </si>
  <si>
    <t>ENSMUSG00000063049</t>
  </si>
  <si>
    <t>Ing2</t>
  </si>
  <si>
    <t>inhibitor of growth family, member 2 [Source:MGI Symbol;Acc:MGI:1916510]</t>
  </si>
  <si>
    <t>ENSMUSG00000022544</t>
  </si>
  <si>
    <t>Eef2kmt</t>
  </si>
  <si>
    <t>eukaryotic elongation factor 2 lysine methyltransferase [Source:MGI Symbol;Acc:MGI:1917761]</t>
  </si>
  <si>
    <t>ENSMUSG00000031668</t>
  </si>
  <si>
    <t>Eif2ak3</t>
  </si>
  <si>
    <t>eukaryotic translation initiation factor 2 alpha kinase 3 [Source:MGI Symbol;Acc:MGI:1341830]</t>
  </si>
  <si>
    <t>ENSMUSG00000023572</t>
  </si>
  <si>
    <t>Ccndbp1</t>
  </si>
  <si>
    <t>cyclin D-type binding-protein 1 [Source:MGI Symbol;Acc:MGI:109595]</t>
  </si>
  <si>
    <t>ENSMUSG00000039717</t>
  </si>
  <si>
    <t>Ralyl</t>
  </si>
  <si>
    <t>RALY RNA binding protein-like [Source:MGI Symbol;Acc:MGI:1924147]</t>
  </si>
  <si>
    <t>ENSMUSG00000020402</t>
  </si>
  <si>
    <t>Vdac1</t>
  </si>
  <si>
    <t>voltage-dependent anion channel 1 [Source:MGI Symbol;Acc:MGI:106919]</t>
  </si>
  <si>
    <t>ENSMUSG00000042567</t>
  </si>
  <si>
    <t>Nek10</t>
  </si>
  <si>
    <t>NIMA (never in mitosis gene a)- related kinase 10 [Source:MGI Symbol;Acc:MGI:2685128]</t>
  </si>
  <si>
    <t>ENSMUSG00000020743</t>
  </si>
  <si>
    <t>Mif4gd</t>
  </si>
  <si>
    <t>MIF4G domain containing [Source:MGI Symbol;Acc:MGI:1916924]</t>
  </si>
  <si>
    <t>ENSMUSG00000084350</t>
  </si>
  <si>
    <t>Znf41-ps</t>
  </si>
  <si>
    <t>ZNF41, pseudogene [Source:MGI Symbol;Acc:MGI:1917255]</t>
  </si>
  <si>
    <t>ENSMUSG00000054034</t>
  </si>
  <si>
    <t>Tceal5</t>
  </si>
  <si>
    <t>transcription elongation factor A (SII)-like 5 [Source:MGI Symbol;Acc:MGI:3036236]</t>
  </si>
  <si>
    <t>ENSMUSG00000028677</t>
  </si>
  <si>
    <t>Rnf220</t>
  </si>
  <si>
    <t>ring finger protein 220 [Source:MGI Symbol;Acc:MGI:1913993]</t>
  </si>
  <si>
    <t>ENSMUSG00000031398</t>
  </si>
  <si>
    <t>Plxna3</t>
  </si>
  <si>
    <t>plexin A3 [Source:MGI Symbol;Acc:MGI:107683]</t>
  </si>
  <si>
    <t>ENSMUSG00000001665</t>
  </si>
  <si>
    <t>Gstt3</t>
  </si>
  <si>
    <t>glutathione S-transferase, theta 3 [Source:MGI Symbol;Acc:MGI:2143526]</t>
  </si>
  <si>
    <t>ENSMUSG00000042284</t>
  </si>
  <si>
    <t>Itga1</t>
  </si>
  <si>
    <t>integrin alpha 1 [Source:MGI Symbol;Acc:MGI:96599]</t>
  </si>
  <si>
    <t>ENSMUSG00000031563</t>
  </si>
  <si>
    <t>Wwc2</t>
  </si>
  <si>
    <t>WW, C2 and coiled-coil domain containing 2 [Source:MGI Symbol;Acc:MGI:1261872]</t>
  </si>
  <si>
    <t>ENSMUSG00000031343</t>
  </si>
  <si>
    <t>Gabra3</t>
  </si>
  <si>
    <t>gamma-aminobutyric acid (GABA) A receptor, subunit alpha 3 [Source:MGI Symbol;Acc:MGI:95615]</t>
  </si>
  <si>
    <t>ENSMUSG00000030677</t>
  </si>
  <si>
    <t>Kif22</t>
  </si>
  <si>
    <t>kinesin family member 22 [Source:MGI Symbol;Acc:MGI:109233]</t>
  </si>
  <si>
    <t>ENSMUSG00000092536</t>
  </si>
  <si>
    <t>Gm20501</t>
  </si>
  <si>
    <t>predicted gene 20501 [Source:MGI Symbol;Acc:MGI:5141966]</t>
  </si>
  <si>
    <t>ENSMUSG00000006463</t>
  </si>
  <si>
    <t>Zdhhc24</t>
  </si>
  <si>
    <t>zinc finger, DHHC domain containing 24 [Source:MGI Symbol;Acc:MGI:1917855]</t>
  </si>
  <si>
    <t>ENSMUSG00000026208</t>
  </si>
  <si>
    <t>Des</t>
  </si>
  <si>
    <t>desmin [Source:MGI Symbol;Acc:MGI:94885]</t>
  </si>
  <si>
    <t>ENSMUSG00000064030</t>
  </si>
  <si>
    <t>Pym1</t>
  </si>
  <si>
    <t>PYM homolog 1, exon junction complex associated factor [Source:MGI Symbol;Acc:MGI:1925678]</t>
  </si>
  <si>
    <t>ENSMUSG00000089862</t>
  </si>
  <si>
    <t>Umad1</t>
  </si>
  <si>
    <t>UMAP1-MVP12 associated (UMA) domain containing 1 [Source:MGI Symbol;Acc:MGI:3840148]</t>
  </si>
  <si>
    <t>ENSMUSG00000116125</t>
  </si>
  <si>
    <t>Gm41361</t>
  </si>
  <si>
    <t>predicted gene, 41361 [Source:MGI Symbol;Acc:MGI:5624246]</t>
  </si>
  <si>
    <t>ENSMUSG00000033400</t>
  </si>
  <si>
    <t>Agl</t>
  </si>
  <si>
    <t>amylo-1,6-glucosidase, 4-alpha-glucanotransferase [Source:MGI Symbol;Acc:MGI:1924809]</t>
  </si>
  <si>
    <t>ENSMUSG00000048142</t>
  </si>
  <si>
    <t>Nat8l</t>
  </si>
  <si>
    <t>N-acetyltransferase 8-like [Source:MGI Symbol;Acc:MGI:2447776]</t>
  </si>
  <si>
    <t>ENSMUSG00000031843</t>
  </si>
  <si>
    <t>Mphosph6</t>
  </si>
  <si>
    <t>M phase phosphoprotein 6 [Source:MGI Symbol;Acc:MGI:1915783]</t>
  </si>
  <si>
    <t>ENSMUSG00000078862</t>
  </si>
  <si>
    <t>Gm14326</t>
  </si>
  <si>
    <t>predicted gene 14326 [Source:MGI Symbol;Acc:MGI:3709298]</t>
  </si>
  <si>
    <t>ENSMUSG00000032387</t>
  </si>
  <si>
    <t>Rbpms2</t>
  </si>
  <si>
    <t>RNA binding protein with multiple splicing 2 [Source:MGI Symbol;Acc:MGI:1919223]</t>
  </si>
  <si>
    <t>ENSMUSG00000032458</t>
  </si>
  <si>
    <t>Copb2</t>
  </si>
  <si>
    <t>coatomer protein complex, subunit beta 2 (beta prime) [Source:MGI Symbol;Acc:MGI:1354962]</t>
  </si>
  <si>
    <t>ENSMUSG00000040613</t>
  </si>
  <si>
    <t>Apobec1</t>
  </si>
  <si>
    <t>apolipoprotein B mRNA editing enzyme, catalytic polypeptide 1 [Source:MGI Symbol;Acc:MGI:103298]</t>
  </si>
  <si>
    <t>ENSMUSG00000028284</t>
  </si>
  <si>
    <t>Map3k7</t>
  </si>
  <si>
    <t>mitogen-activated protein kinase kinase kinase 7 [Source:MGI Symbol;Acc:MGI:1346877]</t>
  </si>
  <si>
    <t>ENSMUSG00000024870</t>
  </si>
  <si>
    <t>Rab1b</t>
  </si>
  <si>
    <t>RAB1B, member RAS oncogene family [Source:MGI Symbol;Acc:MGI:1923558]</t>
  </si>
  <si>
    <t>ENSMUSG00000052675</t>
  </si>
  <si>
    <t>Zfp112</t>
  </si>
  <si>
    <t>zinc finger protein 112 [Source:MGI Symbol;Acc:MGI:1929115]</t>
  </si>
  <si>
    <t>ENSMUSG00000040151</t>
  </si>
  <si>
    <t>Hs2st1</t>
  </si>
  <si>
    <t>heparan sulfate 2-O-sulfotransferase 1 [Source:MGI Symbol;Acc:MGI:1346049]</t>
  </si>
  <si>
    <t>ENSMUSG00000084845</t>
  </si>
  <si>
    <t>Tmem240</t>
  </si>
  <si>
    <t>transmembrane protein 240 [Source:MGI Symbol;Acc:MGI:3648074]</t>
  </si>
  <si>
    <t>ENSMUSG00000043411</t>
  </si>
  <si>
    <t>Usp48</t>
  </si>
  <si>
    <t>ubiquitin specific peptidase 48 [Source:MGI Symbol;Acc:MGI:2158502]</t>
  </si>
  <si>
    <t>ENSMUSG00000071350</t>
  </si>
  <si>
    <t>Setdb2</t>
  </si>
  <si>
    <t>SET domain, bifurcated 2 [Source:MGI Symbol;Acc:MGI:2685139]</t>
  </si>
  <si>
    <t>ENSMUSG00000024376</t>
  </si>
  <si>
    <t>Epb41l4a</t>
  </si>
  <si>
    <t>erythrocyte membrane protein band 4.1 like 4a [Source:MGI Symbol;Acc:MGI:103007]</t>
  </si>
  <si>
    <t>ENSMUSG00000031996</t>
  </si>
  <si>
    <t>Aplp2</t>
  </si>
  <si>
    <t>amyloid beta (A4) precursor-like protein 2 [Source:MGI Symbol;Acc:MGI:88047]</t>
  </si>
  <si>
    <t>ENSMUSG00000092083</t>
  </si>
  <si>
    <t>Kcnb2</t>
  </si>
  <si>
    <t>potassium voltage gated channel, Shab-related subfamily, member 2 [Source:MGI Symbol;Acc:MGI:99632]</t>
  </si>
  <si>
    <t>ENSMUSG00000079444</t>
  </si>
  <si>
    <t>Gm21981</t>
  </si>
  <si>
    <t>predicted gene 21981 [Source:MGI Symbol;Acc:MGI:5439450]</t>
  </si>
  <si>
    <t>ENSMUSG00000009640</t>
  </si>
  <si>
    <t>Dmap1</t>
  </si>
  <si>
    <t>DNA methyltransferase 1-associated protein 1 [Source:MGI Symbol;Acc:MGI:1913483]</t>
  </si>
  <si>
    <t>ENSMUSG00000075256</t>
  </si>
  <si>
    <t>Cerkl</t>
  </si>
  <si>
    <t>ceramide kinase-like [Source:MGI Symbol;Acc:MGI:3037816]</t>
  </si>
  <si>
    <t>ENSMUSG00000033063</t>
  </si>
  <si>
    <t>Cntnap3</t>
  </si>
  <si>
    <t>contactin associated protein-like 3 [Source:MGI Symbol;Acc:MGI:3588199]</t>
  </si>
  <si>
    <t>ENSMUSG00000038602</t>
  </si>
  <si>
    <t>Slc35f1</t>
  </si>
  <si>
    <t>solute carrier family 35, member F1 [Source:MGI Symbol;Acc:MGI:2139810]</t>
  </si>
  <si>
    <t>ENSMUSG00000030123</t>
  </si>
  <si>
    <t>Plxnd1</t>
  </si>
  <si>
    <t>plexin D1 [Source:MGI Symbol;Acc:MGI:2154244]</t>
  </si>
  <si>
    <t>ENSMUSG00000024900</t>
  </si>
  <si>
    <t>Cpt1a</t>
  </si>
  <si>
    <t>carnitine palmitoyltransferase 1a, liver [Source:MGI Symbol;Acc:MGI:1098296]</t>
  </si>
  <si>
    <t>ENSMUSG00000024978</t>
  </si>
  <si>
    <t>Gpam</t>
  </si>
  <si>
    <t>glycerol-3-phosphate acyltransferase, mitochondrial [Source:MGI Symbol;Acc:MGI:109162]</t>
  </si>
  <si>
    <t>ENSMUSG00000074001</t>
  </si>
  <si>
    <t>Klhl40</t>
  </si>
  <si>
    <t>kelch-like 40 [Source:MGI Symbol;Acc:MGI:1919580]</t>
  </si>
  <si>
    <t>ENSMUSG00000087301</t>
  </si>
  <si>
    <t>Gm13629</t>
  </si>
  <si>
    <t>predicted gene 13629 [Source:MGI Symbol;Acc:MGI:3650683]</t>
  </si>
  <si>
    <t>ENSMUSG00000043262</t>
  </si>
  <si>
    <t>Uevld</t>
  </si>
  <si>
    <t>UEV and lactate/malate dehyrogenase domains [Source:MGI Symbol;Acc:MGI:1860490]</t>
  </si>
  <si>
    <t>ENSMUSG00000085882</t>
  </si>
  <si>
    <t>2610507I01Rik</t>
  </si>
  <si>
    <t>RIKEN cDNA 2610507I01 gene [Source:MGI Symbol;Acc:MGI:1919453]</t>
  </si>
  <si>
    <t>ENSMUSG00000043029</t>
  </si>
  <si>
    <t>Trpv3</t>
  </si>
  <si>
    <t>transient receptor potential cation channel, subfamily V, member 3 [Source:MGI Symbol;Acc:MGI:2181407]</t>
  </si>
  <si>
    <t>ENSMUSG00000019929</t>
  </si>
  <si>
    <t>Dcn</t>
  </si>
  <si>
    <t>decorin [Source:MGI Symbol;Acc:MGI:94872]</t>
  </si>
  <si>
    <t>ENSMUSG00000016206</t>
  </si>
  <si>
    <t>H2-M3</t>
  </si>
  <si>
    <t>histocompatibility 2, M region locus 3 [Source:MGI Symbol;Acc:MGI:95915]</t>
  </si>
  <si>
    <t>ENSMUSG00000024797</t>
  </si>
  <si>
    <t>Vps51</t>
  </si>
  <si>
    <t>VPS51 GARP complex subunit [Source:MGI Symbol;Acc:MGI:1915755]</t>
  </si>
  <si>
    <t>ENSMUSG00000015095</t>
  </si>
  <si>
    <t>Fbxw5</t>
  </si>
  <si>
    <t>F-box and WD-40 domain protein 5 [Source:MGI Symbol;Acc:MGI:1354731]</t>
  </si>
  <si>
    <t>ENSMUSG00000025429</t>
  </si>
  <si>
    <t>Pstpip2</t>
  </si>
  <si>
    <t>proline-serine-threonine phosphatase-interacting protein 2 [Source:MGI Symbol;Acc:MGI:1335088]</t>
  </si>
  <si>
    <t>ENSMUSG00000040339</t>
  </si>
  <si>
    <t>Fam102b</t>
  </si>
  <si>
    <t>family with sequence similarity 102, member B [Source:MGI Symbol;Acc:MGI:3036259]</t>
  </si>
  <si>
    <t>ENSMUSG00000052056</t>
  </si>
  <si>
    <t>Zfp217</t>
  </si>
  <si>
    <t>zinc finger protein 217 [Source:MGI Symbol;Acc:MGI:2685408]</t>
  </si>
  <si>
    <t>ENSMUSG00000032046</t>
  </si>
  <si>
    <t>Abhd12</t>
  </si>
  <si>
    <t>abhydrolase domain containing 12 [Source:MGI Symbol;Acc:MGI:1923442]</t>
  </si>
  <si>
    <t>ENSMUSG00000045087</t>
  </si>
  <si>
    <t>S1pr5</t>
  </si>
  <si>
    <t>sphingosine-1-phosphate receptor 5 [Source:MGI Symbol;Acc:MGI:2150641]</t>
  </si>
  <si>
    <t>ENSMUSG00000056598</t>
  </si>
  <si>
    <t>Drc3</t>
  </si>
  <si>
    <t>dynein regulatory complex subunit 3 [Source:MGI Symbol;Acc:MGI:1921915]</t>
  </si>
  <si>
    <t>ENSMUSG00000029832</t>
  </si>
  <si>
    <t>Nfe2l3</t>
  </si>
  <si>
    <t>nuclear factor, erythroid derived 2, like 3 [Source:MGI Symbol;Acc:MGI:1339958]</t>
  </si>
  <si>
    <t>ENSMUSG00000022070</t>
  </si>
  <si>
    <t>Bora</t>
  </si>
  <si>
    <t>bora, aurora kinase A activator [Source:MGI Symbol;Acc:MGI:1924994]</t>
  </si>
  <si>
    <t>ENSMUSG00000041057</t>
  </si>
  <si>
    <t>Wdr43</t>
  </si>
  <si>
    <t>WD repeat domain 43 [Source:MGI Symbol;Acc:MGI:1919765]</t>
  </si>
  <si>
    <t>ENSMUSG00000058883</t>
  </si>
  <si>
    <t>Zfp708</t>
  </si>
  <si>
    <t>zinc finger protein 708 [Source:MGI Symbol;Acc:MGI:3040674]</t>
  </si>
  <si>
    <t>ENSMUSG00000039427</t>
  </si>
  <si>
    <t>Alg1</t>
  </si>
  <si>
    <t>asparagine-linked glycosylation 1 (beta-1,4-mannosyltransferase) [Source:MGI Symbol;Acc:MGI:2384774]</t>
  </si>
  <si>
    <t>ENSMUSG00000030064</t>
  </si>
  <si>
    <t>Frmd4b</t>
  </si>
  <si>
    <t>FERM domain containing 4B [Source:MGI Symbol;Acc:MGI:2141794]</t>
  </si>
  <si>
    <t>ENSMUSG00000089824</t>
  </si>
  <si>
    <t>Rbm12</t>
  </si>
  <si>
    <t>RNA binding motif protein 12 [Source:MGI Symbol;Acc:MGI:1922960]</t>
  </si>
  <si>
    <t>ENSMUSG00000107402</t>
  </si>
  <si>
    <t>4732416N19Rik</t>
  </si>
  <si>
    <t>RIKEN cDNA 4732416N19 gene [Source:MGI Symbol;Acc:MGI:2444634]</t>
  </si>
  <si>
    <t>ENSMUSG00000110393</t>
  </si>
  <si>
    <t>Gm36445</t>
  </si>
  <si>
    <t>predicted gene, 36445 [Source:MGI Symbol;Acc:MGI:5595604]</t>
  </si>
  <si>
    <t>ENSMUSG00000031729</t>
  </si>
  <si>
    <t>Ist1</t>
  </si>
  <si>
    <t>increased sodium tolerance 1 homolog (yeast) [Source:MGI Symbol;Acc:MGI:1919205]</t>
  </si>
  <si>
    <t>ENSMUSG00000051456</t>
  </si>
  <si>
    <t>Hspb3</t>
  </si>
  <si>
    <t>heat shock protein 3 [Source:MGI Symbol;Acc:MGI:1928479]</t>
  </si>
  <si>
    <t>ENSMUSG00000038630</t>
  </si>
  <si>
    <t>Zkscan16</t>
  </si>
  <si>
    <t>zinc finger with KRAB and SCAN domains 16 [Source:MGI Symbol;Acc:MGI:3510405]</t>
  </si>
  <si>
    <t>ENSMUSG00000023286</t>
  </si>
  <si>
    <t>Ube2j2</t>
  </si>
  <si>
    <t>ubiquitin-conjugating enzyme E2J 2 [Source:MGI Symbol;Acc:MGI:2153608]</t>
  </si>
  <si>
    <t>ENSMUSG00000042726</t>
  </si>
  <si>
    <t>Trafd1</t>
  </si>
  <si>
    <t>TRAF type zinc finger domain containing 1 [Source:MGI Symbol;Acc:MGI:1923551]</t>
  </si>
  <si>
    <t>ENSMUSG00000038866</t>
  </si>
  <si>
    <t>Zcchc2</t>
  </si>
  <si>
    <t>zinc finger, CCHC domain containing 2 [Source:MGI Symbol;Acc:MGI:2444114]</t>
  </si>
  <si>
    <t>ENSMUSG00000029020</t>
  </si>
  <si>
    <t>Mfn2</t>
  </si>
  <si>
    <t>mitofusin 2 [Source:MGI Symbol;Acc:MGI:2442230]</t>
  </si>
  <si>
    <t>ENSMUSG00000038524</t>
  </si>
  <si>
    <t>Fchsd1</t>
  </si>
  <si>
    <t>FCH and double SH3 domains 1 [Source:MGI Symbol;Acc:MGI:2441771]</t>
  </si>
  <si>
    <t>ENSMUSG00000051232</t>
  </si>
  <si>
    <t>Tmem199</t>
  </si>
  <si>
    <t>transmembrane protein 199 [Source:MGI Symbol;Acc:MGI:2144113]</t>
  </si>
  <si>
    <t>ENSMUSG00000027577</t>
  </si>
  <si>
    <t>Chrna4</t>
  </si>
  <si>
    <t>cholinergic receptor, nicotinic, alpha polypeptide 4 [Source:MGI Symbol;Acc:MGI:87888]</t>
  </si>
  <si>
    <t>ENSMUSG00000001366</t>
  </si>
  <si>
    <t>Fbxo9</t>
  </si>
  <si>
    <t>f-box protein 9 [Source:MGI Symbol;Acc:MGI:1918788]</t>
  </si>
  <si>
    <t>ENSMUSG00000019944</t>
  </si>
  <si>
    <t>Rhobtb1</t>
  </si>
  <si>
    <t>Rho-related BTB domain containing 1 [Source:MGI Symbol;Acc:MGI:1916538]</t>
  </si>
  <si>
    <t>ENSMUSG00000041560</t>
  </si>
  <si>
    <t>Nop53</t>
  </si>
  <si>
    <t>NOP53 ribosome biogenesis factor [Source:MGI Symbol;Acc:MGI:2154441]</t>
  </si>
  <si>
    <t>ENSMUSG00000021242</t>
  </si>
  <si>
    <t>Npc2</t>
  </si>
  <si>
    <t>NPC intracellular cholesterol transporter 2 [Source:MGI Symbol;Acc:MGI:1915213]</t>
  </si>
  <si>
    <t>ENSMUSG00000026697</t>
  </si>
  <si>
    <t>Myoc</t>
  </si>
  <si>
    <t>myocilin [Source:MGI Symbol;Acc:MGI:1202864]</t>
  </si>
  <si>
    <t>ENSMUSG00000104969</t>
  </si>
  <si>
    <t>Gm43445</t>
  </si>
  <si>
    <t>predicted gene 43445 [Source:MGI Symbol;Acc:MGI:5663582]</t>
  </si>
  <si>
    <t>ENSMUSG00000047502</t>
  </si>
  <si>
    <t>Mroh7</t>
  </si>
  <si>
    <t>maestro heat-like repeat family member 7 [Source:MGI Symbol;Acc:MGI:2685873]</t>
  </si>
  <si>
    <t>ENSMUSG00000068758</t>
  </si>
  <si>
    <t>Il3ra</t>
  </si>
  <si>
    <t>interleukin 3 receptor, alpha chain [Source:MGI Symbol;Acc:MGI:96553]</t>
  </si>
  <si>
    <t>ENSMUSG00000024742</t>
  </si>
  <si>
    <t>Fen1</t>
  </si>
  <si>
    <t>flap structure specific endonuclease 1 [Source:MGI Symbol;Acc:MGI:102779]</t>
  </si>
  <si>
    <t>ENSMUSG00000037822</t>
  </si>
  <si>
    <t>Smim14</t>
  </si>
  <si>
    <t>small integral membrane protein 14 [Source:MGI Symbol;Acc:MGI:1915802]</t>
  </si>
  <si>
    <t>ENSMUSG00000038020</t>
  </si>
  <si>
    <t>Rapgefl1</t>
  </si>
  <si>
    <t>Rap guanine nucleotide exchange factor (GEF)-like 1 [Source:MGI Symbol;Acc:MGI:3611446]</t>
  </si>
  <si>
    <t>ENSMUSG00000027792</t>
  </si>
  <si>
    <t>Bche</t>
  </si>
  <si>
    <t>butyrylcholinesterase [Source:MGI Symbol;Acc:MGI:894278]</t>
  </si>
  <si>
    <t>ENSMUSG00000055430</t>
  </si>
  <si>
    <t>Nap1l5</t>
  </si>
  <si>
    <t>nucleosome assembly protein 1-like 5 [Source:MGI Symbol;Acc:MGI:1923555]</t>
  </si>
  <si>
    <t>ENSMUSG00000027217</t>
  </si>
  <si>
    <t>Tspan18</t>
  </si>
  <si>
    <t>tetraspanin 18 [Source:MGI Symbol;Acc:MGI:1917186]</t>
  </si>
  <si>
    <t>ENSMUSG00000025572</t>
  </si>
  <si>
    <t>Tmc6</t>
  </si>
  <si>
    <t>transmembrane channel-like gene family 6 [Source:MGI Symbol;Acc:MGI:1098686]</t>
  </si>
  <si>
    <t>ENSMUSG00000032035</t>
  </si>
  <si>
    <t>Ets1</t>
  </si>
  <si>
    <t>E26 avian leukemia oncogene 1, 5' domain [Source:MGI Symbol;Acc:MGI:95455]</t>
  </si>
  <si>
    <t>ENSMUSG00000020064</t>
  </si>
  <si>
    <t>Herc4</t>
  </si>
  <si>
    <t>hect domain and RLD 4 [Source:MGI Symbol;Acc:MGI:1914595]</t>
  </si>
  <si>
    <t>ENSMUSG00000022898</t>
  </si>
  <si>
    <t>Vps26c</t>
  </si>
  <si>
    <t>VPS26 endosomal protein sorting factor C [Source:MGI Symbol;Acc:MGI:1206040]</t>
  </si>
  <si>
    <t>ENSMUSG00000093908</t>
  </si>
  <si>
    <t>Gm5784</t>
  </si>
  <si>
    <t>predicted gene 5784 [Source:MGI Symbol;Acc:MGI:3647969]</t>
  </si>
  <si>
    <t>ENSMUSG00000056413</t>
  </si>
  <si>
    <t>Adap1</t>
  </si>
  <si>
    <t>ArfGAP with dual PH domains 1 [Source:MGI Symbol;Acc:MGI:2442201]</t>
  </si>
  <si>
    <t>ENSMUSG00000040877</t>
  </si>
  <si>
    <t>Wdr25</t>
  </si>
  <si>
    <t>WD repeat domain 25 [Source:MGI Symbol;Acc:MGI:3045255]</t>
  </si>
  <si>
    <t>ENSMUSG00000019080</t>
  </si>
  <si>
    <t>Mfsd3</t>
  </si>
  <si>
    <t>major facilitator superfamily domain containing 3 [Source:MGI Symbol;Acc:MGI:1916822]</t>
  </si>
  <si>
    <t>ENSMUSG00000025858</t>
  </si>
  <si>
    <t>Get4</t>
  </si>
  <si>
    <t>golgi to ER traffic protein 4 [Source:MGI Symbol;Acc:MGI:1914854]</t>
  </si>
  <si>
    <t>ENSMUSG00000032841</t>
  </si>
  <si>
    <t>Prr5l</t>
  </si>
  <si>
    <t>proline rich 5 like [Source:MGI Symbol;Acc:MGI:1919696]</t>
  </si>
  <si>
    <t>ENSMUSG00000041205</t>
  </si>
  <si>
    <t>Map6d1</t>
  </si>
  <si>
    <t>MAP6 domain containing 1 [Source:MGI Symbol;Acc:MGI:3607784]</t>
  </si>
  <si>
    <t>ENSMUSG00000004207</t>
  </si>
  <si>
    <t>Psap</t>
  </si>
  <si>
    <t>prosaposin [Source:MGI Symbol;Acc:MGI:97783]</t>
  </si>
  <si>
    <t>ENSMUSG00000021939</t>
  </si>
  <si>
    <t>Ctsb</t>
  </si>
  <si>
    <t>cathepsin B [Source:MGI Symbol;Acc:MGI:88561]</t>
  </si>
  <si>
    <t>ENSMUSG00000044912</t>
  </si>
  <si>
    <t>Syt16</t>
  </si>
  <si>
    <t>synaptotagmin XVI [Source:MGI Symbol;Acc:MGI:2673872]</t>
  </si>
  <si>
    <t>ENSMUSG00000100396</t>
  </si>
  <si>
    <t>Gm29367</t>
  </si>
  <si>
    <t>predicted gene 29367 [Source:MGI Symbol;Acc:MGI:5580073]</t>
  </si>
  <si>
    <t>ENSMUSG00000032403</t>
  </si>
  <si>
    <t>2300009A05Rik</t>
  </si>
  <si>
    <t>RIKEN cDNA 2300009A05 gene [Source:MGI Symbol;Acc:MGI:1916728]</t>
  </si>
  <si>
    <t>ENSMUSG00000068040</t>
  </si>
  <si>
    <t>Tm9sf4</t>
  </si>
  <si>
    <t>transmembrane 9 superfamily member 4 [Source:MGI Symbol;Acc:MGI:2139220]</t>
  </si>
  <si>
    <t>ENSMUSG00000056201</t>
  </si>
  <si>
    <t>Cfl1</t>
  </si>
  <si>
    <t>cofilin 1, non-muscle [Source:MGI Symbol;Acc:MGI:101757]</t>
  </si>
  <si>
    <t>ENSMUSG00000012123</t>
  </si>
  <si>
    <t>Crybg2</t>
  </si>
  <si>
    <t>crystallin beta-gamma domain containing 2 [Source:MGI Symbol;Acc:MGI:1334463]</t>
  </si>
  <si>
    <t>ENSMUSG00000006373</t>
  </si>
  <si>
    <t>Pgrmc1</t>
  </si>
  <si>
    <t>progesterone receptor membrane component 1 [Source:MGI Symbol;Acc:MGI:1858305]</t>
  </si>
  <si>
    <t>ENSMUSG00000053329</t>
  </si>
  <si>
    <t>Gatd3a</t>
  </si>
  <si>
    <t>glutamine amidotransferase like class 1 domain containing 3A [Source:MGI Symbol;Acc:MGI:1351861]</t>
  </si>
  <si>
    <t>ENSMUSG00000041859</t>
  </si>
  <si>
    <t>Mcm3</t>
  </si>
  <si>
    <t>minichromosome maintenance complex component 3 [Source:MGI Symbol;Acc:MGI:101845]</t>
  </si>
  <si>
    <t>ENSMUSG00000019210</t>
  </si>
  <si>
    <t>Atp6v1e1</t>
  </si>
  <si>
    <t>ATPase, H+ transporting, lysosomal V1 subunit E1 [Source:MGI Symbol;Acc:MGI:894326]</t>
  </si>
  <si>
    <t>ENSMUSG00000028861</t>
  </si>
  <si>
    <t>Mrps15</t>
  </si>
  <si>
    <t>mitochondrial ribosomal protein S15 [Source:MGI Symbol;Acc:MGI:1913657]</t>
  </si>
  <si>
    <t>ENSMUSG00000033728</t>
  </si>
  <si>
    <t>Lrrc14</t>
  </si>
  <si>
    <t>leucine rich repeat containing 14 [Source:MGI Symbol;Acc:MGI:2445060]</t>
  </si>
  <si>
    <t>ENSMUSG00000041650</t>
  </si>
  <si>
    <t>Pcca</t>
  </si>
  <si>
    <t>propionyl-Coenzyme A carboxylase, alpha polypeptide [Source:MGI Symbol;Acc:MGI:97499]</t>
  </si>
  <si>
    <t>ENSMUSG00000057411</t>
  </si>
  <si>
    <t>Antkmt</t>
  </si>
  <si>
    <t>adenine nucleotide translocase lysine methyltransferase [Source:MGI Symbol;Acc:MGI:2384888]</t>
  </si>
  <si>
    <t>ENSMUSG00000028760</t>
  </si>
  <si>
    <t>Eif4g3</t>
  </si>
  <si>
    <t>eukaryotic translation initiation factor 4 gamma, 3 [Source:MGI Symbol;Acc:MGI:1923935]</t>
  </si>
  <si>
    <t>ENSMUSG00000036502</t>
  </si>
  <si>
    <t>Tmem255a</t>
  </si>
  <si>
    <t>transmembrane protein 255A [Source:MGI Symbol;Acc:MGI:3045722]</t>
  </si>
  <si>
    <t>ENSMUSG00000103041</t>
  </si>
  <si>
    <t>Gm37305</t>
  </si>
  <si>
    <t>predicted gene, 37305 [Source:MGI Symbol;Acc:MGI:5610533]</t>
  </si>
  <si>
    <t>ENSMUSG00000021900</t>
  </si>
  <si>
    <t>Btd</t>
  </si>
  <si>
    <t>biotinidase [Source:MGI Symbol;Acc:MGI:1347001]</t>
  </si>
  <si>
    <t>ENSMUSG00000036641</t>
  </si>
  <si>
    <t>Ccdc148</t>
  </si>
  <si>
    <t>coiled-coil domain containing 148 [Source:MGI Symbol;Acc:MGI:3039583]</t>
  </si>
  <si>
    <t>ENSMUSG00000062591</t>
  </si>
  <si>
    <t>Tubb4a</t>
  </si>
  <si>
    <t>tubulin, beta 4A class IVA [Source:MGI Symbol;Acc:MGI:107848]</t>
  </si>
  <si>
    <t>ENSMUSG00000021786</t>
  </si>
  <si>
    <t>Oxsm</t>
  </si>
  <si>
    <t>3-oxoacyl-ACP synthase, mitochondrial [Source:MGI Symbol;Acc:MGI:1918397]</t>
  </si>
  <si>
    <t>ENSMUSG00000040990</t>
  </si>
  <si>
    <t>Sh3kbp1</t>
  </si>
  <si>
    <t>SH3-domain kinase binding protein 1 [Source:MGI Symbol;Acc:MGI:1889583]</t>
  </si>
  <si>
    <t>ENSMUSG00000008540</t>
  </si>
  <si>
    <t>Mgst1</t>
  </si>
  <si>
    <t>microsomal glutathione S-transferase 1 [Source:MGI Symbol;Acc:MGI:1913850]</t>
  </si>
  <si>
    <t>ENSMUSG00000032440</t>
  </si>
  <si>
    <t>Tgfbr2</t>
  </si>
  <si>
    <t>transforming growth factor, beta receptor II [Source:MGI Symbol;Acc:MGI:98729]</t>
  </si>
  <si>
    <t>ENSMUSG00000034723</t>
  </si>
  <si>
    <t>Tmx4</t>
  </si>
  <si>
    <t>thioredoxin-related transmembrane protein 4 [Source:MGI Symbol;Acc:MGI:106558]</t>
  </si>
  <si>
    <t>ENSMUSG00000034161</t>
  </si>
  <si>
    <t>Scx</t>
  </si>
  <si>
    <t>scleraxis [Source:MGI Symbol;Acc:MGI:102934]</t>
  </si>
  <si>
    <t>ENSMUSG00000052688</t>
  </si>
  <si>
    <t>Rab7b</t>
  </si>
  <si>
    <t>RAB7B, member RAS oncogene family [Source:MGI Symbol;Acc:MGI:2442295]</t>
  </si>
  <si>
    <t>ENSMUSG00000062931</t>
  </si>
  <si>
    <t>Zfp938</t>
  </si>
  <si>
    <t>zinc finger protein 938 [Source:MGI Symbol;Acc:MGI:3621440]</t>
  </si>
  <si>
    <t>ENSMUSG00000040033</t>
  </si>
  <si>
    <t>Stat2</t>
  </si>
  <si>
    <t>signal transducer and activator of transcription 2 [Source:MGI Symbol;Acc:MGI:103039]</t>
  </si>
  <si>
    <t>ENSMUSG00000028959</t>
  </si>
  <si>
    <t>Fastk</t>
  </si>
  <si>
    <t>Fas-activated serine/threonine kinase [Source:MGI Symbol;Acc:MGI:1913837]</t>
  </si>
  <si>
    <t>ENSMUSG00000101335</t>
  </si>
  <si>
    <t>Gm28229</t>
  </si>
  <si>
    <t>predicted gene 28229 [Source:MGI Symbol;Acc:MGI:5578935]</t>
  </si>
  <si>
    <t>ENSMUSG00000067924</t>
  </si>
  <si>
    <t>Rtl8b</t>
  </si>
  <si>
    <t>retrotransposon Gag like 8B [Source:MGI Symbol;Acc:MGI:3576504]</t>
  </si>
  <si>
    <t>ENSMUSG00000019428</t>
  </si>
  <si>
    <t>Fkbp8</t>
  </si>
  <si>
    <t>FK506 binding protein 8 [Source:MGI Symbol;Acc:MGI:1341070]</t>
  </si>
  <si>
    <t>ENSMUSG00000022336</t>
  </si>
  <si>
    <t>Eif3e</t>
  </si>
  <si>
    <t>eukaryotic translation initiation factor 3, subunit E [Source:MGI Symbol;Acc:MGI:99257]</t>
  </si>
  <si>
    <t>ENSMUSG00000020863</t>
  </si>
  <si>
    <t>Luc7l3</t>
  </si>
  <si>
    <t>LUC7-like 3 (S. cerevisiae) [Source:MGI Symbol;Acc:MGI:1914934]</t>
  </si>
  <si>
    <t>ENSMUSG00000078517</t>
  </si>
  <si>
    <t>Emc1</t>
  </si>
  <si>
    <t>ER membrane protein complex subunit 1 [Source:MGI Symbol;Acc:MGI:2443696]</t>
  </si>
  <si>
    <t>ENSMUSG00000101111</t>
  </si>
  <si>
    <t>Gm28437</t>
  </si>
  <si>
    <t>predicted gene 28437 [Source:MGI Symbol;Acc:MGI:5579143]</t>
  </si>
  <si>
    <t>ENSMUSG00000036181</t>
  </si>
  <si>
    <t>H1f2</t>
  </si>
  <si>
    <t>H1.2 linker histone, cluster member [Source:MGI Symbol;Acc:MGI:1931526]</t>
  </si>
  <si>
    <t>ENSMUSG00000061533</t>
  </si>
  <si>
    <t>Cep128</t>
  </si>
  <si>
    <t>centrosomal protein 128 [Source:MGI Symbol;Acc:MGI:1922466]</t>
  </si>
  <si>
    <t>ENSMUSG00000025647</t>
  </si>
  <si>
    <t>Shisa5</t>
  </si>
  <si>
    <t>shisa family member 5 [Source:MGI Symbol;Acc:MGI:1915044]</t>
  </si>
  <si>
    <t>ENSMUSG00000003531</t>
  </si>
  <si>
    <t>Dgcr6</t>
  </si>
  <si>
    <t>DiGeorge syndrome critical region gene 6 [Source:MGI Symbol;Acc:MGI:1202877]</t>
  </si>
  <si>
    <t>ENSMUSG00000017188</t>
  </si>
  <si>
    <t>Coa3</t>
  </si>
  <si>
    <t>cytochrome C oxidase assembly factor 3 [Source:MGI Symbol;Acc:MGI:1098757]</t>
  </si>
  <si>
    <t>ENSMUSG00000036427</t>
  </si>
  <si>
    <t>Gpi1</t>
  </si>
  <si>
    <t>glucose-6-phosphate isomerase 1 [Source:MGI Symbol;Acc:MGI:95797]</t>
  </si>
  <si>
    <t>ENSMUSG00000063870</t>
  </si>
  <si>
    <t>Chd4</t>
  </si>
  <si>
    <t>chromodomain helicase DNA binding protein 4 [Source:MGI Symbol;Acc:MGI:1344380]</t>
  </si>
  <si>
    <t>ENSMUSG00000024426</t>
  </si>
  <si>
    <t>Atat1</t>
  </si>
  <si>
    <t>alpha tubulin acetyltransferase 1 [Source:MGI Symbol;Acc:MGI:1913869]</t>
  </si>
  <si>
    <t>ENSMUSG00000037892</t>
  </si>
  <si>
    <t>Pcdh18</t>
  </si>
  <si>
    <t>protocadherin 18 [Source:MGI Symbol;Acc:MGI:1920423]</t>
  </si>
  <si>
    <t>ENSMUSG00000008429</t>
  </si>
  <si>
    <t>Herpud2</t>
  </si>
  <si>
    <t>HERPUD family member 2 [Source:MGI Symbol;Acc:MGI:1915393]</t>
  </si>
  <si>
    <t>ENSMUSG00000038583</t>
  </si>
  <si>
    <t>Pln</t>
  </si>
  <si>
    <t>phospholamban [Source:MGI Symbol;Acc:MGI:97622]</t>
  </si>
  <si>
    <t>ENSMUSG00000029836</t>
  </si>
  <si>
    <t>Cbx3</t>
  </si>
  <si>
    <t>chromobox 3 [Source:MGI Symbol;Acc:MGI:108515]</t>
  </si>
  <si>
    <t>ENSMUSG00000073982</t>
  </si>
  <si>
    <t>Rhog</t>
  </si>
  <si>
    <t>ras homolog family member G [Source:MGI Symbol;Acc:MGI:1928370]</t>
  </si>
  <si>
    <t>ENSMUSG00000021725</t>
  </si>
  <si>
    <t>Parp8</t>
  </si>
  <si>
    <t>poly (ADP-ribose) polymerase family, member 8 [Source:MGI Symbol;Acc:MGI:1098713]</t>
  </si>
  <si>
    <t>ENSMUSG00000030095</t>
  </si>
  <si>
    <t>Tmem43</t>
  </si>
  <si>
    <t>transmembrane protein 43 [Source:MGI Symbol;Acc:MGI:1921372]</t>
  </si>
  <si>
    <t>ENSMUSG00000025510</t>
  </si>
  <si>
    <t>Cd151</t>
  </si>
  <si>
    <t>CD151 antigen [Source:MGI Symbol;Acc:MGI:1096360]</t>
  </si>
  <si>
    <t>ENSMUSG00000035762</t>
  </si>
  <si>
    <t>Tmem161b</t>
  </si>
  <si>
    <t>transmembrane protein 161B [Source:MGI Symbol;Acc:MGI:1919995]</t>
  </si>
  <si>
    <t>ENSMUSG00000020705</t>
  </si>
  <si>
    <t>Ddx42</t>
  </si>
  <si>
    <t>DEAD box helicase 42 [Source:MGI Symbol;Acc:MGI:1919297]</t>
  </si>
  <si>
    <t>ENSMUSG00000025571</t>
  </si>
  <si>
    <t>Tnrc6c</t>
  </si>
  <si>
    <t>trinucleotide repeat containing 6C [Source:MGI Symbol;Acc:MGI:2443265]</t>
  </si>
  <si>
    <t>ENSMUSG00000024067</t>
  </si>
  <si>
    <t>Dpy30</t>
  </si>
  <si>
    <t>dpy-30, histone methyltransferase complex regulatory subunit [Source:MGI Symbol;Acc:MGI:1913560]</t>
  </si>
  <si>
    <t>ENSMUSG00000047632</t>
  </si>
  <si>
    <t>Fgfbp3</t>
  </si>
  <si>
    <t>fibroblast growth factor binding protein 3 [Source:MGI Symbol;Acc:MGI:1919764]</t>
  </si>
  <si>
    <t>ENSMUSG00000111163</t>
  </si>
  <si>
    <t>Gm46136</t>
  </si>
  <si>
    <t>predicted gene, 46136 [Source:MGI Symbol;Acc:MGI:5825773]</t>
  </si>
  <si>
    <t>ENSMUSG00000118664</t>
  </si>
  <si>
    <t>Tusc3</t>
  </si>
  <si>
    <t>tumor suppressor candidate 3 [Source:MGI Symbol;Acc:MGI:1933134]</t>
  </si>
  <si>
    <t>ENSMUSG00000022415</t>
  </si>
  <si>
    <t>Syngr1</t>
  </si>
  <si>
    <t>synaptogyrin 1 [Source:MGI Symbol;Acc:MGI:1328323]</t>
  </si>
  <si>
    <t>ENSMUSG00000020818</t>
  </si>
  <si>
    <t>Mfsd11</t>
  </si>
  <si>
    <t>major facilitator superfamily domain containing 11 [Source:MGI Symbol;Acc:MGI:1917150]</t>
  </si>
  <si>
    <t>ENSMUSG00000029561</t>
  </si>
  <si>
    <t>Oasl2</t>
  </si>
  <si>
    <t>2'-5' oligoadenylate synthetase-like 2 [Source:MGI Symbol;Acc:MGI:1344390]</t>
  </si>
  <si>
    <t>ENSMUSG00000018362</t>
  </si>
  <si>
    <t>Kpna2</t>
  </si>
  <si>
    <t>karyopherin (importin) alpha 2 [Source:MGI Symbol;Acc:MGI:103561]</t>
  </si>
  <si>
    <t>ENSMUSG00000036880</t>
  </si>
  <si>
    <t>Acaa2</t>
  </si>
  <si>
    <t>acetyl-Coenzyme A acyltransferase 2 (mitochondrial 3-oxoacyl-Coenzyme A thiolase) [Source:MGI Symbol;Acc:MGI:1098623]</t>
  </si>
  <si>
    <t>ENSMUSG00000006782</t>
  </si>
  <si>
    <t>Cnp</t>
  </si>
  <si>
    <t>2',3'-cyclic nucleotide 3' phosphodiesterase [Source:MGI Symbol;Acc:MGI:88437]</t>
  </si>
  <si>
    <t>ENSMUSG00000029499</t>
  </si>
  <si>
    <t>Pxmp2</t>
  </si>
  <si>
    <t>peroxisomal membrane protein 2 [Source:MGI Symbol;Acc:MGI:107487]</t>
  </si>
  <si>
    <t>ENSMUSG00000028494</t>
  </si>
  <si>
    <t>Plin2</t>
  </si>
  <si>
    <t>perilipin 2 [Source:MGI Symbol;Acc:MGI:87920]</t>
  </si>
  <si>
    <t>ENSMUSG00000031342</t>
  </si>
  <si>
    <t>Gpm6b</t>
  </si>
  <si>
    <t>glycoprotein m6b [Source:MGI Symbol;Acc:MGI:107672]</t>
  </si>
  <si>
    <t>ENSMUSG00000109157</t>
  </si>
  <si>
    <t>Gm44829</t>
  </si>
  <si>
    <t>predicted gene 44829 [Source:MGI Symbol;Acc:MGI:5753405]</t>
  </si>
  <si>
    <t>ENSMUSG00000023963</t>
  </si>
  <si>
    <t>Cyp39a1</t>
  </si>
  <si>
    <t>cytochrome P450, family 39, subfamily a, polypeptide 1 [Source:MGI Symbol;Acc:MGI:1927096]</t>
  </si>
  <si>
    <t>ENSMUSG00000058258</t>
  </si>
  <si>
    <t>Idi1</t>
  </si>
  <si>
    <t>isopentenyl-diphosphate delta isomerase [Source:MGI Symbol;Acc:MGI:2442264]</t>
  </si>
  <si>
    <t>ENSMUSG00000036646</t>
  </si>
  <si>
    <t>Man1b1</t>
  </si>
  <si>
    <t>mannosidase, alpha, class 1B, member 1 [Source:MGI Symbol;Acc:MGI:2684954]</t>
  </si>
  <si>
    <t>ENSMUSG00000040464</t>
  </si>
  <si>
    <t>Gtpbp10</t>
  </si>
  <si>
    <t>GTP-binding protein 10 (putative) [Source:MGI Symbol;Acc:MGI:2385599]</t>
  </si>
  <si>
    <t>ENSMUSG00000014444</t>
  </si>
  <si>
    <t>Piezo1</t>
  </si>
  <si>
    <t>piezo-type mechanosensitive ion channel component 1 [Source:MGI Symbol;Acc:MGI:3603204]</t>
  </si>
  <si>
    <t>ENSMUSG00000000782</t>
  </si>
  <si>
    <t>Tcf7</t>
  </si>
  <si>
    <t>transcription factor 7, T cell specific [Source:MGI Symbol;Acc:MGI:98507]</t>
  </si>
  <si>
    <t>ENSMUSG00000044080</t>
  </si>
  <si>
    <t>S100a1</t>
  </si>
  <si>
    <t>S100 calcium binding protein A1 [Source:MGI Symbol;Acc:MGI:1338917]</t>
  </si>
  <si>
    <t>ENSMUSG00000045333</t>
  </si>
  <si>
    <t>Zfp423</t>
  </si>
  <si>
    <t>zinc finger protein 423 [Source:MGI Symbol;Acc:MGI:1891217]</t>
  </si>
  <si>
    <t>ENSMUSG00000028164</t>
  </si>
  <si>
    <t>Manba</t>
  </si>
  <si>
    <t>mannosidase, beta A, lysosomal [Source:MGI Symbol;Acc:MGI:88175]</t>
  </si>
  <si>
    <t>ENSMUSG00000042514</t>
  </si>
  <si>
    <t>Klhl14</t>
  </si>
  <si>
    <t>kelch-like 14 [Source:MGI Symbol;Acc:MGI:1921249]</t>
  </si>
  <si>
    <t>ENSMUSG00000116624</t>
  </si>
  <si>
    <t>Gm49706</t>
  </si>
  <si>
    <t>predicted gene, 49706 [Source:MGI Symbol;Acc:MGI:6215169]</t>
  </si>
  <si>
    <t>ENSMUSG00000007594</t>
  </si>
  <si>
    <t>Hapln4</t>
  </si>
  <si>
    <t>hyaluronan and proteoglycan link protein 4 [Source:MGI Symbol;Acc:MGI:2679531]</t>
  </si>
  <si>
    <t>ENSMUSG00000037490</t>
  </si>
  <si>
    <t>Slc2a12</t>
  </si>
  <si>
    <t>solute carrier family 2 (facilitated glucose transporter), member 12 [Source:MGI Symbol;Acc:MGI:3052471]</t>
  </si>
  <si>
    <t>ENSMUSG00000117819</t>
  </si>
  <si>
    <t>Gm50253</t>
  </si>
  <si>
    <t>predicted gene, 50253 [Source:MGI Symbol;Acc:MGI:6303071]</t>
  </si>
  <si>
    <t>ENSMUSG00000036672</t>
  </si>
  <si>
    <t>Cenpt</t>
  </si>
  <si>
    <t>centromere protein T [Source:MGI Symbol;Acc:MGI:2443939]</t>
  </si>
  <si>
    <t>ENSMUSG00000041343</t>
  </si>
  <si>
    <t>Ankrd42</t>
  </si>
  <si>
    <t>ankyrin repeat domain 42 [Source:MGI Symbol;Acc:MGI:1921095]</t>
  </si>
  <si>
    <t>ENSMUSG00000049555</t>
  </si>
  <si>
    <t>Tmie</t>
  </si>
  <si>
    <t>transmembrane inner ear [Source:MGI Symbol;Acc:MGI:2159400]</t>
  </si>
  <si>
    <t>ENSMUSG00000031839</t>
  </si>
  <si>
    <t>Hsbp1</t>
  </si>
  <si>
    <t>heat shock factor binding protein 1 [Source:MGI Symbol;Acc:MGI:1915446]</t>
  </si>
  <si>
    <t>ENSMUSG00000014791</t>
  </si>
  <si>
    <t>Elmo3</t>
  </si>
  <si>
    <t>engulfment and cell motility 3 [Source:MGI Symbol;Acc:MGI:2679007]</t>
  </si>
  <si>
    <t>ENSMUSG00000060716</t>
  </si>
  <si>
    <t>Plekhh1</t>
  </si>
  <si>
    <t>pleckstrin homology domain containing, family H (with MyTH4 domain) member 1 [Source:MGI Symbol;Acc:MGI:2144989]</t>
  </si>
  <si>
    <t>ENSMUSG00000031428</t>
  </si>
  <si>
    <t>Zcchc18</t>
  </si>
  <si>
    <t>zinc finger, CCHC domain containing 18 [Source:MGI Symbol;Acc:MGI:1914245]</t>
  </si>
  <si>
    <t>ENSMUSG00000036644</t>
  </si>
  <si>
    <t>Tbc1d9b</t>
  </si>
  <si>
    <t>TBC1 domain family, member 9B [Source:MGI Symbol;Acc:MGI:1924045]</t>
  </si>
  <si>
    <t>ENSMUSG00000031671</t>
  </si>
  <si>
    <t>Setd6</t>
  </si>
  <si>
    <t>SET domain containing 6 [Source:MGI Symbol;Acc:MGI:1913333]</t>
  </si>
  <si>
    <t>ENSMUSG00000005469</t>
  </si>
  <si>
    <t>Prkaca</t>
  </si>
  <si>
    <t>protein kinase, cAMP dependent, catalytic, alpha [Source:MGI Symbol;Acc:MGI:97592]</t>
  </si>
  <si>
    <t>ENSMUSG00000097431</t>
  </si>
  <si>
    <t>Gm26782</t>
  </si>
  <si>
    <t>predicted gene, 26782 [Source:MGI Symbol;Acc:MGI:5477276]</t>
  </si>
  <si>
    <t>ENSMUSG00000098112</t>
  </si>
  <si>
    <t>Bin2</t>
  </si>
  <si>
    <t>bridging integrator 2 [Source:MGI Symbol;Acc:MGI:3611448]</t>
  </si>
  <si>
    <t>ENSMUSG00000015085</t>
  </si>
  <si>
    <t>Entpd2</t>
  </si>
  <si>
    <t>ectonucleoside triphosphate diphosphohydrolase 2 [Source:MGI Symbol;Acc:MGI:1096863]</t>
  </si>
  <si>
    <t>ENSMUSG00000021712</t>
  </si>
  <si>
    <t>Trim23</t>
  </si>
  <si>
    <t>tripartite motif-containing 23 [Source:MGI Symbol;Acc:MGI:1933161]</t>
  </si>
  <si>
    <t>ENSMUSG00000077450</t>
  </si>
  <si>
    <t>Rab11b</t>
  </si>
  <si>
    <t>RAB11B, member RAS oncogene family [Source:MGI Symbol;Acc:MGI:99425]</t>
  </si>
  <si>
    <t>ENSMUSG00000066442</t>
  </si>
  <si>
    <t>Mthfs</t>
  </si>
  <si>
    <t>5, 10-methenyltetrahydrofolate synthetase [Source:MGI Symbol;Acc:MGI:1340032]</t>
  </si>
  <si>
    <t>ENSMUSG00000037742</t>
  </si>
  <si>
    <t>Eef1a1</t>
  </si>
  <si>
    <t>eukaryotic translation elongation factor 1 alpha 1 [Source:MGI Symbol;Acc:MGI:1096881]</t>
  </si>
  <si>
    <t>ENSMUSG00000059049</t>
  </si>
  <si>
    <t>Frem1</t>
  </si>
  <si>
    <t>Fras1 related extracellular matrix protein 1 [Source:MGI Symbol;Acc:MGI:2670972]</t>
  </si>
  <si>
    <t>ENSMUSG00000027082</t>
  </si>
  <si>
    <t>Tfpi</t>
  </si>
  <si>
    <t>tissue factor pathway inhibitor [Source:MGI Symbol;Acc:MGI:1095418]</t>
  </si>
  <si>
    <t>ENSMUSG00000034620</t>
  </si>
  <si>
    <t>Rxylt1</t>
  </si>
  <si>
    <t>ribitol xylosyltransferase 1 [Source:MGI Symbol;Acc:MGI:2384919]</t>
  </si>
  <si>
    <t>ENSMUSG00000037300</t>
  </si>
  <si>
    <t>Ttc13</t>
  </si>
  <si>
    <t>tetratricopeptide repeat domain 13 [Source:MGI Symbol;Acc:MGI:2384573]</t>
  </si>
  <si>
    <t>ENSMUSG00000027405</t>
  </si>
  <si>
    <t>Nop56</t>
  </si>
  <si>
    <t>NOP56 ribonucleoprotein [Source:MGI Symbol;Acc:MGI:1914384]</t>
  </si>
  <si>
    <t>ENSMUSG00000020758</t>
  </si>
  <si>
    <t>Itgb4</t>
  </si>
  <si>
    <t>integrin beta 4 [Source:MGI Symbol;Acc:MGI:96613]</t>
  </si>
  <si>
    <t>ENSMUSG00000055720</t>
  </si>
  <si>
    <t>Ubl7</t>
  </si>
  <si>
    <t>ubiquitin-like 7 (bone marrow stromal cell-derived) [Source:MGI Symbol;Acc:MGI:1916709]</t>
  </si>
  <si>
    <t>ENSMUSG00000030127</t>
  </si>
  <si>
    <t>Cops7a</t>
  </si>
  <si>
    <t>COP9 signalosome subunit 7A [Source:MGI Symbol;Acc:MGI:1349400]</t>
  </si>
  <si>
    <t>ENSMUSG00000044221</t>
  </si>
  <si>
    <t>Grsf1</t>
  </si>
  <si>
    <t>G-rich RNA sequence binding factor 1 [Source:MGI Symbol;Acc:MGI:106479]</t>
  </si>
  <si>
    <t>ENSMUSG00000026959</t>
  </si>
  <si>
    <t>Grin1</t>
  </si>
  <si>
    <t>glutamate receptor, ionotropic, NMDA1 (zeta 1) [Source:MGI Symbol;Acc:MGI:95819]</t>
  </si>
  <si>
    <t>ENSMUSG00000026872</t>
  </si>
  <si>
    <t>Zeb2</t>
  </si>
  <si>
    <t>zinc finger E-box binding homeobox 2 [Source:MGI Symbol;Acc:MGI:1344407]</t>
  </si>
  <si>
    <t>ENSMUSG00000020150</t>
  </si>
  <si>
    <t>Gamt</t>
  </si>
  <si>
    <t>guanidinoacetate methyltransferase [Source:MGI Symbol;Acc:MGI:1098221]</t>
  </si>
  <si>
    <t>ENSMUSG00000112096</t>
  </si>
  <si>
    <t>A430103D13Rik</t>
  </si>
  <si>
    <t>RIKEN cDNA A430103D13 gene [Source:MGI Symbol;Acc:MGI:1925025]</t>
  </si>
  <si>
    <t>ENSMUSG00000008305</t>
  </si>
  <si>
    <t>Tle1</t>
  </si>
  <si>
    <t>transducin-like enhancer of split 1 [Source:MGI Symbol;Acc:MGI:104636]</t>
  </si>
  <si>
    <t>ENSMUSG00000097032</t>
  </si>
  <si>
    <t>4930539J05Rik</t>
  </si>
  <si>
    <t>RIKEN cDNA 4930539J05 gene [Source:MGI Symbol;Acc:MGI:1922477]</t>
  </si>
  <si>
    <t>ENSMUSG00000033712</t>
  </si>
  <si>
    <t>Ccar2</t>
  </si>
  <si>
    <t>cell cycle activator and apoptosis regulator 2 [Source:MGI Symbol;Acc:MGI:2444228]</t>
  </si>
  <si>
    <t>ENSMUSG00000081485</t>
  </si>
  <si>
    <t>Gm12338</t>
  </si>
  <si>
    <t>predicted gene 12338 [Source:MGI Symbol;Acc:MGI:3650622]</t>
  </si>
  <si>
    <t>ENSMUSG00000033220</t>
  </si>
  <si>
    <t>Rac2</t>
  </si>
  <si>
    <t>Rac family small GTPase 2 [Source:MGI Symbol;Acc:MGI:97846]</t>
  </si>
  <si>
    <t>ENSMUSG00000029007</t>
  </si>
  <si>
    <t>Agtrap</t>
  </si>
  <si>
    <t>angiotensin II, type I receptor-associated protein [Source:MGI Symbol;Acc:MGI:1339977]</t>
  </si>
  <si>
    <t>ENSMUSG00000108228</t>
  </si>
  <si>
    <t>6430584L05Rik</t>
  </si>
  <si>
    <t>RIKEN cDNA 6430584L05 gene [Source:MGI Symbol;Acc:MGI:5439415]</t>
  </si>
  <si>
    <t>ENSMUSG00000092607</t>
  </si>
  <si>
    <t>Scnm1</t>
  </si>
  <si>
    <t>sodium channel modifier 1 [Source:MGI Symbol;Acc:MGI:1341284]</t>
  </si>
  <si>
    <t>ENSMUSG00000041014</t>
  </si>
  <si>
    <t>Nrg3</t>
  </si>
  <si>
    <t>neuregulin 3 [Source:MGI Symbol;Acc:MGI:1097165]</t>
  </si>
  <si>
    <t>ENSMUSG00000054850</t>
  </si>
  <si>
    <t>Smim10l2a</t>
  </si>
  <si>
    <t>small integral membrane protein 10 like 2A [Source:MGI Symbol;Acc:MGI:2443645]</t>
  </si>
  <si>
    <t>ENSMUSG00000003934</t>
  </si>
  <si>
    <t>Efnb3</t>
  </si>
  <si>
    <t>ephrin B3 [Source:MGI Symbol;Acc:MGI:109196]</t>
  </si>
  <si>
    <t>ENSMUSG00000062929</t>
  </si>
  <si>
    <t>Cfl2</t>
  </si>
  <si>
    <t>cofilin 2, muscle [Source:MGI Symbol;Acc:MGI:101763]</t>
  </si>
  <si>
    <t>ENSMUSG00000030161</t>
  </si>
  <si>
    <t>Gabarapl1</t>
  </si>
  <si>
    <t>gamma-aminobutyric acid (GABA) A receptor-associated protein-like 1 [Source:MGI Symbol;Acc:MGI:1914980]</t>
  </si>
  <si>
    <t>ENSMUSG00000020085</t>
  </si>
  <si>
    <t>Aifm2</t>
  </si>
  <si>
    <t>apoptosis-inducing factor, mitochondrion-associated 2 [Source:MGI Symbol;Acc:MGI:1918611]</t>
  </si>
  <si>
    <t>ENSMUSG00000045062</t>
  </si>
  <si>
    <t>Pcdhb7</t>
  </si>
  <si>
    <t>protocadherin beta 7 [Source:MGI Symbol;Acc:MGI:2136741]</t>
  </si>
  <si>
    <t>ENSMUSG00000022217</t>
  </si>
  <si>
    <t>Emc9</t>
  </si>
  <si>
    <t>ER membrane protein complex subunit 9 [Source:MGI Symbol;Acc:MGI:1934682]</t>
  </si>
  <si>
    <t>ENSMUSG00000044177</t>
  </si>
  <si>
    <t>Wfikkn2</t>
  </si>
  <si>
    <t>WAP, follistatin/kazal, immunoglobulin, kunitz and netrin domain containing 2 [Source:MGI Symbol;Acc:MGI:2669209]</t>
  </si>
  <si>
    <t>ENSMUSG00000038080</t>
  </si>
  <si>
    <t>Kdm1b</t>
  </si>
  <si>
    <t>lysine (K)-specific demethylase 1B [Source:MGI Symbol;Acc:MGI:2145261]</t>
  </si>
  <si>
    <t>ENSMUSG00000029335</t>
  </si>
  <si>
    <t>Bmp3</t>
  </si>
  <si>
    <t>bone morphogenetic protein 3 [Source:MGI Symbol;Acc:MGI:88179]</t>
  </si>
  <si>
    <t>ENSMUSG00000052125</t>
  </si>
  <si>
    <t>F730043M19Rik</t>
  </si>
  <si>
    <t>RIKEN cDNA F730043M19 gene [Source:MGI Symbol;Acc:MGI:2443237]</t>
  </si>
  <si>
    <t>ENSMUSG00000020694</t>
  </si>
  <si>
    <t>Tlk2</t>
  </si>
  <si>
    <t>tousled-like kinase 2 (Arabidopsis) [Source:MGI Symbol;Acc:MGI:1346023]</t>
  </si>
  <si>
    <t>ENSMUSG00000054690</t>
  </si>
  <si>
    <t>Emcn</t>
  </si>
  <si>
    <t>endomucin [Source:MGI Symbol;Acc:MGI:1891716]</t>
  </si>
  <si>
    <t>ENSMUSG00000035407</t>
  </si>
  <si>
    <t>Kank4</t>
  </si>
  <si>
    <t>KN motif and ankyrin repeat domains 4 [Source:MGI Symbol;Acc:MGI:3043381]</t>
  </si>
  <si>
    <t>ENSMUSG00000067194</t>
  </si>
  <si>
    <t>Eif1ax</t>
  </si>
  <si>
    <t>eukaryotic translation initiation factor 1A, X-linked [Source:MGI Symbol;Acc:MGI:1913485]</t>
  </si>
  <si>
    <t>ENSMUSG00000060376</t>
  </si>
  <si>
    <t>Bckdha</t>
  </si>
  <si>
    <t>branched chain ketoacid dehydrogenase E1, alpha polypeptide [Source:MGI Symbol;Acc:MGI:107701]</t>
  </si>
  <si>
    <t>ENSMUSG00000021493</t>
  </si>
  <si>
    <t>Pdlim7</t>
  </si>
  <si>
    <t>PDZ and LIM domain 7 [Source:MGI Symbol;Acc:MGI:1914649]</t>
  </si>
  <si>
    <t>ENSMUSG00000027966</t>
  </si>
  <si>
    <t>Col11a1</t>
  </si>
  <si>
    <t>collagen, type XI, alpha 1 [Source:MGI Symbol;Acc:MGI:88446]</t>
  </si>
  <si>
    <t>ENSMUSG00000039745</t>
  </si>
  <si>
    <t>Htatip2</t>
  </si>
  <si>
    <t>HIV-1 Tat interactive protein 2 [Source:MGI Symbol;Acc:MGI:1859271]</t>
  </si>
  <si>
    <t>ENSMUSG00000056220</t>
  </si>
  <si>
    <t>Pla2g4a</t>
  </si>
  <si>
    <t>phospholipase A2, group IVA (cytosolic, calcium-dependent) [Source:MGI Symbol;Acc:MGI:1195256]</t>
  </si>
  <si>
    <t>ENSMUSG00000023018</t>
  </si>
  <si>
    <t>Smarcd1</t>
  </si>
  <si>
    <t>SWI/SNF related, matrix associated, actin dependent regulator of chromatin, subfamily d, member 1 [Source:MGI Symbol;Acc:MGI:1933623]</t>
  </si>
  <si>
    <t>ENSMUSG00000003559</t>
  </si>
  <si>
    <t>As3mt</t>
  </si>
  <si>
    <t>arsenite methyltransferase [Source:MGI Symbol;Acc:MGI:1929882]</t>
  </si>
  <si>
    <t>ENSMUSG00000025436</t>
  </si>
  <si>
    <t>Atp23</t>
  </si>
  <si>
    <t>ATP23 metallopeptidase and ATP synthase assembly factor homolog [Source:MGI Symbol;Acc:MGI:1916984]</t>
  </si>
  <si>
    <t>ENSMUSG00000048376</t>
  </si>
  <si>
    <t>F2r</t>
  </si>
  <si>
    <t>coagulation factor II (thrombin) receptor [Source:MGI Symbol;Acc:MGI:101802]</t>
  </si>
  <si>
    <t>ENSMUSG00000063904</t>
  </si>
  <si>
    <t>Dpp3</t>
  </si>
  <si>
    <t>dipeptidylpeptidase 3 [Source:MGI Symbol;Acc:MGI:1922471]</t>
  </si>
  <si>
    <t>ENSMUSG00000001334</t>
  </si>
  <si>
    <t>Fndc5</t>
  </si>
  <si>
    <t>fibronectin type III domain containing 5 [Source:MGI Symbol;Acc:MGI:1917614]</t>
  </si>
  <si>
    <t>ENSMUSG00000023909</t>
  </si>
  <si>
    <t>Paqr4</t>
  </si>
  <si>
    <t>progestin and adipoQ receptor family member IV [Source:MGI Symbol;Acc:MGI:1923748]</t>
  </si>
  <si>
    <t>ENSMUSG00000097494</t>
  </si>
  <si>
    <t>4933406C10Rik</t>
  </si>
  <si>
    <t>RIKEN cDNA 4933406C10 gene [Source:MGI Symbol;Acc:MGI:1921326]</t>
  </si>
  <si>
    <t>ENSMUSG00000034981</t>
  </si>
  <si>
    <t>Parm1</t>
  </si>
  <si>
    <t>prostate androgen-regulated mucin-like protein 1 [Source:MGI Symbol;Acc:MGI:2443349]</t>
  </si>
  <si>
    <t>ENSMUSG00000028549</t>
  </si>
  <si>
    <t>Itgb3bp</t>
  </si>
  <si>
    <t>integrin beta 3 binding protein (beta3-endonexin) [Source:MGI Symbol;Acc:MGI:1914983]</t>
  </si>
  <si>
    <t>ENSMUSG00000054920</t>
  </si>
  <si>
    <t>Klhl5</t>
  </si>
  <si>
    <t>kelch-like 5 [Source:MGI Symbol;Acc:MGI:1919028]</t>
  </si>
  <si>
    <t>ENSMUSG00000042502</t>
  </si>
  <si>
    <t>Cd2bp2</t>
  </si>
  <si>
    <t>CD2 cytoplasmic tail binding protein 2 [Source:MGI Symbol;Acc:MGI:1917483]</t>
  </si>
  <si>
    <t>ENSMUSG00000043909</t>
  </si>
  <si>
    <t>Trp53bp1</t>
  </si>
  <si>
    <t>transformation related protein 53 binding protein 1 [Source:MGI Symbol;Acc:MGI:1351320]</t>
  </si>
  <si>
    <t>ENSMUSG00000032131</t>
  </si>
  <si>
    <t>Abcg4</t>
  </si>
  <si>
    <t>ATP binding cassette subfamily G member 4 [Source:MGI Symbol;Acc:MGI:1890594]</t>
  </si>
  <si>
    <t>ENSMUSG00000097745</t>
  </si>
  <si>
    <t>AI115009</t>
  </si>
  <si>
    <t>expressed sequence AI115009 [Source:MGI Symbol;Acc:MGI:2139623]</t>
  </si>
  <si>
    <t>ENSMUSG00000036860</t>
  </si>
  <si>
    <t>Mrpl55</t>
  </si>
  <si>
    <t>mitochondrial ribosomal protein L55 [Source:MGI Symbol;Acc:MGI:1914462]</t>
  </si>
  <si>
    <t>ENSMUSG00000067925</t>
  </si>
  <si>
    <t>Rtl8a</t>
  </si>
  <si>
    <t>retrotransposon Gag like 8A [Source:MGI Symbol;Acc:MGI:1913408]</t>
  </si>
  <si>
    <t>ENSMUSG00000036850</t>
  </si>
  <si>
    <t>Mrpl41</t>
  </si>
  <si>
    <t>mitochondrial ribosomal protein L41 [Source:MGI Symbol;Acc:MGI:1333816]</t>
  </si>
  <si>
    <t>ENSMUSG00000028452</t>
  </si>
  <si>
    <t>Vcp</t>
  </si>
  <si>
    <t>valosin containing protein [Source:MGI Symbol;Acc:MGI:99919]</t>
  </si>
  <si>
    <t>ENSMUSG00000105449</t>
  </si>
  <si>
    <t>Gm43379</t>
  </si>
  <si>
    <t>predicted gene 43379 [Source:MGI Symbol;Acc:MGI:5663516]</t>
  </si>
  <si>
    <t>ENSMUSG00000028159</t>
  </si>
  <si>
    <t>Dapp1</t>
  </si>
  <si>
    <t>dual adaptor for phosphotyrosine and 3-phosphoinositides 1 [Source:MGI Symbol;Acc:MGI:1347063]</t>
  </si>
  <si>
    <t>ENSMUSG00000031489</t>
  </si>
  <si>
    <t>Adrb3</t>
  </si>
  <si>
    <t>adrenergic receptor, beta 3 [Source:MGI Symbol;Acc:MGI:87939]</t>
  </si>
  <si>
    <t>ENSMUSG00000029777</t>
  </si>
  <si>
    <t>Gars</t>
  </si>
  <si>
    <t>glycyl-tRNA synthetase [Source:MGI Symbol;Acc:MGI:2449057]</t>
  </si>
  <si>
    <t>ENSMUSG00000018921</t>
  </si>
  <si>
    <t>Pelp1</t>
  </si>
  <si>
    <t>proline, glutamic acid and leucine rich protein 1 [Source:MGI Symbol;Acc:MGI:1922523]</t>
  </si>
  <si>
    <t>ENSMUSG00000022340</t>
  </si>
  <si>
    <t>Sybu</t>
  </si>
  <si>
    <t>syntabulin (syntaxin-interacting) [Source:MGI Symbol;Acc:MGI:2442392]</t>
  </si>
  <si>
    <t>ENSMUSG00000063765</t>
  </si>
  <si>
    <t>Chadl</t>
  </si>
  <si>
    <t>chondroadherin-like [Source:MGI Symbol;Acc:MGI:3036284]</t>
  </si>
  <si>
    <t>ENSMUSG00000056770</t>
  </si>
  <si>
    <t>Setd3</t>
  </si>
  <si>
    <t>SET domain containing 3 [Source:MGI Symbol;Acc:MGI:1289184]</t>
  </si>
  <si>
    <t>ENSMUSG00000036023</t>
  </si>
  <si>
    <t>Parp2</t>
  </si>
  <si>
    <t>poly (ADP-ribose) polymerase family, member 2 [Source:MGI Symbol;Acc:MGI:1341112]</t>
  </si>
  <si>
    <t>ENSMUSG00000003657</t>
  </si>
  <si>
    <t>Calb2</t>
  </si>
  <si>
    <t>calbindin 2 [Source:MGI Symbol;Acc:MGI:101914]</t>
  </si>
  <si>
    <t>ENSMUSG00000024238</t>
  </si>
  <si>
    <t>Zeb1</t>
  </si>
  <si>
    <t>zinc finger E-box binding homeobox 1 [Source:MGI Symbol;Acc:MGI:1344313]</t>
  </si>
  <si>
    <t>ENSMUSG00000057666</t>
  </si>
  <si>
    <t>Gapdh</t>
  </si>
  <si>
    <t>glyceraldehyde-3-phosphate dehydrogenase [Source:MGI Symbol;Acc:MGI:95640]</t>
  </si>
  <si>
    <t>ENSMUSG00000026187</t>
  </si>
  <si>
    <t>Xrcc5</t>
  </si>
  <si>
    <t>X-ray repair complementing defective repair in Chinese hamster cells 5 [Source:MGI Symbol;Acc:MGI:104517]</t>
  </si>
  <si>
    <t>ENSMUSG00000020794</t>
  </si>
  <si>
    <t>Ube2g1</t>
  </si>
  <si>
    <t>ubiquitin-conjugating enzyme E2G 1 [Source:MGI Symbol;Acc:MGI:1914378]</t>
  </si>
  <si>
    <t>ENSMUSG00000025531</t>
  </si>
  <si>
    <t>Chm</t>
  </si>
  <si>
    <t>choroidermia (RAB escort protein 1) [Source:MGI Symbol;Acc:MGI:892979]</t>
  </si>
  <si>
    <t>ENSMUSG00000039543</t>
  </si>
  <si>
    <t>Cfap70</t>
  </si>
  <si>
    <t>cilia and flagella associated protein 70 [Source:MGI Symbol;Acc:MGI:1923920]</t>
  </si>
  <si>
    <t>ENSMUSG00000103472</t>
  </si>
  <si>
    <t>Pcdhga7</t>
  </si>
  <si>
    <t>protocadherin gamma subfamily A, 7 [Source:MGI Symbol;Acc:MGI:1935219]</t>
  </si>
  <si>
    <t>ENSMUSG00000034518</t>
  </si>
  <si>
    <t>Hmgxb4</t>
  </si>
  <si>
    <t>HMG box domain containing 4 [Source:MGI Symbol;Acc:MGI:1918073]</t>
  </si>
  <si>
    <t>ENSMUSG00000021200</t>
  </si>
  <si>
    <t>Asb2</t>
  </si>
  <si>
    <t>ankyrin repeat and SOCS box-containing 2 [Source:MGI Symbol;Acc:MGI:1929743]</t>
  </si>
  <si>
    <t>ENSMUSG00000066189</t>
  </si>
  <si>
    <t>Cacng3</t>
  </si>
  <si>
    <t>calcium channel, voltage-dependent, gamma subunit 3 [Source:MGI Symbol;Acc:MGI:1859165]</t>
  </si>
  <si>
    <t>ENSMUSG00000091476</t>
  </si>
  <si>
    <t>Catspere2</t>
  </si>
  <si>
    <t>cation channel sperm associated auxiliary subunit epsilon 2 [Source:MGI Symbol;Acc:MGI:5589632]</t>
  </si>
  <si>
    <t>ENSMUSG00000046329</t>
  </si>
  <si>
    <t>Slc25a23</t>
  </si>
  <si>
    <t>solute carrier family 25 (mitochondrial carrier; phosphate carrier), member 23 [Source:MGI Symbol;Acc:MGI:1914222]</t>
  </si>
  <si>
    <t>ENSMUSG00000040263</t>
  </si>
  <si>
    <t>Klhdc4</t>
  </si>
  <si>
    <t>kelch domain containing 4 [Source:MGI Symbol;Acc:MGI:2384569]</t>
  </si>
  <si>
    <t>ENSMUSG00000026880</t>
  </si>
  <si>
    <t>Stom</t>
  </si>
  <si>
    <t>stomatin [Source:MGI Symbol;Acc:MGI:95403]</t>
  </si>
  <si>
    <t>ENSMUSG00000029030</t>
  </si>
  <si>
    <t>Tprgl</t>
  </si>
  <si>
    <t>transformation related protein 63 regulated like [Source:MGI Symbol;Acc:MGI:1915058]</t>
  </si>
  <si>
    <t>ENSMUSG00000098905</t>
  </si>
  <si>
    <t>Zfp953</t>
  </si>
  <si>
    <t>zinc finger protein 953 [Source:MGI Symbol;Acc:MGI:3612873]</t>
  </si>
  <si>
    <t>ENSMUSG00000015850</t>
  </si>
  <si>
    <t>Adamtsl4</t>
  </si>
  <si>
    <t>ADAMTS-like 4 [Source:MGI Symbol;Acc:MGI:2389008]</t>
  </si>
  <si>
    <t>ENSMUSG00000035246</t>
  </si>
  <si>
    <t>Pcyt1b</t>
  </si>
  <si>
    <t>phosphate cytidylyltransferase 1, choline, beta isoform [Source:MGI Symbol;Acc:MGI:2147987]</t>
  </si>
  <si>
    <t>ENSMUSG00000030613</t>
  </si>
  <si>
    <t>Ccdc90b</t>
  </si>
  <si>
    <t>coiled-coil domain containing 90B [Source:MGI Symbol;Acc:MGI:1913615]</t>
  </si>
  <si>
    <t>ENSMUSG00000117254</t>
  </si>
  <si>
    <t>Gm34567</t>
  </si>
  <si>
    <t>predicted gene, 34567 [Source:MGI Symbol;Acc:MGI:5593726]</t>
  </si>
  <si>
    <t>ENSMUSG00000021771</t>
  </si>
  <si>
    <t>Vdac2</t>
  </si>
  <si>
    <t>voltage-dependent anion channel 2 [Source:MGI Symbol;Acc:MGI:106915]</t>
  </si>
  <si>
    <t>ENSMUSG00000029470</t>
  </si>
  <si>
    <t>P2rx4</t>
  </si>
  <si>
    <t>purinergic receptor P2X, ligand-gated ion channel 4 [Source:MGI Symbol;Acc:MGI:1338859]</t>
  </si>
  <si>
    <t>ENSMUSG00000024169</t>
  </si>
  <si>
    <t>Ift140</t>
  </si>
  <si>
    <t>intraflagellar transport 140 [Source:MGI Symbol;Acc:MGI:2146906]</t>
  </si>
  <si>
    <t>ENSMUSG00000025903</t>
  </si>
  <si>
    <t>Lypla1</t>
  </si>
  <si>
    <t>lysophospholipase 1 [Source:MGI Symbol;Acc:MGI:1344588]</t>
  </si>
  <si>
    <t>ENSMUSG00000055782</t>
  </si>
  <si>
    <t>Abcd2</t>
  </si>
  <si>
    <t>ATP-binding cassette, sub-family D (ALD), member 2 [Source:MGI Symbol;Acc:MGI:1349467]</t>
  </si>
  <si>
    <t>ENSMUSG00000033365</t>
  </si>
  <si>
    <t>Ipo13</t>
  </si>
  <si>
    <t>importin 13 [Source:MGI Symbol;Acc:MGI:2385205]</t>
  </si>
  <si>
    <t>ENSMUSG00000041817</t>
  </si>
  <si>
    <t>Fam169a</t>
  </si>
  <si>
    <t>family with sequence similarity 169, member A [Source:MGI Symbol;Acc:MGI:2444268]</t>
  </si>
  <si>
    <t>ENSMUSG00000108218</t>
  </si>
  <si>
    <t>Olfr1372-ps1</t>
  </si>
  <si>
    <t>olfactory receptor 1372, pseudogene 1 [Source:MGI Symbol;Acc:MGI:3031206]</t>
  </si>
  <si>
    <t>ENSMUSG00000029062</t>
  </si>
  <si>
    <t>Cdk11b</t>
  </si>
  <si>
    <t>cyclin-dependent kinase 11B [Source:MGI Symbol;Acc:MGI:88353]</t>
  </si>
  <si>
    <t>ENSMUSG00000007610</t>
  </si>
  <si>
    <t>Gtpbp3</t>
  </si>
  <si>
    <t>GTP binding protein 3 [Source:MGI Symbol;Acc:MGI:1917609]</t>
  </si>
  <si>
    <t>ENSMUSG00000026255</t>
  </si>
  <si>
    <t>Efhd1</t>
  </si>
  <si>
    <t>EF hand domain containing 1 [Source:MGI Symbol;Acc:MGI:1921607]</t>
  </si>
  <si>
    <t>ENSMUSG00000074829</t>
  </si>
  <si>
    <t>2010315B03Rik</t>
  </si>
  <si>
    <t>RIKEN cDNA 2010315B03 gene [Source:MGI Symbol;Acc:MGI:1919321]</t>
  </si>
  <si>
    <t>ENSMUSG00000028910</t>
  </si>
  <si>
    <t>Mecr</t>
  </si>
  <si>
    <t>mitochondrial trans-2-enoyl-CoA reductase [Source:MGI Symbol;Acc:MGI:1349441]</t>
  </si>
  <si>
    <t>ENSMUSG00000038633</t>
  </si>
  <si>
    <t>Degs1</t>
  </si>
  <si>
    <t>delta(4)-desaturase, sphingolipid 1 [Source:MGI Symbol;Acc:MGI:1097711]</t>
  </si>
  <si>
    <t>ENSMUSG00000021884</t>
  </si>
  <si>
    <t>Hacl1</t>
  </si>
  <si>
    <t>2-hydroxyacyl-CoA lyase 1 [Source:MGI Symbol;Acc:MGI:1929657]</t>
  </si>
  <si>
    <t>ENSMUSG00000020280</t>
  </si>
  <si>
    <t>Pus10</t>
  </si>
  <si>
    <t>pseudouridylate synthase 10 [Source:MGI Symbol;Acc:MGI:1921717]</t>
  </si>
  <si>
    <t>ENSMUSG00000109975</t>
  </si>
  <si>
    <t>Gm19196</t>
  </si>
  <si>
    <t>predicted gene, 19196 [Source:MGI Symbol;Acc:MGI:5011381]</t>
  </si>
  <si>
    <t>ENSMUSG00000058498</t>
  </si>
  <si>
    <t>Rnf207</t>
  </si>
  <si>
    <t>ring finger protein 207 [Source:MGI Symbol;Acc:MGI:2684989]</t>
  </si>
  <si>
    <t>ENSMUSG00000097908</t>
  </si>
  <si>
    <t>4933404O12Rik</t>
  </si>
  <si>
    <t>RIKEN cDNA 4933404O12 gene [Source:MGI Symbol;Acc:MGI:1914002]</t>
  </si>
  <si>
    <t>ENSMUSG00000047342</t>
  </si>
  <si>
    <t>Zfp286</t>
  </si>
  <si>
    <t>zinc finger protein 286 [Source:MGI Symbol;Acc:MGI:2384758]</t>
  </si>
  <si>
    <t>ENSMUSG00000031065</t>
  </si>
  <si>
    <t>Cdk16</t>
  </si>
  <si>
    <t>cyclin-dependent kinase 16 [Source:MGI Symbol;Acc:MGI:97516]</t>
  </si>
  <si>
    <t>ENSMUSG00000024737</t>
  </si>
  <si>
    <t>Slc15a3</t>
  </si>
  <si>
    <t>solute carrier family 15, member 3 [Source:MGI Symbol;Acc:MGI:1929691]</t>
  </si>
  <si>
    <t>ENSMUSG00000054074</t>
  </si>
  <si>
    <t>Skida1</t>
  </si>
  <si>
    <t>SKI/DACH domain containing 1 [Source:MGI Symbol;Acc:MGI:1919918]</t>
  </si>
  <si>
    <t>ENSMUSG00000027078</t>
  </si>
  <si>
    <t>Ube2l6</t>
  </si>
  <si>
    <t>ubiquitin-conjugating enzyme E2L 6 [Source:MGI Symbol;Acc:MGI:1914500]</t>
  </si>
  <si>
    <t>ENSMUSG00000034442</t>
  </si>
  <si>
    <t>Trmt5</t>
  </si>
  <si>
    <t>TRM5 tRNA methyltransferase 5 [Source:MGI Symbol;Acc:MGI:1923607]</t>
  </si>
  <si>
    <t>ENSMUSG00000026082</t>
  </si>
  <si>
    <t>Rev1</t>
  </si>
  <si>
    <t>REV1, DNA directed polymerase [Source:MGI Symbol;Acc:MGI:1929074]</t>
  </si>
  <si>
    <t>ENSMUSG00000023249</t>
  </si>
  <si>
    <t>Parp3</t>
  </si>
  <si>
    <t>poly (ADP-ribose) polymerase family, member 3 [Source:MGI Symbol;Acc:MGI:1891258]</t>
  </si>
  <si>
    <t>ENSMUSG00000020657</t>
  </si>
  <si>
    <t>Dnajc27</t>
  </si>
  <si>
    <t>DnaJ heat shock protein family (Hsp40) member C27 [Source:MGI Symbol;Acc:MGI:2443036]</t>
  </si>
  <si>
    <t>ENSMUSG00000026837</t>
  </si>
  <si>
    <t>Col5a1</t>
  </si>
  <si>
    <t>collagen, type V, alpha 1 [Source:MGI Symbol;Acc:MGI:88457]</t>
  </si>
  <si>
    <t>ENSMUSG00000022389</t>
  </si>
  <si>
    <t>Tef</t>
  </si>
  <si>
    <t>thyrotroph embryonic factor [Source:MGI Symbol;Acc:MGI:98663]</t>
  </si>
  <si>
    <t>ENSMUSG00000021271</t>
  </si>
  <si>
    <t>Zfp839</t>
  </si>
  <si>
    <t>zinc finger protein 839 [Source:MGI Symbol;Acc:MGI:1920055]</t>
  </si>
  <si>
    <t>ENSMUSG00000037579</t>
  </si>
  <si>
    <t>Kcnh3</t>
  </si>
  <si>
    <t>potassium voltage-gated channel, subfamily H (eag-related), member 3 [Source:MGI Symbol;Acc:MGI:1341723]</t>
  </si>
  <si>
    <t>ENSMUSG00000016386</t>
  </si>
  <si>
    <t>Mpped2</t>
  </si>
  <si>
    <t>metallophosphoesterase domain containing 2 [Source:MGI Symbol;Acc:MGI:1924265]</t>
  </si>
  <si>
    <t>ENSMUSG00000047935</t>
  </si>
  <si>
    <t>Sox1ot</t>
  </si>
  <si>
    <t>Sox1 overlapping transcript [Source:MGI Symbol;Acc:MGI:3645522]</t>
  </si>
  <si>
    <t>ENSMUSG00000103046</t>
  </si>
  <si>
    <t>Gm37309</t>
  </si>
  <si>
    <t>predicted gene, 37309 [Source:MGI Symbol;Acc:MGI:5610537]</t>
  </si>
  <si>
    <t>ENSMUSG00000026659</t>
  </si>
  <si>
    <t>Dusp12</t>
  </si>
  <si>
    <t>dual specificity phosphatase 12 [Source:MGI Symbol;Acc:MGI:1890614]</t>
  </si>
  <si>
    <t>ENSMUSG00000037624</t>
  </si>
  <si>
    <t>Kcnk2</t>
  </si>
  <si>
    <t>potassium channel, subfamily K, member 2 [Source:MGI Symbol;Acc:MGI:109366]</t>
  </si>
  <si>
    <t>ENSMUSG00000042364</t>
  </si>
  <si>
    <t>Snx18</t>
  </si>
  <si>
    <t>sorting nexin 18 [Source:MGI Symbol;Acc:MGI:2137642]</t>
  </si>
  <si>
    <t>ENSMUSG00000029146</t>
  </si>
  <si>
    <t>Snx17</t>
  </si>
  <si>
    <t>sorting nexin 17 [Source:MGI Symbol;Acc:MGI:2387801]</t>
  </si>
  <si>
    <t>ENSMUSG00000024050</t>
  </si>
  <si>
    <t>Wiz</t>
  </si>
  <si>
    <t>widely-interspaced zinc finger motifs [Source:MGI Symbol;Acc:MGI:1332638]</t>
  </si>
  <si>
    <t>ENSMUSG00000118559</t>
  </si>
  <si>
    <t>A930007A09Rik</t>
  </si>
  <si>
    <t>RIKEN cDNA A930007A09 gene [Source:MGI Symbol;Acc:MGI:3045309]</t>
  </si>
  <si>
    <t>ENSMUSG00000020253</t>
  </si>
  <si>
    <t>Ppm1m</t>
  </si>
  <si>
    <t>protein phosphatase 1M [Source:MGI Symbol;Acc:MGI:1915155]</t>
  </si>
  <si>
    <t>ENSMUSG00000050732</t>
  </si>
  <si>
    <t>Vamp8</t>
  </si>
  <si>
    <t>vesicle-associated membrane protein 8 [Source:MGI Symbol;Acc:MGI:1336882]</t>
  </si>
  <si>
    <t>ENSMUSG00000064179</t>
  </si>
  <si>
    <t>Tnnt1</t>
  </si>
  <si>
    <t>troponin T1, skeletal, slow [Source:MGI Symbol;Acc:MGI:1333868]</t>
  </si>
  <si>
    <t>ENSMUSG00000030310</t>
  </si>
  <si>
    <t>Slc6a1</t>
  </si>
  <si>
    <t>solute carrier family 6 (neurotransmitter transporter, GABA), member 1 [Source:MGI Symbol;Acc:MGI:95627]</t>
  </si>
  <si>
    <t>ENSMUSG00000036634</t>
  </si>
  <si>
    <t>Mag</t>
  </si>
  <si>
    <t>myelin-associated glycoprotein [Source:MGI Symbol;Acc:MGI:96912]</t>
  </si>
  <si>
    <t>ENSMUSG00000041236</t>
  </si>
  <si>
    <t>Vps41</t>
  </si>
  <si>
    <t>VPS41 HOPS complex subunit [Source:MGI Symbol;Acc:MGI:1929215]</t>
  </si>
  <si>
    <t>ENSMUSG00000031158</t>
  </si>
  <si>
    <t>Timm17b</t>
  </si>
  <si>
    <t>translocase of inner mitochondrial membrane 17b [Source:MGI Symbol;Acc:MGI:1343176]</t>
  </si>
  <si>
    <t>ENSMUSG00000051413</t>
  </si>
  <si>
    <t>Plagl2</t>
  </si>
  <si>
    <t>pleiomorphic adenoma gene-like 2 [Source:MGI Symbol;Acc:MGI:1933165]</t>
  </si>
  <si>
    <t>ENSMUSG00000052616</t>
  </si>
  <si>
    <t>Terb1</t>
  </si>
  <si>
    <t>telomere repeat binding bouquet formation protein 1 [Source:MGI Symbol;Acc:MGI:2443187]</t>
  </si>
  <si>
    <t>ENSMUSG00000112812</t>
  </si>
  <si>
    <t>Gm47415</t>
  </si>
  <si>
    <t>predicted gene, 47415 [Source:MGI Symbol;Acc:MGI:6096352]</t>
  </si>
  <si>
    <t>ENSMUSG00000020689</t>
  </si>
  <si>
    <t>Itgb3</t>
  </si>
  <si>
    <t>integrin beta 3 [Source:MGI Symbol;Acc:MGI:96612]</t>
  </si>
  <si>
    <t>ENSMUSG00000038569</t>
  </si>
  <si>
    <t>Rad9b</t>
  </si>
  <si>
    <t>RAD9 checkpoint clamp component B [Source:MGI Symbol;Acc:MGI:2385231]</t>
  </si>
  <si>
    <t>ENSMUSG00000026433</t>
  </si>
  <si>
    <t>Rab29</t>
  </si>
  <si>
    <t>RAB29, member RAS oncogene family [Source:MGI Symbol;Acc:MGI:2385107]</t>
  </si>
  <si>
    <t>ENSMUSG00000025902</t>
  </si>
  <si>
    <t>Sox17</t>
  </si>
  <si>
    <t>SRY (sex determining region Y)-box 17 [Source:MGI Symbol;Acc:MGI:107543]</t>
  </si>
  <si>
    <t>ENSMUSG00000024853</t>
  </si>
  <si>
    <t>Sf3b2</t>
  </si>
  <si>
    <t>splicing factor 3b, subunit 2 [Source:MGI Symbol;Acc:MGI:2441856]</t>
  </si>
  <si>
    <t>ENSMUSG00000053216</t>
  </si>
  <si>
    <t>Btn2a2</t>
  </si>
  <si>
    <t>butyrophilin, subfamily 2, member A2 [Source:MGI Symbol;Acc:MGI:3606486]</t>
  </si>
  <si>
    <t>ENSMUSG00000107677</t>
  </si>
  <si>
    <t>Olfr316</t>
  </si>
  <si>
    <t>olfactory receptor 316 [Source:MGI Symbol;Acc:MGI:3030150]</t>
  </si>
  <si>
    <t>ENSMUSG00000091625</t>
  </si>
  <si>
    <t>Lsm5</t>
  </si>
  <si>
    <t>LSM5 homolog, U6 small nuclear RNA and mRNA degradation associated [Source:MGI Symbol;Acc:MGI:1913623]</t>
  </si>
  <si>
    <t>ENSMUSG00000015305</t>
  </si>
  <si>
    <t>Sash1</t>
  </si>
  <si>
    <t>SAM and SH3 domain containing 1 [Source:MGI Symbol;Acc:MGI:1917347]</t>
  </si>
  <si>
    <t>ENSMUSG00000027900</t>
  </si>
  <si>
    <t>Dram2</t>
  </si>
  <si>
    <t>DNA-damage regulated autophagy modulator 2 [Source:MGI Symbol;Acc:MGI:1914421]</t>
  </si>
  <si>
    <t>ENSMUSG00000020135</t>
  </si>
  <si>
    <t>Apc2</t>
  </si>
  <si>
    <t>APC regulator of WNT signaling pathway 2 [Source:MGI Symbol;Acc:MGI:1346052]</t>
  </si>
  <si>
    <t>ENSMUSG00000079108</t>
  </si>
  <si>
    <t>Srp54c</t>
  </si>
  <si>
    <t>signal recognition particle 54C [Source:MGI Symbol;Acc:MGI:3714359]</t>
  </si>
  <si>
    <t>ENSMUSG00000020802</t>
  </si>
  <si>
    <t>Ube2o</t>
  </si>
  <si>
    <t>ubiquitin-conjugating enzyme E2O [Source:MGI Symbol;Acc:MGI:2444266]</t>
  </si>
  <si>
    <t>ENSMUSG00000118012</t>
  </si>
  <si>
    <t>Gm46620</t>
  </si>
  <si>
    <t>predicted gene, 46620 [Source:MGI Symbol;Acc:MGI:5826257]</t>
  </si>
  <si>
    <t>ENSMUSG00000015747</t>
  </si>
  <si>
    <t>Vps45</t>
  </si>
  <si>
    <t>vacuolar protein sorting 45 [Source:MGI Symbol;Acc:MGI:891965]</t>
  </si>
  <si>
    <t>ENSMUSG00000037031</t>
  </si>
  <si>
    <t>Tspan15</t>
  </si>
  <si>
    <t>tetraspanin 15 [Source:MGI Symbol;Acc:MGI:1917673]</t>
  </si>
  <si>
    <t>ENSMUSG00000017721</t>
  </si>
  <si>
    <t>Pigt</t>
  </si>
  <si>
    <t>phosphatidylinositol glycan anchor biosynthesis, class T [Source:MGI Symbol;Acc:MGI:1926178]</t>
  </si>
  <si>
    <t>ENSMUSG00000004667</t>
  </si>
  <si>
    <t>Polr2e</t>
  </si>
  <si>
    <t>polymerase (RNA) II (DNA directed) polypeptide E [Source:MGI Symbol;Acc:MGI:1913670]</t>
  </si>
  <si>
    <t>ENSMUSG00000055065</t>
  </si>
  <si>
    <t>Ddx17</t>
  </si>
  <si>
    <t>DEAD box helicase 17 [Source:MGI Symbol;Acc:MGI:1914290]</t>
  </si>
  <si>
    <t>ENSMUSG00000030588</t>
  </si>
  <si>
    <t>Yif1b</t>
  </si>
  <si>
    <t>Yip1 interacting factor homolog B (S. cerevisiae) [Source:MGI Symbol;Acc:MGI:1924504]</t>
  </si>
  <si>
    <t>ENSMUSG00000035585</t>
  </si>
  <si>
    <t>Tsen34</t>
  </si>
  <si>
    <t>tRNA splicing endonuclease subunit 34 [Source:MGI Symbol;Acc:MGI:1913328]</t>
  </si>
  <si>
    <t>ENSMUSG00000101939</t>
  </si>
  <si>
    <t>Gm28438</t>
  </si>
  <si>
    <t>predicted gene 28438 [Source:MGI Symbol;Acc:MGI:5579144]</t>
  </si>
  <si>
    <t>ENSMUSG00000030720</t>
  </si>
  <si>
    <t>Cln3</t>
  </si>
  <si>
    <t>ceroid lipofuscinosis, neuronal 3, juvenile (Batten, Spielmeyer-Vogt disease) [Source:MGI Symbol;Acc:MGI:107537]</t>
  </si>
  <si>
    <t>ENSMUSG00000094065</t>
  </si>
  <si>
    <t>Ccl21d</t>
  </si>
  <si>
    <t>chemokine (C-C motif) ligand 21D [Source:MGI Symbol;Acc:MGI:5434896]</t>
  </si>
  <si>
    <t>ENSMUSG00000049532</t>
  </si>
  <si>
    <t>Sall2</t>
  </si>
  <si>
    <t>spalt like transcription factor 2 [Source:MGI Symbol;Acc:MGI:1354373]</t>
  </si>
  <si>
    <t>ENSMUSG00000000792</t>
  </si>
  <si>
    <t>Slc5a5</t>
  </si>
  <si>
    <t>solute carrier family 5 (sodium iodide symporter), member 5 [Source:MGI Symbol;Acc:MGI:2149330]</t>
  </si>
  <si>
    <t>ENSMUSG00000018008</t>
  </si>
  <si>
    <t>Cyth4</t>
  </si>
  <si>
    <t>cytohesin 4 [Source:MGI Symbol;Acc:MGI:2441702]</t>
  </si>
  <si>
    <t>ENSMUSG00000026851</t>
  </si>
  <si>
    <t>BC005624</t>
  </si>
  <si>
    <t>cDNA sequence BC005624 [Source:MGI Symbol;Acc:MGI:2385132]</t>
  </si>
  <si>
    <t>ENSMUSG00000029464</t>
  </si>
  <si>
    <t>Gpn3</t>
  </si>
  <si>
    <t>GPN-loop GTPase 3 [Source:MGI Symbol;Acc:MGI:1289326]</t>
  </si>
  <si>
    <t>ENSMUSG00000005150</t>
  </si>
  <si>
    <t>Wdr83</t>
  </si>
  <si>
    <t>WD repeat domain containing 83 [Source:MGI Symbol;Acc:MGI:1915086]</t>
  </si>
  <si>
    <t>ENSMUSG00000086477</t>
  </si>
  <si>
    <t>Gm15506</t>
  </si>
  <si>
    <t>predicted gene 15506 [Source:MGI Symbol;Acc:MGI:3782954]</t>
  </si>
  <si>
    <t>ENSMUSG00000025287</t>
  </si>
  <si>
    <t>Acot9</t>
  </si>
  <si>
    <t>acyl-CoA thioesterase 9 [Source:MGI Symbol;Acc:MGI:1928939]</t>
  </si>
  <si>
    <t>ENSMUSG00000035000</t>
  </si>
  <si>
    <t>Dpp4</t>
  </si>
  <si>
    <t>dipeptidylpeptidase 4 [Source:MGI Symbol;Acc:MGI:94919]</t>
  </si>
  <si>
    <t>ENSMUSG00000059900</t>
  </si>
  <si>
    <t>Tmem40</t>
  </si>
  <si>
    <t>transmembrane protein 40 [Source:MGI Symbol;Acc:MGI:2137870]</t>
  </si>
  <si>
    <t>ENSMUSG00000028066</t>
  </si>
  <si>
    <t>Pmf1</t>
  </si>
  <si>
    <t>polyamine-modulated factor 1 [Source:MGI Symbol;Acc:MGI:1914287]</t>
  </si>
  <si>
    <t>ENSMUSG00000038286</t>
  </si>
  <si>
    <t>Bphl</t>
  </si>
  <si>
    <t>biphenyl hydrolase-like (serine hydrolase, breast epithelial mucin-associated antigen) [Source:MGI Symbol;Acc:MGI:1915271]</t>
  </si>
  <si>
    <t>ENSMUSG00000000738</t>
  </si>
  <si>
    <t>Spg7</t>
  </si>
  <si>
    <t>SPG7, paraplegin matrix AAA peptidase subunit [Source:MGI Symbol;Acc:MGI:2385906]</t>
  </si>
  <si>
    <t>ENSMUSG00000026977</t>
  </si>
  <si>
    <t>Marchf7</t>
  </si>
  <si>
    <t>membrane associated ring-CH-type finger 7 [Source:MGI Symbol;Acc:MGI:1931053]</t>
  </si>
  <si>
    <t>ENSMUSG00000018433</t>
  </si>
  <si>
    <t>Nol11</t>
  </si>
  <si>
    <t>nucleolar protein 11 [Source:MGI Symbol;Acc:MGI:1916229]</t>
  </si>
  <si>
    <t>ENSMUSG00000026571</t>
  </si>
  <si>
    <t>Dcaf6</t>
  </si>
  <si>
    <t>DDB1 and CUL4 associated factor 6 [Source:MGI Symbol;Acc:MGI:1921356]</t>
  </si>
  <si>
    <t>ENSMUSG00000028927</t>
  </si>
  <si>
    <t>Padi2</t>
  </si>
  <si>
    <t>peptidyl arginine deiminase, type II [Source:MGI Symbol;Acc:MGI:1338892]</t>
  </si>
  <si>
    <t>ENSMUSG00000055835</t>
  </si>
  <si>
    <t>Zfp1</t>
  </si>
  <si>
    <t>zinc finger protein 1 [Source:MGI Symbol;Acc:MGI:99154]</t>
  </si>
  <si>
    <t>ENSMUSG00000039382</t>
  </si>
  <si>
    <t>Wdr45</t>
  </si>
  <si>
    <t>WD repeat domain 45 [Source:MGI Symbol;Acc:MGI:1859606]</t>
  </si>
  <si>
    <t>ENSMUSG00000035513</t>
  </si>
  <si>
    <t>Ntng2</t>
  </si>
  <si>
    <t>netrin G2 [Source:MGI Symbol;Acc:MGI:2159341]</t>
  </si>
  <si>
    <t>ENSMUSG00000021830</t>
  </si>
  <si>
    <t>Txndc16</t>
  </si>
  <si>
    <t>thioredoxin domain containing 16 [Source:MGI Symbol;Acc:MGI:1917811]</t>
  </si>
  <si>
    <t>ENSMUSG00000062991</t>
  </si>
  <si>
    <t>Nrg1</t>
  </si>
  <si>
    <t>neuregulin 1 [Source:MGI Symbol;Acc:MGI:96083]</t>
  </si>
  <si>
    <t>ENSMUSG00000103898</t>
  </si>
  <si>
    <t>Gm30238</t>
  </si>
  <si>
    <t>predicted gene, 30238 [Source:MGI Symbol;Acc:MGI:5589397]</t>
  </si>
  <si>
    <t>ENSMUSG00000051669</t>
  </si>
  <si>
    <t>AU021092</t>
  </si>
  <si>
    <t>expressed sequence AU021092 [Source:MGI Symbol;Acc:MGI:2146559]</t>
  </si>
  <si>
    <t>ENSMUSG00000018217</t>
  </si>
  <si>
    <t>Pmp22</t>
  </si>
  <si>
    <t>peripheral myelin protein 22 [Source:MGI Symbol;Acc:MGI:97631]</t>
  </si>
  <si>
    <t>ENSMUSG00000036278</t>
  </si>
  <si>
    <t>Macrod1</t>
  </si>
  <si>
    <t>mono-ADP ribosylhydrolase 1 [Source:MGI Symbol;Acc:MGI:2147583]</t>
  </si>
  <si>
    <t>ENSMUSG00000022440</t>
  </si>
  <si>
    <t>C1qtnf6</t>
  </si>
  <si>
    <t>C1q and tumor necrosis factor related protein 6 [Source:MGI Symbol;Acc:MGI:1919959]</t>
  </si>
  <si>
    <t>ENSMUSG00000109372</t>
  </si>
  <si>
    <t>Gm19410</t>
  </si>
  <si>
    <t>predicted gene, 19410 [Source:MGI Symbol;Acc:MGI:5011595]</t>
  </si>
  <si>
    <t>ENSMUSG00000032198</t>
  </si>
  <si>
    <t>Dock6</t>
  </si>
  <si>
    <t>dedicator of cytokinesis 6 [Source:MGI Symbol;Acc:MGI:1914789]</t>
  </si>
  <si>
    <t>ENSMUSG00000032322</t>
  </si>
  <si>
    <t>Pstpip1</t>
  </si>
  <si>
    <t>proline-serine-threonine phosphatase-interacting protein 1 [Source:MGI Symbol;Acc:MGI:1321396]</t>
  </si>
  <si>
    <t>ENSMUSG00000033813</t>
  </si>
  <si>
    <t>Tcea1</t>
  </si>
  <si>
    <t>transcription elongation factor A (SII) 1 [Source:MGI Symbol;Acc:MGI:1196624]</t>
  </si>
  <si>
    <t>ENSMUSG00000052726</t>
  </si>
  <si>
    <t>Kcnt2</t>
  </si>
  <si>
    <t>potassium channel, subfamily T, member 2 [Source:MGI Symbol;Acc:MGI:3036273]</t>
  </si>
  <si>
    <t>ENSMUSG00000063296</t>
  </si>
  <si>
    <t>Tmem117</t>
  </si>
  <si>
    <t>transmembrane protein 117 [Source:MGI Symbol;Acc:MGI:2444580]</t>
  </si>
  <si>
    <t>ENSMUSG00000037706</t>
  </si>
  <si>
    <t>Cd81</t>
  </si>
  <si>
    <t>CD81 antigen [Source:MGI Symbol;Acc:MGI:1096398]</t>
  </si>
  <si>
    <t>ENSMUSG00000027999</t>
  </si>
  <si>
    <t>Pla2g12a</t>
  </si>
  <si>
    <t>phospholipase A2, group XIIA [Source:MGI Symbol;Acc:MGI:1913600]</t>
  </si>
  <si>
    <t>ENSMUSG00000025036</t>
  </si>
  <si>
    <t>Sfxn2</t>
  </si>
  <si>
    <t>sideroflexin 2 [Source:MGI Symbol;Acc:MGI:2137678]</t>
  </si>
  <si>
    <t>ENSMUSG00000037966</t>
  </si>
  <si>
    <t>Ninj1</t>
  </si>
  <si>
    <t>ninjurin 1 [Source:MGI Symbol;Acc:MGI:1196617]</t>
  </si>
  <si>
    <t>ENSMUSG00000026797</t>
  </si>
  <si>
    <t>Stxbp1</t>
  </si>
  <si>
    <t>syntaxin binding protein 1 [Source:MGI Symbol;Acc:MGI:107363]</t>
  </si>
  <si>
    <t>ENSMUSG00000029471</t>
  </si>
  <si>
    <t>Camkk2</t>
  </si>
  <si>
    <t>calcium/calmodulin-dependent protein kinase kinase 2, beta [Source:MGI Symbol;Acc:MGI:2444812]</t>
  </si>
  <si>
    <t>ENSMUSG00000045838</t>
  </si>
  <si>
    <t>Ccdc9b</t>
  </si>
  <si>
    <t>coiled-coil domain containing 9B [Source:MGI Symbol;Acc:MGI:2685199]</t>
  </si>
  <si>
    <t>ENSMUSG00000002105</t>
  </si>
  <si>
    <t>Slc39a13</t>
  </si>
  <si>
    <t>solute carrier family 39 (metal ion transporter), member 13 [Source:MGI Symbol;Acc:MGI:1915677]</t>
  </si>
  <si>
    <t>ENSMUSG00000045328</t>
  </si>
  <si>
    <t>Cenpe</t>
  </si>
  <si>
    <t>centromere protein E [Source:MGI Symbol;Acc:MGI:1098230]</t>
  </si>
  <si>
    <t>ENSMUSG00000041879</t>
  </si>
  <si>
    <t>Ipo9</t>
  </si>
  <si>
    <t>importin 9 [Source:MGI Symbol;Acc:MGI:1918944]</t>
  </si>
  <si>
    <t>ENSMUSG00000038552</t>
  </si>
  <si>
    <t>Fndc4</t>
  </si>
  <si>
    <t>fibronectin type III domain containing 4 [Source:MGI Symbol;Acc:MGI:1917195]</t>
  </si>
  <si>
    <t>ENSMUSG00000029090</t>
  </si>
  <si>
    <t>Adgra3</t>
  </si>
  <si>
    <t>adhesion G protein-coupled receptor A3 [Source:MGI Symbol;Acc:MGI:1917943]</t>
  </si>
  <si>
    <t>ENSMUSG00000038816</t>
  </si>
  <si>
    <t>Ctnnal1</t>
  </si>
  <si>
    <t>catenin (cadherin associated protein), alpha-like 1 [Source:MGI Symbol;Acc:MGI:1859649]</t>
  </si>
  <si>
    <t>ENSMUSG00000017550</t>
  </si>
  <si>
    <t>Atad5</t>
  </si>
  <si>
    <t>ATPase family, AAA domain containing 5 [Source:MGI Symbol;Acc:MGI:2442925]</t>
  </si>
  <si>
    <t>ENSMUSG00000074282</t>
  </si>
  <si>
    <t>Zfp94</t>
  </si>
  <si>
    <t>zinc finger protein 94 [Source:MGI Symbol;Acc:MGI:107610]</t>
  </si>
  <si>
    <t>ENSMUSG00000068099</t>
  </si>
  <si>
    <t>1500009C09Rik</t>
  </si>
  <si>
    <t>RIKEN cDNA 1500009C09 gene [Source:MGI Symbol;Acc:MGI:1923755]</t>
  </si>
  <si>
    <t>ENSMUSG00000031144</t>
  </si>
  <si>
    <t>Syp</t>
  </si>
  <si>
    <t>synaptophysin [Source:MGI Symbol;Acc:MGI:98467]</t>
  </si>
  <si>
    <t>ENSMUSG00000043670</t>
  </si>
  <si>
    <t>Diras1</t>
  </si>
  <si>
    <t>DIRAS family, GTP-binding RAS-like 1 [Source:MGI Symbol;Acc:MGI:2183442]</t>
  </si>
  <si>
    <t>ENSMUSG00000036473</t>
  </si>
  <si>
    <t>Tbc1d24</t>
  </si>
  <si>
    <t>TBC1 domain family, member 24 [Source:MGI Symbol;Acc:MGI:2443456]</t>
  </si>
  <si>
    <t>ENSMUSG00000030067</t>
  </si>
  <si>
    <t>Foxp1</t>
  </si>
  <si>
    <t>forkhead box P1 [Source:MGI Symbol;Acc:MGI:1914004]</t>
  </si>
  <si>
    <t>ENSMUSG00000002578</t>
  </si>
  <si>
    <t>Ikzf4</t>
  </si>
  <si>
    <t>IKAROS family zinc finger 4 [Source:MGI Symbol;Acc:MGI:1343139]</t>
  </si>
  <si>
    <t>ENSMUSG00000104204</t>
  </si>
  <si>
    <t>Gm37397</t>
  </si>
  <si>
    <t>predicted gene, 37397 [Source:MGI Symbol;Acc:MGI:5610625]</t>
  </si>
  <si>
    <t>ENSMUSG00000020467</t>
  </si>
  <si>
    <t>Efemp1</t>
  </si>
  <si>
    <t>epidermal growth factor-containing fibulin-like extracellular matrix protein 1 [Source:MGI Symbol;Acc:MGI:1339998]</t>
  </si>
  <si>
    <t>ENSMUSG00000005142</t>
  </si>
  <si>
    <t>Man2b1</t>
  </si>
  <si>
    <t>mannosidase 2, alpha B1 [Source:MGI Symbol;Acc:MGI:107286]</t>
  </si>
  <si>
    <t>ENSMUSG00000038122</t>
  </si>
  <si>
    <t>Tbc1d32</t>
  </si>
  <si>
    <t>TBC1 domain family, member 32 [Source:MGI Symbol;Acc:MGI:2442827]</t>
  </si>
  <si>
    <t>ENSMUSG00000113536</t>
  </si>
  <si>
    <t>Gm49327</t>
  </si>
  <si>
    <t>predicted gene, 49327 [Source:MGI Symbol;Acc:MGI:6121512]</t>
  </si>
  <si>
    <t>ENSMUSG00000094707</t>
  </si>
  <si>
    <t>A830019P07Rik</t>
  </si>
  <si>
    <t>RIKEN cDNA A830019P07 gene [Source:MGI Symbol;Acc:MGI:3028035]</t>
  </si>
  <si>
    <t>ENSMUSG00000034574</t>
  </si>
  <si>
    <t>Daam1</t>
  </si>
  <si>
    <t>dishevelled associated activator of morphogenesis 1 [Source:MGI Symbol;Acc:MGI:1914596]</t>
  </si>
  <si>
    <t>ENSMUSG00000042185</t>
  </si>
  <si>
    <t>Nfrkb</t>
  </si>
  <si>
    <t>nuclear factor related to kappa B binding protein [Source:MGI Symbol;Acc:MGI:2442410]</t>
  </si>
  <si>
    <t>ENSMUSG00000074863</t>
  </si>
  <si>
    <t>Platr25</t>
  </si>
  <si>
    <t>pluripotency associated transcript 25 [Source:MGI Symbol;Acc:MGI:3645613]</t>
  </si>
  <si>
    <t>ENSMUSG00000056895</t>
  </si>
  <si>
    <t>H2bu2</t>
  </si>
  <si>
    <t>H2B.U histone 2 [Source:MGI Symbol;Acc:MGI:1925553]</t>
  </si>
  <si>
    <t>ENSMUSG00000021098</t>
  </si>
  <si>
    <t>4930447C04Rik</t>
  </si>
  <si>
    <t>RIKEN cDNA 4930447C04 gene [Source:MGI Symbol;Acc:MGI:1923051]</t>
  </si>
  <si>
    <t>ENSMUSG00000107655</t>
  </si>
  <si>
    <t>Gm44220</t>
  </si>
  <si>
    <t>predicted gene, 44220 [Source:MGI Symbol;Acc:MGI:5690612]</t>
  </si>
  <si>
    <t>ENSMUSG00000025630</t>
  </si>
  <si>
    <t>Hprt</t>
  </si>
  <si>
    <t>hypoxanthine guanine phosphoribosyl transferase [Source:MGI Symbol;Acc:MGI:96217]</t>
  </si>
  <si>
    <t>ENSMUSG00000111375</t>
  </si>
  <si>
    <t>Btbd8</t>
  </si>
  <si>
    <t>BTB (POZ) domain containing 8 [Source:MGI Symbol;Acc:MGI:3646208]</t>
  </si>
  <si>
    <t>ENSMUSG00000031520</t>
  </si>
  <si>
    <t>Vegfc</t>
  </si>
  <si>
    <t>vascular endothelial growth factor C [Source:MGI Symbol;Acc:MGI:109124]</t>
  </si>
  <si>
    <t>ENSMUSG00000021367</t>
  </si>
  <si>
    <t>Edn1</t>
  </si>
  <si>
    <t>endothelin 1 [Source:MGI Symbol;Acc:MGI:95283]</t>
  </si>
  <si>
    <t>ENSMUSG00000075702</t>
  </si>
  <si>
    <t>Selenom</t>
  </si>
  <si>
    <t>selenoprotein M [Source:MGI Symbol;Acc:MGI:2149786]</t>
  </si>
  <si>
    <t>ENSMUSG00000033615</t>
  </si>
  <si>
    <t>Cplx1</t>
  </si>
  <si>
    <t>complexin 1 [Source:MGI Symbol;Acc:MGI:104727]</t>
  </si>
  <si>
    <t>ENSMUSG00000010044</t>
  </si>
  <si>
    <t>Zmynd10</t>
  </si>
  <si>
    <t>zinc finger, MYND domain containing 10 [Source:MGI Symbol;Acc:MGI:2387863]</t>
  </si>
  <si>
    <t>ENSMUSG00000039183</t>
  </si>
  <si>
    <t>Nubp2</t>
  </si>
  <si>
    <t>nucleotide binding protein 2 [Source:MGI Symbol;Acc:MGI:1347072]</t>
  </si>
  <si>
    <t>ENSMUSG00000024665</t>
  </si>
  <si>
    <t>Fads2</t>
  </si>
  <si>
    <t>fatty acid desaturase 2 [Source:MGI Symbol;Acc:MGI:1930079]</t>
  </si>
  <si>
    <t>ENSMUSG00000048782</t>
  </si>
  <si>
    <t>Insc</t>
  </si>
  <si>
    <t>INSC spindle orientation adaptor protein [Source:MGI Symbol;Acc:MGI:1917942]</t>
  </si>
  <si>
    <t>ENSMUSG00000030990</t>
  </si>
  <si>
    <t>Pgap2</t>
  </si>
  <si>
    <t>post-GPI attachment to proteins 2 [Source:MGI Symbol;Acc:MGI:2385286]</t>
  </si>
  <si>
    <t>ENSMUSG00000029994</t>
  </si>
  <si>
    <t>Anxa4</t>
  </si>
  <si>
    <t>annexin A4 [Source:MGI Symbol;Acc:MGI:88030]</t>
  </si>
  <si>
    <t>ENSMUSG00000104063</t>
  </si>
  <si>
    <t>Pcdhgb7</t>
  </si>
  <si>
    <t>protocadherin gamma subfamily B, 7 [Source:MGI Symbol;Acc:MGI:1935199]</t>
  </si>
  <si>
    <t>ENSMUSG00000074165</t>
  </si>
  <si>
    <t>Zfp788</t>
  </si>
  <si>
    <t>zinc finger protein 788 [Source:MGI Symbol;Acc:MGI:1914857]</t>
  </si>
  <si>
    <t>ENSMUSG00000057594</t>
  </si>
  <si>
    <t>Arl16</t>
  </si>
  <si>
    <t>ADP-ribosylation factor-like 16 [Source:MGI Symbol;Acc:MGI:1917567]</t>
  </si>
  <si>
    <t>ENSMUSG00000030780</t>
  </si>
  <si>
    <t>Rusf1</t>
  </si>
  <si>
    <t>RUS family member 1 [Source:MGI Symbol;Acc:MGI:2384572]</t>
  </si>
  <si>
    <t>ENSMUSG00000020868</t>
  </si>
  <si>
    <t>Xylt2</t>
  </si>
  <si>
    <t>xylosyltransferase II [Source:MGI Symbol;Acc:MGI:2444797]</t>
  </si>
  <si>
    <t>ENSMUSG00000072763</t>
  </si>
  <si>
    <t>5430403G16Rik</t>
  </si>
  <si>
    <t>RIKEN cDNA 5430403G16 gene [Source:MGI Symbol;Acc:MGI:1924450]</t>
  </si>
  <si>
    <t>ENSMUSG00000026767</t>
  </si>
  <si>
    <t>Mindy3</t>
  </si>
  <si>
    <t>MINDY lysine 48 deubiquitinase 3 [Source:MGI Symbol;Acc:MGI:1914210]</t>
  </si>
  <si>
    <t>ENSMUSG00000103793</t>
  </si>
  <si>
    <t>Pcdhga6</t>
  </si>
  <si>
    <t>protocadherin gamma subfamily A, 6 [Source:MGI Symbol;Acc:MGI:1935218]</t>
  </si>
  <si>
    <t>ENSMUSG00000030403</t>
  </si>
  <si>
    <t>Vasp</t>
  </si>
  <si>
    <t>vasodilator-stimulated phosphoprotein [Source:MGI Symbol;Acc:MGI:109268]</t>
  </si>
  <si>
    <t>ENSMUSG00000021943</t>
  </si>
  <si>
    <t>Gdf10</t>
  </si>
  <si>
    <t>growth differentiation factor 10 [Source:MGI Symbol;Acc:MGI:95684]</t>
  </si>
  <si>
    <t>ENSMUSG00000049939</t>
  </si>
  <si>
    <t>Lrrc4</t>
  </si>
  <si>
    <t>leucine rich repeat containing 4 [Source:MGI Symbol;Acc:MGI:2182081]</t>
  </si>
  <si>
    <t>ENSMUSG00000027387</t>
  </si>
  <si>
    <t>Zc3h8</t>
  </si>
  <si>
    <t>zinc finger CCCH type containing 8 [Source:MGI Symbol;Acc:MGI:1930128]</t>
  </si>
  <si>
    <t>ENSMUSG00000020471</t>
  </si>
  <si>
    <t>Pold2</t>
  </si>
  <si>
    <t>polymerase (DNA directed), delta 2, regulatory subunit [Source:MGI Symbol;Acc:MGI:1097163]</t>
  </si>
  <si>
    <t>ENSMUSG00000029868</t>
  </si>
  <si>
    <t>Trpv6</t>
  </si>
  <si>
    <t>transient receptor potential cation channel, subfamily V, member 6 [Source:MGI Symbol;Acc:MGI:1927259]</t>
  </si>
  <si>
    <t>ENSMUSG00000075704</t>
  </si>
  <si>
    <t>Txnrd2</t>
  </si>
  <si>
    <t>thioredoxin reductase 2 [Source:MGI Symbol;Acc:MGI:1347023]</t>
  </si>
  <si>
    <t>ENSMUSG00000038094</t>
  </si>
  <si>
    <t>Atp13a4</t>
  </si>
  <si>
    <t>ATPase type 13A4 [Source:MGI Symbol;Acc:MGI:1924456]</t>
  </si>
  <si>
    <t>ENSMUSG00000094840</t>
  </si>
  <si>
    <t>Muc3a</t>
  </si>
  <si>
    <t>mucin 3A, cell surface associated [Source:MGI Symbol;Acc:MGI:3588263]</t>
  </si>
  <si>
    <t>ENSMUSG00000033147</t>
  </si>
  <si>
    <t>Slc22a15</t>
  </si>
  <si>
    <t>solute carrier family 22 (organic anion/cation transporter), member 15 [Source:MGI Symbol;Acc:MGI:3607704]</t>
  </si>
  <si>
    <t>ENSMUSG00000057880</t>
  </si>
  <si>
    <t>Abat</t>
  </si>
  <si>
    <t>4-aminobutyrate aminotransferase [Source:MGI Symbol;Acc:MGI:2443582]</t>
  </si>
  <si>
    <t>ENSMUSG00000099908</t>
  </si>
  <si>
    <t>Gm28539</t>
  </si>
  <si>
    <t>predicted gene 28539 [Source:MGI Symbol;Acc:MGI:5579245]</t>
  </si>
  <si>
    <t>ENSMUSG00000074646</t>
  </si>
  <si>
    <t>6430550D23Rik</t>
  </si>
  <si>
    <t>RIKEN cDNA 6430550D23 gene [Source:MGI Symbol;Acc:MGI:2443361]</t>
  </si>
  <si>
    <t>ENSMUSG00000006301</t>
  </si>
  <si>
    <t>Tmbim1</t>
  </si>
  <si>
    <t>transmembrane BAX inhibitor motif containing 1 [Source:MGI Symbol;Acc:MGI:1916910]</t>
  </si>
  <si>
    <t>ENSMUSG00000087334</t>
  </si>
  <si>
    <t>AW495222</t>
  </si>
  <si>
    <t>expressed sequence AW495222 [Source:MGI Symbol;Acc:MGI:2145435]</t>
  </si>
  <si>
    <t>ENSMUSG00000044349</t>
  </si>
  <si>
    <t>Snhg11</t>
  </si>
  <si>
    <t>small nucleolar RNA host gene 11 [Source:MGI Symbol;Acc:MGI:2441845]</t>
  </si>
  <si>
    <t>ENSMUSG00000020083</t>
  </si>
  <si>
    <t>Fam241b</t>
  </si>
  <si>
    <t>family with sequence similarity 241, member B [Source:MGI Symbol;Acc:MGI:1917144]</t>
  </si>
  <si>
    <t>ENSMUSG00000030823</t>
  </si>
  <si>
    <t>9130019O22Rik</t>
  </si>
  <si>
    <t>RIKEN cDNA 9130019O22 gene [Source:MGI Symbol;Acc:MGI:1926171]</t>
  </si>
  <si>
    <t>ENSMUSG00000030629</t>
  </si>
  <si>
    <t>Zfand6</t>
  </si>
  <si>
    <t>zinc finger, AN1-type domain 6 [Source:MGI Symbol;Acc:MGI:1929510]</t>
  </si>
  <si>
    <t>ENSMUSG00000073591</t>
  </si>
  <si>
    <t>Pcdhb22</t>
  </si>
  <si>
    <t>protocadherin beta 22 [Source:MGI Symbol;Acc:MGI:2136760]</t>
  </si>
  <si>
    <t>ENSMUSG00000097040</t>
  </si>
  <si>
    <t>2610316D01Rik</t>
  </si>
  <si>
    <t>RIKEN cDNA 2610316D01 gene [Source:MGI Symbol;Acc:MGI:1919761]</t>
  </si>
  <si>
    <t>ENSMUSG00000036299</t>
  </si>
  <si>
    <t>BC031181</t>
  </si>
  <si>
    <t>cDNA sequence BC031181 [Source:MGI Symbol;Acc:MGI:3039614]</t>
  </si>
  <si>
    <t>ENSMUSG00000045005</t>
  </si>
  <si>
    <t>Fzd5</t>
  </si>
  <si>
    <t>frizzled class receptor 5 [Source:MGI Symbol;Acc:MGI:108571]</t>
  </si>
  <si>
    <t>ENSMUSG00000026748</t>
  </si>
  <si>
    <t>Plxdc2</t>
  </si>
  <si>
    <t>plexin domain containing 2 [Source:MGI Symbol;Acc:MGI:1914698]</t>
  </si>
  <si>
    <t>ENSMUSG00000024038</t>
  </si>
  <si>
    <t>Ndufv3</t>
  </si>
  <si>
    <t>NADH:ubiquinone oxidoreductase core subunit V3 [Source:MGI Symbol;Acc:MGI:1890894]</t>
  </si>
  <si>
    <t>ENSMUSG00000002741</t>
  </si>
  <si>
    <t>Ykt6</t>
  </si>
  <si>
    <t>YKT6 v-SNARE homolog (S. cerevisiae) [Source:MGI Symbol;Acc:MGI:1927550]</t>
  </si>
  <si>
    <t>ENSMUSG00000023755</t>
  </si>
  <si>
    <t>Rhebl1</t>
  </si>
  <si>
    <t>Ras homolog enriched in brain like 1 [Source:MGI Symbol;Acc:MGI:1916409]</t>
  </si>
  <si>
    <t>ENSMUSG00000030652</t>
  </si>
  <si>
    <t>Coq7</t>
  </si>
  <si>
    <t>demethyl-Q 7 [Source:MGI Symbol;Acc:MGI:107207]</t>
  </si>
  <si>
    <t>ENSMUSG00000031860</t>
  </si>
  <si>
    <t>Pbx4</t>
  </si>
  <si>
    <t>pre B cell leukemia homeobox 4 [Source:MGI Symbol;Acc:MGI:1931321]</t>
  </si>
  <si>
    <t>ENSMUSG00000022098</t>
  </si>
  <si>
    <t>Bmp1</t>
  </si>
  <si>
    <t>bone morphogenetic protein 1 [Source:MGI Symbol;Acc:MGI:88176]</t>
  </si>
  <si>
    <t>ENSMUSG00000040701</t>
  </si>
  <si>
    <t>Ap1g2</t>
  </si>
  <si>
    <t>adaptor protein complex AP-1, gamma 2 subunit [Source:MGI Symbol;Acc:MGI:1328307]</t>
  </si>
  <si>
    <t>ENSMUSG00000029345</t>
  </si>
  <si>
    <t>Tfip11</t>
  </si>
  <si>
    <t>tuftelin interacting protein 11 [Source:MGI Symbol;Acc:MGI:1930075]</t>
  </si>
  <si>
    <t>ENSMUSG00000098188</t>
  </si>
  <si>
    <t>Sowahc</t>
  </si>
  <si>
    <t>sosondowah ankyrin repeat domain family member C [Source:MGI Symbol;Acc:MGI:3606051]</t>
  </si>
  <si>
    <t>ENSMUSG00000032534</t>
  </si>
  <si>
    <t>Cep63</t>
  </si>
  <si>
    <t>centrosomal protein 63 [Source:MGI Symbol;Acc:MGI:2158560]</t>
  </si>
  <si>
    <t>ENSMUSG00000075389</t>
  </si>
  <si>
    <t>2810410L24Rik</t>
  </si>
  <si>
    <t>RIKEN cDNA 2810410L24 gene [Source:MGI Symbol;Acc:MGI:1923627]</t>
  </si>
  <si>
    <t>ENSMUSG00000039450</t>
  </si>
  <si>
    <t>Dcxr</t>
  </si>
  <si>
    <t>dicarbonyl L-xylulose reductase [Source:MGI Symbol;Acc:MGI:1915130]</t>
  </si>
  <si>
    <t>ENSMUSG00000022617</t>
  </si>
  <si>
    <t>Chkb</t>
  </si>
  <si>
    <t>choline kinase beta [Source:MGI Symbol;Acc:MGI:1328313]</t>
  </si>
  <si>
    <t>ENSMUSG00000028223</t>
  </si>
  <si>
    <t>Decr1</t>
  </si>
  <si>
    <t>2,4-dienoyl CoA reductase 1, mitochondrial [Source:MGI Symbol;Acc:MGI:1914710]</t>
  </si>
  <si>
    <t>ENSMUSG00000032279</t>
  </si>
  <si>
    <t>Idh3a</t>
  </si>
  <si>
    <t>isocitrate dehydrogenase 3 (NAD+) alpha [Source:MGI Symbol;Acc:MGI:1915084]</t>
  </si>
  <si>
    <t>ENSMUSG00000028149</t>
  </si>
  <si>
    <t>Rap1gds1</t>
  </si>
  <si>
    <t>RAP1, GTP-GDP dissociation stimulator 1 [Source:MGI Symbol;Acc:MGI:2385189]</t>
  </si>
  <si>
    <t>ENSMUSG00000020167</t>
  </si>
  <si>
    <t>Tcf3</t>
  </si>
  <si>
    <t>transcription factor 3 [Source:MGI Symbol;Acc:MGI:98510]</t>
  </si>
  <si>
    <t>ENSMUSG00000027840</t>
  </si>
  <si>
    <t>Wnt2b</t>
  </si>
  <si>
    <t>wingless-type MMTV integration site family, member 2B [Source:MGI Symbol;Acc:MGI:1261834]</t>
  </si>
  <si>
    <t>ENSMUSG00000029185</t>
  </si>
  <si>
    <t>Fam114a1</t>
  </si>
  <si>
    <t>family with sequence similarity 114, member A1 [Source:MGI Symbol;Acc:MGI:1915553]</t>
  </si>
  <si>
    <t>ENSMUSG00000058638</t>
  </si>
  <si>
    <t>Zfp110</t>
  </si>
  <si>
    <t>zinc finger protein 110 [Source:MGI Symbol;Acc:MGI:1890378]</t>
  </si>
  <si>
    <t>ENSMUSG00000039201</t>
  </si>
  <si>
    <t>Tbc1d25</t>
  </si>
  <si>
    <t>TBC1 domain family, member 25 [Source:MGI Symbol;Acc:MGI:2444862]</t>
  </si>
  <si>
    <t>ENSMUSG00000047797</t>
  </si>
  <si>
    <t>Gjb1</t>
  </si>
  <si>
    <t>gap junction protein, beta 1 [Source:MGI Symbol;Acc:MGI:95719]</t>
  </si>
  <si>
    <t>ENSMUSG00000031521</t>
  </si>
  <si>
    <t>Aga</t>
  </si>
  <si>
    <t>aspartylglucosaminidase [Source:MGI Symbol;Acc:MGI:104873]</t>
  </si>
  <si>
    <t>ENSMUSG00000029472</t>
  </si>
  <si>
    <t>Anapc5</t>
  </si>
  <si>
    <t>anaphase-promoting complex subunit 5 [Source:MGI Symbol;Acc:MGI:1929722]</t>
  </si>
  <si>
    <t>ENSMUSG00000040280</t>
  </si>
  <si>
    <t>Ndufa4l2</t>
  </si>
  <si>
    <t>Ndufa4, mitochondrial complex associated like 2 [Source:MGI Symbol;Acc:MGI:3039567]</t>
  </si>
  <si>
    <t>ENSMUSG00000024713</t>
  </si>
  <si>
    <t>Pcsk5</t>
  </si>
  <si>
    <t>proprotein convertase subtilisin/kexin type 5 [Source:MGI Symbol;Acc:MGI:97515]</t>
  </si>
  <si>
    <t>ENSMUSG00000022680</t>
  </si>
  <si>
    <t>Pdxdc1</t>
  </si>
  <si>
    <t>pyridoxal-dependent decarboxylase domain containing 1 [Source:MGI Symbol;Acc:MGI:1920909]</t>
  </si>
  <si>
    <t>ENSMUSG00000034109</t>
  </si>
  <si>
    <t>Golim4</t>
  </si>
  <si>
    <t>golgi integral membrane protein 4 [Source:MGI Symbol;Acc:MGI:1920374]</t>
  </si>
  <si>
    <t>ENSMUSG00000046699</t>
  </si>
  <si>
    <t>Slitrk4</t>
  </si>
  <si>
    <t>SLIT and NTRK-like family, member 4 [Source:MGI Symbol;Acc:MGI:2442509]</t>
  </si>
  <si>
    <t>ENSMUSG00000097610</t>
  </si>
  <si>
    <t>A930012L18Rik</t>
  </si>
  <si>
    <t>RIKEN cDNA A930012L18 gene [Source:MGI Symbol;Acc:MGI:2442887]</t>
  </si>
  <si>
    <t>ENSMUSG00000063428</t>
  </si>
  <si>
    <t>Ddo</t>
  </si>
  <si>
    <t>D-aspartate oxidase [Source:MGI Symbol;Acc:MGI:1925528]</t>
  </si>
  <si>
    <t>ENSMUSG00000009076</t>
  </si>
  <si>
    <t>Zmat5</t>
  </si>
  <si>
    <t>zinc finger, matrin type 5 [Source:MGI Symbol;Acc:MGI:1914428]</t>
  </si>
  <si>
    <t>ENSMUSG00000086392</t>
  </si>
  <si>
    <t>Mccc1os</t>
  </si>
  <si>
    <t>methylcrotonoyl-Coenzyme A carboxylase 1 (alpha), opposite strand [Source:MGI Symbol;Acc:MGI:3590669]</t>
  </si>
  <si>
    <t>ENSMUSG00000067873</t>
  </si>
  <si>
    <t>Htatsf1</t>
  </si>
  <si>
    <t>HIV TAT specific factor 1 [Source:MGI Symbol;Acc:MGI:1919709]</t>
  </si>
  <si>
    <t>ENSMUSG00000034463</t>
  </si>
  <si>
    <t>Scara3</t>
  </si>
  <si>
    <t>scavenger receptor class A, member 3 [Source:MGI Symbol;Acc:MGI:2444418]</t>
  </si>
  <si>
    <t>ENSMUSG00000062647</t>
  </si>
  <si>
    <t>Rpl7a</t>
  </si>
  <si>
    <t>ribosomal protein L7A [Source:MGI Symbol;Acc:MGI:1353472]</t>
  </si>
  <si>
    <t>ENSMUSG00000015149</t>
  </si>
  <si>
    <t>Sirt2</t>
  </si>
  <si>
    <t>sirtuin 2 [Source:MGI Symbol;Acc:MGI:1927664]</t>
  </si>
  <si>
    <t>ENSMUSG00000096351</t>
  </si>
  <si>
    <t>Samd11</t>
  </si>
  <si>
    <t>sterile alpha motif domain containing 11 [Source:MGI Symbol;Acc:MGI:2446220]</t>
  </si>
  <si>
    <t>ENSMUSG00000042251</t>
  </si>
  <si>
    <t>Pm20d1</t>
  </si>
  <si>
    <t>peptidase M20 domain containing 1 [Source:MGI Symbol;Acc:MGI:2442939]</t>
  </si>
  <si>
    <t>ENSMUSG00000020696</t>
  </si>
  <si>
    <t>Rffl</t>
  </si>
  <si>
    <t>ring finger and FYVE like domain containing protein [Source:MGI Symbol;Acc:MGI:1914588]</t>
  </si>
  <si>
    <t>ENSMUSG00000001260</t>
  </si>
  <si>
    <t>Gabrg1</t>
  </si>
  <si>
    <t>gamma-aminobutyric acid (GABA) A receptor, subunit gamma 1 [Source:MGI Symbol;Acc:MGI:103156]</t>
  </si>
  <si>
    <t>ENSMUSG00000028430</t>
  </si>
  <si>
    <t>Nol6</t>
  </si>
  <si>
    <t>nucleolar protein family 6 (RNA-associated) [Source:MGI Symbol;Acc:MGI:2140151]</t>
  </si>
  <si>
    <t>ENSMUSG00000089768</t>
  </si>
  <si>
    <t>Tmsb15b1</t>
  </si>
  <si>
    <t>thymosin beta 15b1 [Source:MGI Symbol;Acc:MGI:3843059]</t>
  </si>
  <si>
    <t>ENSMUSG00000066551</t>
  </si>
  <si>
    <t>Hmgb1</t>
  </si>
  <si>
    <t>high mobility group box 1 [Source:MGI Symbol;Acc:MGI:96113]</t>
  </si>
  <si>
    <t>ENSMUSG00000034449</t>
  </si>
  <si>
    <t>Dhrs11</t>
  </si>
  <si>
    <t>dehydrogenase/reductase (SDR family) member 11 [Source:MGI Symbol;Acc:MGI:2652816]</t>
  </si>
  <si>
    <t>ENSMUSG00000010663</t>
  </si>
  <si>
    <t>Fads1</t>
  </si>
  <si>
    <t>fatty acid desaturase 1 [Source:MGI Symbol;Acc:MGI:1923517]</t>
  </si>
  <si>
    <t>ENSMUSG00000022751</t>
  </si>
  <si>
    <t>Nit2</t>
  </si>
  <si>
    <t>nitrilase family, member 2 [Source:MGI Symbol;Acc:MGI:1261838]</t>
  </si>
  <si>
    <t>ENSMUSG00000048834</t>
  </si>
  <si>
    <t>Vstm2a</t>
  </si>
  <si>
    <t>V-set and transmembrane domain containing 2A [Source:MGI Symbol;Acc:MGI:2384826]</t>
  </si>
  <si>
    <t>ENSMUSG00000071531</t>
  </si>
  <si>
    <t>Gprin2</t>
  </si>
  <si>
    <t>G protein regulated inducer of neurite outgrowth 2 [Source:MGI Symbol;Acc:MGI:2444560]</t>
  </si>
  <si>
    <t>ENSMUSG00000054428</t>
  </si>
  <si>
    <t>Atpif1</t>
  </si>
  <si>
    <t>ATPase inhibitory factor 1 [Source:MGI Symbol;Acc:MGI:1196457]</t>
  </si>
  <si>
    <t>ENSMUSG00000043811</t>
  </si>
  <si>
    <t>Rtn4r</t>
  </si>
  <si>
    <t>reticulon 4 receptor [Source:MGI Symbol;Acc:MGI:2136886]</t>
  </si>
  <si>
    <t>ENSMUSG00000073607</t>
  </si>
  <si>
    <t>Gm10548</t>
  </si>
  <si>
    <t>predicted gene 10548 [Source:MGI Symbol;Acc:MGI:3641893]</t>
  </si>
  <si>
    <t>ENSMUSG00000097881</t>
  </si>
  <si>
    <t>Celrr</t>
  </si>
  <si>
    <t>cerebellum expressed regulatory RNA [Source:MGI Symbol;Acc:MGI:2685664]</t>
  </si>
  <si>
    <t>ENSMUSG00000022744</t>
  </si>
  <si>
    <t>Cldnd1</t>
  </si>
  <si>
    <t>claudin domain containing 1 [Source:MGI Symbol;Acc:MGI:2447860]</t>
  </si>
  <si>
    <t>ENSMUSG00000005575</t>
  </si>
  <si>
    <t>Ube2m</t>
  </si>
  <si>
    <t>ubiquitin-conjugating enzyme E2M [Source:MGI Symbol;Acc:MGI:108278]</t>
  </si>
  <si>
    <t>ENSMUSG00000025658</t>
  </si>
  <si>
    <t>Cnksr2</t>
  </si>
  <si>
    <t>connector enhancer of kinase suppressor of Ras 2 [Source:MGI Symbol;Acc:MGI:2661175]</t>
  </si>
  <si>
    <t>ENSMUSG00000079608</t>
  </si>
  <si>
    <t>Stard6</t>
  </si>
  <si>
    <t>StAR-related lipid transfer (START) domain containing 6 [Source:MGI Symbol;Acc:MGI:2156774]</t>
  </si>
  <si>
    <t>ENSMUSG00000042642</t>
  </si>
  <si>
    <t>Flad1</t>
  </si>
  <si>
    <t>flavin adenine dinucleotide synthetase 1 [Source:MGI Symbol;Acc:MGI:2443030]</t>
  </si>
  <si>
    <t>ENSMUSG00000071226</t>
  </si>
  <si>
    <t>Cecr2</t>
  </si>
  <si>
    <t>CECR2, histone acetyl-lysine reader [Source:MGI Symbol;Acc:MGI:1923799]</t>
  </si>
  <si>
    <t>ENSMUSG00000019945</t>
  </si>
  <si>
    <t>Cabcoco1</t>
  </si>
  <si>
    <t>ciliary associated calcium binding coiled-coil 1 [Source:MGI Symbol;Acc:MGI:1920537]</t>
  </si>
  <si>
    <t>ENSMUSG00000023913</t>
  </si>
  <si>
    <t>Pla2g7</t>
  </si>
  <si>
    <t>phospholipase A2, group VII (platelet-activating factor acetylhydrolase, plasma) [Source:MGI Symbol;Acc:MGI:1351327]</t>
  </si>
  <si>
    <t>ENSMUSG00000028690</t>
  </si>
  <si>
    <t>Mmachc</t>
  </si>
  <si>
    <t>methylmalonic aciduria cblC type, with homocystinuria [Source:MGI Symbol;Acc:MGI:1914346]</t>
  </si>
  <si>
    <t>ENSMUSG00000038065</t>
  </si>
  <si>
    <t>Mturn</t>
  </si>
  <si>
    <t>maturin, neural progenitor differentiation regulator homolog (Xenopus) [Source:MGI Symbol;Acc:MGI:1915485]</t>
  </si>
  <si>
    <t>ENSMUSG00000091764</t>
  </si>
  <si>
    <t>Zfp964</t>
  </si>
  <si>
    <t>zinc finger protein 964 [Source:MGI Symbol;Acc:MGI:3646490]</t>
  </si>
  <si>
    <t>ENSMUSG00000076439</t>
  </si>
  <si>
    <t>Mog</t>
  </si>
  <si>
    <t>myelin oligodendrocyte glycoprotein [Source:MGI Symbol;Acc:MGI:97435]</t>
  </si>
  <si>
    <t>ENSMUSG00000062963</t>
  </si>
  <si>
    <t>Ufc1</t>
  </si>
  <si>
    <t>ubiquitin-fold modifier conjugating enzyme 1 [Source:MGI Symbol;Acc:MGI:1913405]</t>
  </si>
  <si>
    <t>ENSMUSG00000036613</t>
  </si>
  <si>
    <t>Eipr1</t>
  </si>
  <si>
    <t>EARP complex and GARP complex interacting protein 1 [Source:MGI Symbol;Acc:MGI:1289332]</t>
  </si>
  <si>
    <t>ENSMUSG00000031616</t>
  </si>
  <si>
    <t>Ednra</t>
  </si>
  <si>
    <t>endothelin receptor type A [Source:MGI Symbol;Acc:MGI:105923]</t>
  </si>
  <si>
    <t>ENSMUSG00000038369</t>
  </si>
  <si>
    <t>Ncoa6</t>
  </si>
  <si>
    <t>nuclear receptor coactivator 6 [Source:MGI Symbol;Acc:MGI:1929915]</t>
  </si>
  <si>
    <t>ENSMUSG00000020196</t>
  </si>
  <si>
    <t>Cabin1</t>
  </si>
  <si>
    <t>calcineurin binding protein 1 [Source:MGI Symbol;Acc:MGI:1298375]</t>
  </si>
  <si>
    <t>ENSMUSG00000050071</t>
  </si>
  <si>
    <t>Bex1</t>
  </si>
  <si>
    <t>brain expressed X-linked 1 [Source:MGI Symbol;Acc:MGI:1328321]</t>
  </si>
  <si>
    <t>ENSMUSG00000074698</t>
  </si>
  <si>
    <t>Csnk2a1</t>
  </si>
  <si>
    <t>casein kinase 2, alpha 1 polypeptide [Source:MGI Symbol;Acc:MGI:88543]</t>
  </si>
  <si>
    <t>ENSMUSG00000027581</t>
  </si>
  <si>
    <t>Stmn3</t>
  </si>
  <si>
    <t>stathmin-like 3 [Source:MGI Symbol;Acc:MGI:1277137]</t>
  </si>
  <si>
    <t>ENSMUSG00000053368</t>
  </si>
  <si>
    <t>Rxfp2</t>
  </si>
  <si>
    <t>relaxin/insulin-like family peptide receptor 2 [Source:MGI Symbol;Acc:MGI:2153463]</t>
  </si>
  <si>
    <t>ENSMUSG00000043432</t>
  </si>
  <si>
    <t>Leng9</t>
  </si>
  <si>
    <t>leukocyte receptor cluster (LRC) member 9 [Source:MGI Symbol;Acc:MGI:2444509]</t>
  </si>
  <si>
    <t>ENSMUSG00000020828</t>
  </si>
  <si>
    <t>Pld2</t>
  </si>
  <si>
    <t>phospholipase D2 [Source:MGI Symbol;Acc:MGI:892877]</t>
  </si>
  <si>
    <t>ENSMUSG00000032399</t>
  </si>
  <si>
    <t>Rpl4</t>
  </si>
  <si>
    <t>ribosomal protein L4 [Source:MGI Symbol;Acc:MGI:1915141]</t>
  </si>
  <si>
    <t>ENSMUSG00000026209</t>
  </si>
  <si>
    <t>Dnpep</t>
  </si>
  <si>
    <t>aspartyl aminopeptidase [Source:MGI Symbol;Acc:MGI:1278328]</t>
  </si>
  <si>
    <t>ENSMUSG00000021114</t>
  </si>
  <si>
    <t>Atp6v1d</t>
  </si>
  <si>
    <t>ATPase, H+ transporting, lysosomal V1 subunit D [Source:MGI Symbol;Acc:MGI:1921084]</t>
  </si>
  <si>
    <t>ENSMUSG00000025584</t>
  </si>
  <si>
    <t>Pde8a</t>
  </si>
  <si>
    <t>phosphodiesterase 8A [Source:MGI Symbol;Acc:MGI:1277116]</t>
  </si>
  <si>
    <t>ENSMUSG00000021963</t>
  </si>
  <si>
    <t>Sap18</t>
  </si>
  <si>
    <t>Sin3-associated polypeptide 18 [Source:MGI Symbol;Acc:MGI:1277978]</t>
  </si>
  <si>
    <t>ENSMUSG00000092229</t>
  </si>
  <si>
    <t>Gm5977</t>
  </si>
  <si>
    <t>predicted gene 5977 [Source:MGI Symbol;Acc:MGI:3779541]</t>
  </si>
  <si>
    <t>ENSMUSG00000024610</t>
  </si>
  <si>
    <t>Cd74</t>
  </si>
  <si>
    <t>CD74 antigen (invariant polypeptide of major histocompatibility complex, class II antigen-associated) [Source:MGI Symbol;Acc:MGI:96534]</t>
  </si>
  <si>
    <t>ENSMUSG00000040061</t>
  </si>
  <si>
    <t>Plcb2</t>
  </si>
  <si>
    <t>phospholipase C, beta 2 [Source:MGI Symbol;Acc:MGI:107465]</t>
  </si>
  <si>
    <t>ENSMUSG00000049439</t>
  </si>
  <si>
    <t>Cyp20a1</t>
  </si>
  <si>
    <t>cytochrome P450, family 20, subfamily a, polypeptide 1 [Source:MGI Symbol;Acc:MGI:1925201]</t>
  </si>
  <si>
    <t>ENSMUSG00000024901</t>
  </si>
  <si>
    <t>Peli3</t>
  </si>
  <si>
    <t>pellino 3 [Source:MGI Symbol;Acc:MGI:1924963]</t>
  </si>
  <si>
    <t>ENSMUSG00000035184</t>
  </si>
  <si>
    <t>Fam124a</t>
  </si>
  <si>
    <t>family with sequence similarity 124, member A [Source:MGI Symbol;Acc:MGI:3645930]</t>
  </si>
  <si>
    <t>ENSMUSG00000040843</t>
  </si>
  <si>
    <t>Tiprl</t>
  </si>
  <si>
    <t>TIP41, TOR signalling pathway regulator-like (S. cerevisiae) [Source:MGI Symbol;Acc:MGI:1915087]</t>
  </si>
  <si>
    <t>ENSMUSG00000022106</t>
  </si>
  <si>
    <t>Rcbtb2</t>
  </si>
  <si>
    <t>regulator of chromosome condensation (RCC1) and BTB (POZ) domain containing protein 2 [Source:MGI Symbol;Acc:MGI:1917200]</t>
  </si>
  <si>
    <t>ENSMUSG00000050737</t>
  </si>
  <si>
    <t>Ptges</t>
  </si>
  <si>
    <t>prostaglandin E synthase [Source:MGI Symbol;Acc:MGI:1927593]</t>
  </si>
  <si>
    <t>ENSMUSG00000036699</t>
  </si>
  <si>
    <t>Zcchc12</t>
  </si>
  <si>
    <t>zinc finger, CCHC domain containing 12 [Source:MGI Symbol;Acc:MGI:1919943]</t>
  </si>
  <si>
    <t>ENSMUSG00000107879</t>
  </si>
  <si>
    <t>9330102E08Rik</t>
  </si>
  <si>
    <t>RIKEN cDNA 9330102E08 gene [Source:MGI Symbol;Acc:MGI:3026973]</t>
  </si>
  <si>
    <t>ENSMUSG00000000440</t>
  </si>
  <si>
    <t>Pparg</t>
  </si>
  <si>
    <t>peroxisome proliferator activated receptor gamma [Source:MGI Symbol;Acc:MGI:97747]</t>
  </si>
  <si>
    <t>ENSMUSG00000060512</t>
  </si>
  <si>
    <t>0610040J01Rik</t>
  </si>
  <si>
    <t>RIKEN cDNA 0610040J01 gene [Source:MGI Symbol;Acc:MGI:1923511]</t>
  </si>
  <si>
    <t>ENSMUSG00000038530</t>
  </si>
  <si>
    <t>Rgs4</t>
  </si>
  <si>
    <t>regulator of G-protein signaling 4 [Source:MGI Symbol;Acc:MGI:108409]</t>
  </si>
  <si>
    <t>ENSMUSG00000036022</t>
  </si>
  <si>
    <t>Fam122b</t>
  </si>
  <si>
    <t>family with sequence similarity 122, member B [Source:MGI Symbol;Acc:MGI:1926005]</t>
  </si>
  <si>
    <t>ENSMUSG00000026198</t>
  </si>
  <si>
    <t>Abcb6</t>
  </si>
  <si>
    <t>ATP-binding cassette, sub-family B (MDR/TAP), member 6 [Source:MGI Symbol;Acc:MGI:1921354]</t>
  </si>
  <si>
    <t>ENSMUSG00000030554</t>
  </si>
  <si>
    <t>Synm</t>
  </si>
  <si>
    <t>synemin, intermediate filament protein [Source:MGI Symbol;Acc:MGI:2661187]</t>
  </si>
  <si>
    <t>ENSMUSG00000015709</t>
  </si>
  <si>
    <t>Arnt2</t>
  </si>
  <si>
    <t>aryl hydrocarbon receptor nuclear translocator 2 [Source:MGI Symbol;Acc:MGI:107188]</t>
  </si>
  <si>
    <t>ENSMUSG00000029101</t>
  </si>
  <si>
    <t>Rgs12</t>
  </si>
  <si>
    <t>regulator of G-protein signaling 12 [Source:MGI Symbol;Acc:MGI:1918979]</t>
  </si>
  <si>
    <t>ENSMUSG00000073684</t>
  </si>
  <si>
    <t>Faap20</t>
  </si>
  <si>
    <t>Fanconi anemia core complex associated protein 20 [Source:MGI Symbol;Acc:MGI:1914763]</t>
  </si>
  <si>
    <t>ENSMUSG00000041420</t>
  </si>
  <si>
    <t>Meis3</t>
  </si>
  <si>
    <t>Meis homeobox 3 [Source:MGI Symbol;Acc:MGI:108519]</t>
  </si>
  <si>
    <t>ENSMUSG00000063605</t>
  </si>
  <si>
    <t>Ccdc102a</t>
  </si>
  <si>
    <t>coiled-coil domain containing 102A [Source:MGI Symbol;Acc:MGI:2686927]</t>
  </si>
  <si>
    <t>ENSMUSG00000039007</t>
  </si>
  <si>
    <t>Cpq</t>
  </si>
  <si>
    <t>carboxypeptidase Q [Source:MGI Symbol;Acc:MGI:1889205]</t>
  </si>
  <si>
    <t>ENSMUSG00000020961</t>
  </si>
  <si>
    <t>Ston2</t>
  </si>
  <si>
    <t>stonin 2 [Source:MGI Symbol;Acc:MGI:1918272]</t>
  </si>
  <si>
    <t>ENSMUSG00000055799</t>
  </si>
  <si>
    <t>Tcf7l1</t>
  </si>
  <si>
    <t>transcription factor 7 like 1 (T cell specific, HMG box) [Source:MGI Symbol;Acc:MGI:1202876]</t>
  </si>
  <si>
    <t>ENSMUSG00000022362</t>
  </si>
  <si>
    <t>Gm29394</t>
  </si>
  <si>
    <t>predicted gene 29394 [Source:MGI Symbol;Acc:MGI:5580100]</t>
  </si>
  <si>
    <t>ENSMUSG00000031090</t>
  </si>
  <si>
    <t>Nadsyn1</t>
  </si>
  <si>
    <t>NAD synthetase 1 [Source:MGI Symbol;Acc:MGI:1926164]</t>
  </si>
  <si>
    <t>ENSMUSG00000051343</t>
  </si>
  <si>
    <t>Rab11fip5</t>
  </si>
  <si>
    <t>RAB11 family interacting protein 5 (class I) [Source:MGI Symbol;Acc:MGI:1098586]</t>
  </si>
  <si>
    <t>ENSMUSG00000024805</t>
  </si>
  <si>
    <t>Pcgf5</t>
  </si>
  <si>
    <t>polycomb group ring finger 5 [Source:MGI Symbol;Acc:MGI:1923505]</t>
  </si>
  <si>
    <t>ENSMUSG00000035783</t>
  </si>
  <si>
    <t>Acta2</t>
  </si>
  <si>
    <t>actin, alpha 2, smooth muscle, aorta [Source:MGI Symbol;Acc:MGI:87909]</t>
  </si>
  <si>
    <t>ENSMUSG00000015189</t>
  </si>
  <si>
    <t>Casd1</t>
  </si>
  <si>
    <t>CAS1 domain containing 1 [Source:MGI Symbol;Acc:MGI:2384865]</t>
  </si>
  <si>
    <t>ENSMUSG00000039953</t>
  </si>
  <si>
    <t>Clstn1</t>
  </si>
  <si>
    <t>calsyntenin 1 [Source:MGI Symbol;Acc:MGI:1929895]</t>
  </si>
  <si>
    <t>ENSMUSG00000042797</t>
  </si>
  <si>
    <t>Aqp11</t>
  </si>
  <si>
    <t>aquaporin 11 [Source:MGI Symbol;Acc:MGI:1913583]</t>
  </si>
  <si>
    <t>ENSMUSG00000028218</t>
  </si>
  <si>
    <t>Cibar1</t>
  </si>
  <si>
    <t>CBY1 interacting BAR domain containing 1 [Source:MGI Symbol;Acc:MGI:1915349]</t>
  </si>
  <si>
    <t>ENSMUSG00000039682</t>
  </si>
  <si>
    <t>Lap3</t>
  </si>
  <si>
    <t>leucine aminopeptidase 3 [Source:MGI Symbol;Acc:MGI:1914238]</t>
  </si>
  <si>
    <t>ENSMUSG00000103332</t>
  </si>
  <si>
    <t>Pcdhga2</t>
  </si>
  <si>
    <t>protocadherin gamma subfamily A, 2 [Source:MGI Symbol;Acc:MGI:1935214]</t>
  </si>
  <si>
    <t>ENSMUSG00000092118</t>
  </si>
  <si>
    <t>Fancf</t>
  </si>
  <si>
    <t>Fanconi anemia, complementation group F [Source:MGI Symbol;Acc:MGI:3689889]</t>
  </si>
  <si>
    <t>ENSMUSG00000044807</t>
  </si>
  <si>
    <t>Zfp354c</t>
  </si>
  <si>
    <t>zinc finger protein 354C [Source:MGI Symbol;Acc:MGI:1353621]</t>
  </si>
  <si>
    <t>ENSMUSG00000095362</t>
  </si>
  <si>
    <t>Gm14325</t>
  </si>
  <si>
    <t>predicted gene 14325 [Source:MGI Symbol;Acc:MGI:3702875]</t>
  </si>
  <si>
    <t>ENSMUSG00000110537</t>
  </si>
  <si>
    <t>Gm4316</t>
  </si>
  <si>
    <t>predicted gene 4316 [Source:MGI Symbol;Acc:MGI:3782497]</t>
  </si>
  <si>
    <t>ENSMUSG00000058254</t>
  </si>
  <si>
    <t>Tspan7</t>
  </si>
  <si>
    <t>tetraspanin 7 [Source:MGI Symbol;Acc:MGI:1298407]</t>
  </si>
  <si>
    <t>ENSMUSG00000039197</t>
  </si>
  <si>
    <t>Adk</t>
  </si>
  <si>
    <t>adenosine kinase [Source:MGI Symbol;Acc:MGI:87930]</t>
  </si>
  <si>
    <t>ENSMUSG00000000346</t>
  </si>
  <si>
    <t>Dazap2</t>
  </si>
  <si>
    <t>DAZ associated protein 2 [Source:MGI Symbol;Acc:MGI:1344344]</t>
  </si>
  <si>
    <t>ENSMUSG00000024338</t>
  </si>
  <si>
    <t>Psmb8</t>
  </si>
  <si>
    <t>proteasome (prosome, macropain) subunit, beta type 8 (large multifunctional peptidase 7) [Source:MGI Symbol;Acc:MGI:1346527]</t>
  </si>
  <si>
    <t>ENSMUSG00000033900</t>
  </si>
  <si>
    <t>Map9</t>
  </si>
  <si>
    <t>microtubule-associated protein 9 [Source:MGI Symbol;Acc:MGI:2442208]</t>
  </si>
  <si>
    <t>ENSMUSG00000035437</t>
  </si>
  <si>
    <t>Rabgap1</t>
  </si>
  <si>
    <t>RAB GTPase activating protein 1 [Source:MGI Symbol;Acc:MGI:2385139]</t>
  </si>
  <si>
    <t>ENSMUSG00000071604</t>
  </si>
  <si>
    <t>Fam189a2</t>
  </si>
  <si>
    <t>family with sequence similarity 189, member A2 [Source:MGI Symbol;Acc:MGI:2685813]</t>
  </si>
  <si>
    <t>ENSMUSG00000038242</t>
  </si>
  <si>
    <t>Aox4</t>
  </si>
  <si>
    <t>aldehyde oxidase 4 [Source:MGI Symbol;Acc:MGI:1919122]</t>
  </si>
  <si>
    <t>ENSMUSG00000041961</t>
  </si>
  <si>
    <t>Znrf3</t>
  </si>
  <si>
    <t>zinc and ring finger 3 [Source:MGI Symbol;Acc:MGI:3039616]</t>
  </si>
  <si>
    <t>ENSMUSG00000015980</t>
  </si>
  <si>
    <t>Lrrc27</t>
  </si>
  <si>
    <t>leucine rich repeat containing 27 [Source:MGI Symbol;Acc:MGI:1923862]</t>
  </si>
  <si>
    <t>ENSMUSG00000017446</t>
  </si>
  <si>
    <t>C1qtnf1</t>
  </si>
  <si>
    <t>C1q and tumor necrosis factor related protein 1 [Source:MGI Symbol;Acc:MGI:1919254]</t>
  </si>
  <si>
    <t>ENSMUSG00000019370</t>
  </si>
  <si>
    <t>Calm3</t>
  </si>
  <si>
    <t>calmodulin 3 [Source:MGI Symbol;Acc:MGI:103249]</t>
  </si>
  <si>
    <t>ENSMUSG00000052957</t>
  </si>
  <si>
    <t>Gas1</t>
  </si>
  <si>
    <t>growth arrest specific 1 [Source:MGI Symbol;Acc:MGI:95655]</t>
  </si>
  <si>
    <t>ENSMUSG00000086448</t>
  </si>
  <si>
    <t>9330162012Rik</t>
  </si>
  <si>
    <t>cDNA RIKEN 9330162012 gene [Source:MGI Symbol;Acc:MGI:3604449]</t>
  </si>
  <si>
    <t>ENSMUSG00000074637</t>
  </si>
  <si>
    <t>Sox2</t>
  </si>
  <si>
    <t>SRY (sex determining region Y)-box 2 [Source:MGI Symbol;Acc:MGI:98364]</t>
  </si>
  <si>
    <t>ENSMUSG00000011148</t>
  </si>
  <si>
    <t>Adssl1</t>
  </si>
  <si>
    <t>adenylosuccinate synthetase like 1 [Source:MGI Symbol;Acc:MGI:87947]</t>
  </si>
  <si>
    <t>ENSMUSG00000064363</t>
  </si>
  <si>
    <t>mt-Nd4</t>
  </si>
  <si>
    <t>mitochondrially encoded NADH dehydrogenase 4 [Source:MGI Symbol;Acc:MGI:102498]</t>
  </si>
  <si>
    <t>ENSMUSG00000025968</t>
  </si>
  <si>
    <t>Ndufs1</t>
  </si>
  <si>
    <t>NADH:ubiquinone oxidoreductase core subunit S1 [Source:MGI Symbol;Acc:MGI:2443241]</t>
  </si>
  <si>
    <t>ENSMUSG00000015291</t>
  </si>
  <si>
    <t>Gdi1</t>
  </si>
  <si>
    <t>guanosine diphosphate (GDP) dissociation inhibitor 1 [Source:MGI Symbol;Acc:MGI:99846]</t>
  </si>
  <si>
    <t>ENSMUSG00000027254</t>
  </si>
  <si>
    <t>Map1a</t>
  </si>
  <si>
    <t>microtubule-associated protein 1 A [Source:MGI Symbol;Acc:MGI:1306776]</t>
  </si>
  <si>
    <t>ENSMUSG00000025651</t>
  </si>
  <si>
    <t>Uqcrc1</t>
  </si>
  <si>
    <t>ubiquinol-cytochrome c reductase core protein 1 [Source:MGI Symbol;Acc:MGI:107876]</t>
  </si>
  <si>
    <t>ENSMUSG00000028020</t>
  </si>
  <si>
    <t>Glrb</t>
  </si>
  <si>
    <t>glycine receptor, beta subunit [Source:MGI Symbol;Acc:MGI:95751]</t>
  </si>
  <si>
    <t>ENSMUSG00000001380</t>
  </si>
  <si>
    <t>Hars</t>
  </si>
  <si>
    <t>histidyl-tRNA synthetase [Source:MGI Symbol;Acc:MGI:108087]</t>
  </si>
  <si>
    <t>ENSMUSG00000024537</t>
  </si>
  <si>
    <t>Psmg2</t>
  </si>
  <si>
    <t>proteasome (prosome, macropain) assembly chaperone 2 [Source:MGI Symbol;Acc:MGI:1922901]</t>
  </si>
  <si>
    <t>ENSMUSG00000005732</t>
  </si>
  <si>
    <t>Ranbp1</t>
  </si>
  <si>
    <t>RAN binding protein 1 [Source:MGI Symbol;Acc:MGI:96269]</t>
  </si>
  <si>
    <t>ENSMUSG00000111602</t>
  </si>
  <si>
    <t>Gm32014</t>
  </si>
  <si>
    <t>predicted gene, 32014 [Source:MGI Symbol;Acc:MGI:5591173]</t>
  </si>
  <si>
    <t>ENSMUSG00000035683</t>
  </si>
  <si>
    <t>Melk</t>
  </si>
  <si>
    <t>maternal embryonic leucine zipper kinase [Source:MGI Symbol;Acc:MGI:106924]</t>
  </si>
  <si>
    <t>ENSMUSG00000033430</t>
  </si>
  <si>
    <t>Terf2ip</t>
  </si>
  <si>
    <t>telomeric repeat binding factor 2, interacting protein [Source:MGI Symbol;Acc:MGI:1929871]</t>
  </si>
  <si>
    <t>ENSMUSG00000053398</t>
  </si>
  <si>
    <t>Phgdh</t>
  </si>
  <si>
    <t>3-phosphoglycerate dehydrogenase [Source:MGI Symbol;Acc:MGI:1355330]</t>
  </si>
  <si>
    <t>ENSMUSG00000026259</t>
  </si>
  <si>
    <t>Ngef</t>
  </si>
  <si>
    <t>neuronal guanine nucleotide exchange factor [Source:MGI Symbol;Acc:MGI:1858414]</t>
  </si>
  <si>
    <t>ENSMUSG00000036019</t>
  </si>
  <si>
    <t>Tmtc2</t>
  </si>
  <si>
    <t>transmembrane and tetratricopeptide repeat containing 2 [Source:MGI Symbol;Acc:MGI:1914057]</t>
  </si>
  <si>
    <t>ENSMUSG00000042659</t>
  </si>
  <si>
    <t>Arrdc4</t>
  </si>
  <si>
    <t>arrestin domain containing 4 [Source:MGI Symbol;Acc:MGI:1913662]</t>
  </si>
  <si>
    <t>ENSMUSG00000034663</t>
  </si>
  <si>
    <t>Bmp2k</t>
  </si>
  <si>
    <t>BMP2 inducible kinase [Source:MGI Symbol;Acc:MGI:2155456]</t>
  </si>
  <si>
    <t>ENSMUSG00000023055</t>
  </si>
  <si>
    <t>Calcoco1</t>
  </si>
  <si>
    <t>calcium binding and coiled coil domain 1 [Source:MGI Symbol;Acc:MGI:1914738]</t>
  </si>
  <si>
    <t>ENSMUSG00000018449</t>
  </si>
  <si>
    <t>Rpain</t>
  </si>
  <si>
    <t>RPA interacting protein [Source:MGI Symbol;Acc:MGI:1916973]</t>
  </si>
  <si>
    <t>ENSMUSG00000103400</t>
  </si>
  <si>
    <t>Gm15853</t>
  </si>
  <si>
    <t>predicted gene 15853 [Source:MGI Symbol;Acc:MGI:3801970]</t>
  </si>
  <si>
    <t>ENSMUSG00000022706</t>
  </si>
  <si>
    <t>Mrpl40</t>
  </si>
  <si>
    <t>mitochondrial ribosomal protein L40 [Source:MGI Symbol;Acc:MGI:1332635]</t>
  </si>
  <si>
    <t>ENSMUSG00000026662</t>
  </si>
  <si>
    <t>Sephs1</t>
  </si>
  <si>
    <t>selenophosphate synthetase 1 [Source:MGI Symbol;Acc:MGI:1923580]</t>
  </si>
  <si>
    <t>ENSMUSG00000020986</t>
  </si>
  <si>
    <t>Sec23a</t>
  </si>
  <si>
    <t>SEC23 homolog A, COPII coat complex component [Source:MGI Symbol;Acc:MGI:1349635]</t>
  </si>
  <si>
    <t>ENSMUSG00000102615</t>
  </si>
  <si>
    <t>Gm37844</t>
  </si>
  <si>
    <t>predicted gene, 37844 [Source:MGI Symbol;Acc:MGI:5611072]</t>
  </si>
  <si>
    <t>ENSMUSG00000022841</t>
  </si>
  <si>
    <t>Ap2m1</t>
  </si>
  <si>
    <t>adaptor-related protein complex 2, mu 1 subunit [Source:MGI Symbol;Acc:MGI:1298405]</t>
  </si>
  <si>
    <t>ENSMUSG00000027215</t>
  </si>
  <si>
    <t>Cd82</t>
  </si>
  <si>
    <t>CD82 antigen [Source:MGI Symbol;Acc:MGI:104651]</t>
  </si>
  <si>
    <t>ENSMUSG00000052310</t>
  </si>
  <si>
    <t>Slc39a1</t>
  </si>
  <si>
    <t>solute carrier family 39 (zinc transporter), member 1 [Source:MGI Symbol;Acc:MGI:1353474]</t>
  </si>
  <si>
    <t>ENSMUSG00000074807</t>
  </si>
  <si>
    <t>Gm10762</t>
  </si>
  <si>
    <t>predicted gene 10762 [Source:MGI Symbol;Acc:MGI:3704209]</t>
  </si>
  <si>
    <t>ENSMUSG00000042500</t>
  </si>
  <si>
    <t>Ago4</t>
  </si>
  <si>
    <t>argonaute RISC catalytic subunit 4 [Source:MGI Symbol;Acc:MGI:1924100]</t>
  </si>
  <si>
    <t>ENSMUSG00000029223</t>
  </si>
  <si>
    <t>Uchl1</t>
  </si>
  <si>
    <t>ubiquitin carboxy-terminal hydrolase L1 [Source:MGI Symbol;Acc:MGI:103149]</t>
  </si>
  <si>
    <t>ENSMUSG00000029003</t>
  </si>
  <si>
    <t>Mad2l2</t>
  </si>
  <si>
    <t>MAD2 mitotic arrest deficient-like 2 [Source:MGI Symbol;Acc:MGI:1919140]</t>
  </si>
  <si>
    <t>ENSMUSG00000037366</t>
  </si>
  <si>
    <t>Pafah2</t>
  </si>
  <si>
    <t>platelet-activating factor acetylhydrolase 2 [Source:MGI Symbol;Acc:MGI:2140321]</t>
  </si>
  <si>
    <t>ENSMUSG00000103082</t>
  </si>
  <si>
    <t>Gm38124</t>
  </si>
  <si>
    <t>predicted gene, 38124 [Source:MGI Symbol;Acc:MGI:5611352]</t>
  </si>
  <si>
    <t>ENSMUSG00000071648</t>
  </si>
  <si>
    <t>Rom1</t>
  </si>
  <si>
    <t>rod outer segment membrane protein 1 [Source:MGI Symbol;Acc:MGI:97998]</t>
  </si>
  <si>
    <t>ENSMUSG00000035778</t>
  </si>
  <si>
    <t>Ggta1</t>
  </si>
  <si>
    <t>glycoprotein galactosyltransferase alpha 1, 3 [Source:MGI Symbol;Acc:MGI:95704]</t>
  </si>
  <si>
    <t>ENSMUSG00000096472</t>
  </si>
  <si>
    <t>Cdkn2d</t>
  </si>
  <si>
    <t>cyclin dependent kinase inhibitor 2D [Source:MGI Symbol;Acc:MGI:105387]</t>
  </si>
  <si>
    <t>ENSMUSG00000042558</t>
  </si>
  <si>
    <t>Adprs</t>
  </si>
  <si>
    <t>ADP-ribosylserine hydrolase [Source:MGI Symbol;Acc:MGI:2140364]</t>
  </si>
  <si>
    <t>ENSMUSG00000052551</t>
  </si>
  <si>
    <t>Adarb2</t>
  </si>
  <si>
    <t>adenosine deaminase, RNA-specific, B2 [Source:MGI Symbol;Acc:MGI:2151118]</t>
  </si>
  <si>
    <t>ENSMUSG00000018387</t>
  </si>
  <si>
    <t>Shroom1</t>
  </si>
  <si>
    <t>shroom family member 1 [Source:MGI Symbol;Acc:MGI:1919024]</t>
  </si>
  <si>
    <t>ENSMUSG00000069516</t>
  </si>
  <si>
    <t>Lyz2</t>
  </si>
  <si>
    <t>lysozyme 2 [Source:MGI Symbol;Acc:MGI:96897]</t>
  </si>
  <si>
    <t>ENSMUSG00000042198</t>
  </si>
  <si>
    <t>Chchd7</t>
  </si>
  <si>
    <t>coiled-coil-helix-coiled-coil-helix domain containing 7 [Source:MGI Symbol;Acc:MGI:1913683]</t>
  </si>
  <si>
    <t>ENSMUSG00000021156</t>
  </si>
  <si>
    <t>Zmynd11</t>
  </si>
  <si>
    <t>zinc finger, MYND domain containing 11 [Source:MGI Symbol;Acc:MGI:1913755]</t>
  </si>
  <si>
    <t>ENSMUSG00000115338</t>
  </si>
  <si>
    <t>Pnp</t>
  </si>
  <si>
    <t>purine-nucleoside phosphorylase [Source:MGI Symbol;Acc:MGI:97365]</t>
  </si>
  <si>
    <t>ENSMUSG00000078700</t>
  </si>
  <si>
    <t>D030028A08Rik</t>
  </si>
  <si>
    <t>RIKEN cDNA D030028A08 gene [Source:MGI Symbol;Acc:MGI:2441931]</t>
  </si>
  <si>
    <t>ENSMUSG00000032489</t>
  </si>
  <si>
    <t>Kif9</t>
  </si>
  <si>
    <t>kinesin family member 9 [Source:MGI Symbol;Acc:MGI:1098237]</t>
  </si>
  <si>
    <t>ENSMUSG00000020747</t>
  </si>
  <si>
    <t>Tmem94</t>
  </si>
  <si>
    <t>transmembrane protein 94 [Source:MGI Symbol;Acc:MGI:1919197]</t>
  </si>
  <si>
    <t>ENSMUSG00000020154</t>
  </si>
  <si>
    <t>Ptprb</t>
  </si>
  <si>
    <t>protein tyrosine phosphatase, receptor type, B [Source:MGI Symbol;Acc:MGI:97809]</t>
  </si>
  <si>
    <t>ENSMUSG00000020728</t>
  </si>
  <si>
    <t>Cep112</t>
  </si>
  <si>
    <t>centrosomal protein 112 [Source:MGI Symbol;Acc:MGI:1923673]</t>
  </si>
  <si>
    <t>ENSMUSG00000033653</t>
  </si>
  <si>
    <t>Vps8</t>
  </si>
  <si>
    <t>VPS8 CORVET complex subunit [Source:MGI Symbol;Acc:MGI:2146407]</t>
  </si>
  <si>
    <t>ENSMUSG00000028879</t>
  </si>
  <si>
    <t>Stx12</t>
  </si>
  <si>
    <t>syntaxin 12 [Source:MGI Symbol;Acc:MGI:1931027]</t>
  </si>
  <si>
    <t>ENSMUSG00000029911</t>
  </si>
  <si>
    <t>Ssbp1</t>
  </si>
  <si>
    <t>single-stranded DNA binding protein 1 [Source:MGI Symbol;Acc:MGI:1920040]</t>
  </si>
  <si>
    <t>ENSMUSG00000068617</t>
  </si>
  <si>
    <t>Efcab1</t>
  </si>
  <si>
    <t>EF-hand calcium binding domain 1 [Source:MGI Symbol;Acc:MGI:1914043]</t>
  </si>
  <si>
    <t>ENSMUSG00000104154</t>
  </si>
  <si>
    <t>Gm38104</t>
  </si>
  <si>
    <t>predicted gene, 38104 [Source:MGI Symbol;Acc:MGI:5611332]</t>
  </si>
  <si>
    <t>ENSMUSG00000046574</t>
  </si>
  <si>
    <t>Prr12</t>
  </si>
  <si>
    <t>proline rich 12 [Source:MGI Symbol;Acc:MGI:2679002]</t>
  </si>
  <si>
    <t>ENSMUSG00000036816</t>
  </si>
  <si>
    <t>Atoh7</t>
  </si>
  <si>
    <t>atonal bHLH transcription factor 7 [Source:MGI Symbol;Acc:MGI:1355553]</t>
  </si>
  <si>
    <t>ENSMUSG00000030579</t>
  </si>
  <si>
    <t>Tyrobp</t>
  </si>
  <si>
    <t>TYRO protein tyrosine kinase binding protein [Source:MGI Symbol;Acc:MGI:1277211]</t>
  </si>
  <si>
    <t>ENSMUSG00000102559</t>
  </si>
  <si>
    <t>Gm37570</t>
  </si>
  <si>
    <t>predicted gene, 37570 [Source:MGI Symbol;Acc:MGI:5610798]</t>
  </si>
  <si>
    <t>ENSMUSG00000000563</t>
  </si>
  <si>
    <t>Atp5pb</t>
  </si>
  <si>
    <t>ATP synthase peripheral stalk-membrane subunit b [Source:MGI Symbol;Acc:MGI:1100495]</t>
  </si>
  <si>
    <t>ENSMUSG00000038398</t>
  </si>
  <si>
    <t>Upf3a</t>
  </si>
  <si>
    <t>UPF3 regulator of nonsense transcripts homolog A (yeast) [Source:MGI Symbol;Acc:MGI:1914281]</t>
  </si>
  <si>
    <t>ENSMUSG00000022119</t>
  </si>
  <si>
    <t>Rbm26</t>
  </si>
  <si>
    <t>RNA binding motif protein 26 [Source:MGI Symbol;Acc:MGI:1921463]</t>
  </si>
  <si>
    <t>ENSMUSG00000049630</t>
  </si>
  <si>
    <t>C1ql3</t>
  </si>
  <si>
    <t>C1q-like 3 [Source:MGI Symbol;Acc:MGI:2387350]</t>
  </si>
  <si>
    <t>ENSMUSG00000046709</t>
  </si>
  <si>
    <t>Mapk10</t>
  </si>
  <si>
    <t>mitogen-activated protein kinase 10 [Source:MGI Symbol;Acc:MGI:1346863]</t>
  </si>
  <si>
    <t>ENSMUSG00000025532</t>
  </si>
  <si>
    <t>Crcp</t>
  </si>
  <si>
    <t>calcitonin gene-related peptide-receptor component protein [Source:MGI Symbol;Acc:MGI:1100818]</t>
  </si>
  <si>
    <t>ENSMUSG00000021120</t>
  </si>
  <si>
    <t>Pigh</t>
  </si>
  <si>
    <t>phosphatidylinositol glycan anchor biosynthesis, class H [Source:MGI Symbol;Acc:MGI:99463]</t>
  </si>
  <si>
    <t>ENSMUSG00000036986</t>
  </si>
  <si>
    <t>Pml</t>
  </si>
  <si>
    <t>promyelocytic leukemia [Source:MGI Symbol;Acc:MGI:104662]</t>
  </si>
  <si>
    <t>ENSMUSG00000040703</t>
  </si>
  <si>
    <t>Cyp2s1</t>
  </si>
  <si>
    <t>cytochrome P450, family 2, subfamily s, polypeptide 1 [Source:MGI Symbol;Acc:MGI:1921384]</t>
  </si>
  <si>
    <t>ENSMUSG00000029434</t>
  </si>
  <si>
    <t>Vps33a</t>
  </si>
  <si>
    <t>VPS33A CORVET/HOPS core subunit [Source:MGI Symbol;Acc:MGI:1924823]</t>
  </si>
  <si>
    <t>ENSMUSG00000041309</t>
  </si>
  <si>
    <t>Nkx6-2</t>
  </si>
  <si>
    <t>NK6 homeobox 2 [Source:MGI Symbol;Acc:MGI:1352738]</t>
  </si>
  <si>
    <t>ENSMUSG00000028063</t>
  </si>
  <si>
    <t>Lmna</t>
  </si>
  <si>
    <t>lamin A [Source:MGI Symbol;Acc:MGI:96794]</t>
  </si>
  <si>
    <t>ENSMUSG00000010529</t>
  </si>
  <si>
    <t>Gm266</t>
  </si>
  <si>
    <t>predicted gene 266 [Source:MGI Symbol;Acc:MGI:2685112]</t>
  </si>
  <si>
    <t>ENSMUSG00000041144</t>
  </si>
  <si>
    <t>Dnah7b</t>
  </si>
  <si>
    <t>dynein, axonemal, heavy chain 7B [Source:MGI Symbol;Acc:MGI:2684953]</t>
  </si>
  <si>
    <t>ENSMUSG00000033488</t>
  </si>
  <si>
    <t>Cryzl2</t>
  </si>
  <si>
    <t>crystallin zeta like 2 [Source:MGI Symbol;Acc:MGI:2448516]</t>
  </si>
  <si>
    <t>ENSMUSG00000049288</t>
  </si>
  <si>
    <t>Lix1l</t>
  </si>
  <si>
    <t>Lix1-like [Source:MGI Symbol;Acc:MGI:3036267]</t>
  </si>
  <si>
    <t>ENSMUSG00000022831</t>
  </si>
  <si>
    <t>Hcls1</t>
  </si>
  <si>
    <t>hematopoietic cell specific Lyn substrate 1 [Source:MGI Symbol;Acc:MGI:104568]</t>
  </si>
  <si>
    <t>ENSMUSG00000024534</t>
  </si>
  <si>
    <t>Sncaip</t>
  </si>
  <si>
    <t>synuclein, alpha interacting protein (synphilin) [Source:MGI Symbol;Acc:MGI:1915097]</t>
  </si>
  <si>
    <t>ENSMUSG00000041134</t>
  </si>
  <si>
    <t>Cyyr1</t>
  </si>
  <si>
    <t>cysteine and tyrosine-rich protein 1 [Source:MGI Symbol;Acc:MGI:2152187]</t>
  </si>
  <si>
    <t>ENSMUSG00000041716</t>
  </si>
  <si>
    <t>Gm20604</t>
  </si>
  <si>
    <t>predicted gene 20604 [Source:MGI Symbol;Acc:MGI:5305180]</t>
  </si>
  <si>
    <t>ENSMUSG00000041703</t>
  </si>
  <si>
    <t>Zic5</t>
  </si>
  <si>
    <t>zinc finger protein of the cerebellum 5 [Source:MGI Symbol;Acc:MGI:1929518]</t>
  </si>
  <si>
    <t>ENSMUSG00000107300</t>
  </si>
  <si>
    <t>Gm43279</t>
  </si>
  <si>
    <t>predicted gene 43279 [Source:MGI Symbol;Acc:MGI:5663416]</t>
  </si>
  <si>
    <t>ENSMUSG00000052221</t>
  </si>
  <si>
    <t>Ppp1r36</t>
  </si>
  <si>
    <t>protein phosphatase 1, regulatory subunit 36 [Source:MGI Symbol;Acc:MGI:2684916]</t>
  </si>
  <si>
    <t>ENSMUSG00000060224</t>
  </si>
  <si>
    <t>Pyroxd2</t>
  </si>
  <si>
    <t>pyridine nucleotide-disulphide oxidoreductase domain 2 [Source:MGI Symbol;Acc:MGI:1921830]</t>
  </si>
  <si>
    <t>ENSMUSG00000012117</t>
  </si>
  <si>
    <t>Dhdds</t>
  </si>
  <si>
    <t>dehydrodolichyl diphosphate synthase [Source:MGI Symbol;Acc:MGI:1914672]</t>
  </si>
  <si>
    <t>ENSMUSG00000031922</t>
  </si>
  <si>
    <t>Cep57</t>
  </si>
  <si>
    <t>centrosomal protein 57 [Source:MGI Symbol;Acc:MGI:1915551]</t>
  </si>
  <si>
    <t>ENSMUSG00000010609</t>
  </si>
  <si>
    <t>Psen2</t>
  </si>
  <si>
    <t>presenilin 2 [Source:MGI Symbol;Acc:MGI:109284]</t>
  </si>
  <si>
    <t>ENSMUSG00000046572</t>
  </si>
  <si>
    <t>Zfp518b</t>
  </si>
  <si>
    <t>zinc finger protein 518B [Source:MGI Symbol;Acc:MGI:2140750]</t>
  </si>
  <si>
    <t>ENSMUSG00000045160</t>
  </si>
  <si>
    <t>Bola3</t>
  </si>
  <si>
    <t>bolA-like 3 (E. coli) [Source:MGI Symbol;Acc:MGI:1925903]</t>
  </si>
  <si>
    <t>ENSMUSG00000039105</t>
  </si>
  <si>
    <t>Atp6v1g1</t>
  </si>
  <si>
    <t>ATPase, H+ transporting, lysosomal V1 subunit G1 [Source:MGI Symbol;Acc:MGI:1913540]</t>
  </si>
  <si>
    <t>ENSMUSG00000038642</t>
  </si>
  <si>
    <t>Ctss</t>
  </si>
  <si>
    <t>cathepsin S [Source:MGI Symbol;Acc:MGI:107341]</t>
  </si>
  <si>
    <t>ENSMUSG00000044857</t>
  </si>
  <si>
    <t>Lemd2</t>
  </si>
  <si>
    <t>LEM domain containing 2 [Source:MGI Symbol;Acc:MGI:2385045]</t>
  </si>
  <si>
    <t>ENSMUSG00000049521</t>
  </si>
  <si>
    <t>Cdc42ep1</t>
  </si>
  <si>
    <t>CDC42 effector protein (Rho GTPase binding) 1 [Source:MGI Symbol;Acc:MGI:1929763]</t>
  </si>
  <si>
    <t>ENSMUSG00000059323</t>
  </si>
  <si>
    <t>Tonsl</t>
  </si>
  <si>
    <t>tonsoku-like, DNA repair protein [Source:MGI Symbol;Acc:MGI:1919999]</t>
  </si>
  <si>
    <t>ENSMUSG00000024072</t>
  </si>
  <si>
    <t>Yipf4</t>
  </si>
  <si>
    <t>Yip1 domain family, member 4 [Source:MGI Symbol;Acc:MGI:1915114]</t>
  </si>
  <si>
    <t>ENSMUSG00000003464</t>
  </si>
  <si>
    <t>Pex19</t>
  </si>
  <si>
    <t>peroxisomal biogenesis factor 19 [Source:MGI Symbol;Acc:MGI:1334458]</t>
  </si>
  <si>
    <t>ENSMUSG00000024143</t>
  </si>
  <si>
    <t>Rhoq</t>
  </si>
  <si>
    <t>ras homolog family member Q [Source:MGI Symbol;Acc:MGI:1931553]</t>
  </si>
  <si>
    <t>ENSMUSG00000042589</t>
  </si>
  <si>
    <t>Cux2</t>
  </si>
  <si>
    <t>cut-like homeobox 2 [Source:MGI Symbol;Acc:MGI:107321]</t>
  </si>
  <si>
    <t>ENSMUSG00000027562</t>
  </si>
  <si>
    <t>Car2</t>
  </si>
  <si>
    <t>carbonic anhydrase 2 [Source:MGI Symbol;Acc:MGI:88269]</t>
  </si>
  <si>
    <t>ENSMUSG00000101493</t>
  </si>
  <si>
    <t>2810405F17Rik</t>
  </si>
  <si>
    <t>RIKEN cDNA 2810405F17 gene [Source:MGI Symbol;Acc:MGI:1917225]</t>
  </si>
  <si>
    <t>ENSMUSG00000042396</t>
  </si>
  <si>
    <t>Rbm7</t>
  </si>
  <si>
    <t>RNA binding motif protein 7 [Source:MGI Symbol;Acc:MGI:1914260]</t>
  </si>
  <si>
    <t>ENSMUSG00000031201</t>
  </si>
  <si>
    <t>Brcc3</t>
  </si>
  <si>
    <t>BRCA1/BRCA2-containing complex, subunit 3 [Source:MGI Symbol;Acc:MGI:2389572]</t>
  </si>
  <si>
    <t>ENSMUSG00000075410</t>
  </si>
  <si>
    <t>Prcd</t>
  </si>
  <si>
    <t>photoreceptor disc component [Source:MGI Symbol;Acc:MGI:3649529]</t>
  </si>
  <si>
    <t>ENSMUSG00000025066</t>
  </si>
  <si>
    <t>Sfr1</t>
  </si>
  <si>
    <t>SWI5 dependent recombination repair 1 [Source:MGI Symbol;Acc:MGI:1915038]</t>
  </si>
  <si>
    <t>ENSMUSG00000031617</t>
  </si>
  <si>
    <t>Tmem184c</t>
  </si>
  <si>
    <t>transmembrane protein 184C [Source:MGI Symbol;Acc:MGI:2384562]</t>
  </si>
  <si>
    <t>ENSMUSG00000009563</t>
  </si>
  <si>
    <t>Tor2a</t>
  </si>
  <si>
    <t>torsin family 2, member A [Source:MGI Symbol;Acc:MGI:1353596]</t>
  </si>
  <si>
    <t>ENSMUSG00000037816</t>
  </si>
  <si>
    <t>Fbxw17</t>
  </si>
  <si>
    <t>F-box and WD-40 domain protein 17 [Source:MGI Symbol;Acc:MGI:1923584]</t>
  </si>
  <si>
    <t>ENSMUSG00000038206</t>
  </si>
  <si>
    <t>Fbxo8</t>
  </si>
  <si>
    <t>F-box protein 8 [Source:MGI Symbol;Acc:MGI:1354696]</t>
  </si>
  <si>
    <t>ENSMUSG00000025579</t>
  </si>
  <si>
    <t>Gaa</t>
  </si>
  <si>
    <t>glucosidase, alpha, acid [Source:MGI Symbol;Acc:MGI:95609]</t>
  </si>
  <si>
    <t>ENSMUSG00000046618</t>
  </si>
  <si>
    <t>Olfml2a</t>
  </si>
  <si>
    <t>olfactomedin-like 2A [Source:MGI Symbol;Acc:MGI:2444741]</t>
  </si>
  <si>
    <t>ENSMUSG00000074682</t>
  </si>
  <si>
    <t>Zcchc3</t>
  </si>
  <si>
    <t>zinc finger, CCHC domain containing 3 [Source:MGI Symbol;Acc:MGI:1915167]</t>
  </si>
  <si>
    <t>ENSMUSG00000074093</t>
  </si>
  <si>
    <t>Svip</t>
  </si>
  <si>
    <t>small VCP/p97-interacting protein [Source:MGI Symbol;Acc:MGI:1922994]</t>
  </si>
  <si>
    <t>ENSMUSG00000073073</t>
  </si>
  <si>
    <t>Gm8098</t>
  </si>
  <si>
    <t>predicted gene 8098 [Source:MGI Symbol;Acc:MGI:3645749]</t>
  </si>
  <si>
    <t>ENSMUSG00000091337</t>
  </si>
  <si>
    <t>Eid1</t>
  </si>
  <si>
    <t>EP300 interacting inhibitor of differentiation 1 [Source:MGI Symbol;Acc:MGI:1889651]</t>
  </si>
  <si>
    <t>ENSMUSG00000063659</t>
  </si>
  <si>
    <t>Zbtb18</t>
  </si>
  <si>
    <t>zinc finger and BTB domain containing 18 [Source:MGI Symbol;Acc:MGI:1353609]</t>
  </si>
  <si>
    <t>ENSMUSG00000079658</t>
  </si>
  <si>
    <t>Eloc</t>
  </si>
  <si>
    <t>elongin C [Source:MGI Symbol;Acc:MGI:1915173]</t>
  </si>
  <si>
    <t>ENSMUSG00000004952</t>
  </si>
  <si>
    <t>Rasa4</t>
  </si>
  <si>
    <t>RAS p21 protein activator 4 [Source:MGI Symbol;Acc:MGI:1858600]</t>
  </si>
  <si>
    <t>ENSMUSG00000044576</t>
  </si>
  <si>
    <t>Garem2</t>
  </si>
  <si>
    <t>GRB2 associated regulator of MAPK1 subtype 2 [Source:MGI Symbol;Acc:MGI:2685290]</t>
  </si>
  <si>
    <t>ENSMUSG00000043461</t>
  </si>
  <si>
    <t>Sptssb</t>
  </si>
  <si>
    <t>serine palmitoyltransferase, small subunit B [Source:MGI Symbol;Acc:MGI:1913433]</t>
  </si>
  <si>
    <t>ENSMUSG00000068876</t>
  </si>
  <si>
    <t>Cgn</t>
  </si>
  <si>
    <t>cingulin [Source:MGI Symbol;Acc:MGI:1927237]</t>
  </si>
  <si>
    <t>ENSMUSG00000039246</t>
  </si>
  <si>
    <t>Lyplal1</t>
  </si>
  <si>
    <t>lysophospholipase-like 1 [Source:MGI Symbol;Acc:MGI:2385115]</t>
  </si>
  <si>
    <t>ENSMUSG00000002257</t>
  </si>
  <si>
    <t>Def6</t>
  </si>
  <si>
    <t>differentially expressed in FDCP 6 [Source:MGI Symbol;Acc:MGI:1346328]</t>
  </si>
  <si>
    <t>ENSMUSG00000036661</t>
  </si>
  <si>
    <t>Dennd3</t>
  </si>
  <si>
    <t>DENN/MADD domain containing 3 [Source:MGI Symbol;Acc:MGI:2146009]</t>
  </si>
  <si>
    <t>ENSMUSG00000043831</t>
  </si>
  <si>
    <t>Lysmd4</t>
  </si>
  <si>
    <t>LysM, putative peptidoglycan-binding, domain containing 4 [Source:MGI Symbol;Acc:MGI:1922349]</t>
  </si>
  <si>
    <t>ENSMUSG00000027551</t>
  </si>
  <si>
    <t>Zfp64</t>
  </si>
  <si>
    <t>zinc finger protein 64 [Source:MGI Symbol;Acc:MGI:107342]</t>
  </si>
  <si>
    <t>ENSMUSG00000031865</t>
  </si>
  <si>
    <t>Dctn1</t>
  </si>
  <si>
    <t>dynactin 1 [Source:MGI Symbol;Acc:MGI:107745]</t>
  </si>
  <si>
    <t>ENSMUSG00000002985</t>
  </si>
  <si>
    <t>Apoe</t>
  </si>
  <si>
    <t>apolipoprotein E [Source:MGI Symbol;Acc:MGI:88057]</t>
  </si>
  <si>
    <t>ENSMUSG00000015971</t>
  </si>
  <si>
    <t>Actr8</t>
  </si>
  <si>
    <t>ARP8 actin-related protein 8 [Source:MGI Symbol;Acc:MGI:1860775]</t>
  </si>
  <si>
    <t>ENSMUSG00000035829</t>
  </si>
  <si>
    <t>Ppp1r26</t>
  </si>
  <si>
    <t>protein phosphatase 1, regulatory subunit 26 [Source:MGI Symbol;Acc:MGI:2685193]</t>
  </si>
  <si>
    <t>ENSMUSG00000059327</t>
  </si>
  <si>
    <t>Eda</t>
  </si>
  <si>
    <t>ectodysplasin-A [Source:MGI Symbol;Acc:MGI:1195272]</t>
  </si>
  <si>
    <t>ENSMUSG00000029096</t>
  </si>
  <si>
    <t>Htra3</t>
  </si>
  <si>
    <t>HtrA serine peptidase 3 [Source:MGI Symbol;Acc:MGI:1925808]</t>
  </si>
  <si>
    <t>ENSMUSG00000079477</t>
  </si>
  <si>
    <t>Rab7</t>
  </si>
  <si>
    <t>RAB7, member RAS oncogene family [Source:MGI Symbol;Acc:MGI:105068]</t>
  </si>
  <si>
    <t>ENSMUSG00000019877</t>
  </si>
  <si>
    <t>Serinc1</t>
  </si>
  <si>
    <t>serine incorporator 1 [Source:MGI Symbol;Acc:MGI:1926228]</t>
  </si>
  <si>
    <t>ENSMUSG00000008167</t>
  </si>
  <si>
    <t>Fbxw9</t>
  </si>
  <si>
    <t>F-box and WD-40 domain protein 9 [Source:MGI Symbol;Acc:MGI:1915878]</t>
  </si>
  <si>
    <t>ENSMUSG00000097296</t>
  </si>
  <si>
    <t>Gm26532</t>
  </si>
  <si>
    <t>predicted gene, 26532 [Source:MGI Symbol;Acc:MGI:5477026]</t>
  </si>
  <si>
    <t>ENSMUSG00000115650</t>
  </si>
  <si>
    <t>Gm48992</t>
  </si>
  <si>
    <t>predicted gene, 48992 [Source:MGI Symbol;Acc:MGI:6118339]</t>
  </si>
  <si>
    <t>ENSMUSG00000022186</t>
  </si>
  <si>
    <t>Oxct1</t>
  </si>
  <si>
    <t>3-oxoacid CoA transferase 1 [Source:MGI Symbol;Acc:MGI:1914291]</t>
  </si>
  <si>
    <t>ENSMUSG00000027641</t>
  </si>
  <si>
    <t>Rbl1</t>
  </si>
  <si>
    <t>RB transcriptional corepressor like 1 [Source:MGI Symbol;Acc:MGI:103300]</t>
  </si>
  <si>
    <t>ENSMUSG00000034353</t>
  </si>
  <si>
    <t>Ramp1</t>
  </si>
  <si>
    <t>receptor (calcitonin) activity modifying protein 1 [Source:MGI Symbol;Acc:MGI:1858418]</t>
  </si>
  <si>
    <t>ENSMUSG00000052906</t>
  </si>
  <si>
    <t>Ubxn8</t>
  </si>
  <si>
    <t>UBX domain protein 8 [Source:MGI Symbol;Acc:MGI:1337129]</t>
  </si>
  <si>
    <t>ENSMUSG00000022386</t>
  </si>
  <si>
    <t>Trmu</t>
  </si>
  <si>
    <t>tRNA 5-methylaminomethyl-2-thiouridylate methyltransferase [Source:MGI Symbol;Acc:MGI:1919276]</t>
  </si>
  <si>
    <t>ENSMUSG00000020284</t>
  </si>
  <si>
    <t>Cfap410</t>
  </si>
  <si>
    <t>cilia and flagella associated protein 410 [Source:MGI Symbol;Acc:MGI:1915134]</t>
  </si>
  <si>
    <t>ENSMUSG00000030761</t>
  </si>
  <si>
    <t>Myo7a</t>
  </si>
  <si>
    <t>myosin VIIA [Source:MGI Symbol;Acc:MGI:104510]</t>
  </si>
  <si>
    <t>ENSMUSG00000034175</t>
  </si>
  <si>
    <t>Rhbdd3</t>
  </si>
  <si>
    <t>rhomboid domain containing 3 [Source:MGI Symbol;Acc:MGI:2444684]</t>
  </si>
  <si>
    <t>ENSMUSG00000029864</t>
  </si>
  <si>
    <t>Gstk1</t>
  </si>
  <si>
    <t>glutathione S-transferase kappa 1 [Source:MGI Symbol;Acc:MGI:1923513]</t>
  </si>
  <si>
    <t>ENSMUSG00000037708</t>
  </si>
  <si>
    <t>Spag6</t>
  </si>
  <si>
    <t>sperm associated antigen 6 [Source:MGI Symbol;Acc:MGI:3040687]</t>
  </si>
  <si>
    <t>ENSMUSG00000031224</t>
  </si>
  <si>
    <t>Magee2</t>
  </si>
  <si>
    <t>MAGE family member E2 [Source:MGI Symbol;Acc:MGI:2148316]</t>
  </si>
  <si>
    <t>ENSMUSG00000066571</t>
  </si>
  <si>
    <t>Garre1</t>
  </si>
  <si>
    <t>granule associated Rac and RHOG effector 1 [Source:MGI Symbol;Acc:MGI:1924311]</t>
  </si>
  <si>
    <t>ENSMUSG00000115632</t>
  </si>
  <si>
    <t>Gm17922</t>
  </si>
  <si>
    <t>predicted gene, 17922 [Source:MGI Symbol;Acc:MGI:5010107]</t>
  </si>
  <si>
    <t>ENSMUSG00000117613</t>
  </si>
  <si>
    <t>Gm2629</t>
  </si>
  <si>
    <t>predicted gene 2629 [Source:MGI Symbol;Acc:MGI:3780797]</t>
  </si>
  <si>
    <t>ENSMUSG00000049760</t>
  </si>
  <si>
    <t>Micos13</t>
  </si>
  <si>
    <t>mitochondrial contact site and cristae organizing system subunit 13 [Source:MGI Symbol;Acc:MGI:2442174]</t>
  </si>
  <si>
    <t>ENSMUSG00000051730</t>
  </si>
  <si>
    <t>Mettl5</t>
  </si>
  <si>
    <t>methyltransferase like 5 [Source:MGI Symbol;Acc:MGI:1922672]</t>
  </si>
  <si>
    <t>ENSMUSG00000060679</t>
  </si>
  <si>
    <t>Mrps9</t>
  </si>
  <si>
    <t>mitochondrial ribosomal protein S9 [Source:MGI Symbol;Acc:MGI:1916777]</t>
  </si>
  <si>
    <t>ENSMUSG00000103009</t>
  </si>
  <si>
    <t>Gm4430</t>
  </si>
  <si>
    <t>predicted gene 4430 [Source:MGI Symbol;Acc:MGI:3782614]</t>
  </si>
  <si>
    <t>ENSMUSG00000036561</t>
  </si>
  <si>
    <t>Ppp6r2</t>
  </si>
  <si>
    <t>protein phosphatase 6, regulatory subunit 2 [Source:MGI Symbol;Acc:MGI:1918724]</t>
  </si>
  <si>
    <t>ENSMUSG00000108878</t>
  </si>
  <si>
    <t>Gm49493</t>
  </si>
  <si>
    <t>predicted gene, 49493 [Source:MGI Symbol;Acc:MGI:6155171]</t>
  </si>
  <si>
    <t>ENSMUSG00000009535</t>
  </si>
  <si>
    <t>Rnmt</t>
  </si>
  <si>
    <t>RNA (guanine-7-) methyltransferase [Source:MGI Symbol;Acc:MGI:1915147]</t>
  </si>
  <si>
    <t>ENSMUSG00000046432</t>
  </si>
  <si>
    <t>Bex3</t>
  </si>
  <si>
    <t>brain expressed X-linked 3 [Source:MGI Symbol;Acc:MGI:1338016]</t>
  </si>
  <si>
    <t>ENSMUSG00000046207</t>
  </si>
  <si>
    <t>Pik3r6</t>
  </si>
  <si>
    <t>phosphoinositide-3-kinase regulatory subunit 5 [Source:MGI Symbol;Acc:MGI:2144613]</t>
  </si>
  <si>
    <t>ENSMUSG00000020070</t>
  </si>
  <si>
    <t>Rufy2</t>
  </si>
  <si>
    <t>RUN and FYVE domain-containing 2 [Source:MGI Symbol;Acc:MGI:1917682]</t>
  </si>
  <si>
    <t>ENSMUSG00000038812</t>
  </si>
  <si>
    <t>Trmt112</t>
  </si>
  <si>
    <t>tRNA methyltransferase 11-2 [Source:MGI Symbol;Acc:MGI:1914924]</t>
  </si>
  <si>
    <t>ENSMUSG00000047773</t>
  </si>
  <si>
    <t>Ankfn1</t>
  </si>
  <si>
    <t>ankyrin-repeat and fibronectin type III domain containing 1 [Source:MGI Symbol;Acc:MGI:2686021]</t>
  </si>
  <si>
    <t>ENSMUSG00000022972</t>
  </si>
  <si>
    <t>Cfap298</t>
  </si>
  <si>
    <t>cilia and flagella associate protien 298 [Source:MGI Symbol;Acc:MGI:1915251]</t>
  </si>
  <si>
    <t>ENSMUSG00000002948</t>
  </si>
  <si>
    <t>Map2k7</t>
  </si>
  <si>
    <t>mitogen-activated protein kinase kinase 7 [Source:MGI Symbol;Acc:MGI:1346871]</t>
  </si>
  <si>
    <t>ENSMUSG00000030314</t>
  </si>
  <si>
    <t>Atg7</t>
  </si>
  <si>
    <t>autophagy related 7 [Source:MGI Symbol;Acc:MGI:1921494]</t>
  </si>
  <si>
    <t>ENSMUSG00000051483</t>
  </si>
  <si>
    <t>Cbr1</t>
  </si>
  <si>
    <t>carbonyl reductase 1 [Source:MGI Symbol;Acc:MGI:88284]</t>
  </si>
  <si>
    <t>ENSMUSG00000020457</t>
  </si>
  <si>
    <t>Drg1</t>
  </si>
  <si>
    <t>developmentally regulated GTP binding protein 1 [Source:MGI Symbol;Acc:MGI:1343297]</t>
  </si>
  <si>
    <t>ENSMUSG00000102018</t>
  </si>
  <si>
    <t>Iqank1</t>
  </si>
  <si>
    <t>IQ motif and ankyrin repeat containing 1 [Source:MGI Symbol;Acc:MGI:3588184]</t>
  </si>
  <si>
    <t>ENSMUSG00000040219</t>
  </si>
  <si>
    <t>Ttc12</t>
  </si>
  <si>
    <t>tetratricopeptide repeat domain 12 [Source:MGI Symbol;Acc:MGI:2444588]</t>
  </si>
  <si>
    <t>ENSMUSG00000053012</t>
  </si>
  <si>
    <t>Krcc1</t>
  </si>
  <si>
    <t>lysine-rich coiled-coil 1 [Source:MGI Symbol;Acc:MGI:1889377]</t>
  </si>
  <si>
    <t>ENSMUSG00000027104</t>
  </si>
  <si>
    <t>Atf2</t>
  </si>
  <si>
    <t>activating transcription factor 2 [Source:MGI Symbol;Acc:MGI:109349]</t>
  </si>
  <si>
    <t>ENSMUSG00000079614</t>
  </si>
  <si>
    <t>Seh1l</t>
  </si>
  <si>
    <t>SEH1-like (S. cerevisiae [Source:MGI Symbol;Acc:MGI:1919374]</t>
  </si>
  <si>
    <t>ENSMUSG00000062604</t>
  </si>
  <si>
    <t>Srpk2</t>
  </si>
  <si>
    <t>serine/arginine-rich protein specific kinase 2 [Source:MGI Symbol;Acc:MGI:1201408]</t>
  </si>
  <si>
    <t>ENSMUSG00000034157</t>
  </si>
  <si>
    <t>Cipc</t>
  </si>
  <si>
    <t>CLOCK interacting protein, circadian [Source:MGI Symbol;Acc:MGI:1919185]</t>
  </si>
  <si>
    <t>ENSMUSG00000112008</t>
  </si>
  <si>
    <t>Gm47218</t>
  </si>
  <si>
    <t>predicted gene, 47218 [Source:MGI Symbol;Acc:MGI:6096027]</t>
  </si>
  <si>
    <t>ENSMUSG00000033579</t>
  </si>
  <si>
    <t>Fa2h</t>
  </si>
  <si>
    <t>fatty acid 2-hydroxylase [Source:MGI Symbol;Acc:MGI:2443327]</t>
  </si>
  <si>
    <t>ENSMUSG00000021066</t>
  </si>
  <si>
    <t>Atl1</t>
  </si>
  <si>
    <t>atlastin GTPase 1 [Source:MGI Symbol;Acc:MGI:1921241]</t>
  </si>
  <si>
    <t>ENSMUSG00000037210</t>
  </si>
  <si>
    <t>Fam193a</t>
  </si>
  <si>
    <t>family with sequence homology 193, member A [Source:MGI Symbol;Acc:MGI:2447768]</t>
  </si>
  <si>
    <t>ENSMUSG00000026519</t>
  </si>
  <si>
    <t>Tmem63a</t>
  </si>
  <si>
    <t>transmembrane protein 63a [Source:MGI Symbol;Acc:MGI:2384789]</t>
  </si>
  <si>
    <t>ENSMUSG00000104516</t>
  </si>
  <si>
    <t>Gm9884</t>
  </si>
  <si>
    <t>predicted gene 9884 [Source:MGI Symbol;Acc:MGI:3642830]</t>
  </si>
  <si>
    <t>ENSMUSG00000022978</t>
  </si>
  <si>
    <t>Mis18a</t>
  </si>
  <si>
    <t>MIS18 kinetochore protein A [Source:MGI Symbol;Acc:MGI:1913828]</t>
  </si>
  <si>
    <t>ENSMUSG00000040139</t>
  </si>
  <si>
    <t>9430038I01Rik</t>
  </si>
  <si>
    <t>RIKEN cDNA 9430038I01 gene [Source:MGI Symbol;Acc:MGI:1924502]</t>
  </si>
  <si>
    <t>ENSMUSG00000029999</t>
  </si>
  <si>
    <t>Tgfa</t>
  </si>
  <si>
    <t>transforming growth factor alpha [Source:MGI Symbol;Acc:MGI:98724]</t>
  </si>
  <si>
    <t>ENSMUSG00000090015</t>
  </si>
  <si>
    <t>Gm15446</t>
  </si>
  <si>
    <t>predicted gene 15446 [Source:MGI Symbol;Acc:MGI:3709333]</t>
  </si>
  <si>
    <t>ENSMUSG00000010175</t>
  </si>
  <si>
    <t>Prox1</t>
  </si>
  <si>
    <t>prospero homeobox 1 [Source:MGI Symbol;Acc:MGI:97772]</t>
  </si>
  <si>
    <t>ENSMUSG00000025077</t>
  </si>
  <si>
    <t>Dclre1a</t>
  </si>
  <si>
    <t>DNA cross-link repair 1A [Source:MGI Symbol;Acc:MGI:1930042]</t>
  </si>
  <si>
    <t>ENSMUSG00000113515</t>
  </si>
  <si>
    <t>Gm29675</t>
  </si>
  <si>
    <t>predicted gene, 29675 [Source:MGI Symbol;Acc:MGI:5588834]</t>
  </si>
  <si>
    <t>ENSMUSG00000025280</t>
  </si>
  <si>
    <t>Polr3a</t>
  </si>
  <si>
    <t>polymerase (RNA) III (DNA directed) polypeptide A [Source:MGI Symbol;Acc:MGI:2681836]</t>
  </si>
  <si>
    <t>ENSMUSG00000034040</t>
  </si>
  <si>
    <t>Galnt17</t>
  </si>
  <si>
    <t>polypeptide N-acetylgalactosaminyltransferase 17 [Source:MGI Symbol;Acc:MGI:2137594]</t>
  </si>
  <si>
    <t>ENSMUSG00000028583</t>
  </si>
  <si>
    <t>Pdpn</t>
  </si>
  <si>
    <t>podoplanin [Source:MGI Symbol;Acc:MGI:103098]</t>
  </si>
  <si>
    <t>ENSMUSG00000015837</t>
  </si>
  <si>
    <t>Sqstm1</t>
  </si>
  <si>
    <t>sequestosome 1 [Source:MGI Symbol;Acc:MGI:107931]</t>
  </si>
  <si>
    <t>ENSMUSG00000057789</t>
  </si>
  <si>
    <t>Bak1</t>
  </si>
  <si>
    <t>BCL2-antagonist/killer 1 [Source:MGI Symbol;Acc:MGI:1097161]</t>
  </si>
  <si>
    <t>ENSMUSG00000051486</t>
  </si>
  <si>
    <t>Pcdhb11</t>
  </si>
  <si>
    <t>protocadherin beta 11 [Source:MGI Symbol;Acc:MGI:2136746]</t>
  </si>
  <si>
    <t>ENSMUSG00000020849</t>
  </si>
  <si>
    <t>Ywhae</t>
  </si>
  <si>
    <t>tyrosine 3-monooxygenase/tryptophan 5-monooxygenase activation protein, epsilon polypeptide [Source:MGI Symbol;Acc:MGI:894689]</t>
  </si>
  <si>
    <t>ENSMUSG00000027858</t>
  </si>
  <si>
    <t>Tspan2</t>
  </si>
  <si>
    <t>tetraspanin 2 [Source:MGI Symbol;Acc:MGI:1917997]</t>
  </si>
  <si>
    <t>ENSMUSG00000035297</t>
  </si>
  <si>
    <t>Cops4</t>
  </si>
  <si>
    <t>COP9 signalosome subunit 4 [Source:MGI Symbol;Acc:MGI:1349414]</t>
  </si>
  <si>
    <t>ENSMUSG00000021809</t>
  </si>
  <si>
    <t>Nudt13</t>
  </si>
  <si>
    <t>nudix (nucleoside diphosphate linked moiety X)-type motif 13 [Source:MGI Symbol;Acc:MGI:1914975]</t>
  </si>
  <si>
    <t>ENSMUSG00000025153</t>
  </si>
  <si>
    <t>Fasn</t>
  </si>
  <si>
    <t>fatty acid synthase [Source:MGI Symbol;Acc:MGI:95485]</t>
  </si>
  <si>
    <t>ENSMUSG00000045284</t>
  </si>
  <si>
    <t>Dcaf12l1</t>
  </si>
  <si>
    <t>DDB1 and CUL4 associated factor 12-like 1 [Source:MGI Symbol;Acc:MGI:2444462]</t>
  </si>
  <si>
    <t>ENSMUSG00000085148</t>
  </si>
  <si>
    <t>Mir22hg</t>
  </si>
  <si>
    <t>Mir22 host gene (non-protein coding) [Source:MGI Symbol;Acc:MGI:1914348]</t>
  </si>
  <si>
    <t>ENSMUSG00000033054</t>
  </si>
  <si>
    <t>Npat</t>
  </si>
  <si>
    <t>nuclear protein in the AT region [Source:MGI Symbol;Acc:MGI:107605]</t>
  </si>
  <si>
    <t>ENSMUSG00000025198</t>
  </si>
  <si>
    <t>Erlin1</t>
  </si>
  <si>
    <t>ER lipid raft associated 1 [Source:MGI Symbol;Acc:MGI:2387613]</t>
  </si>
  <si>
    <t>ENSMUSG00000032212</t>
  </si>
  <si>
    <t>Sltm</t>
  </si>
  <si>
    <t>SAFB-like, transcription modulator [Source:MGI Symbol;Acc:MGI:1913910]</t>
  </si>
  <si>
    <t>ENSMUSG00000053111</t>
  </si>
  <si>
    <t>Fank1</t>
  </si>
  <si>
    <t>fibronectin type 3 and ankyrin repeat domains 1 [Source:MGI Symbol;Acc:MGI:1914180]</t>
  </si>
  <si>
    <t>ENSMUSG00000009291</t>
  </si>
  <si>
    <t>Pttg1ip</t>
  </si>
  <si>
    <t>pituitary tumor-transforming 1 interacting protein [Source:MGI Symbol;Acc:MGI:2652132]</t>
  </si>
  <si>
    <t>ENSMUSG00000029047</t>
  </si>
  <si>
    <t>Pex10</t>
  </si>
  <si>
    <t>peroxisomal biogenesis factor 10 [Source:MGI Symbol;Acc:MGI:2684988]</t>
  </si>
  <si>
    <t>ENSMUSG00000027447</t>
  </si>
  <si>
    <t>Cst3</t>
  </si>
  <si>
    <t>cystatin C [Source:MGI Symbol;Acc:MGI:102519]</t>
  </si>
  <si>
    <t>ENSMUSG00000028832</t>
  </si>
  <si>
    <t>Stmn1</t>
  </si>
  <si>
    <t>stathmin 1 [Source:MGI Symbol;Acc:MGI:96739]</t>
  </si>
  <si>
    <t>ENSMUSG00000002014</t>
  </si>
  <si>
    <t>Ssr4</t>
  </si>
  <si>
    <t>signal sequence receptor, delta [Source:MGI Symbol;Acc:MGI:1099464]</t>
  </si>
  <si>
    <t>ENSMUSG00000027737</t>
  </si>
  <si>
    <t>Slc7a11</t>
  </si>
  <si>
    <t>solute carrier family 7 (cationic amino acid transporter, y+ system), member 11 [Source:MGI Symbol;Acc:MGI:1347355]</t>
  </si>
  <si>
    <t>ENSMUSG00000037406</t>
  </si>
  <si>
    <t>Htra4</t>
  </si>
  <si>
    <t>HtrA serine peptidase 4 [Source:MGI Symbol;Acc:MGI:3036260]</t>
  </si>
  <si>
    <t>ENSMUSG00000040537</t>
  </si>
  <si>
    <t>Adam22</t>
  </si>
  <si>
    <t>a disintegrin and metallopeptidase domain 22 [Source:MGI Symbol;Acc:MGI:1340046]</t>
  </si>
  <si>
    <t>ENSMUSG00000021573</t>
  </si>
  <si>
    <t>Tppp</t>
  </si>
  <si>
    <t>tubulin polymerization promoting protein [Source:MGI Symbol;Acc:MGI:1920198]</t>
  </si>
  <si>
    <t>ENSMUSG00000105514</t>
  </si>
  <si>
    <t>Gm42913</t>
  </si>
  <si>
    <t>predicted gene 42913 [Source:MGI Symbol;Acc:MGI:5663050]</t>
  </si>
  <si>
    <t>ENSMUSG00000025920</t>
  </si>
  <si>
    <t>Stau2</t>
  </si>
  <si>
    <t>staufen double-stranded RNA binding protein 2 [Source:MGI Symbol;Acc:MGI:1352508]</t>
  </si>
  <si>
    <t>ENSMUSG00000066979</t>
  </si>
  <si>
    <t>Bub3</t>
  </si>
  <si>
    <t>BUB3 mitotic checkpoint protein [Source:MGI Symbol;Acc:MGI:1343463]</t>
  </si>
  <si>
    <t>ENSMUSG00000028032</t>
  </si>
  <si>
    <t>Papss1</t>
  </si>
  <si>
    <t>3'-phosphoadenosine 5'-phosphosulfate synthase 1 [Source:MGI Symbol;Acc:MGI:1330587]</t>
  </si>
  <si>
    <t>ENSMUSG00000074194</t>
  </si>
  <si>
    <t>Zfp791</t>
  </si>
  <si>
    <t>zinc finger protein 791 [Source:MGI Symbol;Acc:MGI:3648473]</t>
  </si>
  <si>
    <t>ENSMUSG00000110206</t>
  </si>
  <si>
    <t>Flt3l</t>
  </si>
  <si>
    <t>FMS-like tyrosine kinase 3 ligand [Source:MGI Symbol;Acc:MGI:95560]</t>
  </si>
  <si>
    <t>ENSMUSG00000058806</t>
  </si>
  <si>
    <t>Col13a1</t>
  </si>
  <si>
    <t>collagen, type XIII, alpha 1 [Source:MGI Symbol;Acc:MGI:1277201]</t>
  </si>
  <si>
    <t>ENSMUSG00000031698</t>
  </si>
  <si>
    <t>Mylk3</t>
  </si>
  <si>
    <t>myosin light chain kinase 3 [Source:MGI Symbol;Acc:MGI:2443063]</t>
  </si>
  <si>
    <t>ENSMUSG00000037060</t>
  </si>
  <si>
    <t>Cavin3</t>
  </si>
  <si>
    <t>caveolae associated 3 [Source:MGI Symbol;Acc:MGI:1923422]</t>
  </si>
  <si>
    <t>ENSMUSG00000039917</t>
  </si>
  <si>
    <t>Rhbdd2</t>
  </si>
  <si>
    <t>rhomboid domain containing 2 [Source:MGI Symbol;Acc:MGI:1915612]</t>
  </si>
  <si>
    <t>ENSMUSG00000063808</t>
  </si>
  <si>
    <t>Gpatch1</t>
  </si>
  <si>
    <t>G patch domain containing 1 [Source:MGI Symbol;Acc:MGI:1914721]</t>
  </si>
  <si>
    <t>ENSMUSG00000049680</t>
  </si>
  <si>
    <t>Urgcp</t>
  </si>
  <si>
    <t>upregulator of cell proliferation [Source:MGI Symbol;Acc:MGI:1919296]</t>
  </si>
  <si>
    <t>ENSMUSG00000063600</t>
  </si>
  <si>
    <t>Egfem1</t>
  </si>
  <si>
    <t>EGF-like and EMI domain containing 1 [Source:MGI Symbol;Acc:MGI:1922990]</t>
  </si>
  <si>
    <t>ENSMUSG00000034863</t>
  </si>
  <si>
    <t>Ano8</t>
  </si>
  <si>
    <t>anoctamin 8 [Source:MGI Symbol;Acc:MGI:2687327]</t>
  </si>
  <si>
    <t>ENSMUSG00000075528</t>
  </si>
  <si>
    <t>Aarsd1</t>
  </si>
  <si>
    <t>alanyl-tRNA synthetase domain containing 1 [Source:MGI Symbol;Acc:MGI:1916934]</t>
  </si>
  <si>
    <t>ENSMUSG00000023927</t>
  </si>
  <si>
    <t>Satb1</t>
  </si>
  <si>
    <t>special AT-rich sequence binding protein 1 [Source:MGI Symbol;Acc:MGI:105084]</t>
  </si>
  <si>
    <t>ENSMUSG00000104299</t>
  </si>
  <si>
    <t>Gm9924</t>
  </si>
  <si>
    <t>predicted gene 9924 [Source:MGI Symbol;Acc:MGI:3642216]</t>
  </si>
  <si>
    <t>ENSMUSG00000019179</t>
  </si>
  <si>
    <t>Mdh2</t>
  </si>
  <si>
    <t>malate dehydrogenase 2, NAD (mitochondrial) [Source:MGI Symbol;Acc:MGI:97050]</t>
  </si>
  <si>
    <t>ENSMUSG00000037361</t>
  </si>
  <si>
    <t>Sf3b6</t>
  </si>
  <si>
    <t>splicing factor 3B, subunit 6 [Source:MGI Symbol;Acc:MGI:1913305]</t>
  </si>
  <si>
    <t>ENSMUSG00000017978</t>
  </si>
  <si>
    <t>Cadps2</t>
  </si>
  <si>
    <t>Ca2+-dependent activator protein for secretion 2 [Source:MGI Symbol;Acc:MGI:2443963]</t>
  </si>
  <si>
    <t>ENSMUSG00000023104</t>
  </si>
  <si>
    <t>Rfc2</t>
  </si>
  <si>
    <t>replication factor C (activator 1) 2 [Source:MGI Symbol;Acc:MGI:1341868]</t>
  </si>
  <si>
    <t>ENSMUSG00000001870</t>
  </si>
  <si>
    <t>Ltbp1</t>
  </si>
  <si>
    <t>latent transforming growth factor beta binding protein 1 [Source:MGI Symbol;Acc:MGI:109151]</t>
  </si>
  <si>
    <t>ENSMUSG00000020340</t>
  </si>
  <si>
    <t>Cyfip2</t>
  </si>
  <si>
    <t>cytoplasmic FMR1 interacting protein 2 [Source:MGI Symbol;Acc:MGI:1924134]</t>
  </si>
  <si>
    <t>ENSMUSG00000049571</t>
  </si>
  <si>
    <t>Cfap46</t>
  </si>
  <si>
    <t>cilia and flagella associated protein 46 [Source:MGI Symbol;Acc:MGI:2444387]</t>
  </si>
  <si>
    <t>ENSMUSG00000027805</t>
  </si>
  <si>
    <t>Pfn2</t>
  </si>
  <si>
    <t>profilin 2 [Source:MGI Symbol;Acc:MGI:97550]</t>
  </si>
  <si>
    <t>ENSMUSG00000045100</t>
  </si>
  <si>
    <t>Slc25a26</t>
  </si>
  <si>
    <t>solute carrier family 25 (mitochondrial carrier, phosphate carrier), member 26 [Source:MGI Symbol;Acc:MGI:1914832]</t>
  </si>
  <si>
    <t>ENSMUSG00000024747</t>
  </si>
  <si>
    <t>Aldh1a7</t>
  </si>
  <si>
    <t>aldehyde dehydrogenase family 1, subfamily A7 [Source:MGI Symbol;Acc:MGI:1347050]</t>
  </si>
  <si>
    <t>ENSMUSG00000029710</t>
  </si>
  <si>
    <t>Ephb4</t>
  </si>
  <si>
    <t>Eph receptor B4 [Source:MGI Symbol;Acc:MGI:104757]</t>
  </si>
  <si>
    <t>ENSMUSG00000048076</t>
  </si>
  <si>
    <t>Arf1</t>
  </si>
  <si>
    <t>ADP-ribosylation factor 1 [Source:MGI Symbol;Acc:MGI:99431]</t>
  </si>
  <si>
    <t>ENSMUSG00000025781</t>
  </si>
  <si>
    <t>Atp5c1</t>
  </si>
  <si>
    <t>ATP synthase, H+ transporting, mitochondrial F1 complex, gamma polypeptide 1 [Source:MGI Symbol;Acc:MGI:1261437]</t>
  </si>
  <si>
    <t>ENSMUSG00000079523</t>
  </si>
  <si>
    <t>Tmsb10</t>
  </si>
  <si>
    <t>thymosin, beta 10 [Source:MGI Symbol;Acc:MGI:109146]</t>
  </si>
  <si>
    <t>ENSMUSG00000031740</t>
  </si>
  <si>
    <t>Mmp2</t>
  </si>
  <si>
    <t>matrix metallopeptidase 2 [Source:MGI Symbol;Acc:MGI:97009]</t>
  </si>
  <si>
    <t>ENSMUSG00000009585</t>
  </si>
  <si>
    <t>Apobec3</t>
  </si>
  <si>
    <t>apolipoprotein B mRNA editing enzyme, catalytic polypeptide 3 [Source:MGI Symbol;Acc:MGI:1933111]</t>
  </si>
  <si>
    <t>ENSMUSG00000049097</t>
  </si>
  <si>
    <t>Ankrd34a</t>
  </si>
  <si>
    <t>ankyrin repeat domain 34A [Source:MGI Symbol;Acc:MGI:3617846]</t>
  </si>
  <si>
    <t>ENSMUSG00000061451</t>
  </si>
  <si>
    <t>Tmem151a</t>
  </si>
  <si>
    <t>transmembrane protein 151A [Source:MGI Symbol;Acc:MGI:2147713]</t>
  </si>
  <si>
    <t>ENSMUSG00000009739</t>
  </si>
  <si>
    <t>Pou6f1</t>
  </si>
  <si>
    <t>POU domain, class 6, transcription factor 1 [Source:MGI Symbol;Acc:MGI:102935]</t>
  </si>
  <si>
    <t>ENSMUSG00000017615</t>
  </si>
  <si>
    <t>Tnfaip1</t>
  </si>
  <si>
    <t>tumor necrosis factor, alpha-induced protein 1 (endothelial) [Source:MGI Symbol;Acc:MGI:104961]</t>
  </si>
  <si>
    <t>ENSMUSG00000028111</t>
  </si>
  <si>
    <t>Ctsk</t>
  </si>
  <si>
    <t>cathepsin K [Source:MGI Symbol;Acc:MGI:107823]</t>
  </si>
  <si>
    <t>ENSMUSG00000029821</t>
  </si>
  <si>
    <t>Gsdme</t>
  </si>
  <si>
    <t>gasdermin E [Source:MGI Symbol;Acc:MGI:1889850]</t>
  </si>
  <si>
    <t>ENSMUSG00000022314</t>
  </si>
  <si>
    <t>Rad21</t>
  </si>
  <si>
    <t>RAD21 cohesin complex component [Source:MGI Symbol;Acc:MGI:108016]</t>
  </si>
  <si>
    <t>ENSMUSG00000022967</t>
  </si>
  <si>
    <t>Ifnar1</t>
  </si>
  <si>
    <t>interferon (alpha and beta) receptor 1 [Source:MGI Symbol;Acc:MGI:107658]</t>
  </si>
  <si>
    <t>ENSMUSG00000025001</t>
  </si>
  <si>
    <t>Hells</t>
  </si>
  <si>
    <t>helicase, lymphoid specific [Source:MGI Symbol;Acc:MGI:106209]</t>
  </si>
  <si>
    <t>ENSMUSG00000022724</t>
  </si>
  <si>
    <t>Riox2</t>
  </si>
  <si>
    <t>ribosomal oxygenase 2 [Source:MGI Symbol;Acc:MGI:1914264]</t>
  </si>
  <si>
    <t>ENSMUSG00000021687</t>
  </si>
  <si>
    <t>Scamp1</t>
  </si>
  <si>
    <t>secretory carrier membrane protein 1 [Source:MGI Symbol;Acc:MGI:1349480]</t>
  </si>
  <si>
    <t>ENSMUSG00000001666</t>
  </si>
  <si>
    <t>Ddt</t>
  </si>
  <si>
    <t>D-dopachrome tautomerase [Source:MGI Symbol;Acc:MGI:1298381]</t>
  </si>
  <si>
    <t>ENSMUSG00000038240</t>
  </si>
  <si>
    <t>Pdss2</t>
  </si>
  <si>
    <t>prenyl (solanesyl) diphosphate synthase, subunit 2 [Source:MGI Symbol;Acc:MGI:1918615]</t>
  </si>
  <si>
    <t>ENSMUSG00000039683</t>
  </si>
  <si>
    <t>Sdk1</t>
  </si>
  <si>
    <t>sidekick cell adhesion molecule 1 [Source:MGI Symbol;Acc:MGI:2444413]</t>
  </si>
  <si>
    <t>ENSMUSG00000021076</t>
  </si>
  <si>
    <t>Actr10</t>
  </si>
  <si>
    <t>ARP10 actin-related protein 10 [Source:MGI Symbol;Acc:MGI:1891654]</t>
  </si>
  <si>
    <t>ENSMUSG00000020364</t>
  </si>
  <si>
    <t>Zfp354a</t>
  </si>
  <si>
    <t>zinc finger protein 354A [Source:MGI Symbol;Acc:MGI:103172]</t>
  </si>
  <si>
    <t>ENSMUSG00000057143</t>
  </si>
  <si>
    <t>Trim12c</t>
  </si>
  <si>
    <t>tripartite motif-containing 12C [Source:MGI Symbol;Acc:MGI:4821183]</t>
  </si>
  <si>
    <t>ENSMUSG00000057359</t>
  </si>
  <si>
    <t>Gm17494</t>
  </si>
  <si>
    <t>predicted gene, 17494 [Source:MGI Symbol;Acc:MGI:4937128]</t>
  </si>
  <si>
    <t>ENSMUSG00000039552</t>
  </si>
  <si>
    <t>Rsph4a</t>
  </si>
  <si>
    <t>radial spoke head 4 homolog A (Chlamydomonas) [Source:MGI Symbol;Acc:MGI:3027894]</t>
  </si>
  <si>
    <t>ENSMUSG00000024926</t>
  </si>
  <si>
    <t>Kat5</t>
  </si>
  <si>
    <t>K(lysine) acetyltransferase 5 [Source:MGI Symbol;Acc:MGI:1932051]</t>
  </si>
  <si>
    <t>ENSMUSG00000030844</t>
  </si>
  <si>
    <t>Rgs10</t>
  </si>
  <si>
    <t>regulator of G-protein signalling 10 [Source:MGI Symbol;Acc:MGI:1915115]</t>
  </si>
  <si>
    <t>ENSMUSG00000062691</t>
  </si>
  <si>
    <t>Cebpzos</t>
  </si>
  <si>
    <t>CCAAT/enhancer binding protein (C/EBP), zeta, opposite strand [Source:MGI Symbol;Acc:MGI:1915804]</t>
  </si>
  <si>
    <t>ENSMUSG00000027099</t>
  </si>
  <si>
    <t>Mtx2</t>
  </si>
  <si>
    <t>metaxin 2 [Source:MGI Symbol;Acc:MGI:1859652]</t>
  </si>
  <si>
    <t>ENSMUSG00000035770</t>
  </si>
  <si>
    <t>Dync1li2</t>
  </si>
  <si>
    <t>dynein, cytoplasmic 1 light intermediate chain 2 [Source:MGI Symbol;Acc:MGI:107738]</t>
  </si>
  <si>
    <t>ENSMUSG00000051238</t>
  </si>
  <si>
    <t>Swsap1</t>
  </si>
  <si>
    <t>SWIM type zinc finger 7 associated protein 1 [Source:MGI Symbol;Acc:MGI:1914212]</t>
  </si>
  <si>
    <t>ENSMUSG00000021536</t>
  </si>
  <si>
    <t>Adcy2</t>
  </si>
  <si>
    <t>adenylate cyclase 2 [Source:MGI Symbol;Acc:MGI:99676]</t>
  </si>
  <si>
    <t>ENSMUSG00000097248</t>
  </si>
  <si>
    <t>Gm2694</t>
  </si>
  <si>
    <t>predicted gene 2694 [Source:MGI Symbol;Acc:MGI:3780864]</t>
  </si>
  <si>
    <t>ENSMUSG00000009733</t>
  </si>
  <si>
    <t>Tfcp2</t>
  </si>
  <si>
    <t>transcription factor CP2 [Source:MGI Symbol;Acc:MGI:98509]</t>
  </si>
  <si>
    <t>ENSMUSG00000002732</t>
  </si>
  <si>
    <t>Fkbp7</t>
  </si>
  <si>
    <t>FK506 binding protein 7 [Source:MGI Symbol;Acc:MGI:1336879]</t>
  </si>
  <si>
    <t>ENSMUSG00000019256</t>
  </si>
  <si>
    <t>Ahr</t>
  </si>
  <si>
    <t>aryl-hydrocarbon receptor [Source:MGI Symbol;Acc:MGI:105043]</t>
  </si>
  <si>
    <t>ENSMUSG00000062210</t>
  </si>
  <si>
    <t>Tnfaip8</t>
  </si>
  <si>
    <t>tumor necrosis factor, alpha-induced protein 8 [Source:MGI Symbol;Acc:MGI:2147191]</t>
  </si>
  <si>
    <t>ENSMUSG00000105677</t>
  </si>
  <si>
    <t>Gm43328</t>
  </si>
  <si>
    <t>predicted gene 43328 [Source:MGI Symbol;Acc:MGI:5663465]</t>
  </si>
  <si>
    <t>ENSMUSG00000074994</t>
  </si>
  <si>
    <t>Qser1</t>
  </si>
  <si>
    <t>glutamine and serine rich 1 [Source:MGI Symbol;Acc:MGI:2138986]</t>
  </si>
  <si>
    <t>ENSMUSG00000036594</t>
  </si>
  <si>
    <t>H2-Aa</t>
  </si>
  <si>
    <t>histocompatibility 2, class II antigen A, alpha [Source:MGI Symbol;Acc:MGI:95895]</t>
  </si>
  <si>
    <t>ENSMUSG00000048388</t>
  </si>
  <si>
    <t>Fam171b</t>
  </si>
  <si>
    <t>family with sequence similarity 171, member B [Source:MGI Symbol;Acc:MGI:2444579]</t>
  </si>
  <si>
    <t>ENSMUSG00000039016</t>
  </si>
  <si>
    <t>Timm8b</t>
  </si>
  <si>
    <t>translocase of inner mitochondrial membrane 8B [Source:MGI Symbol;Acc:MGI:1353424]</t>
  </si>
  <si>
    <t>ENSMUSG00000026356</t>
  </si>
  <si>
    <t>Dars</t>
  </si>
  <si>
    <t>aspartyl-tRNA synthetase [Source:MGI Symbol;Acc:MGI:2442544]</t>
  </si>
  <si>
    <t>ENSMUSG00000054942</t>
  </si>
  <si>
    <t>Miga1</t>
  </si>
  <si>
    <t>mitoguardin 1 [Source:MGI Symbol;Acc:MGI:1924567]</t>
  </si>
  <si>
    <t>ENSMUSG00000026188</t>
  </si>
  <si>
    <t>Tmem169</t>
  </si>
  <si>
    <t>transmembrane protein 169 [Source:MGI Symbol;Acc:MGI:2442781]</t>
  </si>
  <si>
    <t>ENSMUSG00000002345</t>
  </si>
  <si>
    <t>Borcs8</t>
  </si>
  <si>
    <t>BLOC-1 related complex subunit 8 [Source:MGI Symbol;Acc:MGI:1919618]</t>
  </si>
  <si>
    <t>ENSMUSG00000116048</t>
  </si>
  <si>
    <t>Septin2</t>
  </si>
  <si>
    <t>septin 2 [Source:MGI Symbol;Acc:MGI:97298]</t>
  </si>
  <si>
    <t>ENSMUSG00000003380</t>
  </si>
  <si>
    <t>Rabac1</t>
  </si>
  <si>
    <t>Rab acceptor 1 (prenylated) [Source:MGI Symbol;Acc:MGI:1201692]</t>
  </si>
  <si>
    <t>ENSMUSG00000023170</t>
  </si>
  <si>
    <t>Gps2</t>
  </si>
  <si>
    <t>G protein pathway suppressor 2 [Source:MGI Symbol;Acc:MGI:1891751]</t>
  </si>
  <si>
    <t>ENSMUSG00000002660</t>
  </si>
  <si>
    <t>Clpp</t>
  </si>
  <si>
    <t>caseinolytic mitochondrial matrix peptidase proteolytic subunit [Source:MGI Symbol;Acc:MGI:1858213]</t>
  </si>
  <si>
    <t>ENSMUSG00000029771</t>
  </si>
  <si>
    <t>Irf5</t>
  </si>
  <si>
    <t>interferon regulatory factor 5 [Source:MGI Symbol;Acc:MGI:1350924]</t>
  </si>
  <si>
    <t>ENSMUSG00000073131</t>
  </si>
  <si>
    <t>Vma21</t>
  </si>
  <si>
    <t>VMA21 vacuolar H+-ATPase homolog (S. cerevisiae) [Source:MGI Symbol;Acc:MGI:1914298]</t>
  </si>
  <si>
    <t>ENSMUSG00000039782</t>
  </si>
  <si>
    <t>Cpeb2</t>
  </si>
  <si>
    <t>cytoplasmic polyadenylation element binding protein 2 [Source:MGI Symbol;Acc:MGI:2442640]</t>
  </si>
  <si>
    <t>ENSMUSG00000028393</t>
  </si>
  <si>
    <t>Alad</t>
  </si>
  <si>
    <t>aminolevulinate, delta-, dehydratase [Source:MGI Symbol;Acc:MGI:96853]</t>
  </si>
  <si>
    <t>ENSMUSG00000115311</t>
  </si>
  <si>
    <t>Gm35823</t>
  </si>
  <si>
    <t>predicted gene, 35823 [Source:MGI Symbol;Acc:MGI:5594982]</t>
  </si>
  <si>
    <t>ENSMUSG00000026171</t>
  </si>
  <si>
    <t>Rnf25</t>
  </si>
  <si>
    <t>ring finger protein 25 [Source:MGI Symbol;Acc:MGI:1890215]</t>
  </si>
  <si>
    <t>ENSMUSG00000044534</t>
  </si>
  <si>
    <t>Ackr2</t>
  </si>
  <si>
    <t>atypical chemokine receptor 2 [Source:MGI Symbol;Acc:MGI:1891697]</t>
  </si>
  <si>
    <t>ENSMUSG00000031375</t>
  </si>
  <si>
    <t>Bgn</t>
  </si>
  <si>
    <t>biglycan [Source:MGI Symbol;Acc:MGI:88158]</t>
  </si>
  <si>
    <t>ENSMUSG00000043687</t>
  </si>
  <si>
    <t>1190005I06Rik</t>
  </si>
  <si>
    <t>RIKEN cDNA 1190005I06 gene [Source:MGI Symbol;Acc:MGI:1916168]</t>
  </si>
  <si>
    <t>ENSMUSG00000055409</t>
  </si>
  <si>
    <t>Nell1</t>
  </si>
  <si>
    <t>NEL-like 1 [Source:MGI Symbol;Acc:MGI:2443902]</t>
  </si>
  <si>
    <t>ENSMUSG00000061461</t>
  </si>
  <si>
    <t>Smim20</t>
  </si>
  <si>
    <t>small integral membrane protein 20 [Source:MGI Symbol;Acc:MGI:1913528]</t>
  </si>
  <si>
    <t>ENSMUSG00000041225</t>
  </si>
  <si>
    <t>Arhgap12</t>
  </si>
  <si>
    <t>Rho GTPase activating protein 12 [Source:MGI Symbol;Acc:MGI:1922665]</t>
  </si>
  <si>
    <t>ENSMUSG00000024959</t>
  </si>
  <si>
    <t>Bad</t>
  </si>
  <si>
    <t>BCL2-associated agonist of cell death [Source:MGI Symbol;Acc:MGI:1096330]</t>
  </si>
  <si>
    <t>ENSMUSG00000027750</t>
  </si>
  <si>
    <t>Postn</t>
  </si>
  <si>
    <t>periostin, osteoblast specific factor [Source:MGI Symbol;Acc:MGI:1926321]</t>
  </si>
  <si>
    <t>ENSMUSG00000000759</t>
  </si>
  <si>
    <t>Tubgcp3</t>
  </si>
  <si>
    <t>tubulin, gamma complex associated protein 3 [Source:MGI Symbol;Acc:MGI:2183752]</t>
  </si>
  <si>
    <t>ENSMUSG00000028522</t>
  </si>
  <si>
    <t>Mier1</t>
  </si>
  <si>
    <t>MEIR1 treanscription regulator [Source:MGI Symbol;Acc:MGI:1918398]</t>
  </si>
  <si>
    <t>ENSMUSG00000026004</t>
  </si>
  <si>
    <t>Kansl1l</t>
  </si>
  <si>
    <t>KAT8 regulatory NSL complex subunit 1-like [Source:MGI Symbol;Acc:MGI:1915941]</t>
  </si>
  <si>
    <t>ENSMUSG00000031848</t>
  </si>
  <si>
    <t>Lsm4</t>
  </si>
  <si>
    <t>LSM4 homolog, U6 small nuclear RNA and mRNA degradation associated [Source:MGI Symbol;Acc:MGI:1354692]</t>
  </si>
  <si>
    <t>ENSMUSG00000031791</t>
  </si>
  <si>
    <t>Tmem38a</t>
  </si>
  <si>
    <t>transmembrane protein 38A [Source:MGI Symbol;Acc:MGI:1921416]</t>
  </si>
  <si>
    <t>ENSMUSG00000029838</t>
  </si>
  <si>
    <t>Ptn</t>
  </si>
  <si>
    <t>pleiotrophin [Source:MGI Symbol;Acc:MGI:97804]</t>
  </si>
  <si>
    <t>ENSMUSG00000039218</t>
  </si>
  <si>
    <t>Srrm2</t>
  </si>
  <si>
    <t>serine/arginine repetitive matrix 2 [Source:MGI Symbol;Acc:MGI:1923206]</t>
  </si>
  <si>
    <t>ENSMUSG00000022884</t>
  </si>
  <si>
    <t>Eif4a2</t>
  </si>
  <si>
    <t>eukaryotic translation initiation factor 4A2 [Source:MGI Symbol;Acc:MGI:106906]</t>
  </si>
  <si>
    <t>ENSMUSG00000102440</t>
  </si>
  <si>
    <t>Pcdhga9</t>
  </si>
  <si>
    <t>protocadherin gamma subfamily A, 9 [Source:MGI Symbol;Acc:MGI:1935226]</t>
  </si>
  <si>
    <t>ENSMUSG00000034673</t>
  </si>
  <si>
    <t>Pbx2</t>
  </si>
  <si>
    <t>pre B cell leukemia homeobox 2 [Source:MGI Symbol;Acc:MGI:1341793]</t>
  </si>
  <si>
    <t>ENSMUSG00000036334</t>
  </si>
  <si>
    <t>Igsf10</t>
  </si>
  <si>
    <t>immunoglobulin superfamily, member 10 [Source:MGI Symbol;Acc:MGI:1923481]</t>
  </si>
  <si>
    <t>ENSMUSG00000078921</t>
  </si>
  <si>
    <t>Tgtp2</t>
  </si>
  <si>
    <t>T cell specific GTPase 2 [Source:MGI Symbol;Acc:MGI:3710083]</t>
  </si>
  <si>
    <t>ENSMUSG00000042750</t>
  </si>
  <si>
    <t>Bex2</t>
  </si>
  <si>
    <t>brain expressed X-linked 2 [Source:MGI Symbol;Acc:MGI:1338017]</t>
  </si>
  <si>
    <t>ENSMUSG00000029387</t>
  </si>
  <si>
    <t>Gtf2h3</t>
  </si>
  <si>
    <t>general transcription factor IIH, polypeptide 3 [Source:MGI Symbol;Acc:MGI:1277143]</t>
  </si>
  <si>
    <t>ENSMUSG00000020777</t>
  </si>
  <si>
    <t>Acox1</t>
  </si>
  <si>
    <t>acyl-Coenzyme A oxidase 1, palmitoyl [Source:MGI Symbol;Acc:MGI:1330812]</t>
  </si>
  <si>
    <t>ENSMUSG00000109814</t>
  </si>
  <si>
    <t>Gm45847</t>
  </si>
  <si>
    <t>predicted gene 45847 [Source:MGI Symbol;Acc:MGI:5804962]</t>
  </si>
  <si>
    <t>ENSMUSG00000023456</t>
  </si>
  <si>
    <t>Tpi1</t>
  </si>
  <si>
    <t>triosephosphate isomerase 1 [Source:MGI Symbol;Acc:MGI:98797]</t>
  </si>
  <si>
    <t>ENSMUSG00000061517</t>
  </si>
  <si>
    <t>Sox21</t>
  </si>
  <si>
    <t>SRY (sex determining region Y)-box 21 [Source:MGI Symbol;Acc:MGI:2654070]</t>
  </si>
  <si>
    <t>ENSMUSG00000038607</t>
  </si>
  <si>
    <t>Gng10</t>
  </si>
  <si>
    <t>guanine nucleotide binding protein (G protein), gamma 10 [Source:MGI Symbol;Acc:MGI:1336169]</t>
  </si>
  <si>
    <t>ENSMUSG00000031683</t>
  </si>
  <si>
    <t>Lsm6</t>
  </si>
  <si>
    <t>LSM6 homolog, U6 small nuclear RNA and mRNA degradation associated [Source:MGI Symbol;Acc:MGI:1925901]</t>
  </si>
  <si>
    <t>ENSMUSG00000028964</t>
  </si>
  <si>
    <t>Park7</t>
  </si>
  <si>
    <t>Parkinson disease (autosomal recessive, early onset) 7 [Source:MGI Symbol;Acc:MGI:2135637]</t>
  </si>
  <si>
    <t>ENSMUSG00000038893</t>
  </si>
  <si>
    <t>Fam117a</t>
  </si>
  <si>
    <t>family with sequence similarity 117, member A [Source:MGI Symbol;Acc:MGI:2144564]</t>
  </si>
  <si>
    <t>ENSMUSG00000020549</t>
  </si>
  <si>
    <t>Elac2</t>
  </si>
  <si>
    <t>elaC ribonuclease Z 2 [Source:MGI Symbol;Acc:MGI:1890496]</t>
  </si>
  <si>
    <t>ENSMUSG00000028497</t>
  </si>
  <si>
    <t>Hacd4</t>
  </si>
  <si>
    <t>3-hydroxyacyl-CoA dehydratase 4 [Source:MGI Symbol;Acc:MGI:1914025]</t>
  </si>
  <si>
    <t>ENSMUSG00000025780</t>
  </si>
  <si>
    <t>Itih5</t>
  </si>
  <si>
    <t>inter-alpha (globulin) inhibitor H5 [Source:MGI Symbol;Acc:MGI:1925751]</t>
  </si>
  <si>
    <t>ENSMUSG00000028416</t>
  </si>
  <si>
    <t>Bag1</t>
  </si>
  <si>
    <t>BCL2-associated athanogene 1 [Source:MGI Symbol;Acc:MGI:108047]</t>
  </si>
  <si>
    <t>ENSMUSG00000043822</t>
  </si>
  <si>
    <t>Adamtsl5</t>
  </si>
  <si>
    <t>ADAMTS-like 5 [Source:MGI Symbol;Acc:MGI:1913798]</t>
  </si>
  <si>
    <t>ENSMUSG00000038112</t>
  </si>
  <si>
    <t>AW551984</t>
  </si>
  <si>
    <t>expressed sequence AW551984 [Source:MGI Symbol;Acc:MGI:2143322]</t>
  </si>
  <si>
    <t>ENSMUSG00000038467</t>
  </si>
  <si>
    <t>Chmp4b</t>
  </si>
  <si>
    <t>charged multivesicular body protein 4B [Source:MGI Symbol;Acc:MGI:1922858]</t>
  </si>
  <si>
    <t>ENSMUSG00000055733</t>
  </si>
  <si>
    <t>Nap1l3</t>
  </si>
  <si>
    <t>nucleosome assembly protein 1-like 3 [Source:MGI Symbol;Acc:MGI:1859565]</t>
  </si>
  <si>
    <t>ENSMUSG00000047843</t>
  </si>
  <si>
    <t>Bri3</t>
  </si>
  <si>
    <t>brain protein I3 [Source:MGI Symbol;Acc:MGI:1933174]</t>
  </si>
  <si>
    <t>ENSMUSG00000018446</t>
  </si>
  <si>
    <t>C1qbp</t>
  </si>
  <si>
    <t>complement component 1, q subcomponent binding protein [Source:MGI Symbol;Acc:MGI:1194505]</t>
  </si>
  <si>
    <t>ENSMUSG00000028785</t>
  </si>
  <si>
    <t>Hpca</t>
  </si>
  <si>
    <t>hippocalcin [Source:MGI Symbol;Acc:MGI:1336200]</t>
  </si>
  <si>
    <t>ENSMUSG00000001891</t>
  </si>
  <si>
    <t>Ugp2</t>
  </si>
  <si>
    <t>UDP-glucose pyrophosphorylase 2 [Source:MGI Symbol;Acc:MGI:2183447]</t>
  </si>
  <si>
    <t>ENSMUSG00000031644</t>
  </si>
  <si>
    <t>Nek1</t>
  </si>
  <si>
    <t>NIMA (never in mitosis gene a)-related expressed kinase 1 [Source:MGI Symbol;Acc:MGI:97303]</t>
  </si>
  <si>
    <t>ENSMUSG00000090150</t>
  </si>
  <si>
    <t>Acad11</t>
  </si>
  <si>
    <t>acyl-Coenzyme A dehydrogenase family, member 11 [Source:MGI Symbol;Acc:MGI:2143169]</t>
  </si>
  <si>
    <t>ENSMUSG00000022614</t>
  </si>
  <si>
    <t>Lmf2</t>
  </si>
  <si>
    <t>lipase maturation factor 2 [Source:MGI Symbol;Acc:MGI:2146015]</t>
  </si>
  <si>
    <t>ENSMUSG00000028251</t>
  </si>
  <si>
    <t>Tstd3</t>
  </si>
  <si>
    <t>thiosulfate sulfurtransferase (rhodanese)-like domain containing 3 [Source:MGI Symbol;Acc:MGI:1924282]</t>
  </si>
  <si>
    <t>ENSMUSG00000038502</t>
  </si>
  <si>
    <t>Ptov1</t>
  </si>
  <si>
    <t>prostate tumor over expressed gene 1 [Source:MGI Symbol;Acc:MGI:1933946]</t>
  </si>
  <si>
    <t>ENSMUSG00000117284</t>
  </si>
  <si>
    <t>Gm7072</t>
  </si>
  <si>
    <t>predicted gene 7072 [Source:MGI Symbol;Acc:MGI:3648314]</t>
  </si>
  <si>
    <t>ENSMUSG00000024070</t>
  </si>
  <si>
    <t>Prkd3</t>
  </si>
  <si>
    <t>protein kinase D3 [Source:MGI Symbol;Acc:MGI:1922542]</t>
  </si>
  <si>
    <t>ENSMUSG00000034667</t>
  </si>
  <si>
    <t>Xpot</t>
  </si>
  <si>
    <t>exportin, tRNA (nuclear export receptor for tRNAs) [Source:MGI Symbol;Acc:MGI:1920442]</t>
  </si>
  <si>
    <t>ENSMUSG00000050394</t>
  </si>
  <si>
    <t>Armcx6</t>
  </si>
  <si>
    <t>armadillo repeat containing, X-linked 6 [Source:MGI Symbol;Acc:MGI:2147993]</t>
  </si>
  <si>
    <t>ENSMUSG00000006589</t>
  </si>
  <si>
    <t>Aprt</t>
  </si>
  <si>
    <t>adenine phosphoribosyl transferase [Source:MGI Symbol;Acc:MGI:88061]</t>
  </si>
  <si>
    <t>ENSMUSG00000074064</t>
  </si>
  <si>
    <t>Mlycd</t>
  </si>
  <si>
    <t>malonyl-CoA decarboxylase [Source:MGI Symbol;Acc:MGI:1928485]</t>
  </si>
  <si>
    <t>ENSMUSG00000024725</t>
  </si>
  <si>
    <t>Ostf1</t>
  </si>
  <si>
    <t>osteoclast stimulating factor 1 [Source:MGI Symbol;Acc:MGI:700012]</t>
  </si>
  <si>
    <t>ENSMUSG00000006784</t>
  </si>
  <si>
    <t>Odad4</t>
  </si>
  <si>
    <t>outer dynein arm complex subunit 4 [Source:MGI Symbol;Acc:MGI:1921657]</t>
  </si>
  <si>
    <t>ENSMUSG00000025239</t>
  </si>
  <si>
    <t>Limd1</t>
  </si>
  <si>
    <t>LIM domains containing 1 [Source:MGI Symbol;Acc:MGI:1352502]</t>
  </si>
  <si>
    <t>ENSMUSG00000066151</t>
  </si>
  <si>
    <t>Fkbp15</t>
  </si>
  <si>
    <t>FK506 binding protein 15 [Source:MGI Symbol;Acc:MGI:2444782]</t>
  </si>
  <si>
    <t>ENSMUSG00000028833</t>
  </si>
  <si>
    <t>Ncdn</t>
  </si>
  <si>
    <t>neurochondrin [Source:MGI Symbol;Acc:MGI:1347351]</t>
  </si>
  <si>
    <t>ENSMUSG00000061080</t>
  </si>
  <si>
    <t>Lsamp</t>
  </si>
  <si>
    <t>limbic system-associated membrane protein [Source:MGI Symbol;Acc:MGI:1261760]</t>
  </si>
  <si>
    <t>ENSMUSG00000039899</t>
  </si>
  <si>
    <t>Fgl2</t>
  </si>
  <si>
    <t>fibrinogen-like protein 2 [Source:MGI Symbol;Acc:MGI:103266]</t>
  </si>
  <si>
    <t>ENSMUSG00000024787</t>
  </si>
  <si>
    <t>Snx15</t>
  </si>
  <si>
    <t>sorting nexin 15 [Source:MGI Symbol;Acc:MGI:1916274]</t>
  </si>
  <si>
    <t>ENSMUSG00000025825</t>
  </si>
  <si>
    <t>Iscu</t>
  </si>
  <si>
    <t>iron-sulfur cluster assembly enzyme [Source:MGI Symbol;Acc:MGI:1913633]</t>
  </si>
  <si>
    <t>ENSMUSG00000028657</t>
  </si>
  <si>
    <t>Ppt1</t>
  </si>
  <si>
    <t>palmitoyl-protein thioesterase 1 [Source:MGI Symbol;Acc:MGI:1298204]</t>
  </si>
  <si>
    <t>ENSMUSG00000025178</t>
  </si>
  <si>
    <t>Pi4k2a</t>
  </si>
  <si>
    <t>phosphatidylinositol 4-kinase type 2 alpha [Source:MGI Symbol;Acc:MGI:1934031]</t>
  </si>
  <si>
    <t>ENSMUSG00000019261</t>
  </si>
  <si>
    <t>Map1s</t>
  </si>
  <si>
    <t>microtubule-associated protein 1S [Source:MGI Symbol;Acc:MGI:2443304]</t>
  </si>
  <si>
    <t>ENSMUSG00000041777</t>
  </si>
  <si>
    <t>Cir1</t>
  </si>
  <si>
    <t>corepressor interacting with RBPJ, 1 [Source:MGI Symbol;Acc:MGI:1914185]</t>
  </si>
  <si>
    <t>ENSMUSG00000030986</t>
  </si>
  <si>
    <t>Dhx32</t>
  </si>
  <si>
    <t>DEAH (Asp-Glu-Ala-His) box polypeptide 32 [Source:MGI Symbol;Acc:MGI:2141813]</t>
  </si>
  <si>
    <t>ENSMUSG00000003992</t>
  </si>
  <si>
    <t>Ssbp2</t>
  </si>
  <si>
    <t>single-stranded DNA binding protein 2 [Source:MGI Symbol;Acc:MGI:1914220]</t>
  </si>
  <si>
    <t>ENSMUSG00000093452</t>
  </si>
  <si>
    <t>Zfhx2os</t>
  </si>
  <si>
    <t>zinc finger homeobox 2, opposite strand [Source:MGI Symbol;Acc:MGI:3620246]</t>
  </si>
  <si>
    <t>ENSMUSG00000049734</t>
  </si>
  <si>
    <t>Trex1</t>
  </si>
  <si>
    <t>three prime repair exonuclease 1 [Source:MGI Symbol;Acc:MGI:1328317]</t>
  </si>
  <si>
    <t>ENSMUSG00000028837</t>
  </si>
  <si>
    <t>Psmb2</t>
  </si>
  <si>
    <t>proteasome (prosome, macropain) subunit, beta type 2 [Source:MGI Symbol;Acc:MGI:1347045]</t>
  </si>
  <si>
    <t>ENSMUSG00000042632</t>
  </si>
  <si>
    <t>Pla2g6</t>
  </si>
  <si>
    <t>phospholipase A2, group VI [Source:MGI Symbol;Acc:MGI:1859152]</t>
  </si>
  <si>
    <t>ENSMUSG00000105594</t>
  </si>
  <si>
    <t>Gm43398</t>
  </si>
  <si>
    <t>predicted gene 43398 [Source:MGI Symbol;Acc:MGI:5663535]</t>
  </si>
  <si>
    <t>ENSMUSG00000025505</t>
  </si>
  <si>
    <t>Tmem80</t>
  </si>
  <si>
    <t>transmembrane protein 80 [Source:MGI Symbol;Acc:MGI:1918698]</t>
  </si>
  <si>
    <t>ENSMUSG00000057455</t>
  </si>
  <si>
    <t>Rit2</t>
  </si>
  <si>
    <t>Ras-like without CAAX 2 [Source:MGI Symbol;Acc:MGI:108054]</t>
  </si>
  <si>
    <t>ENSMUSG00000020691</t>
  </si>
  <si>
    <t>Mettl2</t>
  </si>
  <si>
    <t>methyltransferase like 2 [Source:MGI Symbol;Acc:MGI:1289171]</t>
  </si>
  <si>
    <t>ENSMUSG00000028381</t>
  </si>
  <si>
    <t>Ugcg</t>
  </si>
  <si>
    <t>UDP-glucose ceramide glucosyltransferase [Source:MGI Symbol;Acc:MGI:1332243]</t>
  </si>
  <si>
    <t>ENSMUSG00000103037</t>
  </si>
  <si>
    <t>Pcdhgb1</t>
  </si>
  <si>
    <t>protocadherin gamma subfamily B, 1 [Source:MGI Symbol;Acc:MGI:1935169]</t>
  </si>
  <si>
    <t>ENSMUSG00000022749</t>
  </si>
  <si>
    <t>Tbc1d23</t>
  </si>
  <si>
    <t>TBC1 domain family, member 23 [Source:MGI Symbol;Acc:MGI:1914831]</t>
  </si>
  <si>
    <t>ENSMUSG00000024300</t>
  </si>
  <si>
    <t>Myo1f</t>
  </si>
  <si>
    <t>myosin IF [Source:MGI Symbol;Acc:MGI:107711]</t>
  </si>
  <si>
    <t>ENSMUSG00000085241</t>
  </si>
  <si>
    <t>Snhg3</t>
  </si>
  <si>
    <t>small nucleolar RNA host gene 3 [Source:MGI Symbol;Acc:MGI:2684817]</t>
  </si>
  <si>
    <t>ENSMUSG00000021428</t>
  </si>
  <si>
    <t>Riok1</t>
  </si>
  <si>
    <t>RIO kinase 1 [Source:MGI Symbol;Acc:MGI:1918590]</t>
  </si>
  <si>
    <t>ENSMUSG00000001833</t>
  </si>
  <si>
    <t>Septin7</t>
  </si>
  <si>
    <t>septin 7 [Source:MGI Symbol;Acc:MGI:1335094]</t>
  </si>
  <si>
    <t>ENSMUSG00000040269</t>
  </si>
  <si>
    <t>Mrps28</t>
  </si>
  <si>
    <t>mitochondrial ribosomal protein S28 [Source:MGI Symbol;Acc:MGI:1913480]</t>
  </si>
  <si>
    <t>ENSMUSG00000020792</t>
  </si>
  <si>
    <t>Exoc7</t>
  </si>
  <si>
    <t>exocyst complex component 7 [Source:MGI Symbol;Acc:MGI:1859270]</t>
  </si>
  <si>
    <t>ENSMUSG00000035355</t>
  </si>
  <si>
    <t>Kcnh4</t>
  </si>
  <si>
    <t>potassium voltage-gated channel, subfamily H (eag-related), member 4 [Source:MGI Symbol;Acc:MGI:2156184]</t>
  </si>
  <si>
    <t>ENSMUSG00000038181</t>
  </si>
  <si>
    <t>Chpf2</t>
  </si>
  <si>
    <t>chondroitin polymerizing factor 2 [Source:MGI Symbol;Acc:MGI:1917522]</t>
  </si>
  <si>
    <t>ENSMUSG00000066880</t>
  </si>
  <si>
    <t>Zfp617</t>
  </si>
  <si>
    <t>zinc finger protein 617 [Source:MGI Symbol;Acc:MGI:2684459]</t>
  </si>
  <si>
    <t>ENSMUSG00000004730</t>
  </si>
  <si>
    <t>Adgre1</t>
  </si>
  <si>
    <t>adhesion G protein-coupled receptor E1 [Source:MGI Symbol;Acc:MGI:106912]</t>
  </si>
  <si>
    <t>ENSMUSG00000063698</t>
  </si>
  <si>
    <t>Sfxn4</t>
  </si>
  <si>
    <t>sideroflexin 4 [Source:MGI Symbol;Acc:MGI:2137680]</t>
  </si>
  <si>
    <t>ENSMUSG00000087269</t>
  </si>
  <si>
    <t>D330023K18Rik</t>
  </si>
  <si>
    <t>RIKEN cDNA D330023K18 gene [Source:MGI Symbol;Acc:MGI:2445152]</t>
  </si>
  <si>
    <t>ENSMUSG00000025193</t>
  </si>
  <si>
    <t>Cutc</t>
  </si>
  <si>
    <t>cutC copper transporter [Source:MGI Symbol;Acc:MGI:1913638]</t>
  </si>
  <si>
    <t>ENSMUSG00000020473</t>
  </si>
  <si>
    <t>Aebp1</t>
  </si>
  <si>
    <t>AE binding protein 1 [Source:MGI Symbol;Acc:MGI:1197012]</t>
  </si>
  <si>
    <t>ENSMUSG00000097292</t>
  </si>
  <si>
    <t>A230107N01Rik</t>
  </si>
  <si>
    <t>RIKEN cDNA A230107N01 gene [Source:MGI Symbol;Acc:MGI:2445042]</t>
  </si>
  <si>
    <t>ENSMUSG00000028488</t>
  </si>
  <si>
    <t>Sh3gl2</t>
  </si>
  <si>
    <t>SH3-domain GRB2-like 2 [Source:MGI Symbol;Acc:MGI:700009]</t>
  </si>
  <si>
    <t>ENSMUSG00000033419</t>
  </si>
  <si>
    <t>Snap91</t>
  </si>
  <si>
    <t>synaptosomal-associated protein 91 [Source:MGI Symbol;Acc:MGI:109132]</t>
  </si>
  <si>
    <t>ENSMUSG00000025905</t>
  </si>
  <si>
    <t>Oprk1</t>
  </si>
  <si>
    <t>opioid receptor, kappa 1 [Source:MGI Symbol;Acc:MGI:97439]</t>
  </si>
  <si>
    <t>ENSMUSG00000004032</t>
  </si>
  <si>
    <t>Gstm5</t>
  </si>
  <si>
    <t>glutathione S-transferase, mu 5 [Source:MGI Symbol;Acc:MGI:1309466]</t>
  </si>
  <si>
    <t>ENSMUSG00000051379</t>
  </si>
  <si>
    <t>Flrt3</t>
  </si>
  <si>
    <t>fibronectin leucine rich transmembrane protein 3 [Source:MGI Symbol;Acc:MGI:1918686]</t>
  </si>
  <si>
    <t>ENSMUSG00000061759</t>
  </si>
  <si>
    <t>Armt1</t>
  </si>
  <si>
    <t>acidic residue methyltransferase 1 [Source:MGI Symbol;Acc:MGI:1920669]</t>
  </si>
  <si>
    <t>ENSMUSG00000033214</t>
  </si>
  <si>
    <t>Slitrk5</t>
  </si>
  <si>
    <t>SLIT and NTRK-like family, member 5 [Source:MGI Symbol;Acc:MGI:2679448]</t>
  </si>
  <si>
    <t>ENSMUSG00000020326</t>
  </si>
  <si>
    <t>Ccng1</t>
  </si>
  <si>
    <t>cyclin G1 [Source:MGI Symbol;Acc:MGI:102890]</t>
  </si>
  <si>
    <t>ENSMUSG00000101860</t>
  </si>
  <si>
    <t>Mindy4b-ps</t>
  </si>
  <si>
    <t>MINDY lysine 48 deubiquitinase 4B, pseudogene [Source:MGI Symbol;Acc:MGI:2140018]</t>
  </si>
  <si>
    <t>ENSMUSG00000022663</t>
  </si>
  <si>
    <t>Atg3</t>
  </si>
  <si>
    <t>autophagy related 3 [Source:MGI Symbol;Acc:MGI:1915091]</t>
  </si>
  <si>
    <t>ENSMUSG00000017421</t>
  </si>
  <si>
    <t>Zfp207</t>
  </si>
  <si>
    <t>zinc finger protein 207 [Source:MGI Symbol;Acc:MGI:1340045]</t>
  </si>
  <si>
    <t>ENSMUSG00000022514</t>
  </si>
  <si>
    <t>Il1rap</t>
  </si>
  <si>
    <t>interleukin 1 receptor accessory protein [Source:MGI Symbol;Acc:MGI:104975]</t>
  </si>
  <si>
    <t>ENSMUSG00000026504</t>
  </si>
  <si>
    <t>Sdccag8</t>
  </si>
  <si>
    <t>serologically defined colon cancer antigen 8 [Source:MGI Symbol;Acc:MGI:1924066]</t>
  </si>
  <si>
    <t>ENSMUSG00000022201</t>
  </si>
  <si>
    <t>Zfr</t>
  </si>
  <si>
    <t>zinc finger RNA binding protein [Source:MGI Symbol;Acc:MGI:1341890]</t>
  </si>
  <si>
    <t>ENSMUSG00000031221</t>
  </si>
  <si>
    <t>Igbp1</t>
  </si>
  <si>
    <t>immunoglobulin (CD79A) binding protein 1 [Source:MGI Symbol;Acc:MGI:1346500]</t>
  </si>
  <si>
    <t>ENSMUSG00000025907</t>
  </si>
  <si>
    <t>Rb1cc1</t>
  </si>
  <si>
    <t>RB1-inducible coiled-coil 1 [Source:MGI Symbol;Acc:MGI:1341850]</t>
  </si>
  <si>
    <t>ENSMUSG00000027201</t>
  </si>
  <si>
    <t>Myef2</t>
  </si>
  <si>
    <t>myelin basic protein expression factor 2, repressor [Source:MGI Symbol;Acc:MGI:104592]</t>
  </si>
  <si>
    <t>ENSMUSG00000057396</t>
  </si>
  <si>
    <t>Zfp759</t>
  </si>
  <si>
    <t>zinc finger protein 759 [Source:MGI Symbol;Acc:MGI:2446280]</t>
  </si>
  <si>
    <t>ENSMUSG00000022964</t>
  </si>
  <si>
    <t>Tmem50b</t>
  </si>
  <si>
    <t>transmembrane protein 50B [Source:MGI Symbol;Acc:MGI:1925225]</t>
  </si>
  <si>
    <t>ENSMUSG00000020390</t>
  </si>
  <si>
    <t>Ube2b</t>
  </si>
  <si>
    <t>ubiquitin-conjugating enzyme E2B [Source:MGI Symbol;Acc:MGI:102944]</t>
  </si>
  <si>
    <t>ENSMUSG00000031812</t>
  </si>
  <si>
    <t>Map1lc3b</t>
  </si>
  <si>
    <t>microtubule-associated protein 1 light chain 3 beta [Source:MGI Symbol;Acc:MGI:1914693]</t>
  </si>
  <si>
    <t>ENSMUSG00000046753</t>
  </si>
  <si>
    <t>Ccdc66</t>
  </si>
  <si>
    <t>coiled-coil domain containing 66 [Source:MGI Symbol;Acc:MGI:2443639]</t>
  </si>
  <si>
    <t>ENSMUSG00000029202</t>
  </si>
  <si>
    <t>Pds5a</t>
  </si>
  <si>
    <t>PDS5 cohesin associated factor A [Source:MGI Symbol;Acc:MGI:1918771]</t>
  </si>
  <si>
    <t>ENSMUSG00000097814</t>
  </si>
  <si>
    <t>Panct2</t>
  </si>
  <si>
    <t>pluripotency-associated noncoding transcript 2 [Source:MGI Symbol;Acc:MGI:3643517]</t>
  </si>
  <si>
    <t>ENSMUSG00000096141</t>
  </si>
  <si>
    <t>Dnah7a</t>
  </si>
  <si>
    <t>dynein, axonemal, heavy chain 7A [Source:MGI Symbol;Acc:MGI:2685838]</t>
  </si>
  <si>
    <t>ENSMUSG00000003617</t>
  </si>
  <si>
    <t>Cp</t>
  </si>
  <si>
    <t>ceruloplasmin [Source:MGI Symbol;Acc:MGI:88476]</t>
  </si>
  <si>
    <t>ENSMUSG00000008301</t>
  </si>
  <si>
    <t>Phax</t>
  </si>
  <si>
    <t>phosphorylated adaptor for RNA export [Source:MGI Symbol;Acc:MGI:1891839]</t>
  </si>
  <si>
    <t>ENSMUSG00000030714</t>
  </si>
  <si>
    <t>Sgf29</t>
  </si>
  <si>
    <t>SAGA complex associated factor 29 [Source:MGI Symbol;Acc:MGI:1922815]</t>
  </si>
  <si>
    <t>ENSMUSG00000022760</t>
  </si>
  <si>
    <t>Thap7</t>
  </si>
  <si>
    <t>THAP domain containing 7 [Source:MGI Symbol;Acc:MGI:1916259]</t>
  </si>
  <si>
    <t>ENSMUSG00000037815</t>
  </si>
  <si>
    <t>Ctnna1</t>
  </si>
  <si>
    <t>catenin (cadherin associated protein), alpha 1 [Source:MGI Symbol;Acc:MGI:88274]</t>
  </si>
  <si>
    <t>ENSMUSG00000078896</t>
  </si>
  <si>
    <t>Zfp965</t>
  </si>
  <si>
    <t>zinc finger protein 965 [Source:MGI Symbol;Acc:MGI:3779822]</t>
  </si>
  <si>
    <t>ENSMUSG00000042401</t>
  </si>
  <si>
    <t>Crtac1</t>
  </si>
  <si>
    <t>cartilage acidic protein 1 [Source:MGI Symbol;Acc:MGI:1920082]</t>
  </si>
  <si>
    <t>ENSMUSG00000013701</t>
  </si>
  <si>
    <t>Timm23</t>
  </si>
  <si>
    <t>translocase of inner mitochondrial membrane 23 [Source:MGI Symbol;Acc:MGI:1858317]</t>
  </si>
  <si>
    <t>ENSMUSG00000048368</t>
  </si>
  <si>
    <t>Omd</t>
  </si>
  <si>
    <t>osteomodulin [Source:MGI Symbol;Acc:MGI:1350918]</t>
  </si>
  <si>
    <t>ENSMUSG00000032251</t>
  </si>
  <si>
    <t>Irak1bp1</t>
  </si>
  <si>
    <t>interleukin-1 receptor-associated kinase 1 binding protein 1 [Source:MGI Symbol;Acc:MGI:1929475]</t>
  </si>
  <si>
    <t>ENSMUSG00000068250</t>
  </si>
  <si>
    <t>Amn1</t>
  </si>
  <si>
    <t>antagonist of mitotic exit network 1 [Source:MGI Symbol;Acc:MGI:2442933]</t>
  </si>
  <si>
    <t>ENSMUSG00000044067</t>
  </si>
  <si>
    <t>Gpr22</t>
  </si>
  <si>
    <t>G protein-coupled receptor 22 [Source:MGI Symbol;Acc:MGI:1920260]</t>
  </si>
  <si>
    <t>ENSMUSG00000038876</t>
  </si>
  <si>
    <t>Rnf146</t>
  </si>
  <si>
    <t>ring finger protein 146 [Source:MGI Symbol;Acc:MGI:1915281]</t>
  </si>
  <si>
    <t>ENSMUSG00000087467</t>
  </si>
  <si>
    <t>Gm13601</t>
  </si>
  <si>
    <t>predicted gene 13601 [Source:MGI Symbol;Acc:MGI:3649286]</t>
  </si>
  <si>
    <t>ENSMUSG00000048495</t>
  </si>
  <si>
    <t>Tyw5</t>
  </si>
  <si>
    <t>tRNA-yW synthesizing protein 5 [Source:MGI Symbol;Acc:MGI:1915986]</t>
  </si>
  <si>
    <t>ENSMUSG00000024829</t>
  </si>
  <si>
    <t>Mrpl21</t>
  </si>
  <si>
    <t>mitochondrial ribosomal protein L21 [Source:MGI Symbol;Acc:MGI:2660674]</t>
  </si>
  <si>
    <t>ENSMUSG00000034055</t>
  </si>
  <si>
    <t>Phka1</t>
  </si>
  <si>
    <t>phosphorylase kinase alpha 1 [Source:MGI Symbol;Acc:MGI:97576]</t>
  </si>
  <si>
    <t>ENSMUSG00000053768</t>
  </si>
  <si>
    <t>Chchd3</t>
  </si>
  <si>
    <t>coiled-coil-helix-coiled-coil-helix domain containing 3 [Source:MGI Symbol;Acc:MGI:1913325]</t>
  </si>
  <si>
    <t>ENSMUSG00000006649</t>
  </si>
  <si>
    <t>Nphs1</t>
  </si>
  <si>
    <t>nephrosis 1, nephrin [Source:MGI Symbol;Acc:MGI:1859637]</t>
  </si>
  <si>
    <t>ENSMUSG00000031701</t>
  </si>
  <si>
    <t>Dnaja2</t>
  </si>
  <si>
    <t>DnaJ heat shock protein family (Hsp40) member A2 [Source:MGI Symbol;Acc:MGI:1931882]</t>
  </si>
  <si>
    <t>ENSMUSG00000031367</t>
  </si>
  <si>
    <t>Ap1s2</t>
  </si>
  <si>
    <t>adaptor-related protein complex 1, sigma 2 subunit [Source:MGI Symbol;Acc:MGI:1889383]</t>
  </si>
  <si>
    <t>ENSMUSG00000033845</t>
  </si>
  <si>
    <t>Mrpl15</t>
  </si>
  <si>
    <t>mitochondrial ribosomal protein L15 [Source:MGI Symbol;Acc:MGI:1351639]</t>
  </si>
  <si>
    <t>ENSMUSG00000025650</t>
  </si>
  <si>
    <t>Col7a1</t>
  </si>
  <si>
    <t>collagen, type VII, alpha 1 [Source:MGI Symbol;Acc:MGI:88462]</t>
  </si>
  <si>
    <t>ENSMUSG00000019777</t>
  </si>
  <si>
    <t>Hdac2</t>
  </si>
  <si>
    <t>histone deacetylase 2 [Source:MGI Symbol;Acc:MGI:1097691]</t>
  </si>
  <si>
    <t>ENSMUSG00000042348</t>
  </si>
  <si>
    <t>Arl15</t>
  </si>
  <si>
    <t>ADP-ribosylation factor-like 15 [Source:MGI Symbol;Acc:MGI:2442308]</t>
  </si>
  <si>
    <t>ENSMUSG00000097596</t>
  </si>
  <si>
    <t>Gm26673</t>
  </si>
  <si>
    <t>predicted gene, 26673 [Source:MGI Symbol;Acc:MGI:5477167]</t>
  </si>
  <si>
    <t>ENSMUSG00000037058</t>
  </si>
  <si>
    <t>Paip2</t>
  </si>
  <si>
    <t>polyadenylate-binding protein-interacting protein 2 [Source:MGI Symbol;Acc:MGI:1915119]</t>
  </si>
  <si>
    <t>ENSMUSG00000018425</t>
  </si>
  <si>
    <t>Dhx40</t>
  </si>
  <si>
    <t>DEAH (Asp-Glu-Ala-His) box polypeptide 40 [Source:MGI Symbol;Acc:MGI:1914737]</t>
  </si>
  <si>
    <t>ENSMUSG00000054312</t>
  </si>
  <si>
    <t>Mrps21</t>
  </si>
  <si>
    <t>mitochondrial ribosomal protein S21 [Source:MGI Symbol;Acc:MGI:1913542]</t>
  </si>
  <si>
    <t>ENSMUSG00000015759</t>
  </si>
  <si>
    <t>Cnih1</t>
  </si>
  <si>
    <t>cornichon family AMPA receptor auxiliary protein 1 [Source:MGI Symbol;Acc:MGI:1277202]</t>
  </si>
  <si>
    <t>ENSMUSG00000060424</t>
  </si>
  <si>
    <t>Pantr1</t>
  </si>
  <si>
    <t>POU domain, class 3, transcription factor 3 adjacent noncoding transcript 1 [Source:MGI Symbol;Acc:MGI:1913547]</t>
  </si>
  <si>
    <t>ENSMUSG00000031202</t>
  </si>
  <si>
    <t>Rab39b</t>
  </si>
  <si>
    <t>RAB39B, member RAS oncogene family [Source:MGI Symbol;Acc:MGI:1915040]</t>
  </si>
  <si>
    <t>ENSMUSG00000032648</t>
  </si>
  <si>
    <t>Pygm</t>
  </si>
  <si>
    <t>muscle glycogen phosphorylase [Source:MGI Symbol;Acc:MGI:97830]</t>
  </si>
  <si>
    <t>ENSMUSG00000045246</t>
  </si>
  <si>
    <t>Kcng4</t>
  </si>
  <si>
    <t>potassium voltage-gated channel, subfamily G, member 4 [Source:MGI Symbol;Acc:MGI:1913983]</t>
  </si>
  <si>
    <t>ENSMUSG00000058317</t>
  </si>
  <si>
    <t>Ube2e2</t>
  </si>
  <si>
    <t>ubiquitin-conjugating enzyme E2E 2 [Source:MGI Symbol;Acc:MGI:2384997]</t>
  </si>
  <si>
    <t>ENSMUSG00000025437</t>
  </si>
  <si>
    <t>Usp33</t>
  </si>
  <si>
    <t>ubiquitin specific peptidase 33 [Source:MGI Symbol;Acc:MGI:2159711]</t>
  </si>
  <si>
    <t>ENSMUSG00000035104</t>
  </si>
  <si>
    <t>Eva1a</t>
  </si>
  <si>
    <t>eva-1 homolog A (C. elegans) [Source:MGI Symbol;Acc:MGI:2385247]</t>
  </si>
  <si>
    <t>ENSMUSG00000052407</t>
  </si>
  <si>
    <t>Ccdc171</t>
  </si>
  <si>
    <t>coiled-coil domain containing 171 [Source:MGI Symbol;Acc:MGI:1922152]</t>
  </si>
  <si>
    <t>ENSMUSG00000030417</t>
  </si>
  <si>
    <t>Pdcd5</t>
  </si>
  <si>
    <t>programmed cell death 5 [Source:MGI Symbol;Acc:MGI:1913538]</t>
  </si>
  <si>
    <t>ENSMUSG00000038704</t>
  </si>
  <si>
    <t>Aspdh</t>
  </si>
  <si>
    <t>aspartate dehydrogenase domain containing [Source:MGI Symbol;Acc:MGI:1915602]</t>
  </si>
  <si>
    <t>ENSMUSG00000024273</t>
  </si>
  <si>
    <t>2700062C07Rik</t>
  </si>
  <si>
    <t>RIKEN cDNA 2700062C07 gene [Source:MGI Symbol;Acc:MGI:1915296]</t>
  </si>
  <si>
    <t>ENSMUSG00000024712</t>
  </si>
  <si>
    <t>Rfk</t>
  </si>
  <si>
    <t>riboflavin kinase [Source:MGI Symbol;Acc:MGI:1914688]</t>
  </si>
  <si>
    <t>ENSMUSG00000030983</t>
  </si>
  <si>
    <t>Bccip</t>
  </si>
  <si>
    <t>BRCA2 and CDKN1A interacting protein [Source:MGI Symbol;Acc:MGI:1913415]</t>
  </si>
  <si>
    <t>ENSMUSG00000034648</t>
  </si>
  <si>
    <t>Lrrn1</t>
  </si>
  <si>
    <t>leucine rich repeat protein 1, neuronal [Source:MGI Symbol;Acc:MGI:106038]</t>
  </si>
  <si>
    <t>ENSMUSG00000003949</t>
  </si>
  <si>
    <t>Hlf</t>
  </si>
  <si>
    <t>hepatic leukemia factor [Source:MGI Symbol;Acc:MGI:96108]</t>
  </si>
  <si>
    <t>ENSMUSG00000026887</t>
  </si>
  <si>
    <t>Mrrf</t>
  </si>
  <si>
    <t>mitochondrial ribosome recycling factor [Source:MGI Symbol;Acc:MGI:1915121]</t>
  </si>
  <si>
    <t>ENSMUSG00000029723</t>
  </si>
  <si>
    <t>Tsc22d4</t>
  </si>
  <si>
    <t>TSC22 domain family, member 4 [Source:MGI Symbol;Acc:MGI:1926079]</t>
  </si>
  <si>
    <t>ENSMUSG00000016637</t>
  </si>
  <si>
    <t>Ift27</t>
  </si>
  <si>
    <t>intraflagellar transport 27 [Source:MGI Symbol;Acc:MGI:1914292]</t>
  </si>
  <si>
    <t>ENSMUSG00000097589</t>
  </si>
  <si>
    <t>Dleu2</t>
  </si>
  <si>
    <t>deleted in lymphocytic leukemia, 2 [Source:MGI Symbol;Acc:MGI:1934030]</t>
  </si>
  <si>
    <t>ENSMUSG00000080268</t>
  </si>
  <si>
    <t>Brms1</t>
  </si>
  <si>
    <t>breast cancer metastasis-suppressor 1 [Source:MGI Symbol;Acc:MGI:2388804]</t>
  </si>
  <si>
    <t>ENSMUSG00000019943</t>
  </si>
  <si>
    <t>Atp2b1</t>
  </si>
  <si>
    <t>ATPase, Ca++ transporting, plasma membrane 1 [Source:MGI Symbol;Acc:MGI:104653]</t>
  </si>
  <si>
    <t>ENSMUSG00000027746</t>
  </si>
  <si>
    <t>Ufm1</t>
  </si>
  <si>
    <t>ubiquitin-fold modifier 1 [Source:MGI Symbol;Acc:MGI:1915140]</t>
  </si>
  <si>
    <t>ENSMUSG00000109901</t>
  </si>
  <si>
    <t>Chmp1b</t>
  </si>
  <si>
    <t>charged multivesicular body protein 1B [Source:MGI Symbol;Acc:MGI:1914314]</t>
  </si>
  <si>
    <t>ENSMUSG00000027620</t>
  </si>
  <si>
    <t>Rbm39</t>
  </si>
  <si>
    <t>RNA binding motif protein 39 [Source:MGI Symbol;Acc:MGI:2157953]</t>
  </si>
  <si>
    <t>ENSMUSG00000052428</t>
  </si>
  <si>
    <t>Tmco1</t>
  </si>
  <si>
    <t>transmembrane and coiled-coil domains 1 [Source:MGI Symbol;Acc:MGI:1921173]</t>
  </si>
  <si>
    <t>ENSMUSG00000011114</t>
  </si>
  <si>
    <t>Tbrg1</t>
  </si>
  <si>
    <t>transforming growth factor beta regulated gene 1 [Source:MGI Symbol;Acc:MGI:1100877]</t>
  </si>
  <si>
    <t>ENSMUSG00000044835</t>
  </si>
  <si>
    <t>Ankrd45</t>
  </si>
  <si>
    <t>ankyrin repeat domain 45 [Source:MGI Symbol;Acc:MGI:1921094]</t>
  </si>
  <si>
    <t>ENSMUSG00000014226</t>
  </si>
  <si>
    <t>Cacybp</t>
  </si>
  <si>
    <t>calcyclin binding protein [Source:MGI Symbol;Acc:MGI:1270839]</t>
  </si>
  <si>
    <t>ENSMUSG00000020171</t>
  </si>
  <si>
    <t>Yeats4</t>
  </si>
  <si>
    <t>YEATS domain containing 4 [Source:MGI Symbol;Acc:MGI:1927224]</t>
  </si>
  <si>
    <t>ENSMUSG00000049583</t>
  </si>
  <si>
    <t>Grm5</t>
  </si>
  <si>
    <t>glutamate receptor, metabotropic 5 [Source:MGI Symbol;Acc:MGI:1351342]</t>
  </si>
  <si>
    <t>ENSMUSG00000004096</t>
  </si>
  <si>
    <t>Cwc15</t>
  </si>
  <si>
    <t>CWC15 spliceosome-associated protein [Source:MGI Symbol;Acc:MGI:1913320]</t>
  </si>
  <si>
    <t>ENSMUSG00000037243</t>
  </si>
  <si>
    <t>Zfp692</t>
  </si>
  <si>
    <t>zinc finger protein 692 [Source:MGI Symbol;Acc:MGI:2144276]</t>
  </si>
  <si>
    <t>ENSMUSG00000090799</t>
  </si>
  <si>
    <t>Klhl33</t>
  </si>
  <si>
    <t>kelch-like 33 [Source:MGI Symbol;Acc:MGI:3644593]</t>
  </si>
  <si>
    <t>ENSMUSG00000031971</t>
  </si>
  <si>
    <t>Ccsap</t>
  </si>
  <si>
    <t>centriole, cilia and spindle associated protein [Source:MGI Symbol;Acc:MGI:1920670]</t>
  </si>
  <si>
    <t>ENSMUSG00000020733</t>
  </si>
  <si>
    <t>Slc9a3r1</t>
  </si>
  <si>
    <t>solute carrier family 9 (sodium/hydrogen exchanger), member 3 regulator 1 [Source:MGI Symbol;Acc:MGI:1349482]</t>
  </si>
  <si>
    <t>ENSMUSG00000056629</t>
  </si>
  <si>
    <t>Fkbp2</t>
  </si>
  <si>
    <t>FK506 binding protein 2 [Source:MGI Symbol;Acc:MGI:95542]</t>
  </si>
  <si>
    <t>ENSMUSG00000051346</t>
  </si>
  <si>
    <t>Spryd4</t>
  </si>
  <si>
    <t>SPRY domain containing 4 [Source:MGI Symbol;Acc:MGI:1913951]</t>
  </si>
  <si>
    <t>ENSMUSG00000030654</t>
  </si>
  <si>
    <t>Arl6ip1</t>
  </si>
  <si>
    <t>ADP-ribosylation factor-like 6 interacting protein 1 [Source:MGI Symbol;Acc:MGI:1858943]</t>
  </si>
  <si>
    <t>ENSMUSG00000069565</t>
  </si>
  <si>
    <t>Dazap1</t>
  </si>
  <si>
    <t>DAZ associated protein 1 [Source:MGI Symbol;Acc:MGI:1917498]</t>
  </si>
  <si>
    <t>ENSMUSG00000079480</t>
  </si>
  <si>
    <t>Pin4</t>
  </si>
  <si>
    <t>protein (peptidyl-prolyl cis/trans isomerase) NIMA-interacting, 4 (parvulin) [Source:MGI Symbol;Acc:MGI:1916963]</t>
  </si>
  <si>
    <t>ENSMUSG00000030284</t>
  </si>
  <si>
    <t>Creld1</t>
  </si>
  <si>
    <t>cysteine-rich with EGF-like domains 1 [Source:MGI Symbol;Acc:MGI:2152539]</t>
  </si>
  <si>
    <t>ENSMUSG00000006344</t>
  </si>
  <si>
    <t>Ggt5</t>
  </si>
  <si>
    <t>gamma-glutamyltransferase 5 [Source:MGI Symbol;Acc:MGI:1346063]</t>
  </si>
  <si>
    <t>ENSMUSG00000030682</t>
  </si>
  <si>
    <t>Cdipt</t>
  </si>
  <si>
    <t>CDP-diacylglycerol--inositol 3-phosphatidyltransferase (phosphatidylinositol synthase) [Source:MGI Symbol;Acc:MGI:105491]</t>
  </si>
  <si>
    <t>ENSMUSG00000046727</t>
  </si>
  <si>
    <t>Cystm1</t>
  </si>
  <si>
    <t>cysteine-rich transmembrane module containing 1 [Source:MGI Symbol;Acc:MGI:1913310]</t>
  </si>
  <si>
    <t>ENSMUSG00000033751</t>
  </si>
  <si>
    <t>Gadd45gip1</t>
  </si>
  <si>
    <t>growth arrest and DNA-damage-inducible, gamma interacting protein 1 [Source:MGI Symbol;Acc:MGI:1914947]</t>
  </si>
  <si>
    <t>ENSMUSG00000039706</t>
  </si>
  <si>
    <t>Ldb2</t>
  </si>
  <si>
    <t>LIM domain binding 2 [Source:MGI Symbol;Acc:MGI:894670]</t>
  </si>
  <si>
    <t>ENSMUSG00000041355</t>
  </si>
  <si>
    <t>Ssr2</t>
  </si>
  <si>
    <t>signal sequence receptor, beta [Source:MGI Symbol;Acc:MGI:1913506]</t>
  </si>
  <si>
    <t>ENSMUSG00000022635</t>
  </si>
  <si>
    <t>Zcrb1</t>
  </si>
  <si>
    <t>zinc finger CCHC-type and RNA binding motif 1 [Source:MGI Symbol;Acc:MGI:1914447]</t>
  </si>
  <si>
    <t>ENSMUSG00000034160</t>
  </si>
  <si>
    <t>Ogt</t>
  </si>
  <si>
    <t>O-linked N-acetylglucosamine (GlcNAc) transferase (UDP-N-acetylglucosamine:polypeptide-N-acetylglucosaminyl transferase) [Source:MGI Symbol;Acc:MGI:1339639]</t>
  </si>
  <si>
    <t>ENSMUSG00000061474</t>
  </si>
  <si>
    <t>Mrps36</t>
  </si>
  <si>
    <t>mitochondrial ribosomal protein S36 [Source:MGI Symbol;Acc:MGI:1913378]</t>
  </si>
  <si>
    <t>ENSMUSG00000074797</t>
  </si>
  <si>
    <t>Itpa</t>
  </si>
  <si>
    <t>inosine triphosphatase (nucleoside triphosphate pyrophosphatase) [Source:MGI Symbol;Acc:MGI:96622]</t>
  </si>
  <si>
    <t>ENSMUSG00000028614</t>
  </si>
  <si>
    <t>Ndc1</t>
  </si>
  <si>
    <t>NDC1 transmembrane nucleoporin [Source:MGI Symbol;Acc:MGI:1920037]</t>
  </si>
  <si>
    <t>ENSMUSG00000038975</t>
  </si>
  <si>
    <t>Rabggtb</t>
  </si>
  <si>
    <t>Rab geranylgeranyl transferase, b subunit [Source:MGI Symbol;Acc:MGI:99537]</t>
  </si>
  <si>
    <t>ENSMUSG00000022548</t>
  </si>
  <si>
    <t>Apod</t>
  </si>
  <si>
    <t>apolipoprotein D [Source:MGI Symbol;Acc:MGI:88056]</t>
  </si>
  <si>
    <t>ENSMUSG00000021876</t>
  </si>
  <si>
    <t>Rnase4</t>
  </si>
  <si>
    <t>ribonuclease, RNase A family 4 [Source:MGI Symbol;Acc:MGI:1926217]</t>
  </si>
  <si>
    <t>ENSMUSG00000049164</t>
  </si>
  <si>
    <t>Zfp518a</t>
  </si>
  <si>
    <t>zinc finger protein 518A [Source:MGI Symbol;Acc:MGI:1919922]</t>
  </si>
  <si>
    <t>ENSMUSG00000023235</t>
  </si>
  <si>
    <t>Ccl25</t>
  </si>
  <si>
    <t>chemokine (C-C motif) ligand 25 [Source:MGI Symbol;Acc:MGI:1099448]</t>
  </si>
  <si>
    <t>ENSMUSG00000019710</t>
  </si>
  <si>
    <t>Mrpl24</t>
  </si>
  <si>
    <t>mitochondrial ribosomal protein L24 [Source:MGI Symbol;Acc:MGI:1914957]</t>
  </si>
  <si>
    <t>ENSMUSG00000031783</t>
  </si>
  <si>
    <t>Polr2c</t>
  </si>
  <si>
    <t>polymerase (RNA) II (DNA directed) polypeptide C [Source:MGI Symbol;Acc:MGI:109299]</t>
  </si>
  <si>
    <t>ENSMUSG00000002846</t>
  </si>
  <si>
    <t>Timmdc1</t>
  </si>
  <si>
    <t>translocase of inner mitochondrial membrane domain containing 1 [Source:MGI Symbol;Acc:MGI:1922139]</t>
  </si>
  <si>
    <t>ENSMUSG00000075271</t>
  </si>
  <si>
    <t>Ttc30a1</t>
  </si>
  <si>
    <t>tetratricopeptide repeat domain 30A1 [Source:MGI Symbol;Acc:MGI:1926052]</t>
  </si>
  <si>
    <t>ENSMUSG00000027968</t>
  </si>
  <si>
    <t>Larp7</t>
  </si>
  <si>
    <t>La ribonucleoprotein domain family, member 7 [Source:MGI Symbol;Acc:MGI:107634]</t>
  </si>
  <si>
    <t>ENSMUSG00000024304</t>
  </si>
  <si>
    <t>Cdh2</t>
  </si>
  <si>
    <t>cadherin 2 [Source:MGI Symbol;Acc:MGI:88355]</t>
  </si>
  <si>
    <t>ENSMUSG00000021548</t>
  </si>
  <si>
    <t>Ccnh</t>
  </si>
  <si>
    <t>cyclin H [Source:MGI Symbol;Acc:MGI:1913921]</t>
  </si>
  <si>
    <t>ENSMUSG00000038702</t>
  </si>
  <si>
    <t>Dsel</t>
  </si>
  <si>
    <t>dermatan sulfate epimerase-like [Source:MGI Symbol;Acc:MGI:2442948]</t>
  </si>
  <si>
    <t>ENSMUSG00000022427</t>
  </si>
  <si>
    <t>Tomm22</t>
  </si>
  <si>
    <t>translocase of outer mitochondrial membrane 22 [Source:MGI Symbol;Acc:MGI:2450248]</t>
  </si>
  <si>
    <t>ENSMUSG00000035798</t>
  </si>
  <si>
    <t>Zdhhc17</t>
  </si>
  <si>
    <t>zinc finger, DHHC domain containing 17 [Source:MGI Symbol;Acc:MGI:2445110]</t>
  </si>
  <si>
    <t>ENSMUSG00000052738</t>
  </si>
  <si>
    <t>Suclg1</t>
  </si>
  <si>
    <t>succinate-CoA ligase, GDP-forming, alpha subunit [Source:MGI Symbol;Acc:MGI:1927234]</t>
  </si>
  <si>
    <t>ENSMUSG00000047878</t>
  </si>
  <si>
    <t>A4galt</t>
  </si>
  <si>
    <t>alpha 1,4-galactosyltransferase [Source:MGI Symbol;Acc:MGI:3512453]</t>
  </si>
  <si>
    <t>ENSMUSG00000024800</t>
  </si>
  <si>
    <t>Rpp30</t>
  </si>
  <si>
    <t>ribonuclease P/MRP 30 subunit [Source:MGI Symbol;Acc:MGI:1859683]</t>
  </si>
  <si>
    <t>ENSMUSG00000035992</t>
  </si>
  <si>
    <t>Fnip1</t>
  </si>
  <si>
    <t>folliculin interacting protein 1 [Source:MGI Symbol;Acc:MGI:2444668]</t>
  </si>
  <si>
    <t>ENSMUSG00000003123</t>
  </si>
  <si>
    <t>Lipe</t>
  </si>
  <si>
    <t>lipase, hormone sensitive [Source:MGI Symbol;Acc:MGI:96790]</t>
  </si>
  <si>
    <t>ENSMUSG00000047766</t>
  </si>
  <si>
    <t>Lrrc49</t>
  </si>
  <si>
    <t>leucine rich repeat containing 49 [Source:MGI Symbol;Acc:MGI:2442689]</t>
  </si>
  <si>
    <t>ENSMUSG00000038535</t>
  </si>
  <si>
    <t>Zfp280d</t>
  </si>
  <si>
    <t>zinc finger protein 280D [Source:MGI Symbol;Acc:MGI:2384583]</t>
  </si>
  <si>
    <t>ENSMUSG00000033790</t>
  </si>
  <si>
    <t>Tubgcp5</t>
  </si>
  <si>
    <t>tubulin, gamma complex associated protein 5 [Source:MGI Symbol;Acc:MGI:2178836]</t>
  </si>
  <si>
    <t>ENSMUSG00000025645</t>
  </si>
  <si>
    <t>Ccdc51</t>
  </si>
  <si>
    <t>coiled-coil domain containing 51 [Source:MGI Symbol;Acc:MGI:1913908]</t>
  </si>
  <si>
    <t>ENSMUSG00000042569</t>
  </si>
  <si>
    <t>Dhrs7b</t>
  </si>
  <si>
    <t>dehydrogenase/reductase (SDR family) member 7B [Source:MGI Symbol;Acc:MGI:2384931]</t>
  </si>
  <si>
    <t>ENSMUSG00000004788</t>
  </si>
  <si>
    <t>Eif2b2</t>
  </si>
  <si>
    <t>eukaryotic translation initiation factor 2B, subunit 2 beta [Source:MGI Symbol;Acc:MGI:2145118]</t>
  </si>
  <si>
    <t>ENSMUSG00000029465</t>
  </si>
  <si>
    <t>Arpc3</t>
  </si>
  <si>
    <t>actin related protein 2/3 complex, subunit 3 [Source:MGI Symbol;Acc:MGI:1928375]</t>
  </si>
  <si>
    <t>ENSMUSG00000021130</t>
  </si>
  <si>
    <t>Galnt16</t>
  </si>
  <si>
    <t>polypeptide N-acetylgalactosaminyltransferase 16 [Source:MGI Symbol;Acc:MGI:1917754]</t>
  </si>
  <si>
    <t>ENSMUSG00000018102</t>
  </si>
  <si>
    <t>H2bc4</t>
  </si>
  <si>
    <t>H2B clustered histone 4 [Source:MGI Symbol;Acc:MGI:1915274]</t>
  </si>
  <si>
    <t>ENSMUSG00000051234</t>
  </si>
  <si>
    <t>Rnf7</t>
  </si>
  <si>
    <t>ring finger protein 7 [Source:MGI Symbol;Acc:MGI:1337096]</t>
  </si>
  <si>
    <t>ENSMUSG00000052446</t>
  </si>
  <si>
    <t>Zfp961</t>
  </si>
  <si>
    <t>zinc finger protein 961 [Source:MGI Symbol;Acc:MGI:3583954]</t>
  </si>
  <si>
    <t>ENSMUSG00000006191</t>
  </si>
  <si>
    <t>Cdkal1</t>
  </si>
  <si>
    <t>CDK5 regulatory subunit associated protein 1-like 1 [Source:MGI Symbol;Acc:MGI:1921765]</t>
  </si>
  <si>
    <t>ENSMUSG00000021748</t>
  </si>
  <si>
    <t>Pdhb</t>
  </si>
  <si>
    <t>pyruvate dehydrogenase (lipoamide) beta [Source:MGI Symbol;Acc:MGI:1915513]</t>
  </si>
  <si>
    <t>ENSMUSG00000095304</t>
  </si>
  <si>
    <t>Plac9a</t>
  </si>
  <si>
    <t>placenta specific 9a [Source:MGI Symbol;Acc:MGI:2663998]</t>
  </si>
  <si>
    <t>ENSMUSG00000107747</t>
  </si>
  <si>
    <t>Gm5881</t>
  </si>
  <si>
    <t>predicted gene 5881 [Source:MGI Symbol;Acc:MGI:3779532]</t>
  </si>
  <si>
    <t>ENSMUSG00000036095</t>
  </si>
  <si>
    <t>Dgkb</t>
  </si>
  <si>
    <t>diacylglycerol kinase, beta [Source:MGI Symbol;Acc:MGI:2442474]</t>
  </si>
  <si>
    <t>ENSMUSG00000031774</t>
  </si>
  <si>
    <t>Psme3ip1</t>
  </si>
  <si>
    <t>proteasome activator subunit 3 interacting protein 1 [Source:MGI Symbol;Acc:MGI:1919637]</t>
  </si>
  <si>
    <t>ENSMUSG00000079339</t>
  </si>
  <si>
    <t>Ifit1bl1</t>
  </si>
  <si>
    <t>interferon induced protein with tetratricpeptide repeats 1B like 1 [Source:MGI Symbol;Acc:MGI:3650685]</t>
  </si>
  <si>
    <t>ENSMUSG00000026439</t>
  </si>
  <si>
    <t>Rbbp5</t>
  </si>
  <si>
    <t>retinoblastoma binding protein 5, histone lysine methyltransferase complex subunit [Source:MGI Symbol;Acc:MGI:1918367]</t>
  </si>
  <si>
    <t>ENSMUSG00000064061</t>
  </si>
  <si>
    <t>Dzip3</t>
  </si>
  <si>
    <t>DAZ interacting protein 3, zinc finger [Source:MGI Symbol;Acc:MGI:1917433]</t>
  </si>
  <si>
    <t>ENSMUSG00000031878</t>
  </si>
  <si>
    <t>Nae1</t>
  </si>
  <si>
    <t>NEDD8 activating enzyme E1 subunit 1 [Source:MGI Symbol;Acc:MGI:2384561]</t>
  </si>
  <si>
    <t>ENSMUSG00000038644</t>
  </si>
  <si>
    <t>Pold1</t>
  </si>
  <si>
    <t>polymerase (DNA directed), delta 1, catalytic subunit [Source:MGI Symbol;Acc:MGI:97741]</t>
  </si>
  <si>
    <t>ENSMUSG00000037979</t>
  </si>
  <si>
    <t>Ccdc92</t>
  </si>
  <si>
    <t>coiled-coil domain containing 92 [Source:MGI Symbol;Acc:MGI:106485]</t>
  </si>
  <si>
    <t>ENSMUSG00000041278</t>
  </si>
  <si>
    <t>Ttc1</t>
  </si>
  <si>
    <t>tetratricopeptide repeat domain 1 [Source:MGI Symbol;Acc:MGI:1914077]</t>
  </si>
  <si>
    <t>ENSMUSG00000038039</t>
  </si>
  <si>
    <t>Gcc2</t>
  </si>
  <si>
    <t>GRIP and coiled-coil domain containing 2 [Source:MGI Symbol;Acc:MGI:1917547]</t>
  </si>
  <si>
    <t>ENSMUSG00000090659</t>
  </si>
  <si>
    <t>Zfp493</t>
  </si>
  <si>
    <t>zinc finger protein 493 [Source:MGI Symbol;Acc:MGI:1920208]</t>
  </si>
  <si>
    <t>ENSMUSG00000042063</t>
  </si>
  <si>
    <t>Zfp386</t>
  </si>
  <si>
    <t>zinc finger protein 386 (Kruppel-like) [Source:MGI Symbol;Acc:MGI:1930708]</t>
  </si>
  <si>
    <t>ENSMUSG00000035107</t>
  </si>
  <si>
    <t>Dcbld2</t>
  </si>
  <si>
    <t>discoidin, CUB and LCCL domain containing 2 [Source:MGI Symbol;Acc:MGI:1920629]</t>
  </si>
  <si>
    <t>ENSMUSG00000001755</t>
  </si>
  <si>
    <t>Coasy</t>
  </si>
  <si>
    <t>Coenzyme A synthase [Source:MGI Symbol;Acc:MGI:1918993]</t>
  </si>
  <si>
    <t>ENSMUSG00000069495</t>
  </si>
  <si>
    <t>Epc2</t>
  </si>
  <si>
    <t>enhancer of polycomb homolog 2 [Source:MGI Symbol;Acc:MGI:1278321]</t>
  </si>
  <si>
    <t>ENSMUSG00000096696</t>
  </si>
  <si>
    <t>Zfp960</t>
  </si>
  <si>
    <t>zinc finger protein 960 [Source:MGI Symbol;Acc:MGI:3052731]</t>
  </si>
  <si>
    <t>ENSMUSG00000110945</t>
  </si>
  <si>
    <t>Gm9856</t>
  </si>
  <si>
    <t>predicted gene 9856 [Source:MGI Symbol;Acc:MGI:3704347]</t>
  </si>
  <si>
    <t>ENSMUSG00000079555</t>
  </si>
  <si>
    <t>Haus3</t>
  </si>
  <si>
    <t>HAUS augmin-like complex, subunit 3 [Source:MGI Symbol;Acc:MGI:2387633]</t>
  </si>
  <si>
    <t>ENSMUSG00000040364</t>
  </si>
  <si>
    <t>Sec1</t>
  </si>
  <si>
    <t>secretory blood group 1 [Source:MGI Symbol;Acc:MGI:1928893]</t>
  </si>
  <si>
    <t>ENSMUSG00000059005</t>
  </si>
  <si>
    <t>Hnrnpa3</t>
  </si>
  <si>
    <t>heterogeneous nuclear ribonucleoprotein A3 [Source:MGI Symbol;Acc:MGI:1917171]</t>
  </si>
  <si>
    <t>ENSMUSG00000028546</t>
  </si>
  <si>
    <t>Elavl4</t>
  </si>
  <si>
    <t>ELAV like RNA binding protein 4 [Source:MGI Symbol;Acc:MGI:107427]</t>
  </si>
  <si>
    <t>ENSMUSG00000030647</t>
  </si>
  <si>
    <t>Ndufc2</t>
  </si>
  <si>
    <t>NADH:ubiquinone oxidoreductase subunit C2 [Source:MGI Symbol;Acc:MGI:1344370]</t>
  </si>
  <si>
    <t>ENSMUSG00000027963</t>
  </si>
  <si>
    <t>Extl2</t>
  </si>
  <si>
    <t>exostosin-like glycosyltransferase 2 [Source:MGI Symbol;Acc:MGI:1889574]</t>
  </si>
  <si>
    <t>ENSMUSG00000002055</t>
  </si>
  <si>
    <t>Spag5</t>
  </si>
  <si>
    <t>sperm associated antigen 5 [Source:MGI Symbol;Acc:MGI:1927470]</t>
  </si>
  <si>
    <t>ENSMUSG00000014195</t>
  </si>
  <si>
    <t>Dnajc7</t>
  </si>
  <si>
    <t>DnaJ heat shock protein family (Hsp40) member C7 [Source:MGI Symbol;Acc:MGI:1928373]</t>
  </si>
  <si>
    <t>ENSMUSG00000001524</t>
  </si>
  <si>
    <t>Gtf2h4</t>
  </si>
  <si>
    <t>general transcription factor II H, polypeptide 4 [Source:MGI Symbol;Acc:MGI:1338799]</t>
  </si>
  <si>
    <t>ENSMUSG00000061559</t>
  </si>
  <si>
    <t>Wdr61</t>
  </si>
  <si>
    <t>WD repeat domain 61 [Source:MGI Symbol;Acc:MGI:1917493]</t>
  </si>
  <si>
    <t>ENSMUSG00000070730</t>
  </si>
  <si>
    <t>Rmdn3</t>
  </si>
  <si>
    <t>regulator of microtubule dynamics 3 [Source:MGI Symbol;Acc:MGI:1915059]</t>
  </si>
  <si>
    <t>ENSMUSG00000023892</t>
  </si>
  <si>
    <t>Zfp51</t>
  </si>
  <si>
    <t>zinc finger protein 51 [Source:MGI Symbol;Acc:MGI:99198]</t>
  </si>
  <si>
    <t>ENSMUSG00000037996</t>
  </si>
  <si>
    <t>Slc24a2</t>
  </si>
  <si>
    <t>solute carrier family 24 (sodium/potassium/calcium exchanger), member 2 [Source:MGI Symbol;Acc:MGI:1923626]</t>
  </si>
  <si>
    <t>ENSMUSG00000058400</t>
  </si>
  <si>
    <t>Qrfpr</t>
  </si>
  <si>
    <t>pyroglutamylated RFamide peptide receptor [Source:MGI Symbol;Acc:MGI:2677633]</t>
  </si>
  <si>
    <t>ENSMUSG00000015536</t>
  </si>
  <si>
    <t>Mocs2</t>
  </si>
  <si>
    <t>molybdenum cofactor synthesis 2 [Source:MGI Symbol;Acc:MGI:1336894]</t>
  </si>
  <si>
    <t>ENSMUSG00000032288</t>
  </si>
  <si>
    <t>Imp3</t>
  </si>
  <si>
    <t>IMP3, U3 small nucleolar ribonucleoprotein [Source:MGI Symbol;Acc:MGI:1916119]</t>
  </si>
  <si>
    <t>ENSMUSG00000047238</t>
  </si>
  <si>
    <t>Mageh1</t>
  </si>
  <si>
    <t>MAGE family member H1 [Source:MGI Symbol;Acc:MGI:1922875]</t>
  </si>
  <si>
    <t>ENSMUSG00000026895</t>
  </si>
  <si>
    <t>Ndufa8</t>
  </si>
  <si>
    <t>NADH:ubiquinone oxidoreductase subunit A8 [Source:MGI Symbol;Acc:MGI:1915625]</t>
  </si>
  <si>
    <t>ENSMUSG00000046768</t>
  </si>
  <si>
    <t>Rhoj</t>
  </si>
  <si>
    <t>ras homolog family member J [Source:MGI Symbol;Acc:MGI:1931551]</t>
  </si>
  <si>
    <t>ENSMUSG00000042323</t>
  </si>
  <si>
    <t>Pbrm1</t>
  </si>
  <si>
    <t>polybromo 1 [Source:MGI Symbol;Acc:MGI:1923998]</t>
  </si>
  <si>
    <t>ENSMUSG00000026399</t>
  </si>
  <si>
    <t>Cd55</t>
  </si>
  <si>
    <t>CD55 molecule, decay accelerating factor for complement [Source:MGI Symbol;Acc:MGI:104850]</t>
  </si>
  <si>
    <t>ENSMUSG00000004897</t>
  </si>
  <si>
    <t>Hdgf</t>
  </si>
  <si>
    <t>heparin binding growth factor [Source:MGI Symbol;Acc:MGI:1194494]</t>
  </si>
  <si>
    <t>ENSMUSG00000027804</t>
  </si>
  <si>
    <t>Ppid</t>
  </si>
  <si>
    <t>peptidylprolyl isomerase D (cyclophilin D) [Source:MGI Symbol;Acc:MGI:1914988]</t>
  </si>
  <si>
    <t>ENSMUSG00000006800</t>
  </si>
  <si>
    <t>Sulf2</t>
  </si>
  <si>
    <t>sulfatase 2 [Source:MGI Symbol;Acc:MGI:1919293]</t>
  </si>
  <si>
    <t>ENSMUSG00000036112</t>
  </si>
  <si>
    <t>Metap2</t>
  </si>
  <si>
    <t>methionine aminopeptidase 2 [Source:MGI Symbol;Acc:MGI:1929701]</t>
  </si>
  <si>
    <t>ENSMUSG00000025413</t>
  </si>
  <si>
    <t>Ttc4</t>
  </si>
  <si>
    <t>tetratricopeptide repeat domain 4 [Source:MGI Symbol;Acc:MGI:1919604]</t>
  </si>
  <si>
    <t>ENSMUSG00000010911</t>
  </si>
  <si>
    <t>Apip</t>
  </si>
  <si>
    <t>APAF1 interacting protein [Source:MGI Symbol;Acc:MGI:1926788]</t>
  </si>
  <si>
    <t>ENSMUSG00000069135</t>
  </si>
  <si>
    <t>Cep43</t>
  </si>
  <si>
    <t>centrosomal protein 43 [Source:MGI Symbol;Acc:MGI:1922546]</t>
  </si>
  <si>
    <t>ENSMUSG00000025421</t>
  </si>
  <si>
    <t>Hdhd2</t>
  </si>
  <si>
    <t>haloacid dehalogenase-like hydrolase domain containing 2 [Source:MGI Symbol;Acc:MGI:1924237]</t>
  </si>
  <si>
    <t>ENSMUSG00000050930</t>
  </si>
  <si>
    <t>Map10</t>
  </si>
  <si>
    <t>microtubule-associated protein 10 [Source:MGI Symbol;Acc:MGI:1921643]</t>
  </si>
  <si>
    <t>ENSMUSG00000021486</t>
  </si>
  <si>
    <t>Prelid1</t>
  </si>
  <si>
    <t>PRELI domain containing 1 [Source:MGI Symbol;Acc:MGI:1913744]</t>
  </si>
  <si>
    <t>ENSMUSG00000092341</t>
  </si>
  <si>
    <t>Malat1</t>
  </si>
  <si>
    <t>metastasis associated lung adenocarcinoma transcript 1 (non-coding RNA) [Source:MGI Symbol;Acc:MGI:1919539]</t>
  </si>
  <si>
    <t>ENSMUSG00000060121</t>
  </si>
  <si>
    <t>Gemin2</t>
  </si>
  <si>
    <t>gem nuclear organelle associated protein 2 [Source:MGI Symbol;Acc:MGI:1913853]</t>
  </si>
  <si>
    <t>ENSMUSG00000063439</t>
  </si>
  <si>
    <t>B9d2</t>
  </si>
  <si>
    <t>B9 protein domain 2 [Source:MGI Symbol;Acc:MGI:2387643]</t>
  </si>
  <si>
    <t>ENSMUSG00000029490</t>
  </si>
  <si>
    <t>Mfsd7a</t>
  </si>
  <si>
    <t>major facilitator superfamily domain containing 7A [Source:MGI Symbol;Acc:MGI:2442629]</t>
  </si>
  <si>
    <t>ENSMUSG00000094441</t>
  </si>
  <si>
    <t>Zfp955a</t>
  </si>
  <si>
    <t>zinc finger protein 955A [Source:MGI Symbol;Acc:MGI:4834570]</t>
  </si>
  <si>
    <t>ENSMUSG00000030591</t>
  </si>
  <si>
    <t>Psmd8</t>
  </si>
  <si>
    <t>proteasome (prosome, macropain) 26S subunit, non-ATPase, 8 [Source:MGI Symbol;Acc:MGI:1888669]</t>
  </si>
  <si>
    <t>ENSMUSG00000091491</t>
  </si>
  <si>
    <t>Vmn2r97</t>
  </si>
  <si>
    <t>vomeronasal 2, receptor 97 [Source:MGI Symbol;Acc:MGI:3645271]</t>
  </si>
  <si>
    <t>ENSMUSG00000029776</t>
  </si>
  <si>
    <t>Hibadh</t>
  </si>
  <si>
    <t>3-hydroxyisobutyrate dehydrogenase [Source:MGI Symbol;Acc:MGI:1889802]</t>
  </si>
  <si>
    <t>ENSMUSG00000005371</t>
  </si>
  <si>
    <t>Fbxo11</t>
  </si>
  <si>
    <t>F-box protein 11 [Source:MGI Symbol;Acc:MGI:2147134]</t>
  </si>
  <si>
    <t>ENSMUSG00000036905</t>
  </si>
  <si>
    <t>C1qb</t>
  </si>
  <si>
    <t>complement component 1, q subcomponent, beta polypeptide [Source:MGI Symbol;Acc:MGI:88224]</t>
  </si>
  <si>
    <t>ENSMUSG00000036867</t>
  </si>
  <si>
    <t>Smad6</t>
  </si>
  <si>
    <t>SMAD family member 6 [Source:MGI Symbol;Acc:MGI:1336883]</t>
  </si>
  <si>
    <t>ENSMUSG00000106498</t>
  </si>
  <si>
    <t>Gm43032</t>
  </si>
  <si>
    <t>predicted gene 43032 [Source:MGI Symbol;Acc:MGI:5663169]</t>
  </si>
  <si>
    <t>ENSMUSG00000053279</t>
  </si>
  <si>
    <t>Aldh1a1</t>
  </si>
  <si>
    <t>aldehyde dehydrogenase family 1, subfamily A1 [Source:MGI Symbol;Acc:MGI:1353450]</t>
  </si>
  <si>
    <t>ENSMUSG00000029304</t>
  </si>
  <si>
    <t>Spp1</t>
  </si>
  <si>
    <t>secreted phosphoprotein 1 [Source:MGI Symbol;Acc:MGI:98389]</t>
  </si>
  <si>
    <t>ENSMUSG00000036977</t>
  </si>
  <si>
    <t>Anapc10</t>
  </si>
  <si>
    <t>anaphase promoting complex subunit 10 [Source:MGI Symbol;Acc:MGI:1916249]</t>
  </si>
  <si>
    <t>ENSMUSG00000054091</t>
  </si>
  <si>
    <t>1810037I17Rik</t>
  </si>
  <si>
    <t>RIKEN cDNA 1810037I17 gene [Source:MGI Symbol;Acc:MGI:1914954]</t>
  </si>
  <si>
    <t>ENSMUSG00000017390</t>
  </si>
  <si>
    <t>Aldoc</t>
  </si>
  <si>
    <t>aldolase C, fructose-bisphosphate [Source:MGI Symbol;Acc:MGI:101863]</t>
  </si>
  <si>
    <t>ENSMUSG00000041319</t>
  </si>
  <si>
    <t>Thoc6</t>
  </si>
  <si>
    <t>THO complex 6 [Source:MGI Symbol;Acc:MGI:2677480]</t>
  </si>
  <si>
    <t>ENSMUSG00000005312</t>
  </si>
  <si>
    <t>Ubqln1</t>
  </si>
  <si>
    <t>ubiquilin 1 [Source:MGI Symbol;Acc:MGI:1860276]</t>
  </si>
  <si>
    <t>ENSMUSG00000019814</t>
  </si>
  <si>
    <t>Ltv1</t>
  </si>
  <si>
    <t>LTV1 ribosome biogenesis factor [Source:MGI Symbol;Acc:MGI:2447810]</t>
  </si>
  <si>
    <t>ENSMUSG00000028850</t>
  </si>
  <si>
    <t>Gpatch3</t>
  </si>
  <si>
    <t>G patch domain containing 3 [Source:MGI Symbol;Acc:MGI:2442492]</t>
  </si>
  <si>
    <t>ENSMUSG00000069678</t>
  </si>
  <si>
    <t>Pcgf1</t>
  </si>
  <si>
    <t>polycomb group ring finger 1 [Source:MGI Symbol;Acc:MGI:1917087]</t>
  </si>
  <si>
    <t>ENSMUSG00000029670</t>
  </si>
  <si>
    <t>Ing3</t>
  </si>
  <si>
    <t>inhibitor of growth family, member 3 [Source:MGI Symbol;Acc:MGI:1919027]</t>
  </si>
  <si>
    <t>ENSMUSG00000066026</t>
  </si>
  <si>
    <t>Dhrs3</t>
  </si>
  <si>
    <t>dehydrogenase/reductase (SDR family) member 3 [Source:MGI Symbol;Acc:MGI:1315215]</t>
  </si>
  <si>
    <t>ENSMUSG00000055172</t>
  </si>
  <si>
    <t>C1ra</t>
  </si>
  <si>
    <t>complement component 1, r subcomponent A [Source:MGI Symbol;Acc:MGI:1355313]</t>
  </si>
  <si>
    <t>ENSMUSG00000040435</t>
  </si>
  <si>
    <t>Ppp1r15a</t>
  </si>
  <si>
    <t>protein phosphatase 1, regulatory subunit 15A [Source:MGI Symbol;Acc:MGI:1927072]</t>
  </si>
  <si>
    <t>ENSMUSG00000048100</t>
  </si>
  <si>
    <t>Taf13</t>
  </si>
  <si>
    <t>TATA-box binding protein associated factor 13 [Source:MGI Symbol;Acc:MGI:1913500]</t>
  </si>
  <si>
    <t>ENSMUSG00000019518</t>
  </si>
  <si>
    <t>Ap4m1</t>
  </si>
  <si>
    <t>adaptor-related protein complex AP-4, mu 1 [Source:MGI Symbol;Acc:MGI:1337063]</t>
  </si>
  <si>
    <t>ENSMUSG00000078713</t>
  </si>
  <si>
    <t>Tomm5</t>
  </si>
  <si>
    <t>translocase of outer mitochondrial membrane 5 [Source:MGI Symbol;Acc:MGI:1915762]</t>
  </si>
  <si>
    <t>ENSMUSG00000027673</t>
  </si>
  <si>
    <t>Ndufb5</t>
  </si>
  <si>
    <t>NADH:ubiquinone oxidoreductase subunit B5 [Source:MGI Symbol;Acc:MGI:1913296]</t>
  </si>
  <si>
    <t>ENSMUSG00000006740</t>
  </si>
  <si>
    <t>Kif5b</t>
  </si>
  <si>
    <t>kinesin family member 5B [Source:MGI Symbol;Acc:MGI:1098268]</t>
  </si>
  <si>
    <t>ENSMUSG00000002428</t>
  </si>
  <si>
    <t>Hltf</t>
  </si>
  <si>
    <t>helicase-like transcription factor [Source:MGI Symbol;Acc:MGI:1196437]</t>
  </si>
  <si>
    <t>ENSMUSG00000042271</t>
  </si>
  <si>
    <t>Nxt2</t>
  </si>
  <si>
    <t>nuclear transport factor 2-like export factor 2 [Source:MGI Symbol;Acc:MGI:2147914]</t>
  </si>
  <si>
    <t>ENSMUSG00000111340</t>
  </si>
  <si>
    <t>Gm47171</t>
  </si>
  <si>
    <t>predicted gene, 47171 [Source:MGI Symbol;Acc:MGI:6095951]</t>
  </si>
  <si>
    <t>ENSMUSG00000048550</t>
  </si>
  <si>
    <t>Thnsl1</t>
  </si>
  <si>
    <t>threonine synthase-like 1 (bacterial) [Source:MGI Symbol;Acc:MGI:2139347]</t>
  </si>
  <si>
    <t>ENSMUSG00000027820</t>
  </si>
  <si>
    <t>Mme</t>
  </si>
  <si>
    <t>membrane metallo endopeptidase [Source:MGI Symbol;Acc:MGI:97004]</t>
  </si>
  <si>
    <t>ENSMUSG00000026578</t>
  </si>
  <si>
    <t>Ccdc181</t>
  </si>
  <si>
    <t>coiled-coil domain containing 181 [Source:MGI Symbol;Acc:MGI:1922145]</t>
  </si>
  <si>
    <t>ENSMUSG00000022111</t>
  </si>
  <si>
    <t>Uchl3</t>
  </si>
  <si>
    <t>ubiquitin carboxyl-terminal esterase L3 (ubiquitin thiolesterase) [Source:MGI Symbol;Acc:MGI:1355274]</t>
  </si>
  <si>
    <t>ENSMUSG00000015653</t>
  </si>
  <si>
    <t>Steap2</t>
  </si>
  <si>
    <t>six transmembrane epithelial antigen of prostate 2 [Source:MGI Symbol;Acc:MGI:1921301]</t>
  </si>
  <si>
    <t>ENSMUSG00000023919</t>
  </si>
  <si>
    <t>Cenpq</t>
  </si>
  <si>
    <t>centromere protein Q [Source:MGI Symbol;Acc:MGI:1933744]</t>
  </si>
  <si>
    <t>ENSMUSG00000015224</t>
  </si>
  <si>
    <t>Cyp2j9</t>
  </si>
  <si>
    <t>cytochrome P450, family 2, subfamily j, polypeptide 9 [Source:MGI Symbol;Acc:MGI:1921769]</t>
  </si>
  <si>
    <t>ENSMUSG00000022715</t>
  </si>
  <si>
    <t>Tmem114</t>
  </si>
  <si>
    <t>transmembrane protein 114 [Source:MGI Symbol;Acc:MGI:1921970]</t>
  </si>
  <si>
    <t>ENSMUSG00000027881</t>
  </si>
  <si>
    <t>Prpf38b</t>
  </si>
  <si>
    <t>PRP38 pre-mRNA processing factor 38 (yeast) domain containing B [Source:MGI Symbol;Acc:MGI:1914171]</t>
  </si>
  <si>
    <t>ENSMUSG00000041459</t>
  </si>
  <si>
    <t>Tardbp</t>
  </si>
  <si>
    <t>TAR DNA binding protein [Source:MGI Symbol;Acc:MGI:2387629]</t>
  </si>
  <si>
    <t>ENSMUSG00000095567</t>
  </si>
  <si>
    <t>Noc2l</t>
  </si>
  <si>
    <t>NOC2 like nucleolar associated transcriptional repressor [Source:MGI Symbol;Acc:MGI:1931051]</t>
  </si>
  <si>
    <t>ENSMUSG00000003198</t>
  </si>
  <si>
    <t>Zfp959</t>
  </si>
  <si>
    <t>zinc finger protein 959 [Source:MGI Symbol;Acc:MGI:2385058]</t>
  </si>
  <si>
    <t>ENSMUSG00000058729</t>
  </si>
  <si>
    <t>Lin9</t>
  </si>
  <si>
    <t>lin-9 homolog (C. elegans) [Source:MGI Symbol;Acc:MGI:1919818]</t>
  </si>
  <si>
    <t>ENSMUSG00000027378</t>
  </si>
  <si>
    <t>Nphp1</t>
  </si>
  <si>
    <t>nephronophthisis 1 (juvenile) homolog (human) [Source:MGI Symbol;Acc:MGI:1858233]</t>
  </si>
  <si>
    <t>ENSMUSG00000039756</t>
  </si>
  <si>
    <t>Dnttip2</t>
  </si>
  <si>
    <t>deoxynucleotidyltransferase, terminal, interacting protein 2 [Source:MGI Symbol;Acc:MGI:1923173]</t>
  </si>
  <si>
    <t>ENSMUSG00000025128</t>
  </si>
  <si>
    <t>Bhlhe22</t>
  </si>
  <si>
    <t>basic helix-loop-helix family, member e22 [Source:MGI Symbol;Acc:MGI:1930001]</t>
  </si>
  <si>
    <t>ENSMUSG00000022474</t>
  </si>
  <si>
    <t>Pmm1</t>
  </si>
  <si>
    <t>phosphomannomutase 1 [Source:MGI Symbol;Acc:MGI:1353418]</t>
  </si>
  <si>
    <t>ENSMUSG00000045441</t>
  </si>
  <si>
    <t>Gprin3</t>
  </si>
  <si>
    <t>GPRIN family member 3 [Source:MGI Symbol;Acc:MGI:1924785]</t>
  </si>
  <si>
    <t>ENSMUSG00000090338</t>
  </si>
  <si>
    <t>Gm17081</t>
  </si>
  <si>
    <t>predicted gene 17081 [Source:MGI Symbol;Acc:MGI:4937908]</t>
  </si>
  <si>
    <t>ENSMUSG00000052033</t>
  </si>
  <si>
    <t>Pfdn4</t>
  </si>
  <si>
    <t>prefoldin 4 [Source:MGI Symbol;Acc:MGI:1923512]</t>
  </si>
  <si>
    <t>ENSMUSG00000031197</t>
  </si>
  <si>
    <t>Vbp1</t>
  </si>
  <si>
    <t>von Hippel-Lindau binding protein 1 [Source:MGI Symbol;Acc:MGI:1333804]</t>
  </si>
  <si>
    <t>ENSMUSG00000025340</t>
  </si>
  <si>
    <t>Rabgef1</t>
  </si>
  <si>
    <t>RAB guanine nucleotide exchange factor (GEF) 1 [Source:MGI Symbol;Acc:MGI:1929459]</t>
  </si>
  <si>
    <t>ENSMUSG00000031948</t>
  </si>
  <si>
    <t>Kars</t>
  </si>
  <si>
    <t>lysyl-tRNA synthetase [Source:MGI Symbol;Acc:MGI:1934754]</t>
  </si>
  <si>
    <t>ENSMUSG00000062866</t>
  </si>
  <si>
    <t>Phactr2</t>
  </si>
  <si>
    <t>phosphatase and actin regulator 2 [Source:MGI Symbol;Acc:MGI:2446138]</t>
  </si>
  <si>
    <t>ENSMUSG00000028419</t>
  </si>
  <si>
    <t>Chmp5</t>
  </si>
  <si>
    <t>charged multivesicular body protein 5 [Source:MGI Symbol;Acc:MGI:1924209]</t>
  </si>
  <si>
    <t>ENSMUSG00000027349</t>
  </si>
  <si>
    <t>Fam98b</t>
  </si>
  <si>
    <t>family with sequence similarity 98, member B [Source:MGI Symbol;Acc:MGI:1915465]</t>
  </si>
  <si>
    <t>ENSMUSG00000029095</t>
  </si>
  <si>
    <t>Ablim2</t>
  </si>
  <si>
    <t>actin-binding LIM protein 2 [Source:MGI Symbol;Acc:MGI:2385758]</t>
  </si>
  <si>
    <t>ENSMUSG00000028576</t>
  </si>
  <si>
    <t>Ift74</t>
  </si>
  <si>
    <t>intraflagellar transport 74 [Source:MGI Symbol;Acc:MGI:1914944]</t>
  </si>
  <si>
    <t>ENSMUSG00000051537</t>
  </si>
  <si>
    <t>Gm5124</t>
  </si>
  <si>
    <t>predicted pseudogene 5124 [Source:MGI Symbol;Acc:MGI:3643622]</t>
  </si>
  <si>
    <t>ENSMUSG00000034560</t>
  </si>
  <si>
    <t>Washc4</t>
  </si>
  <si>
    <t>WASH complex subunit 4 [Source:MGI Symbol;Acc:MGI:2441787]</t>
  </si>
  <si>
    <t>ENSMUSG00000035476</t>
  </si>
  <si>
    <t>Tab3</t>
  </si>
  <si>
    <t>TGF-beta activated kinase 1/MAP3K7 binding protein 3 [Source:MGI Symbol;Acc:MGI:1913974]</t>
  </si>
  <si>
    <t>ENSMUSG00000032366</t>
  </si>
  <si>
    <t>Tpm1</t>
  </si>
  <si>
    <t>tropomyosin 1, alpha [Source:MGI Symbol;Acc:MGI:98809]</t>
  </si>
  <si>
    <t>ENSMUSG00000044792</t>
  </si>
  <si>
    <t>Isca1</t>
  </si>
  <si>
    <t>iron-sulfur cluster assembly 1 [Source:MGI Symbol;Acc:MGI:1916296]</t>
  </si>
  <si>
    <t>ENSMUSG00000007777</t>
  </si>
  <si>
    <t>0610009B22Rik</t>
  </si>
  <si>
    <t>RIKEN cDNA 0610009B22 gene [Source:MGI Symbol;Acc:MGI:1913300]</t>
  </si>
  <si>
    <t>ENSMUSG00000040433</t>
  </si>
  <si>
    <t>Zbtb38</t>
  </si>
  <si>
    <t>zinc finger and BTB domain containing 38 [Source:MGI Symbol;Acc:MGI:2442866]</t>
  </si>
  <si>
    <t>ENSMUSG00000018379</t>
  </si>
  <si>
    <t>Srsf1</t>
  </si>
  <si>
    <t>serine and arginine-rich splicing factor 1 [Source:MGI Symbol;Acc:MGI:98283]</t>
  </si>
  <si>
    <t>ENSMUSG00000061479</t>
  </si>
  <si>
    <t>Snrpa</t>
  </si>
  <si>
    <t>small nuclear ribonucleoprotein polypeptide A [Source:MGI Symbol;Acc:MGI:1855690]</t>
  </si>
  <si>
    <t>ENSMUSG00000028475</t>
  </si>
  <si>
    <t>Spaar</t>
  </si>
  <si>
    <t>small regulatory polypeptide of amino acid response [Source:MGI Symbol;Acc:MGI:1918656]</t>
  </si>
  <si>
    <t>ENSMUSG00000027770</t>
  </si>
  <si>
    <t>Dhx36</t>
  </si>
  <si>
    <t>DEAH (Asp-Glu-Ala-His) box polypeptide 36 [Source:MGI Symbol;Acc:MGI:1919412]</t>
  </si>
  <si>
    <t>ENSMUSG00000024053</t>
  </si>
  <si>
    <t>Emilin2</t>
  </si>
  <si>
    <t>elastin microfibril interfacer 2 [Source:MGI Symbol;Acc:MGI:2389136]</t>
  </si>
  <si>
    <t>ENSMUSG00000045968</t>
  </si>
  <si>
    <t>Teddm2</t>
  </si>
  <si>
    <t>transmembrane epididymal family member 2 [Source:MGI Symbol;Acc:MGI:1923273]</t>
  </si>
  <si>
    <t>ENSMUSG00000096862</t>
  </si>
  <si>
    <t>Gm5859</t>
  </si>
  <si>
    <t>predicted pseudogene 5859 [Source:MGI Symbol;Acc:MGI:3704096]</t>
  </si>
  <si>
    <t>ENSMUSG00000029017</t>
  </si>
  <si>
    <t>Pmpcb</t>
  </si>
  <si>
    <t>peptidase (mitochondrial processing) beta [Source:MGI Symbol;Acc:MGI:1920328]</t>
  </si>
  <si>
    <t>ENSMUSG00000019951</t>
  </si>
  <si>
    <t>Uhrf1bp1l</t>
  </si>
  <si>
    <t>UHRF1 (ICBP90) binding protein 1-like [Source:MGI Symbol;Acc:MGI:2442888]</t>
  </si>
  <si>
    <t>ENSMUSG00000097993</t>
  </si>
  <si>
    <t>Ptprv</t>
  </si>
  <si>
    <t>protein tyrosine phosphatase, receptor type, V [Source:MGI Symbol;Acc:MGI:108027]</t>
  </si>
  <si>
    <t>ENSMUSG00000103697</t>
  </si>
  <si>
    <t>Gm38020</t>
  </si>
  <si>
    <t>predicted gene, 38020 [Source:MGI Symbol;Acc:MGI:5611248]</t>
  </si>
  <si>
    <t>ENSMUSG00000098134</t>
  </si>
  <si>
    <t>Rnf113a2</t>
  </si>
  <si>
    <t>ring finger protein 113A2 [Source:MGI Symbol;Acc:MGI:1913631]</t>
  </si>
  <si>
    <t>ENSMUSG00000019883</t>
  </si>
  <si>
    <t>Echdc1</t>
  </si>
  <si>
    <t>enoyl Coenzyme A hydratase domain containing 1 [Source:MGI Symbol;Acc:MGI:1277169]</t>
  </si>
  <si>
    <t>ENSMUSG00000038497</t>
  </si>
  <si>
    <t>Tmco3</t>
  </si>
  <si>
    <t>transmembrane and coiled-coil domains 3 [Source:MGI Symbol;Acc:MGI:2444946]</t>
  </si>
  <si>
    <t>ENSMUSG00000052387</t>
  </si>
  <si>
    <t>Trpm3</t>
  </si>
  <si>
    <t>transient receptor potential cation channel, subfamily M, member 3 [Source:MGI Symbol;Acc:MGI:2443101]</t>
  </si>
  <si>
    <t>ENSMUSG00000083111</t>
  </si>
  <si>
    <t>Gm14421</t>
  </si>
  <si>
    <t>predicted gene 14421 [Source:MGI Symbol;Acc:MGI:3652254]</t>
  </si>
  <si>
    <t>ENSMUSG00000038005</t>
  </si>
  <si>
    <t>Hpf1</t>
  </si>
  <si>
    <t>histone PARylation factor 1 [Source:MGI Symbol;Acc:MGI:1919862]</t>
  </si>
  <si>
    <t>ENSMUSG00000027018</t>
  </si>
  <si>
    <t>Hat1</t>
  </si>
  <si>
    <t>histone aminotransferase 1 [Source:MGI Symbol;Acc:MGI:96013]</t>
  </si>
  <si>
    <t>ENSMUSG00000035443</t>
  </si>
  <si>
    <t>Thyn1</t>
  </si>
  <si>
    <t>thymocyte nuclear protein 1 [Source:MGI Symbol;Acc:MGI:1925112]</t>
  </si>
  <si>
    <t>ENSMUSG00000078879</t>
  </si>
  <si>
    <t>Zfp973</t>
  </si>
  <si>
    <t>zinc finger protein 973 [Source:MGI Symbol;Acc:MGI:3615331]</t>
  </si>
  <si>
    <t>ENSMUSG00000028563</t>
  </si>
  <si>
    <t>Tm2d1</t>
  </si>
  <si>
    <t>TM2 domain containing 1 [Source:MGI Symbol;Acc:MGI:2137022]</t>
  </si>
  <si>
    <t>ENSMUSG00000063531</t>
  </si>
  <si>
    <t>Sema3e</t>
  </si>
  <si>
    <t>sema domain, immunoglobulin domain (Ig), short basic domain, secreted, (semaphorin) 3E [Source:MGI Symbol;Acc:MGI:1340034]</t>
  </si>
  <si>
    <t>ENSMUSG00000067722</t>
  </si>
  <si>
    <t>BC003965</t>
  </si>
  <si>
    <t>cDNA sequence BC003965 [Source:MGI Symbol;Acc:MGI:2670966]</t>
  </si>
  <si>
    <t>ENSMUSG00000026021</t>
  </si>
  <si>
    <t>Sumo1</t>
  </si>
  <si>
    <t>small ubiquitin-like modifier 1 [Source:MGI Symbol;Acc:MGI:1197010]</t>
  </si>
  <si>
    <t>ENSMUSG00000053519</t>
  </si>
  <si>
    <t>Kcnip1</t>
  </si>
  <si>
    <t>Kv channel-interacting protein 1 [Source:MGI Symbol;Acc:MGI:1917607]</t>
  </si>
  <si>
    <t>ENSMUSG00000025466</t>
  </si>
  <si>
    <t>Fuom</t>
  </si>
  <si>
    <t>fucose mutarotase [Source:MGI Symbol;Acc:MGI:1916314]</t>
  </si>
  <si>
    <t>ENSMUSG00000029131</t>
  </si>
  <si>
    <t>Dnajb6</t>
  </si>
  <si>
    <t>DnaJ heat shock protein family (Hsp40) member B6 [Source:MGI Symbol;Acc:MGI:1344381]</t>
  </si>
  <si>
    <t>ENSMUSG00000068130</t>
  </si>
  <si>
    <t>Zfp442</t>
  </si>
  <si>
    <t>zinc finger protein 442 [Source:MGI Symbol;Acc:MGI:3651999]</t>
  </si>
  <si>
    <t>ENSMUSG00000118458</t>
  </si>
  <si>
    <t>Gm10599</t>
  </si>
  <si>
    <t>predicted pseudogene 10599 [Source:MGI Symbol;Acc:MGI:3710582]</t>
  </si>
  <si>
    <t>ENSMUSG00000034112</t>
  </si>
  <si>
    <t>Atp2c2</t>
  </si>
  <si>
    <t>ATPase, Ca++ transporting, type 2C, member 2 [Source:MGI Symbol;Acc:MGI:1916297]</t>
  </si>
  <si>
    <t>ENSMUSG00000033022</t>
  </si>
  <si>
    <t>Cdo1</t>
  </si>
  <si>
    <t>cysteine dioxygenase 1, cytosolic [Source:MGI Symbol;Acc:MGI:105925]</t>
  </si>
  <si>
    <t>ENSMUSG00000002847</t>
  </si>
  <si>
    <t>Pla1a</t>
  </si>
  <si>
    <t>phospholipase A1 member A [Source:MGI Symbol;Acc:MGI:1934677]</t>
  </si>
  <si>
    <t>ENSMUSG00000057531</t>
  </si>
  <si>
    <t>Dtnbp1</t>
  </si>
  <si>
    <t>dystrobrevin binding protein 1 [Source:MGI Symbol;Acc:MGI:2137586]</t>
  </si>
  <si>
    <t>ENSMUSG00000044014</t>
  </si>
  <si>
    <t>Npy5r</t>
  </si>
  <si>
    <t>neuropeptide Y receptor Y5 [Source:MGI Symbol;Acc:MGI:108082]</t>
  </si>
  <si>
    <t>ENSMUSG00000031226</t>
  </si>
  <si>
    <t>Pbdc1</t>
  </si>
  <si>
    <t>polysaccharide biosynthesis domain containing 1 [Source:MGI Symbol;Acc:MGI:1914933]</t>
  </si>
  <si>
    <t>ENSMUSG00000033379</t>
  </si>
  <si>
    <t>Atp6v0b</t>
  </si>
  <si>
    <t>ATPase, H+ transporting, lysosomal V0 subunit B [Source:MGI Symbol;Acc:MGI:1890510]</t>
  </si>
  <si>
    <t>ENSMUSG00000033386</t>
  </si>
  <si>
    <t>Frrs1</t>
  </si>
  <si>
    <t>ferric-chelate reductase 1 [Source:MGI Symbol;Acc:MGI:108076]</t>
  </si>
  <si>
    <t>ENSMUSG00000034024</t>
  </si>
  <si>
    <t>Cct2</t>
  </si>
  <si>
    <t>chaperonin containing Tcp1, subunit 2 (beta) [Source:MGI Symbol;Acc:MGI:107186]</t>
  </si>
  <si>
    <t>ENSMUSG00000029086</t>
  </si>
  <si>
    <t>Prom1</t>
  </si>
  <si>
    <t>prominin 1 [Source:MGI Symbol;Acc:MGI:1100886]</t>
  </si>
  <si>
    <t>ENSMUSG00000022658</t>
  </si>
  <si>
    <t>Tagln3</t>
  </si>
  <si>
    <t>transgelin 3 [Source:MGI Symbol;Acc:MGI:1926784]</t>
  </si>
  <si>
    <t>ENSMUSG00000026309</t>
  </si>
  <si>
    <t>Ilkap</t>
  </si>
  <si>
    <t>integrin-linked kinase-associated serine/threonine phosphatase 2C [Source:MGI Symbol;Acc:MGI:1914694]</t>
  </si>
  <si>
    <t>ENSMUSG00000050786</t>
  </si>
  <si>
    <t>Ccdc126</t>
  </si>
  <si>
    <t>coiled-coil domain containing 126 [Source:MGI Symbol;Acc:MGI:1889376]</t>
  </si>
  <si>
    <t>ENSMUSG00000091803</t>
  </si>
  <si>
    <t>Cox16</t>
  </si>
  <si>
    <t>cytochrome c oxidase assembly protein 16 [Source:MGI Symbol;Acc:MGI:1913522]</t>
  </si>
  <si>
    <t>ENSMUSG00000071074</t>
  </si>
  <si>
    <t>Yipf3</t>
  </si>
  <si>
    <t>Yip1 domain family, member 3 [Source:MGI Symbol;Acc:MGI:106280]</t>
  </si>
  <si>
    <t>ENSMUSG00000020022</t>
  </si>
  <si>
    <t>Ndufa12</t>
  </si>
  <si>
    <t>NADH:ubiquinone oxidoreductase subunit A12 [Source:MGI Symbol;Acc:MGI:1913664]</t>
  </si>
  <si>
    <t>ENSMUSG00000036887</t>
  </si>
  <si>
    <t>C1qa</t>
  </si>
  <si>
    <t>complement component 1, q subcomponent, alpha polypeptide [Source:MGI Symbol;Acc:MGI:88223]</t>
  </si>
  <si>
    <t>ENSMUSG00000040048</t>
  </si>
  <si>
    <t>Ndufb10</t>
  </si>
  <si>
    <t>NADH:ubiquinone oxidoreductase subunit B10 [Source:MGI Symbol;Acc:MGI:1915592]</t>
  </si>
  <si>
    <t>ENSMUSG00000078427</t>
  </si>
  <si>
    <t>Sarnp</t>
  </si>
  <si>
    <t>SAP domain containing ribonucleoprotein [Source:MGI Symbol;Acc:MGI:1913368]</t>
  </si>
  <si>
    <t>ENSMUSG00000039601</t>
  </si>
  <si>
    <t>Rcan2</t>
  </si>
  <si>
    <t>regulator of calcineurin 2 [Source:MGI Symbol;Acc:MGI:1858219]</t>
  </si>
  <si>
    <t>ENSMUSG00000040749</t>
  </si>
  <si>
    <t>Siah1b</t>
  </si>
  <si>
    <t>siah E3 ubiquitin protein ligase 1B [Source:MGI Symbol;Acc:MGI:108063]</t>
  </si>
  <si>
    <t>ENSMUSG00000006678</t>
  </si>
  <si>
    <t>Pola1</t>
  </si>
  <si>
    <t>polymerase (DNA directed), alpha 1 [Source:MGI Symbol;Acc:MGI:99660]</t>
  </si>
  <si>
    <t>ENSMUSG00000041570</t>
  </si>
  <si>
    <t>Camsap2</t>
  </si>
  <si>
    <t>calmodulin regulated spectrin-associated protein family, member 2 [Source:MGI Symbol;Acc:MGI:1922434]</t>
  </si>
  <si>
    <t>ENSMUSG00000030061</t>
  </si>
  <si>
    <t>Uba3</t>
  </si>
  <si>
    <t>ubiquitin-like modifier activating enzyme 3 [Source:MGI Symbol;Acc:MGI:1341217]</t>
  </si>
  <si>
    <t>ENSMUSG00000041408</t>
  </si>
  <si>
    <t>Wapl</t>
  </si>
  <si>
    <t>WAPL cohesin release factor [Source:MGI Symbol;Acc:MGI:2675859]</t>
  </si>
  <si>
    <t>ENSMUSG00000028277</t>
  </si>
  <si>
    <t>Ube2j1</t>
  </si>
  <si>
    <t>ubiquitin-conjugating enzyme E2J 1 [Source:MGI Symbol;Acc:MGI:1926245]</t>
  </si>
  <si>
    <t>ENSMUSG00000026754</t>
  </si>
  <si>
    <t>Golga1</t>
  </si>
  <si>
    <t>golgi autoantigen, golgin subfamily a, 1 [Source:MGI Symbol;Acc:MGI:1924149]</t>
  </si>
  <si>
    <t>ENSMUSG00000026377</t>
  </si>
  <si>
    <t>Nifk</t>
  </si>
  <si>
    <t>nucleolar protein interacting with the FHA domain of MKI67 [Source:MGI Symbol;Acc:MGI:1915199]</t>
  </si>
  <si>
    <t>ENSMUSG00000038274</t>
  </si>
  <si>
    <t>Fau</t>
  </si>
  <si>
    <t>Finkel-Biskis-Reilly murine sarcoma virus (FBR-MuSV) ubiquitously expressed (fox derived) [Source:MGI Symbol;Acc:MGI:102547]</t>
  </si>
  <si>
    <t>ENSMUSG00000042505</t>
  </si>
  <si>
    <t>Sdhaf3</t>
  </si>
  <si>
    <t>succinate dehydrogenase complex assembly factor 3 [Source:MGI Symbol;Acc:MGI:1913288]</t>
  </si>
  <si>
    <t>ENSMUSG00000028256</t>
  </si>
  <si>
    <t>Odf2l</t>
  </si>
  <si>
    <t>outer dense fiber of sperm tails 2-like [Source:MGI Symbol;Acc:MGI:1098600]</t>
  </si>
  <si>
    <t>ENSMUSG00000031095</t>
  </si>
  <si>
    <t>Cul4b</t>
  </si>
  <si>
    <t>cullin 4B [Source:MGI Symbol;Acc:MGI:1919834]</t>
  </si>
  <si>
    <t>ENSMUSG00000026083</t>
  </si>
  <si>
    <t>Eif5b</t>
  </si>
  <si>
    <t>eukaryotic translation initiation factor 5B [Source:MGI Symbol;Acc:MGI:2441772]</t>
  </si>
  <si>
    <t>ENSMUSG00000074384</t>
  </si>
  <si>
    <t>AI429214</t>
  </si>
  <si>
    <t>expressed sequence AI429214 [Source:MGI Symbol;Acc:MGI:2142538]</t>
  </si>
  <si>
    <t>ENSMUSG00000029206</t>
  </si>
  <si>
    <t>Nsun7</t>
  </si>
  <si>
    <t>NOL1/NOP2/Sun domain family, member 7 [Source:MGI Symbol;Acc:MGI:1918168]</t>
  </si>
  <si>
    <t>ENSMUSG00000037197</t>
  </si>
  <si>
    <t>Rbm17</t>
  </si>
  <si>
    <t>RNA binding motif protein 17 [Source:MGI Symbol;Acc:MGI:1924188]</t>
  </si>
  <si>
    <t>ENSMUSG00000116995</t>
  </si>
  <si>
    <t>Gm21926</t>
  </si>
  <si>
    <t>predicted gene, 21926 [Source:MGI Symbol;Acc:MGI:5439378]</t>
  </si>
  <si>
    <t>ENSMUSG00000038332</t>
  </si>
  <si>
    <t>Sesn1</t>
  </si>
  <si>
    <t>sestrin 1 [Source:MGI Symbol;Acc:MGI:2155278]</t>
  </si>
  <si>
    <t>ENSMUSG00000030291</t>
  </si>
  <si>
    <t>Med21</t>
  </si>
  <si>
    <t>mediator complex subunit 21 [Source:MGI Symbol;Acc:MGI:1347064]</t>
  </si>
  <si>
    <t>ENSMUSG00000003208</t>
  </si>
  <si>
    <t>Yju2</t>
  </si>
  <si>
    <t>YJU2 splicing factor [Source:MGI Symbol;Acc:MGI:1920136]</t>
  </si>
  <si>
    <t>ENSMUSG00000041132</t>
  </si>
  <si>
    <t>N4bp2l1</t>
  </si>
  <si>
    <t>NEDD4 binding protein 2-like 1 [Source:MGI Symbol;Acc:MGI:2140872]</t>
  </si>
  <si>
    <t>ENSMUSG00000031189</t>
  </si>
  <si>
    <t>Aff2</t>
  </si>
  <si>
    <t>AF4/FMR2 family, member 2 [Source:MGI Symbol;Acc:MGI:1202294]</t>
  </si>
  <si>
    <t>ENSMUSG00000117333</t>
  </si>
  <si>
    <t>Gm16386</t>
  </si>
  <si>
    <t>predicted gene 16386 [Source:MGI Symbol;Acc:MGI:3646848]</t>
  </si>
  <si>
    <t>ENSMUSG00000040236</t>
  </si>
  <si>
    <t>Trappc5</t>
  </si>
  <si>
    <t>trafficking protein particle complex 5 [Source:MGI Symbol;Acc:MGI:1913932]</t>
  </si>
  <si>
    <t>ENSMUSG00000035473</t>
  </si>
  <si>
    <t>Galm</t>
  </si>
  <si>
    <t>galactose mutarotase [Source:MGI Symbol;Acc:MGI:2442420]</t>
  </si>
  <si>
    <t>ENSMUSG00000036932</t>
  </si>
  <si>
    <t>Aifm1</t>
  </si>
  <si>
    <t>apoptosis-inducing factor, mitochondrion-associated 1 [Source:MGI Symbol;Acc:MGI:1349419]</t>
  </si>
  <si>
    <t>ENSMUSG00000041632</t>
  </si>
  <si>
    <t>Mrps27</t>
  </si>
  <si>
    <t>mitochondrial ribosomal protein S27 [Source:MGI Symbol;Acc:MGI:1919064]</t>
  </si>
  <si>
    <t>ENSMUSG00000003273</t>
  </si>
  <si>
    <t>Car11</t>
  </si>
  <si>
    <t>carbonic anhydrase 11 [Source:MGI Symbol;Acc:MGI:1336193]</t>
  </si>
  <si>
    <t>ENSMUSG00000026005</t>
  </si>
  <si>
    <t>Rpe</t>
  </si>
  <si>
    <t>ribulose-5-phosphate-3-epimerase [Source:MGI Symbol;Acc:MGI:1913896]</t>
  </si>
  <si>
    <t>ENSMUSG00000055900</t>
  </si>
  <si>
    <t>Tmem69</t>
  </si>
  <si>
    <t>transmembrane protein 69 [Source:MGI Symbol;Acc:MGI:3045357]</t>
  </si>
  <si>
    <t>ENSMUSG00000028060</t>
  </si>
  <si>
    <t>Khdc4</t>
  </si>
  <si>
    <t>KH domain containing 4, pre-mRNA splicing factor [Source:MGI Symbol;Acc:MGI:1921450]</t>
  </si>
  <si>
    <t>ENSMUSG00000020069</t>
  </si>
  <si>
    <t>Hnrnph3</t>
  </si>
  <si>
    <t>heterogeneous nuclear ribonucleoprotein H3 [Source:MGI Symbol;Acc:MGI:1926462]</t>
  </si>
  <si>
    <t>ENSMUSG00000060336</t>
  </si>
  <si>
    <t>Zfp937</t>
  </si>
  <si>
    <t>zinc finger protein 937 [Source:MGI Symbol;Acc:MGI:3644476]</t>
  </si>
  <si>
    <t>ENSMUSG00000006717</t>
  </si>
  <si>
    <t>Acot13</t>
  </si>
  <si>
    <t>acyl-CoA thioesterase 13 [Source:MGI Symbol;Acc:MGI:1914084]</t>
  </si>
  <si>
    <t>ENSMUSG00000032407</t>
  </si>
  <si>
    <t>U2surp</t>
  </si>
  <si>
    <t>U2 snRNP-associated SURP domain containing [Source:MGI Symbol;Acc:MGI:1915208]</t>
  </si>
  <si>
    <t>ENSMUSG00000108880</t>
  </si>
  <si>
    <t>Gm44560</t>
  </si>
  <si>
    <t>predicted gene 44560 [Source:MGI Symbol;Acc:MGI:5753136]</t>
  </si>
  <si>
    <t>ENSMUSG00000075000</t>
  </si>
  <si>
    <t>Nrbf2</t>
  </si>
  <si>
    <t>nuclear receptor binding factor 2 [Source:MGI Symbol;Acc:MGI:1354950]</t>
  </si>
  <si>
    <t>ENSMUSG00000035686</t>
  </si>
  <si>
    <t>Thrsp</t>
  </si>
  <si>
    <t>thyroid hormone responsive [Source:MGI Symbol;Acc:MGI:109126]</t>
  </si>
  <si>
    <t>ENSMUSG00000040331</t>
  </si>
  <si>
    <t>Nsmce4a</t>
  </si>
  <si>
    <t>NSE4 homolog A, SMC5-SMC6 complex component [Source:MGI Symbol;Acc:MGI:1915122]</t>
  </si>
  <si>
    <t>ENSMUSG00000037085</t>
  </si>
  <si>
    <t>Trmt12</t>
  </si>
  <si>
    <t>tRNA methyltransferase 12 [Source:MGI Symbol;Acc:MGI:1915510]</t>
  </si>
  <si>
    <t>ENSMUSG00000030929</t>
  </si>
  <si>
    <t>Eri2</t>
  </si>
  <si>
    <t>exoribonuclease 2 [Source:MGI Symbol;Acc:MGI:1918401]</t>
  </si>
  <si>
    <t>ENSMUSG00000024614</t>
  </si>
  <si>
    <t>Tmx3</t>
  </si>
  <si>
    <t>thioredoxin-related transmembrane protein 3 [Source:MGI Symbol;Acc:MGI:2442418]</t>
  </si>
  <si>
    <t>ENSMUSG00000045752</t>
  </si>
  <si>
    <t>Tssc4</t>
  </si>
  <si>
    <t>tumor-suppressing subchromosomal transferable fragment 4 [Source:MGI Symbol;Acc:MGI:1861712]</t>
  </si>
  <si>
    <t>ENSMUSG00000030137</t>
  </si>
  <si>
    <t>Tuba8</t>
  </si>
  <si>
    <t>tubulin, alpha 8 [Source:MGI Symbol;Acc:MGI:1858225]</t>
  </si>
  <si>
    <t>ENSMUSG00000027589</t>
  </si>
  <si>
    <t>Pcmtd2</t>
  </si>
  <si>
    <t>protein-L-isoaspartate (D-aspartate) O-methyltransferase domain containing 2 [Source:MGI Symbol;Acc:MGI:1923927]</t>
  </si>
  <si>
    <t>ENSMUSG00000031825</t>
  </si>
  <si>
    <t>Crispld2</t>
  </si>
  <si>
    <t>cysteine-rich secretory protein LCCL domain containing 2 [Source:MGI Symbol;Acc:MGI:1926142]</t>
  </si>
  <si>
    <t>ENSMUSG00000048373</t>
  </si>
  <si>
    <t>Fgfbp1</t>
  </si>
  <si>
    <t>fibroblast growth factor binding protein 1 [Source:MGI Symbol;Acc:MGI:1096350]</t>
  </si>
  <si>
    <t>ENSMUSG00000027965</t>
  </si>
  <si>
    <t>Olfm3</t>
  </si>
  <si>
    <t>olfactomedin 3 [Source:MGI Symbol;Acc:MGI:2387329]</t>
  </si>
  <si>
    <t>ENSMUSG00000024078</t>
  </si>
  <si>
    <t>Ttc27</t>
  </si>
  <si>
    <t>tetratricopeptide repeat domain 27 [Source:MGI Symbol;Acc:MGI:1921446]</t>
  </si>
  <si>
    <t>ENSMUSG00000014554</t>
  </si>
  <si>
    <t>Dguok</t>
  </si>
  <si>
    <t>deoxyguanosine kinase [Source:MGI Symbol;Acc:MGI:1351602]</t>
  </si>
  <si>
    <t>ENSMUSG00000023048</t>
  </si>
  <si>
    <t>Prr13</t>
  </si>
  <si>
    <t>proline rich 13 [Source:MGI Symbol;Acc:MGI:1913401]</t>
  </si>
  <si>
    <t>ENSMUSG00000038354</t>
  </si>
  <si>
    <t>Ankrd35</t>
  </si>
  <si>
    <t>ankyrin repeat domain 35 [Source:MGI Symbol;Acc:MGI:2442590]</t>
  </si>
  <si>
    <t>ENSMUSG00000068696</t>
  </si>
  <si>
    <t>Gpr88</t>
  </si>
  <si>
    <t>G-protein coupled receptor 88 [Source:MGI Symbol;Acc:MGI:1927653]</t>
  </si>
  <si>
    <t>ENSMUSG00000041695</t>
  </si>
  <si>
    <t>Kcnj2</t>
  </si>
  <si>
    <t>potassium inwardly-rectifying channel, subfamily J, member 2 [Source:MGI Symbol;Acc:MGI:104744]</t>
  </si>
  <si>
    <t>ENSMUSG00000020283</t>
  </si>
  <si>
    <t>Pex13</t>
  </si>
  <si>
    <t>peroxisomal biogenesis factor 13 [Source:MGI Symbol;Acc:MGI:1919379]</t>
  </si>
  <si>
    <t>ENSMUSG00000051285</t>
  </si>
  <si>
    <t>Pcmtd1</t>
  </si>
  <si>
    <t>protein-L-isoaspartate (D-aspartate) O-methyltransferase domain containing 1 [Source:MGI Symbol;Acc:MGI:2441773]</t>
  </si>
  <si>
    <t>ENSMUSG00000063882</t>
  </si>
  <si>
    <t>Uqcrh</t>
  </si>
  <si>
    <t>ubiquinol-cytochrome c reductase hinge protein [Source:MGI Symbol;Acc:MGI:1913826]</t>
  </si>
  <si>
    <t>ENSMUSG00000061273</t>
  </si>
  <si>
    <t>Mmgt1</t>
  </si>
  <si>
    <t>membrane magnesium transporter 1 [Source:MGI Symbol;Acc:MGI:2384305]</t>
  </si>
  <si>
    <t>ENSMUSG00000041153</t>
  </si>
  <si>
    <t>Osgin2</t>
  </si>
  <si>
    <t>oxidative stress induced growth inhibitor family member 2 [Source:MGI Symbol;Acc:MGI:2384798]</t>
  </si>
  <si>
    <t>ENSMUSG00000020629</t>
  </si>
  <si>
    <t>Adi1</t>
  </si>
  <si>
    <t>acireductone dioxygenase 1 [Source:MGI Symbol;Acc:MGI:2144929]</t>
  </si>
  <si>
    <t>ENSMUSG00000005354</t>
  </si>
  <si>
    <t>Txn2</t>
  </si>
  <si>
    <t>thioredoxin 2 [Source:MGI Symbol;Acc:MGI:1929468]</t>
  </si>
  <si>
    <t>ENSMUSG00000029029</t>
  </si>
  <si>
    <t>Wrap73</t>
  </si>
  <si>
    <t>WD repeat containing, antisense to Trp73 [Source:MGI Symbol;Acc:MGI:1891749]</t>
  </si>
  <si>
    <t>ENSMUSG00000085527</t>
  </si>
  <si>
    <t>Gm15535</t>
  </si>
  <si>
    <t>predicted gene 15535 [Source:MGI Symbol;Acc:MGI:3782983]</t>
  </si>
  <si>
    <t>ENSMUSG00000020621</t>
  </si>
  <si>
    <t>Rdh14</t>
  </si>
  <si>
    <t>retinol dehydrogenase 14 (all-trans and 9-cis) [Source:MGI Symbol;Acc:MGI:1920402]</t>
  </si>
  <si>
    <t>ENSMUSG00000103715</t>
  </si>
  <si>
    <t>4933431K14Rik</t>
  </si>
  <si>
    <t>RIKEN cDNA 4933431K14 gene [Source:MGI Symbol;Acc:MGI:1918545]</t>
  </si>
  <si>
    <t>ENSMUSG00000021576</t>
  </si>
  <si>
    <t>Pdcd6</t>
  </si>
  <si>
    <t>programmed cell death 6 [Source:MGI Symbol;Acc:MGI:109283]</t>
  </si>
  <si>
    <t>ENSMUSG00000022829</t>
  </si>
  <si>
    <t>Stxbp5l</t>
  </si>
  <si>
    <t>syntaxin binding protein 5-like [Source:MGI Symbol;Acc:MGI:2443815]</t>
  </si>
  <si>
    <t>ENSMUSG00000084957</t>
  </si>
  <si>
    <t>Bbip1</t>
  </si>
  <si>
    <t>BBSome interacting protein 1 [Source:MGI Symbol;Acc:MGI:1913610]</t>
  </si>
  <si>
    <t>ENSMUSG00000036733</t>
  </si>
  <si>
    <t>Rbm42</t>
  </si>
  <si>
    <t>RNA binding motif protein 42 [Source:MGI Symbol;Acc:MGI:1915285]</t>
  </si>
  <si>
    <t>ENSMUSG00000010914</t>
  </si>
  <si>
    <t>Pdhx</t>
  </si>
  <si>
    <t>pyruvate dehydrogenase complex, component X [Source:MGI Symbol;Acc:MGI:1351627]</t>
  </si>
  <si>
    <t>ENSMUSG00000042487</t>
  </si>
  <si>
    <t>Leo1</t>
  </si>
  <si>
    <t>Leo1, Paf1/RNA polymerase II complex component [Source:MGI Symbol;Acc:MGI:2685031]</t>
  </si>
  <si>
    <t>ENSMUSG00000037486</t>
  </si>
  <si>
    <t>Asxl2</t>
  </si>
  <si>
    <t>ASXL transcriptional regulator 2 [Source:MGI Symbol;Acc:MGI:1922552]</t>
  </si>
  <si>
    <t>ENSMUSG00000003135</t>
  </si>
  <si>
    <t>Cnot11</t>
  </si>
  <si>
    <t>CCR4-NOT transcription complex, subunit 11 [Source:MGI Symbol;Acc:MGI:106580]</t>
  </si>
  <si>
    <t>ENSMUSG00000049517</t>
  </si>
  <si>
    <t>Rps23</t>
  </si>
  <si>
    <t>ribosomal protein S23 [Source:MGI Symbol;Acc:MGI:1913725]</t>
  </si>
  <si>
    <t>ENSMUSG00000023089</t>
  </si>
  <si>
    <t>Ndufa5</t>
  </si>
  <si>
    <t>NADH:ubiquinone oxidoreductase subunit A5 [Source:MGI Symbol;Acc:MGI:1915452]</t>
  </si>
  <si>
    <t>ENSMUSG00000039114</t>
  </si>
  <si>
    <t>Nrn1</t>
  </si>
  <si>
    <t>neuritin 1 [Source:MGI Symbol;Acc:MGI:1915654]</t>
  </si>
  <si>
    <t>ENSMUSG00000030615</t>
  </si>
  <si>
    <t>Tmem126a</t>
  </si>
  <si>
    <t>transmembrane protein 126A [Source:MGI Symbol;Acc:MGI:1913521]</t>
  </si>
  <si>
    <t>ENSMUSG00000031353</t>
  </si>
  <si>
    <t>Rbbp7</t>
  </si>
  <si>
    <t>retinoblastoma binding protein 7, chromatin remodeling factor [Source:MGI Symbol;Acc:MGI:1194910]</t>
  </si>
  <si>
    <t>ENSMUSG00000025982</t>
  </si>
  <si>
    <t>Sf3b1</t>
  </si>
  <si>
    <t>splicing factor 3b, subunit 1 [Source:MGI Symbol;Acc:MGI:1932339]</t>
  </si>
  <si>
    <t>ENSMUSG00000020273</t>
  </si>
  <si>
    <t>Papolg</t>
  </si>
  <si>
    <t>poly(A) polymerase gamma [Source:MGI Symbol;Acc:MGI:2442119]</t>
  </si>
  <si>
    <t>ENSMUSG00000061702</t>
  </si>
  <si>
    <t>Tmem91</t>
  </si>
  <si>
    <t>transmembrane protein 91 [Source:MGI Symbol;Acc:MGI:2443589]</t>
  </si>
  <si>
    <t>ENSMUSG00000024486</t>
  </si>
  <si>
    <t>Hbegf</t>
  </si>
  <si>
    <t>heparin-binding EGF-like growth factor [Source:MGI Symbol;Acc:MGI:96070]</t>
  </si>
  <si>
    <t>ENSMUSG00000036398</t>
  </si>
  <si>
    <t>Ppp1r11</t>
  </si>
  <si>
    <t>protein phosphatase 1, regulatory inhibitor subunit 11 [Source:MGI Symbol;Acc:MGI:1923747]</t>
  </si>
  <si>
    <t>ENSMUSG00000027206</t>
  </si>
  <si>
    <t>Cops2</t>
  </si>
  <si>
    <t>COP9 signalosome subunit 2 [Source:MGI Symbol;Acc:MGI:1330276]</t>
  </si>
  <si>
    <t>ENSMUSG00000086363</t>
  </si>
  <si>
    <t>A330102I10Rik</t>
  </si>
  <si>
    <t>RIKEN cDNA A330102I10 gene [Source:MGI Symbol;Acc:MGI:1925170]</t>
  </si>
  <si>
    <t>ENSMUSG00000053093</t>
  </si>
  <si>
    <t>Myh7</t>
  </si>
  <si>
    <t>myosin, heavy polypeptide 7, cardiac muscle, beta [Source:MGI Symbol;Acc:MGI:2155600]</t>
  </si>
  <si>
    <t>ENSMUSG00000022674</t>
  </si>
  <si>
    <t>Ube2v2</t>
  </si>
  <si>
    <t>ubiquitin-conjugating enzyme E2 variant 2 [Source:MGI Symbol;Acc:MGI:1917870]</t>
  </si>
  <si>
    <t>ENSMUSG00000038848</t>
  </si>
  <si>
    <t>Ythdf1</t>
  </si>
  <si>
    <t>YTH N6-methyladenosine RNA binding protein 1 [Source:MGI Symbol;Acc:MGI:1917431]</t>
  </si>
  <si>
    <t>ENSMUSG00000043962</t>
  </si>
  <si>
    <t>Thrap3</t>
  </si>
  <si>
    <t>thyroid hormone receptor associated protein 3 [Source:MGI Symbol;Acc:MGI:2442637]</t>
  </si>
  <si>
    <t>ENSMUSG00000031143</t>
  </si>
  <si>
    <t>Ccdc22</t>
  </si>
  <si>
    <t>coiled-coil domain containing 22 [Source:MGI Symbol;Acc:MGI:1859608]</t>
  </si>
  <si>
    <t>ENSMUSG00000030612</t>
  </si>
  <si>
    <t>Mrpl46</t>
  </si>
  <si>
    <t>mitochondrial ribosomal protein L46 [Source:MGI Symbol;Acc:MGI:1914558]</t>
  </si>
  <si>
    <t>ENSMUSG00000112964</t>
  </si>
  <si>
    <t>E430024I08Rik</t>
  </si>
  <si>
    <t>RIKEN cDNA E430024I08 gene [Source:MGI Symbol;Acc:MGI:3649010]</t>
  </si>
  <si>
    <t>ENSMUSG00000024135</t>
  </si>
  <si>
    <t>Srbd1</t>
  </si>
  <si>
    <t>S1 RNA binding domain 1 [Source:MGI Symbol;Acc:MGI:1925836]</t>
  </si>
  <si>
    <t>ENSMUSG00000046675</t>
  </si>
  <si>
    <t>Tmem251</t>
  </si>
  <si>
    <t>transmembrane protein 251 [Source:MGI Symbol;Acc:MGI:2443862]</t>
  </si>
  <si>
    <t>ENSMUSG00000059518</t>
  </si>
  <si>
    <t>Znhit1</t>
  </si>
  <si>
    <t>zinc finger, HIT domain containing 1 [Source:MGI Symbol;Acc:MGI:1917353]</t>
  </si>
  <si>
    <t>ENSMUSG00000100417</t>
  </si>
  <si>
    <t>Gm28578</t>
  </si>
  <si>
    <t>predicted gene 28578 [Source:MGI Symbol;Acc:MGI:5579284]</t>
  </si>
  <si>
    <t>ENSMUSG00000109398</t>
  </si>
  <si>
    <t>Gm3854</t>
  </si>
  <si>
    <t>predicted gene 3854 [Source:MGI Symbol;Acc:MGI:3782026]</t>
  </si>
  <si>
    <t>ENSMUSG00000054493</t>
  </si>
  <si>
    <t>Gm9947</t>
  </si>
  <si>
    <t>predicted gene 9947 [Source:MGI Symbol;Acc:MGI:3642739]</t>
  </si>
  <si>
    <t>ENSMUSG00000023010</t>
  </si>
  <si>
    <t>Tmbim6</t>
  </si>
  <si>
    <t>transmembrane BAX inhibitor motif containing 6 [Source:MGI Symbol;Acc:MGI:99682]</t>
  </si>
  <si>
    <t>ENSMUSG00000033849</t>
  </si>
  <si>
    <t>B3galt2</t>
  </si>
  <si>
    <t>UDP-Gal:betaGlcNAc beta 1,3-galactosyltransferase, polypeptide 2 [Source:MGI Symbol;Acc:MGI:1349461]</t>
  </si>
  <si>
    <t>ENSMUSG00000019768</t>
  </si>
  <si>
    <t>Esr1</t>
  </si>
  <si>
    <t>estrogen receptor 1 (alpha) [Source:MGI Symbol;Acc:MGI:1352467]</t>
  </si>
  <si>
    <t>ENSMUSG00000031422</t>
  </si>
  <si>
    <t>Morf4l2</t>
  </si>
  <si>
    <t>mortality factor 4 like 2 [Source:MGI Symbol;Acc:MGI:1927167]</t>
  </si>
  <si>
    <t>ENSMUSG00000038374</t>
  </si>
  <si>
    <t>Rbm8a</t>
  </si>
  <si>
    <t>RNA binding motif protein 8a [Source:MGI Symbol;Acc:MGI:1913129]</t>
  </si>
  <si>
    <t>ENSMUSG00000040624</t>
  </si>
  <si>
    <t>Plekhg1</t>
  </si>
  <si>
    <t>pleckstrin homology domain containing, family G (with RhoGef domain) member 1 [Source:MGI Symbol;Acc:MGI:2676551]</t>
  </si>
  <si>
    <t>ENSMUSG00000102854</t>
  </si>
  <si>
    <t>C130023A14Rik</t>
  </si>
  <si>
    <t>RIKEN cDNA C130023A14 gene [Source:MGI Symbol;Acc:MGI:2442654]</t>
  </si>
  <si>
    <t>ENSMUSG00000063787</t>
  </si>
  <si>
    <t>Chchd1</t>
  </si>
  <si>
    <t>coiled-coil-helix-coiled-coil-helix domain containing 1 [Source:MGI Symbol;Acc:MGI:1913371]</t>
  </si>
  <si>
    <t>ENSMUSG00000073102</t>
  </si>
  <si>
    <t>Drc1</t>
  </si>
  <si>
    <t>dynein regulatory complex subunit 1 [Source:MGI Symbol;Acc:MGI:2685906]</t>
  </si>
  <si>
    <t>ENSMUSG00000040429</t>
  </si>
  <si>
    <t>Mterf1a</t>
  </si>
  <si>
    <t>mitochondrial transcription termination factor 1a [Source:MGI Symbol;Acc:MGI:1918240]</t>
  </si>
  <si>
    <t>ENSMUSG00000040740</t>
  </si>
  <si>
    <t>Slc25a34</t>
  </si>
  <si>
    <t>solute carrier family 25, member 34 [Source:MGI Symbol;Acc:MGI:2686215]</t>
  </si>
  <si>
    <t>ENSMUSG00000041763</t>
  </si>
  <si>
    <t>Tpp2</t>
  </si>
  <si>
    <t>tripeptidyl peptidase II [Source:MGI Symbol;Acc:MGI:102724]</t>
  </si>
  <si>
    <t>ENSMUSG00000027981</t>
  </si>
  <si>
    <t>Rnpc3</t>
  </si>
  <si>
    <t>RNA-binding region (RNP1, RRM) containing 3 [Source:MGI Symbol;Acc:MGI:1914475]</t>
  </si>
  <si>
    <t>ENSMUSG00000041986</t>
  </si>
  <si>
    <t>Elmod1</t>
  </si>
  <si>
    <t>ELMO/CED-12 domain containing 1 [Source:MGI Symbol;Acc:MGI:3583900]</t>
  </si>
  <si>
    <t>ENSMUSG00000003662</t>
  </si>
  <si>
    <t>Ciao1</t>
  </si>
  <si>
    <t>cytosolic iron-sulfur protein assembly 1 [Source:MGI Symbol;Acc:MGI:1346998]</t>
  </si>
  <si>
    <t>ENSMUSG00000074793</t>
  </si>
  <si>
    <t>Hspa12b</t>
  </si>
  <si>
    <t>heat shock protein 12B [Source:MGI Symbol;Acc:MGI:1919880]</t>
  </si>
  <si>
    <t>ENSMUSG00000096977</t>
  </si>
  <si>
    <t>Gm10827</t>
  </si>
  <si>
    <t>predicted gene 10827 [Source:MGI Symbol;Acc:MGI:3642321]</t>
  </si>
  <si>
    <t>ENSMUSG00000028248</t>
  </si>
  <si>
    <t>Pnisr</t>
  </si>
  <si>
    <t>PNN interacting serine/arginine-rich [Source:MGI Symbol;Acc:MGI:1913875]</t>
  </si>
  <si>
    <t>ENSMUSG00000022722</t>
  </si>
  <si>
    <t>Arl6</t>
  </si>
  <si>
    <t>ADP-ribosylation factor-like 6 [Source:MGI Symbol;Acc:MGI:1927136]</t>
  </si>
  <si>
    <t>ENSMUSG00000114045</t>
  </si>
  <si>
    <t>Gm34220</t>
  </si>
  <si>
    <t>predicted gene, 34220 [Source:MGI Symbol;Acc:MGI:5593379]</t>
  </si>
  <si>
    <t>ENSMUSG00000022253</t>
  </si>
  <si>
    <t>Nadk2</t>
  </si>
  <si>
    <t>NAD kinase 2, mitochondrial [Source:MGI Symbol;Acc:MGI:1915896]</t>
  </si>
  <si>
    <t>ENSMUSG00000018882</t>
  </si>
  <si>
    <t>Mrpl45</t>
  </si>
  <si>
    <t>mitochondrial ribosomal protein L45 [Source:MGI Symbol;Acc:MGI:1914286]</t>
  </si>
  <si>
    <t>ENSMUSG00000027959</t>
  </si>
  <si>
    <t>Sass6</t>
  </si>
  <si>
    <t>SAS-6 centriolar assembly protein [Source:MGI Symbol;Acc:MGI:1920026]</t>
  </si>
  <si>
    <t>ENSMUSG00000022064</t>
  </si>
  <si>
    <t>Pibf1</t>
  </si>
  <si>
    <t>progesterone immunomodulatory binding factor 1 [Source:MGI Symbol;Acc:MGI:1261910]</t>
  </si>
  <si>
    <t>ENSMUSG00000031467</t>
  </si>
  <si>
    <t>Agpat5</t>
  </si>
  <si>
    <t>1-acylglycerol-3-phosphate O-acyltransferase 5 (lysophosphatidic acid acyltransferase, epsilon) [Source:MGI Symbol;Acc:MGI:1196345]</t>
  </si>
  <si>
    <t>ENSMUSG00000038712</t>
  </si>
  <si>
    <t>Mindy1</t>
  </si>
  <si>
    <t>MINDY lysine 48 deubiquitinase 1 [Source:MGI Symbol;Acc:MGI:1922257]</t>
  </si>
  <si>
    <t>ENSMUSG00000026385</t>
  </si>
  <si>
    <t>Dbi</t>
  </si>
  <si>
    <t>diazepam binding inhibitor [Source:MGI Symbol;Acc:MGI:94865]</t>
  </si>
  <si>
    <t>ENSMUSG00000031105</t>
  </si>
  <si>
    <t>Slc25a14</t>
  </si>
  <si>
    <t>solute carrier family 25 (mitochondrial carrier, brain), member 14 [Source:MGI Symbol;Acc:MGI:1330823]</t>
  </si>
  <si>
    <t>ENSMUSG00000022313</t>
  </si>
  <si>
    <t>Utp23</t>
  </si>
  <si>
    <t>UTP23 small subunit processome component [Source:MGI Symbol;Acc:MGI:1925831]</t>
  </si>
  <si>
    <t>ENSMUSG00000049232</t>
  </si>
  <si>
    <t>Tigd2</t>
  </si>
  <si>
    <t>tigger transposable element derived 2 [Source:MGI Symbol;Acc:MGI:1915390]</t>
  </si>
  <si>
    <t>ENSMUSG00000020720</t>
  </si>
  <si>
    <t>Psmd12</t>
  </si>
  <si>
    <t>proteasome (prosome, macropain) 26S subunit, non-ATPase, 12 [Source:MGI Symbol;Acc:MGI:1914247]</t>
  </si>
  <si>
    <t>ENSMUSG00000032897</t>
  </si>
  <si>
    <t>Nfyc</t>
  </si>
  <si>
    <t>nuclear transcription factor-Y gamma [Source:MGI Symbol;Acc:MGI:107901]</t>
  </si>
  <si>
    <t>ENSMUSG00000014905</t>
  </si>
  <si>
    <t>Dnajb9</t>
  </si>
  <si>
    <t>DnaJ heat shock protein family (Hsp40) member B9 [Source:MGI Symbol;Acc:MGI:1351618]</t>
  </si>
  <si>
    <t>ENSMUSG00000042670</t>
  </si>
  <si>
    <t>Immp1l</t>
  </si>
  <si>
    <t>IMP1 inner mitochondrial membrane peptidase-like (S. cerevisiae) [Source:MGI Symbol;Acc:MGI:1913791]</t>
  </si>
  <si>
    <t>ENSMUSG00000030287</t>
  </si>
  <si>
    <t>Itpr2</t>
  </si>
  <si>
    <t>inositol 1,4,5-triphosphate receptor 2 [Source:MGI Symbol;Acc:MGI:99418]</t>
  </si>
  <si>
    <t>ENSMUSG00000025971</t>
  </si>
  <si>
    <t>Maip1</t>
  </si>
  <si>
    <t>matrix AAA peptidase interacting protein 1 [Source:MGI Symbol;Acc:MGI:1915365]</t>
  </si>
  <si>
    <t>ENSMUSG00000093445</t>
  </si>
  <si>
    <t>Lrch4</t>
  </si>
  <si>
    <t>leucine-rich repeats and calponin homology (CH) domain containing 4 [Source:MGI Symbol;Acc:MGI:1917193]</t>
  </si>
  <si>
    <t>ENSMUSG00000070697</t>
  </si>
  <si>
    <t>Utp3</t>
  </si>
  <si>
    <t>UTP3 small subunit processome component [Source:MGI Symbol;Acc:MGI:1919230]</t>
  </si>
  <si>
    <t>ENSMUSG00000057506</t>
  </si>
  <si>
    <t>Bloc1s2</t>
  </si>
  <si>
    <t>biogenesis of lysosomal organelles complex-1, subunit 2 [Source:MGI Symbol;Acc:MGI:1920939]</t>
  </si>
  <si>
    <t>ENSMUSG00000052783</t>
  </si>
  <si>
    <t>Grk4</t>
  </si>
  <si>
    <t>G protein-coupled receptor kinase 4 [Source:MGI Symbol;Acc:MGI:95801]</t>
  </si>
  <si>
    <t>ENSMUSG00000047866</t>
  </si>
  <si>
    <t>Lonp2</t>
  </si>
  <si>
    <t>lon peptidase 2, peroxisomal [Source:MGI Symbol;Acc:MGI:1914137]</t>
  </si>
  <si>
    <t>ENSMUSG00000034413</t>
  </si>
  <si>
    <t>Neurl1b</t>
  </si>
  <si>
    <t>neuralized E3 ubiquitin protein ligase 1B [Source:MGI Symbol;Acc:MGI:3643092]</t>
  </si>
  <si>
    <t>ENSMUSG00000036469</t>
  </si>
  <si>
    <t>Marchf1</t>
  </si>
  <si>
    <t>membrane associated ring-CH-type finger 1 [Source:MGI Symbol;Acc:MGI:1920175]</t>
  </si>
  <si>
    <t>ENSMUSG00000034993</t>
  </si>
  <si>
    <t>Vat1</t>
  </si>
  <si>
    <t>vesicle amine transport 1 [Source:MGI Symbol;Acc:MGI:1349450]</t>
  </si>
  <si>
    <t>ENSMUSG00000016552</t>
  </si>
  <si>
    <t>Foxred2</t>
  </si>
  <si>
    <t>FAD-dependent oxidoreductase domain containing 2 [Source:MGI Symbol;Acc:MGI:106315]</t>
  </si>
  <si>
    <t>ENSMUSG00000062760</t>
  </si>
  <si>
    <t>Shisal1</t>
  </si>
  <si>
    <t>shisa like 1 [Source:MGI Symbol;Acc:MGI:1919551]</t>
  </si>
  <si>
    <t>ENSMUSG00000022382</t>
  </si>
  <si>
    <t>Wnt7b</t>
  </si>
  <si>
    <t>wingless-type MMTV integration site family, member 7B [Source:MGI Symbol;Acc:MGI:98962]</t>
  </si>
  <si>
    <t>ENSMUSG00000068270</t>
  </si>
  <si>
    <t>Shroom4</t>
  </si>
  <si>
    <t>shroom family member 4 [Source:MGI Symbol;Acc:MGI:2685570]</t>
  </si>
  <si>
    <t>ENSMUSG00000025512</t>
  </si>
  <si>
    <t>Chid1</t>
  </si>
  <si>
    <t>chitinase domain containing 1 [Source:MGI Symbol;Acc:MGI:1915288]</t>
  </si>
  <si>
    <t>ENSMUSG00000019066</t>
  </si>
  <si>
    <t>Rab3d</t>
  </si>
  <si>
    <t>RAB3D, member RAS oncogene family [Source:MGI Symbol;Acc:MGI:97844]</t>
  </si>
  <si>
    <t>ENSMUSG00000031872</t>
  </si>
  <si>
    <t>Bean1</t>
  </si>
  <si>
    <t>brain expressed, associated with Nedd4, 1 [Source:MGI Symbol;Acc:MGI:1929597]</t>
  </si>
  <si>
    <t>ENSMUSG00000031453</t>
  </si>
  <si>
    <t>Rasa3</t>
  </si>
  <si>
    <t>RAS p21 protein activator 3 [Source:MGI Symbol;Acc:MGI:1197013]</t>
  </si>
  <si>
    <t>ENSMUSG00000053080</t>
  </si>
  <si>
    <t>Zfta</t>
  </si>
  <si>
    <t>zinc finger translocation associated [Source:MGI Symbol;Acc:MGI:1919667]</t>
  </si>
  <si>
    <t>ENSMUSG00000039512</t>
  </si>
  <si>
    <t>Uhrf1bp1</t>
  </si>
  <si>
    <t>UHRF1 (ICBP90) binding protein 1 [Source:MGI Symbol;Acc:MGI:3041238]</t>
  </si>
  <si>
    <t>ENSMUSG00000014599</t>
  </si>
  <si>
    <t>Csf1</t>
  </si>
  <si>
    <t>colony stimulating factor 1 (macrophage) [Source:MGI Symbol;Acc:MGI:1339753]</t>
  </si>
  <si>
    <t>ENSMUSG00000075254</t>
  </si>
  <si>
    <t>Heg1</t>
  </si>
  <si>
    <t>heart development protein with EGF-like domains 1 [Source:MGI Symbol;Acc:MGI:1924696]</t>
  </si>
  <si>
    <t>ENSMUSG00000001750</t>
  </si>
  <si>
    <t>Tcirg1</t>
  </si>
  <si>
    <t>T cell, immune regulator 1, ATPase, H+ transporting, lysosomal V0 protein A3 [Source:MGI Symbol;Acc:MGI:1350931]</t>
  </si>
  <si>
    <t>ENSMUSG00000035517</t>
  </si>
  <si>
    <t>Tdrd7</t>
  </si>
  <si>
    <t>tudor domain containing 7 [Source:MGI Symbol;Acc:MGI:2140279]</t>
  </si>
  <si>
    <t>ENSMUSG00000056493</t>
  </si>
  <si>
    <t>Foxk1</t>
  </si>
  <si>
    <t>forkhead box K1 [Source:MGI Symbol;Acc:MGI:1347488]</t>
  </si>
  <si>
    <t>ENSMUSG00000013846</t>
  </si>
  <si>
    <t>St3gal1</t>
  </si>
  <si>
    <t>ST3 beta-galactoside alpha-2,3-sialyltransferase 1 [Source:MGI Symbol;Acc:MGI:98304]</t>
  </si>
  <si>
    <t>ENSMUSG00000038366</t>
  </si>
  <si>
    <t>Lasp1</t>
  </si>
  <si>
    <t>LIM and SH3 protein 1 [Source:MGI Symbol;Acc:MGI:109656]</t>
  </si>
  <si>
    <t>ENSMUSG00000045912</t>
  </si>
  <si>
    <t>C2cd4c</t>
  </si>
  <si>
    <t>C2 calcium-dependent domain containing 4C [Source:MGI Symbol;Acc:MGI:2685084]</t>
  </si>
  <si>
    <t>ENSMUSG00000053617</t>
  </si>
  <si>
    <t>Sh3pxd2a</t>
  </si>
  <si>
    <t>SH3 and PX domains 2A [Source:MGI Symbol;Acc:MGI:1298393]</t>
  </si>
  <si>
    <t>ENSMUSG00000025537</t>
  </si>
  <si>
    <t>Phkg1</t>
  </si>
  <si>
    <t>phosphorylase kinase gamma 1 [Source:MGI Symbol;Acc:MGI:97579]</t>
  </si>
  <si>
    <t>ENSMUSG00000060098</t>
  </si>
  <si>
    <t>Prmt7</t>
  </si>
  <si>
    <t>protein arginine N-methyltransferase 7 [Source:MGI Symbol;Acc:MGI:2384879]</t>
  </si>
  <si>
    <t>ENSMUSG00000041261</t>
  </si>
  <si>
    <t>Car8</t>
  </si>
  <si>
    <t>carbonic anhydrase 8 [Source:MGI Symbol;Acc:MGI:88253]</t>
  </si>
  <si>
    <t>ENSMUSG00000055491</t>
  </si>
  <si>
    <t>Pprc1</t>
  </si>
  <si>
    <t>peroxisome proliferative activated receptor, gamma, coactivator-related 1 [Source:MGI Symbol;Acc:MGI:2385096]</t>
  </si>
  <si>
    <t>ENSMUSG00000021326</t>
  </si>
  <si>
    <t>Trim27</t>
  </si>
  <si>
    <t>tripartite motif-containing 27 [Source:MGI Symbol;Acc:MGI:97904]</t>
  </si>
  <si>
    <t>ENSMUSG00000040717</t>
  </si>
  <si>
    <t>Il17rd</t>
  </si>
  <si>
    <t>interleukin 17 receptor D [Source:MGI Symbol;Acc:MGI:2159727]</t>
  </si>
  <si>
    <t>ENSMUSG00000018654</t>
  </si>
  <si>
    <t>Ikzf1</t>
  </si>
  <si>
    <t>IKAROS family zinc finger 1 [Source:MGI Symbol;Acc:MGI:1342540]</t>
  </si>
  <si>
    <t>ENSMUSG00000021223</t>
  </si>
  <si>
    <t>Papln</t>
  </si>
  <si>
    <t>papilin, proteoglycan-like sulfated glycoprotein [Source:MGI Symbol;Acc:MGI:2386139]</t>
  </si>
  <si>
    <t>ENSMUSG00000113184</t>
  </si>
  <si>
    <t>Gm49654</t>
  </si>
  <si>
    <t>predicted gene, 49654 [Source:MGI Symbol;Acc:MGI:6215088]</t>
  </si>
  <si>
    <t>ENSMUSG00000090115</t>
  </si>
  <si>
    <t>Usp49</t>
  </si>
  <si>
    <t>ubiquitin specific peptidase 49 [Source:MGI Symbol;Acc:MGI:2685391]</t>
  </si>
  <si>
    <t>ENSMUSG00000030814</t>
  </si>
  <si>
    <t>Bcl7c</t>
  </si>
  <si>
    <t>B cell CLL/lymphoma 7C [Source:MGI Symbol;Acc:MGI:1332237]</t>
  </si>
  <si>
    <t>ENSMUSG00000033295</t>
  </si>
  <si>
    <t>Ptprf</t>
  </si>
  <si>
    <t>protein tyrosine phosphatase, receptor type, F [Source:MGI Symbol;Acc:MGI:102695]</t>
  </si>
  <si>
    <t>ENSMUSG00000056900</t>
  </si>
  <si>
    <t>Usp13</t>
  </si>
  <si>
    <t>ubiquitin specific peptidase 13 (isopeptidase T-3) [Source:MGI Symbol;Acc:MGI:1919857]</t>
  </si>
  <si>
    <t>ENSMUSG00000071042</t>
  </si>
  <si>
    <t>Rasgrp3</t>
  </si>
  <si>
    <t>RAS, guanyl releasing protein 3 [Source:MGI Symbol;Acc:MGI:3028579]</t>
  </si>
  <si>
    <t>ENSMUSG00000027309</t>
  </si>
  <si>
    <t>Dnaaf9</t>
  </si>
  <si>
    <t>dynein axonemal assembly factor 9 [Source:MGI Symbol;Acc:MGI:1923029]</t>
  </si>
  <si>
    <t>ENSMUSG00000021036</t>
  </si>
  <si>
    <t>Sptlc2</t>
  </si>
  <si>
    <t>serine palmitoyltransferase, long chain base subunit 2 [Source:MGI Symbol;Acc:MGI:108074]</t>
  </si>
  <si>
    <t>ENSMUSG00000063239</t>
  </si>
  <si>
    <t>Grm4</t>
  </si>
  <si>
    <t>glutamate receptor, metabotropic 4 [Source:MGI Symbol;Acc:MGI:1351341]</t>
  </si>
  <si>
    <t>ENSMUSG00000010048</t>
  </si>
  <si>
    <t>Ifrd2</t>
  </si>
  <si>
    <t>interferon-related developmental regulator 2 [Source:MGI Symbol;Acc:MGI:1316708]</t>
  </si>
  <si>
    <t>ENSMUSG00000020181</t>
  </si>
  <si>
    <t>Nav3</t>
  </si>
  <si>
    <t>neuron navigator 3 [Source:MGI Symbol;Acc:MGI:2183703]</t>
  </si>
  <si>
    <t>ENSMUSG00000032537</t>
  </si>
  <si>
    <t>Ephb1</t>
  </si>
  <si>
    <t>Eph receptor B1 [Source:MGI Symbol;Acc:MGI:1096337]</t>
  </si>
  <si>
    <t>ENSMUSG00000027435</t>
  </si>
  <si>
    <t>Cd93</t>
  </si>
  <si>
    <t>CD93 antigen [Source:MGI Symbol;Acc:MGI:106664]</t>
  </si>
  <si>
    <t>ENSMUSG00000068522</t>
  </si>
  <si>
    <t>Aard</t>
  </si>
  <si>
    <t>alanine and arginine rich domain containing protein [Source:MGI Symbol;Acc:MGI:2181621]</t>
  </si>
  <si>
    <t>ENSMUSG00000024413</t>
  </si>
  <si>
    <t>Npc1</t>
  </si>
  <si>
    <t>NPC intracellular cholesterol transporter 1 [Source:MGI Symbol;Acc:MGI:1097712]</t>
  </si>
  <si>
    <t>ENSMUSG00000034867</t>
  </si>
  <si>
    <t>Ankrd27</t>
  </si>
  <si>
    <t>ankyrin repeat domain 27 (VPS9 domain) [Source:MGI Symbol;Acc:MGI:2444103]</t>
  </si>
  <si>
    <t>ENSMUSG00000042724</t>
  </si>
  <si>
    <t>Map3k9</t>
  </si>
  <si>
    <t>mitogen-activated protein kinase kinase kinase 9 [Source:MGI Symbol;Acc:MGI:2449952]</t>
  </si>
  <si>
    <t>ENSMUSG00000074923</t>
  </si>
  <si>
    <t>Pak6</t>
  </si>
  <si>
    <t>p21 (RAC1) activated kinase 6 [Source:MGI Symbol;Acc:MGI:2679420]</t>
  </si>
  <si>
    <t>ENSMUSG00000085385</t>
  </si>
  <si>
    <t>Snhg17</t>
  </si>
  <si>
    <t>small nucleolar RNA host gene 17 [Source:MGI Symbol;Acc:MGI:1915358]</t>
  </si>
  <si>
    <t>ENSMUSG00000014349</t>
  </si>
  <si>
    <t>Ube2z</t>
  </si>
  <si>
    <t>ubiquitin-conjugating enzyme E2Z [Source:MGI Symbol;Acc:MGI:1343160]</t>
  </si>
  <si>
    <t>ENSMUSG00000003378</t>
  </si>
  <si>
    <t>Grik5</t>
  </si>
  <si>
    <t>glutamate receptor, ionotropic, kainate 5 (gamma 2) [Source:MGI Symbol;Acc:MGI:95818]</t>
  </si>
  <si>
    <t>ENSMUSG00000048647</t>
  </si>
  <si>
    <t>Exd1</t>
  </si>
  <si>
    <t>exonuclease 3'-5' domain containing 1 [Source:MGI Symbol;Acc:MGI:3045306]</t>
  </si>
  <si>
    <t>ENSMUSG00000029778</t>
  </si>
  <si>
    <t>Adcyap1r1</t>
  </si>
  <si>
    <t>adenylate cyclase activating polypeptide 1 receptor 1 [Source:MGI Symbol;Acc:MGI:108449]</t>
  </si>
  <si>
    <t>ENSMUSG00000002341</t>
  </si>
  <si>
    <t>Ncan</t>
  </si>
  <si>
    <t>neurocan [Source:MGI Symbol;Acc:MGI:104694]</t>
  </si>
  <si>
    <t>ENSMUSG00000048483</t>
  </si>
  <si>
    <t>Zdhhc22</t>
  </si>
  <si>
    <t>zinc finger, DHHC-type containing 22 [Source:MGI Symbol;Acc:MGI:2685108]</t>
  </si>
  <si>
    <t>ENSMUSG00000032204</t>
  </si>
  <si>
    <t>Aqp9</t>
  </si>
  <si>
    <t>aquaporin 9 [Source:MGI Symbol;Acc:MGI:1891066]</t>
  </si>
  <si>
    <t>ENSMUSG00000070509</t>
  </si>
  <si>
    <t>Rgma</t>
  </si>
  <si>
    <t>repulsive guidance molecule family member A [Source:MGI Symbol;Acc:MGI:2679262]</t>
  </si>
  <si>
    <t>ENSMUSG00000033720</t>
  </si>
  <si>
    <t>Sfxn5</t>
  </si>
  <si>
    <t>sideroflexin 5 [Source:MGI Symbol;Acc:MGI:2137681]</t>
  </si>
  <si>
    <t>ENSMUSG00000036959</t>
  </si>
  <si>
    <t>Bcorl1</t>
  </si>
  <si>
    <t>BCL6 co-repressor-like 1 [Source:MGI Symbol;Acc:MGI:2443910]</t>
  </si>
  <si>
    <t>ENSMUSG00000031772</t>
  </si>
  <si>
    <t>Cntnap4</t>
  </si>
  <si>
    <t>contactin associated protein-like 4 [Source:MGI Symbol;Acc:MGI:2183572]</t>
  </si>
  <si>
    <t>ENSMUSG00000061578</t>
  </si>
  <si>
    <t>Ksr2</t>
  </si>
  <si>
    <t>kinase suppressor of ras 2 [Source:MGI Symbol;Acc:MGI:3610315]</t>
  </si>
  <si>
    <t>ENSMUSG00000033788</t>
  </si>
  <si>
    <t>Dysf</t>
  </si>
  <si>
    <t>dysferlin [Source:MGI Symbol;Acc:MGI:1349385]</t>
  </si>
  <si>
    <t>ENSMUSG00000020741</t>
  </si>
  <si>
    <t>Cluh</t>
  </si>
  <si>
    <t>clustered mitochondria (cluA/CLU1) homolog [Source:MGI Symbol;Acc:MGI:1921398]</t>
  </si>
  <si>
    <t>ENSMUSG00000011832</t>
  </si>
  <si>
    <t>Evi5l</t>
  </si>
  <si>
    <t>ecotropic viral integration site 5 like [Source:MGI Symbol;Acc:MGI:2442167]</t>
  </si>
  <si>
    <t>ENSMUSG00000051790</t>
  </si>
  <si>
    <t>Nlgn2</t>
  </si>
  <si>
    <t>neuroligin 2 [Source:MGI Symbol;Acc:MGI:2681835]</t>
  </si>
  <si>
    <t>ENSMUSG00000021143</t>
  </si>
  <si>
    <t>Pacs2</t>
  </si>
  <si>
    <t>phosphofurin acidic cluster sorting protein 2 [Source:MGI Symbol;Acc:MGI:1924399]</t>
  </si>
  <si>
    <t>ENSMUSG00000017405</t>
  </si>
  <si>
    <t>Nek8</t>
  </si>
  <si>
    <t>NIMA (never in mitosis gene a)-related expressed kinase 8 [Source:MGI Symbol;Acc:MGI:1890646]</t>
  </si>
  <si>
    <t>ENSMUSG00000060961</t>
  </si>
  <si>
    <t>Slc4a4</t>
  </si>
  <si>
    <t>solute carrier family 4 (anion exchanger), member 4 [Source:MGI Symbol;Acc:MGI:1927555]</t>
  </si>
  <si>
    <t>ENSMUSG00000057541</t>
  </si>
  <si>
    <t>Pus7</t>
  </si>
  <si>
    <t>pseudouridylate synthase 7 [Source:MGI Symbol;Acc:MGI:1925947]</t>
  </si>
  <si>
    <t>ENSMUSG00000040133</t>
  </si>
  <si>
    <t>Gpr176</t>
  </si>
  <si>
    <t>G protein-coupled receptor 176 [Source:MGI Symbol;Acc:MGI:2685858]</t>
  </si>
  <si>
    <t>ENSMUSG00000039501</t>
  </si>
  <si>
    <t>Znfx1</t>
  </si>
  <si>
    <t>zinc finger, NFX1-type containing 1 [Source:MGI Symbol;Acc:MGI:2138982]</t>
  </si>
  <si>
    <t>ENSMUSG00000032741</t>
  </si>
  <si>
    <t>Tpcn1</t>
  </si>
  <si>
    <t>two pore channel 1 [Source:MGI Symbol;Acc:MGI:2182472]</t>
  </si>
  <si>
    <t>ENSMUSG00000031955</t>
  </si>
  <si>
    <t>Bcar1</t>
  </si>
  <si>
    <t>breast cancer anti-estrogen resistance 1 [Source:MGI Symbol;Acc:MGI:108091]</t>
  </si>
  <si>
    <t>ENSMUSG00000021256</t>
  </si>
  <si>
    <t>Vash1</t>
  </si>
  <si>
    <t>vasohibin 1 [Source:MGI Symbol;Acc:MGI:2442543]</t>
  </si>
  <si>
    <t>ENSMUSG00000022178</t>
  </si>
  <si>
    <t>Ajuba</t>
  </si>
  <si>
    <t>ajuba LIM protein [Source:MGI Symbol;Acc:MGI:1341886]</t>
  </si>
  <si>
    <t>ENSMUSG00000008435</t>
  </si>
  <si>
    <t>Rdh13</t>
  </si>
  <si>
    <t>retinol dehydrogenase 13 (all-trans and 9-cis) [Source:MGI Symbol;Acc:MGI:1918732]</t>
  </si>
  <si>
    <t>ENSMUSG00000053465</t>
  </si>
  <si>
    <t>Hs6st3</t>
  </si>
  <si>
    <t>heparan sulfate 6-O-sulfotransferase 3 [Source:MGI Symbol;Acc:MGI:1354960]</t>
  </si>
  <si>
    <t>ENSMUSG00000024130</t>
  </si>
  <si>
    <t>Abca3</t>
  </si>
  <si>
    <t>ATP-binding cassette, sub-family A (ABC1), member 3 [Source:MGI Symbol;Acc:MGI:1351617]</t>
  </si>
  <si>
    <t>ENSMUSG00000041907</t>
  </si>
  <si>
    <t>Gpr45</t>
  </si>
  <si>
    <t>G protein-coupled receptor 45 [Source:MGI Symbol;Acc:MGI:2135882]</t>
  </si>
  <si>
    <t>ENSMUSG00000054000</t>
  </si>
  <si>
    <t>Tusc1</t>
  </si>
  <si>
    <t>tumor suppressor candidate 1 [Source:MGI Symbol;Acc:MGI:2684283]</t>
  </si>
  <si>
    <t>ENSMUSG00000024851</t>
  </si>
  <si>
    <t>Pitpnm1</t>
  </si>
  <si>
    <t>phosphatidylinositol transfer protein, membrane-associated 1 [Source:MGI Symbol;Acc:MGI:1197524]</t>
  </si>
  <si>
    <t>ENSMUSG00000018931</t>
  </si>
  <si>
    <t>Natd1</t>
  </si>
  <si>
    <t>N-acetyltransferase domain containing 1 [Source:MGI Symbol;Acc:MGI:1344388]</t>
  </si>
  <si>
    <t>ENSMUSG00000028681</t>
  </si>
  <si>
    <t>Ptch2</t>
  </si>
  <si>
    <t>patched 2 [Source:MGI Symbol;Acc:MGI:1095405]</t>
  </si>
  <si>
    <t>ENSMUSG00000027339</t>
  </si>
  <si>
    <t>Rassf2</t>
  </si>
  <si>
    <t>Ras association (RalGDS/AF-6) domain family member 2 [Source:MGI Symbol;Acc:MGI:2442060]</t>
  </si>
  <si>
    <t>ENSMUSG00000020272</t>
  </si>
  <si>
    <t>Stk10</t>
  </si>
  <si>
    <t>serine/threonine kinase 10 [Source:MGI Symbol;Acc:MGI:1099439]</t>
  </si>
  <si>
    <t>ENSMUSG00000031751</t>
  </si>
  <si>
    <t>Amfr</t>
  </si>
  <si>
    <t>autocrine motility factor receptor [Source:MGI Symbol;Acc:MGI:1345634]</t>
  </si>
  <si>
    <t>ENSMUSG00000020701</t>
  </si>
  <si>
    <t>Tmem132e</t>
  </si>
  <si>
    <t>transmembrane protein 132E [Source:MGI Symbol;Acc:MGI:2685490]</t>
  </si>
  <si>
    <t>ENSMUSG00000057219</t>
  </si>
  <si>
    <t>Armc7</t>
  </si>
  <si>
    <t>armadillo repeat containing 7 [Source:MGI Symbol;Acc:MGI:2679719]</t>
  </si>
  <si>
    <t>ENSMUSG00000031642</t>
  </si>
  <si>
    <t>Sh3rf1</t>
  </si>
  <si>
    <t>SH3 domain containing ring finger 1 [Source:MGI Symbol;Acc:MGI:1913066]</t>
  </si>
  <si>
    <t>ENSMUSG00000039194</t>
  </si>
  <si>
    <t>Rlbp1</t>
  </si>
  <si>
    <t>retinaldehyde binding protein 1 [Source:MGI Symbol;Acc:MGI:97930]</t>
  </si>
  <si>
    <t>ENSMUSG00000047992</t>
  </si>
  <si>
    <t>Dipk1c</t>
  </si>
  <si>
    <t>divergent protein kinase domain 1C [Source:MGI Symbol;Acc:MGI:3041188]</t>
  </si>
  <si>
    <t>ENSMUSG00000021611</t>
  </si>
  <si>
    <t>Tert</t>
  </si>
  <si>
    <t>telomerase reverse transcriptase [Source:MGI Symbol;Acc:MGI:1202709]</t>
  </si>
  <si>
    <t>ENSMUSG00000056952</t>
  </si>
  <si>
    <t>Tatdn2</t>
  </si>
  <si>
    <t>TatD DNase domain containing 2 [Source:MGI Symbol;Acc:MGI:3576210]</t>
  </si>
  <si>
    <t>ENSMUSG00000028364</t>
  </si>
  <si>
    <t>Tnc</t>
  </si>
  <si>
    <t>tenascin C [Source:MGI Symbol;Acc:MGI:101922]</t>
  </si>
  <si>
    <t>ENSMUSG00000019874</t>
  </si>
  <si>
    <t>Fabp7</t>
  </si>
  <si>
    <t>fatty acid binding protein 7, brain [Source:MGI Symbol;Acc:MGI:101916]</t>
  </si>
  <si>
    <t>ENSMUSG00000029036</t>
  </si>
  <si>
    <t>Atad3a</t>
  </si>
  <si>
    <t>ATPase family, AAA domain containing 3A [Source:MGI Symbol;Acc:MGI:1919214]</t>
  </si>
  <si>
    <t>ENSMUSG00000034487</t>
  </si>
  <si>
    <t>Poglut3</t>
  </si>
  <si>
    <t>protein O-glucosyltransferase 3 [Source:MGI Symbol;Acc:MGI:1923765]</t>
  </si>
  <si>
    <t>ENSMUSG00000028988</t>
  </si>
  <si>
    <t>Ctnnbip1</t>
  </si>
  <si>
    <t>catenin beta interacting protein 1 [Source:MGI Symbol;Acc:MGI:1915756]</t>
  </si>
  <si>
    <t>ENSMUSG00000037697</t>
  </si>
  <si>
    <t>Ddhd1</t>
  </si>
  <si>
    <t>DDHD domain containing 1 [Source:MGI Symbol;Acc:MGI:2150302]</t>
  </si>
  <si>
    <t>ENSMUSG00000044328</t>
  </si>
  <si>
    <t>Trp53i13</t>
  </si>
  <si>
    <t>transformation related protein 53 inducible protein 13 [Source:MGI Symbol;Acc:MGI:1915125]</t>
  </si>
  <si>
    <t>ENSMUSG00000038831</t>
  </si>
  <si>
    <t>Ralgps1</t>
  </si>
  <si>
    <t>Ral GEF with PH domain and SH3 binding motif 1 [Source:MGI Symbol;Acc:MGI:1922008]</t>
  </si>
  <si>
    <t>ENSMUSG00000003233</t>
  </si>
  <si>
    <t>Dvl3</t>
  </si>
  <si>
    <t>dishevelled segment polarity protein 3 [Source:MGI Symbol;Acc:MGI:108100]</t>
  </si>
  <si>
    <t>ENSMUSG00000024816</t>
  </si>
  <si>
    <t>Frmd8</t>
  </si>
  <si>
    <t>FERM domain containing 8 [Source:MGI Symbol;Acc:MGI:1914707]</t>
  </si>
  <si>
    <t>ENSMUSG00000040928</t>
  </si>
  <si>
    <t>S100pbp</t>
  </si>
  <si>
    <t>S100P binding protein [Source:MGI Symbol;Acc:MGI:1921898]</t>
  </si>
  <si>
    <t>ENSMUSG00000032119</t>
  </si>
  <si>
    <t>Hinfp</t>
  </si>
  <si>
    <t>histone H4 transcription factor [Source:MGI Symbol;Acc:MGI:2429620]</t>
  </si>
  <si>
    <t>ENSMUSG00000021518</t>
  </si>
  <si>
    <t>Ptdss1</t>
  </si>
  <si>
    <t>phosphatidylserine synthase 1 [Source:MGI Symbol;Acc:MGI:1276575]</t>
  </si>
  <si>
    <t>ENSMUSG00000089917</t>
  </si>
  <si>
    <t>Uckl1</t>
  </si>
  <si>
    <t>uridine-cytidine kinase 1-like 1 [Source:MGI Symbol;Acc:MGI:1915806]</t>
  </si>
  <si>
    <t>ENSMUSG00000109324</t>
  </si>
  <si>
    <t>Prmt1</t>
  </si>
  <si>
    <t>protein arginine N-methyltransferase 1 [Source:MGI Symbol;Acc:MGI:107846]</t>
  </si>
  <si>
    <t>ENSMUSG00000022434</t>
  </si>
  <si>
    <t>Fam118a</t>
  </si>
  <si>
    <t>family with sequence similarity 118, member A [Source:MGI Symbol;Acc:MGI:1920475]</t>
  </si>
  <si>
    <t>ENSMUSG00000024170</t>
  </si>
  <si>
    <t>Telo2</t>
  </si>
  <si>
    <t>telomere maintenance 2 [Source:MGI Symbol;Acc:MGI:1918968]</t>
  </si>
  <si>
    <t>ENSMUSG00000054874</t>
  </si>
  <si>
    <t>Pcnx3</t>
  </si>
  <si>
    <t>pecanex homolog 3 [Source:MGI Symbol;Acc:MGI:1861733]</t>
  </si>
  <si>
    <t>ENSMUSG00000032754</t>
  </si>
  <si>
    <t>Slc8b1</t>
  </si>
  <si>
    <t>solute carrier family 8 (sodium/lithium/calcium exchanger), member B1 [Source:MGI Symbol;Acc:MGI:2180781]</t>
  </si>
  <si>
    <t>ENSMUSG00000028617</t>
  </si>
  <si>
    <t>Lrrc42</t>
  </si>
  <si>
    <t>leucine rich repeat containing 42 [Source:MGI Symbol;Acc:MGI:1925059]</t>
  </si>
  <si>
    <t>ENSMUSG00000038233</t>
  </si>
  <si>
    <t>Gask1a</t>
  </si>
  <si>
    <t>golgi associated kinase 1A [Source:MGI Symbol;Acc:MGI:3041196]</t>
  </si>
  <si>
    <t>ENSMUSG00000056121</t>
  </si>
  <si>
    <t>Fez2</t>
  </si>
  <si>
    <t>fasciculation and elongation protein zeta 2 (zygin II) [Source:MGI Symbol;Acc:MGI:2675856]</t>
  </si>
  <si>
    <t>ENSMUSG00000000402</t>
  </si>
  <si>
    <t>Egfl6</t>
  </si>
  <si>
    <t>EGF-like-domain, multiple 6 [Source:MGI Symbol;Acc:MGI:1858599]</t>
  </si>
  <si>
    <t>ENSMUSG00000035569</t>
  </si>
  <si>
    <t>Ankrd11</t>
  </si>
  <si>
    <t>ankyrin repeat domain 11 [Source:MGI Symbol;Acc:MGI:1924337]</t>
  </si>
  <si>
    <t>ENSMUSG00000052752</t>
  </si>
  <si>
    <t>Traf7</t>
  </si>
  <si>
    <t>TNF receptor-associated factor 7 [Source:MGI Symbol;Acc:MGI:3042141]</t>
  </si>
  <si>
    <t>ENSMUSG00000000317</t>
  </si>
  <si>
    <t>Bcl6b</t>
  </si>
  <si>
    <t>B cell CLL/lymphoma 6, member B [Source:MGI Symbol;Acc:MGI:1278332]</t>
  </si>
  <si>
    <t>ENSMUSG00000063450</t>
  </si>
  <si>
    <t>Syne2</t>
  </si>
  <si>
    <t>spectrin repeat containing, nuclear envelope 2 [Source:MGI Symbol;Acc:MGI:2449316]</t>
  </si>
  <si>
    <t>ENSMUSG00000020029</t>
  </si>
  <si>
    <t>Nudt4</t>
  </si>
  <si>
    <t>nudix (nucleoside diphosphate linked moiety X)-type motif 4 [Source:MGI Symbol;Acc:MGI:1918457]</t>
  </si>
  <si>
    <t>ENSMUSG00000030970</t>
  </si>
  <si>
    <t>Ctbp2</t>
  </si>
  <si>
    <t>C-terminal binding protein 2 [Source:MGI Symbol;Acc:MGI:1201686]</t>
  </si>
  <si>
    <t>ENSMUSG00000020231</t>
  </si>
  <si>
    <t>Dip2a</t>
  </si>
  <si>
    <t>disco interacting protein 2 homolog A [Source:MGI Symbol;Acc:MGI:2385920]</t>
  </si>
  <si>
    <t>ENSMUSG00000054412</t>
  </si>
  <si>
    <t>Gm4793</t>
  </si>
  <si>
    <t>predicted gene 4793 [Source:MGI Symbol;Acc:MGI:3646955]</t>
  </si>
  <si>
    <t>ENSMUSG00000020532</t>
  </si>
  <si>
    <t>Acaca</t>
  </si>
  <si>
    <t>acetyl-Coenzyme A carboxylase alpha [Source:MGI Symbol;Acc:MGI:108451]</t>
  </si>
  <si>
    <t>ENSMUSG00000016520</t>
  </si>
  <si>
    <t>Lnx2</t>
  </si>
  <si>
    <t>ligand of numb-protein X 2 [Source:MGI Symbol;Acc:MGI:2155959]</t>
  </si>
  <si>
    <t>ENSMUSG00000036622</t>
  </si>
  <si>
    <t>Atp13a2</t>
  </si>
  <si>
    <t>ATPase type 13A2 [Source:MGI Symbol;Acc:MGI:1922022]</t>
  </si>
  <si>
    <t>ENSMUSG00000037275</t>
  </si>
  <si>
    <t>Gemin5</t>
  </si>
  <si>
    <t>gem nuclear organelle associated protein 5 [Source:MGI Symbol;Acc:MGI:2449311]</t>
  </si>
  <si>
    <t>ENSMUSG00000036054</t>
  </si>
  <si>
    <t>Sugp2</t>
  </si>
  <si>
    <t>SURP and G patch domain containing 2 [Source:MGI Symbol;Acc:MGI:2678085]</t>
  </si>
  <si>
    <t>ENSMUSG00000041890</t>
  </si>
  <si>
    <t>Git2</t>
  </si>
  <si>
    <t>GIT ArfGAP 2 [Source:MGI Symbol;Acc:MGI:1347053]</t>
  </si>
  <si>
    <t>ENSMUSG00000024165</t>
  </si>
  <si>
    <t>Jpt2</t>
  </si>
  <si>
    <t>Jupiter microtubule associated homolog 2 [Source:MGI Symbol;Acc:MGI:1196260]</t>
  </si>
  <si>
    <t>ENSMUSG00000036606</t>
  </si>
  <si>
    <t>Plxnb2</t>
  </si>
  <si>
    <t>plexin B2 [Source:MGI Symbol;Acc:MGI:2154239]</t>
  </si>
  <si>
    <t>ENSMUSG00000040054</t>
  </si>
  <si>
    <t>Baz2a</t>
  </si>
  <si>
    <t>bromodomain adjacent to zinc finger domain, 2A [Source:MGI Symbol;Acc:MGI:2151152]</t>
  </si>
  <si>
    <t>ENSMUSG00000024350</t>
  </si>
  <si>
    <t>Dnajc18</t>
  </si>
  <si>
    <t>DnaJ heat shock protein family (Hsp40) member C18 [Source:MGI Symbol;Acc:MGI:1923844]</t>
  </si>
  <si>
    <t>ENSMUSG00000020536</t>
  </si>
  <si>
    <t>Llgl1</t>
  </si>
  <si>
    <t>LLGL1 scribble cell polarity complex component [Source:MGI Symbol;Acc:MGI:102682]</t>
  </si>
  <si>
    <t>ENSMUSG00000038077</t>
  </si>
  <si>
    <t>Kcna6</t>
  </si>
  <si>
    <t>potassium voltage-gated channel, shaker-related, subfamily, member 6 [Source:MGI Symbol;Acc:MGI:96663]</t>
  </si>
  <si>
    <t>ENSMUSG00000042425</t>
  </si>
  <si>
    <t>Frmpd3</t>
  </si>
  <si>
    <t>FERM and PDZ domain containing 3 [Source:MGI Symbol;Acc:MGI:3646547]</t>
  </si>
  <si>
    <t>ENSMUSG00000000149</t>
  </si>
  <si>
    <t>Gna12</t>
  </si>
  <si>
    <t>guanine nucleotide binding protein, alpha 12 [Source:MGI Symbol;Acc:MGI:95767]</t>
  </si>
  <si>
    <t>ENSMUSG00000038384</t>
  </si>
  <si>
    <t>Setd1b</t>
  </si>
  <si>
    <t>SET domain containing 1B [Source:MGI Symbol;Acc:MGI:2652820]</t>
  </si>
  <si>
    <t>ENSMUSG00000023806</t>
  </si>
  <si>
    <t>Rsph3b</t>
  </si>
  <si>
    <t>radial spoke 3B homolog (Chlamydomonas) [Source:MGI Symbol;Acc:MGI:3630308]</t>
  </si>
  <si>
    <t>ENSMUSG00000025492</t>
  </si>
  <si>
    <t>Ifitm3</t>
  </si>
  <si>
    <t>interferon induced transmembrane protein 3 [Source:MGI Symbol;Acc:MGI:1913391]</t>
  </si>
  <si>
    <t>ENSMUSG00000038729</t>
  </si>
  <si>
    <t>ENSMUSG00000040820</t>
  </si>
  <si>
    <t>Hlcs</t>
  </si>
  <si>
    <t>holocarboxylase synthetase (biotin- [propriony-Coenzyme A-carboxylase (ATP-hydrolysing)] ligase) [Source:MGI Symbol;Acc:MGI:894646]</t>
  </si>
  <si>
    <t>ENSMUSG00000021219</t>
  </si>
  <si>
    <t>Rgs6</t>
  </si>
  <si>
    <t>regulator of G-protein signaling 6 [Source:MGI Symbol;Acc:MGI:1354730]</t>
  </si>
  <si>
    <t>ENSMUSG00000040875</t>
  </si>
  <si>
    <t>Osbpl10</t>
  </si>
  <si>
    <t>oxysterol binding protein-like 10 [Source:MGI Symbol;Acc:MGI:1921736]</t>
  </si>
  <si>
    <t>ENSMUSG00000047777</t>
  </si>
  <si>
    <t>Phf13</t>
  </si>
  <si>
    <t>PHD finger protein 13 [Source:MGI Symbol;Acc:MGI:2446217]</t>
  </si>
  <si>
    <t>ENSMUSG00000056856</t>
  </si>
  <si>
    <t>Jakmip3</t>
  </si>
  <si>
    <t>janus kinase and microtubule interacting protein 3 [Source:MGI Symbol;Acc:MGI:1921254]</t>
  </si>
  <si>
    <t>ENSMUSG00000022505</t>
  </si>
  <si>
    <t>Emp2</t>
  </si>
  <si>
    <t>epithelial membrane protein 2 [Source:MGI Symbol;Acc:MGI:1098726]</t>
  </si>
  <si>
    <t>ENSMUSG00000035495</t>
  </si>
  <si>
    <t>Tstd2</t>
  </si>
  <si>
    <t>thiosulfate sulfurtransferase (rhodanese)-like domain containing 2 [Source:MGI Symbol;Acc:MGI:3039624]</t>
  </si>
  <si>
    <t>ENSMUSG00000021696</t>
  </si>
  <si>
    <t>Elovl7</t>
  </si>
  <si>
    <t>ELOVL family member 7, elongation of long chain fatty acids (yeast) [Source:MGI Symbol;Acc:MGI:1921809]</t>
  </si>
  <si>
    <t>ENSMUSG00000031659</t>
  </si>
  <si>
    <t>Adcy7</t>
  </si>
  <si>
    <t>adenylate cyclase 7 [Source:MGI Symbol;Acc:MGI:102891]</t>
  </si>
  <si>
    <t>ENSMUSG00000032018</t>
  </si>
  <si>
    <t>Sc5d</t>
  </si>
  <si>
    <t>sterol-C5-desaturase [Source:MGI Symbol;Acc:MGI:1353611]</t>
  </si>
  <si>
    <t>ENSMUSG00000029016</t>
  </si>
  <si>
    <t>Clcn6</t>
  </si>
  <si>
    <t>chloride channel, voltage-sensitive 6 [Source:MGI Symbol;Acc:MGI:1347049]</t>
  </si>
  <si>
    <t>ENSMUSG00000000085</t>
  </si>
  <si>
    <t>Scmh1</t>
  </si>
  <si>
    <t>sex comb on midleg homolog 1 [Source:MGI Symbol;Acc:MGI:1352762]</t>
  </si>
  <si>
    <t>ENSMUSG00000055945</t>
  </si>
  <si>
    <t>Prr18</t>
  </si>
  <si>
    <t>proline rich 18 [Source:MGI Symbol;Acc:MGI:2443403]</t>
  </si>
  <si>
    <t>ENSMUSG00000042581</t>
  </si>
  <si>
    <t>Thsd7b</t>
  </si>
  <si>
    <t>thrombospondin, type I, domain containing 7B [Source:MGI Symbol;Acc:MGI:2443925]</t>
  </si>
  <si>
    <t>ENSMUSG00000008734</t>
  </si>
  <si>
    <t>Gprc5b</t>
  </si>
  <si>
    <t>G protein-coupled receptor, family C, group 5, member B [Source:MGI Symbol;Acc:MGI:1927596]</t>
  </si>
  <si>
    <t>ENSMUSG00000049106</t>
  </si>
  <si>
    <t>Dcaf5</t>
  </si>
  <si>
    <t>DDB1 and CUL4 associated factor 5 [Source:MGI Symbol;Acc:MGI:2444785]</t>
  </si>
  <si>
    <t>ENSMUSG00000026842</t>
  </si>
  <si>
    <t>Abl1</t>
  </si>
  <si>
    <t>c-abl oncogene 1, non-receptor tyrosine kinase [Source:MGI Symbol;Acc:MGI:87859]</t>
  </si>
  <si>
    <t>ENSMUSG00000024743</t>
  </si>
  <si>
    <t>Syt7</t>
  </si>
  <si>
    <t>synaptotagmin VII [Source:MGI Symbol;Acc:MGI:1859545]</t>
  </si>
  <si>
    <t>ENSMUSG00000097328</t>
  </si>
  <si>
    <t>Tnfsf12</t>
  </si>
  <si>
    <t>tumor necrosis factor (ligand) superfamily, member 12 [Source:MGI Symbol;Acc:MGI:1196259]</t>
  </si>
  <si>
    <t>ENSMUSG00000020143</t>
  </si>
  <si>
    <t>Dock2</t>
  </si>
  <si>
    <t>dedicator of cyto-kinesis 2 [Source:MGI Symbol;Acc:MGI:2149010]</t>
  </si>
  <si>
    <t>ENSMUSG00000021306</t>
  </si>
  <si>
    <t>Gpr137b</t>
  </si>
  <si>
    <t>G protein-coupled receptor 137B [Source:MGI Symbol;Acc:MGI:1891463]</t>
  </si>
  <si>
    <t>ENSMUSG00000023050</t>
  </si>
  <si>
    <t>Map3k12</t>
  </si>
  <si>
    <t>mitogen-activated protein kinase kinase kinase 12 [Source:MGI Symbol;Acc:MGI:1346881]</t>
  </si>
  <si>
    <t>ENSMUSG00000026311</t>
  </si>
  <si>
    <t>Asb1</t>
  </si>
  <si>
    <t>ankyrin repeat and SOCS box-containing 1 [Source:MGI Symbol;Acc:MGI:1929735]</t>
  </si>
  <si>
    <t>ENSMUSG00000039577</t>
  </si>
  <si>
    <t>Nphp4</t>
  </si>
  <si>
    <t>nephronophthisis 4 (juvenile) homolog (human) [Source:MGI Symbol;Acc:MGI:2384210]</t>
  </si>
  <si>
    <t>ENSMUSG00000078570</t>
  </si>
  <si>
    <t>1110065P20Rik</t>
  </si>
  <si>
    <t>RIKEN cDNA 1110065P20 gene [Source:MGI Symbol;Acc:MGI:1916170]</t>
  </si>
  <si>
    <t>ENSMUSG00000044933</t>
  </si>
  <si>
    <t>Sstr3</t>
  </si>
  <si>
    <t>somatostatin receptor 3 [Source:MGI Symbol;Acc:MGI:98329]</t>
  </si>
  <si>
    <t>ENSMUSG00000056724</t>
  </si>
  <si>
    <t>Nbeal2</t>
  </si>
  <si>
    <t>neurobeachin-like 2 [Source:MGI Symbol;Acc:MGI:2448554]</t>
  </si>
  <si>
    <t>ENSMUSG00000028581</t>
  </si>
  <si>
    <t>Laptm5</t>
  </si>
  <si>
    <t>lysosomal-associated protein transmembrane 5 [Source:MGI Symbol;Acc:MGI:108046]</t>
  </si>
  <si>
    <t>ENSMUSG00000073988</t>
  </si>
  <si>
    <t>Ttpa</t>
  </si>
  <si>
    <t>tocopherol (alpha) transfer protein [Source:MGI Symbol;Acc:MGI:1354168]</t>
  </si>
  <si>
    <t>ENSMUSG00000079499</t>
  </si>
  <si>
    <t>6530402F18Rik</t>
  </si>
  <si>
    <t>RIKEN cDNA 6530402F18 gene [Source:MGI Symbol;Acc:MGI:1923470]</t>
  </si>
  <si>
    <t>ENSMUSG00000028541</t>
  </si>
  <si>
    <t>B4galt2</t>
  </si>
  <si>
    <t>UDP-Gal:betaGlcNAc beta 1,4- galactosyltransferase, polypeptide 2 [Source:MGI Symbol;Acc:MGI:1858493]</t>
  </si>
  <si>
    <t>ENSMUSG00000037370</t>
  </si>
  <si>
    <t>Enpp1</t>
  </si>
  <si>
    <t>ectonucleotide pyrophosphatase/phosphodiesterase 1 [Source:MGI Symbol;Acc:MGI:97370]</t>
  </si>
  <si>
    <t>ENSMUSG00000032089</t>
  </si>
  <si>
    <t>Il10ra</t>
  </si>
  <si>
    <t>interleukin 10 receptor, alpha [Source:MGI Symbol;Acc:MGI:96538]</t>
  </si>
  <si>
    <t>ENSMUSG00000001901</t>
  </si>
  <si>
    <t>Kcnh6</t>
  </si>
  <si>
    <t>potassium voltage-gated channel, subfamily H (eag-related), member 6 [Source:MGI Symbol;Acc:MGI:2684139]</t>
  </si>
  <si>
    <t>ENSMUSG00000041037</t>
  </si>
  <si>
    <t>Irgq</t>
  </si>
  <si>
    <t>immunity-related GTPase family, Q [Source:MGI Symbol;Acc:MGI:2667176]</t>
  </si>
  <si>
    <t>ENSMUSG00000038740</t>
  </si>
  <si>
    <t>Mvb12b</t>
  </si>
  <si>
    <t>multivesicular body subunit 12B [Source:MGI Symbol;Acc:MGI:1919793]</t>
  </si>
  <si>
    <t>ENSMUSG00000036206</t>
  </si>
  <si>
    <t>Sh3bp4</t>
  </si>
  <si>
    <t>SH3-domain binding protein 4 [Source:MGI Symbol;Acc:MGI:2138297]</t>
  </si>
  <si>
    <t>ENSMUSG00000071660</t>
  </si>
  <si>
    <t>Ttc9c</t>
  </si>
  <si>
    <t>tetratricopeptide repeat domain 9C [Source:MGI Symbol;Acc:MGI:1917637]</t>
  </si>
  <si>
    <t>ENSMUSG00000056124</t>
  </si>
  <si>
    <t>B4galt6</t>
  </si>
  <si>
    <t>UDP-Gal:betaGlcNAc beta 1,4-galactosyltransferase, polypeptide 6 [Source:MGI Symbol;Acc:MGI:1928380]</t>
  </si>
  <si>
    <t>ENSMUSG00000107476</t>
  </si>
  <si>
    <t>Zfp862-ps</t>
  </si>
  <si>
    <t>zinc finger protein 862, pseudogene [Source:MGI Symbol;Acc:MGI:1889827]</t>
  </si>
  <si>
    <t>ENSMUSG00000022377</t>
  </si>
  <si>
    <t>Asap1</t>
  </si>
  <si>
    <t>ArfGAP with SH3 domain, ankyrin repeat and PH domain1 [Source:MGI Symbol;Acc:MGI:1342335]</t>
  </si>
  <si>
    <t>ENSMUSG00000058793</t>
  </si>
  <si>
    <t>Cds2</t>
  </si>
  <si>
    <t>CDP-diacylglycerol synthase (phosphatidate cytidylyltransferase) 2 [Source:MGI Symbol;Acc:MGI:1332236]</t>
  </si>
  <si>
    <t>ENSMUSG00000064302</t>
  </si>
  <si>
    <t>Clasp1</t>
  </si>
  <si>
    <t>CLIP associating protein 1 [Source:MGI Symbol;Acc:MGI:1923957]</t>
  </si>
  <si>
    <t>ENSMUSG00000022463</t>
  </si>
  <si>
    <t>Srebf2</t>
  </si>
  <si>
    <t>sterol regulatory element binding factor 2 [Source:MGI Symbol;Acc:MGI:107585]</t>
  </si>
  <si>
    <t>ENSMUSG00000003228</t>
  </si>
  <si>
    <t>Grk5</t>
  </si>
  <si>
    <t>G protein-coupled receptor kinase 5 [Source:MGI Symbol;Acc:MGI:109161]</t>
  </si>
  <si>
    <t>ENSMUSG00000074480</t>
  </si>
  <si>
    <t>Mex3a</t>
  </si>
  <si>
    <t>mex3 RNA binding family member A [Source:MGI Symbol;Acc:MGI:1919890]</t>
  </si>
  <si>
    <t>ENSMUSG00000007613</t>
  </si>
  <si>
    <t>Tgfbr1</t>
  </si>
  <si>
    <t>transforming growth factor, beta receptor I [Source:MGI Symbol;Acc:MGI:98728]</t>
  </si>
  <si>
    <t>ENSMUSG00000026409</t>
  </si>
  <si>
    <t>Pfkfb2</t>
  </si>
  <si>
    <t>6-phosphofructo-2-kinase/fructose-2,6-biphosphatase 2 [Source:MGI Symbol;Acc:MGI:107815]</t>
  </si>
  <si>
    <t>ENSMUSG00000046991</t>
  </si>
  <si>
    <t>Wdr27</t>
  </si>
  <si>
    <t>WD repeat domain 27 [Source:MGI Symbol;Acc:MGI:1918932]</t>
  </si>
  <si>
    <t>ENSMUSG00000034586</t>
  </si>
  <si>
    <t>Hid1</t>
  </si>
  <si>
    <t>HID1 domain containing [Source:MGI Symbol;Acc:MGI:2445087]</t>
  </si>
  <si>
    <t>ENSMUSG00000061607</t>
  </si>
  <si>
    <t>Mdc1</t>
  </si>
  <si>
    <t>mediator of DNA damage checkpoint 1 [Source:MGI Symbol;Acc:MGI:3525201]</t>
  </si>
  <si>
    <t>ENSMUSG00000060429</t>
  </si>
  <si>
    <t>Sntb1</t>
  </si>
  <si>
    <t>syntrophin, basic 1 [Source:MGI Symbol;Acc:MGI:101781]</t>
  </si>
  <si>
    <t>ENSMUSG00000034189</t>
  </si>
  <si>
    <t>Hsdl1</t>
  </si>
  <si>
    <t>hydroxysteroid dehydrogenase like 1 [Source:MGI Symbol;Acc:MGI:1919802]</t>
  </si>
  <si>
    <t>ENSMUSG00000025870</t>
  </si>
  <si>
    <t>Arl10</t>
  </si>
  <si>
    <t>ADP-ribosylation factor-like 10 [Source:MGI Symbol;Acc:MGI:1930788]</t>
  </si>
  <si>
    <t>ENSMUSG00000005087</t>
  </si>
  <si>
    <t>Cd44</t>
  </si>
  <si>
    <t>CD44 antigen [Source:MGI Symbol;Acc:MGI:88338]</t>
  </si>
  <si>
    <t>ENSMUSG00000021340</t>
  </si>
  <si>
    <t>Gpld1</t>
  </si>
  <si>
    <t>glycosylphosphatidylinositol specific phospholipase D1 [Source:MGI Symbol;Acc:MGI:106604]</t>
  </si>
  <si>
    <t>ENSMUSG00000052430</t>
  </si>
  <si>
    <t>Bmpr1b</t>
  </si>
  <si>
    <t>bone morphogenetic protein receptor, type 1B [Source:MGI Symbol;Acc:MGI:107191]</t>
  </si>
  <si>
    <t>ENSMUSG00000033767</t>
  </si>
  <si>
    <t>Tmem131l</t>
  </si>
  <si>
    <t>transmembrane 131 like [Source:MGI Symbol;Acc:MGI:2443399]</t>
  </si>
  <si>
    <t>ENSMUSG00000002957</t>
  </si>
  <si>
    <t>Ap2a2</t>
  </si>
  <si>
    <t>adaptor-related protein complex 2, alpha 2 subunit [Source:MGI Symbol;Acc:MGI:101920]</t>
  </si>
  <si>
    <t>ENSMUSG00000029651</t>
  </si>
  <si>
    <t>Mtus2</t>
  </si>
  <si>
    <t>microtubule associated tumor suppressor candidate 2 [Source:MGI Symbol;Acc:MGI:1915388]</t>
  </si>
  <si>
    <t>ENSMUSG00000046410</t>
  </si>
  <si>
    <t>Kcnk6</t>
  </si>
  <si>
    <t>potassium inwardly-rectifying channel, subfamily K, member 6 [Source:MGI Symbol;Acc:MGI:1891291]</t>
  </si>
  <si>
    <t>ENSMUSG00000038453</t>
  </si>
  <si>
    <t>Srcin1</t>
  </si>
  <si>
    <t>SRC kinase signaling inhibitor 1 [Source:MGI Symbol;Acc:MGI:1933179]</t>
  </si>
  <si>
    <t>ENSMUSG00000075296</t>
  </si>
  <si>
    <t>Aldh3b2</t>
  </si>
  <si>
    <t>aldehyde dehydrogenase 3 family, member B2 [Source:MGI Symbol;Acc:MGI:2147613]</t>
  </si>
  <si>
    <t>ENSMUSG00000041815</t>
  </si>
  <si>
    <t>Poldip3</t>
  </si>
  <si>
    <t>polymerase (DNA-directed), delta interacting protein 3 [Source:MGI Symbol;Acc:MGI:1921076]</t>
  </si>
  <si>
    <t>ENSMUSG00000025189</t>
  </si>
  <si>
    <t>Cnnm1</t>
  </si>
  <si>
    <t>cyclin M1 [Source:MGI Symbol;Acc:MGI:1891366]</t>
  </si>
  <si>
    <t>ENSMUSG00000022897</t>
  </si>
  <si>
    <t>Dyrk1a</t>
  </si>
  <si>
    <t>dual-specificity tyrosine-(Y)-phosphorylation regulated kinase 1a [Source:MGI Symbol;Acc:MGI:1330299]</t>
  </si>
  <si>
    <t>ENSMUSG00000116226</t>
  </si>
  <si>
    <t>Gm49502</t>
  </si>
  <si>
    <t>predicted gene, 49502 [Source:MGI Symbol;Acc:MGI:6155188]</t>
  </si>
  <si>
    <t>ENSMUSG00000018820</t>
  </si>
  <si>
    <t>Zfyve27</t>
  </si>
  <si>
    <t>zinc finger, FYVE domain containing 27 [Source:MGI Symbol;Acc:MGI:1919602]</t>
  </si>
  <si>
    <t>ENSMUSG00000029545</t>
  </si>
  <si>
    <t>Acads</t>
  </si>
  <si>
    <t>acyl-Coenzyme A dehydrogenase, short chain [Source:MGI Symbol;Acc:MGI:87868]</t>
  </si>
  <si>
    <t>ENSMUSG00000061411</t>
  </si>
  <si>
    <t>Nol4l</t>
  </si>
  <si>
    <t>nucleolar protein 4-like [Source:MGI Symbol;Acc:MGI:1918765]</t>
  </si>
  <si>
    <t>ENSMUSG00000022043</t>
  </si>
  <si>
    <t>Trim35</t>
  </si>
  <si>
    <t>tripartite motif-containing 35 [Source:MGI Symbol;Acc:MGI:1914104]</t>
  </si>
  <si>
    <t>ENSMUSG00000045312</t>
  </si>
  <si>
    <t>Lhfpl2</t>
  </si>
  <si>
    <t>lipoma HMGIC fusion partner-like 2 [Source:MGI Symbol;Acc:MGI:2145236]</t>
  </si>
  <si>
    <t>ENSMUSG00000052062</t>
  </si>
  <si>
    <t>Pard3b</t>
  </si>
  <si>
    <t>par-3 family cell polarity regulator beta [Source:MGI Symbol;Acc:MGI:1919301]</t>
  </si>
  <si>
    <t>ENSMUSG00000034290</t>
  </si>
  <si>
    <t>Nek9</t>
  </si>
  <si>
    <t>NIMA (never in mitosis gene a)-related expressed kinase 9 [Source:MGI Symbol;Acc:MGI:2387995]</t>
  </si>
  <si>
    <t>ENSMUSG00000041530</t>
  </si>
  <si>
    <t>Ago1</t>
  </si>
  <si>
    <t>argonaute RISC catalytic subunit 1 [Source:MGI Symbol;Acc:MGI:2446630]</t>
  </si>
  <si>
    <t>ENSMUSG00000035914</t>
  </si>
  <si>
    <t>Cd276</t>
  </si>
  <si>
    <t>CD276 antigen [Source:MGI Symbol;Acc:MGI:2183926]</t>
  </si>
  <si>
    <t>ENSMUSG00000034177</t>
  </si>
  <si>
    <t>Rnf43</t>
  </si>
  <si>
    <t>ring finger protein 43 [Source:MGI Symbol;Acc:MGI:2442609]</t>
  </si>
  <si>
    <t>ENSMUSG00000029094</t>
  </si>
  <si>
    <t>Afap1</t>
  </si>
  <si>
    <t>actin filament associated protein 1 [Source:MGI Symbol;Acc:MGI:1917542]</t>
  </si>
  <si>
    <t>ENSMUSG00000024601</t>
  </si>
  <si>
    <t>Isoc1</t>
  </si>
  <si>
    <t>isochorismatase domain containing 1 [Source:MGI Symbol;Acc:MGI:1913557]</t>
  </si>
  <si>
    <t>ENSMUSG00000024302</t>
  </si>
  <si>
    <t>Dtna</t>
  </si>
  <si>
    <t>dystrobrevin alpha [Source:MGI Symbol;Acc:MGI:106039]</t>
  </si>
  <si>
    <t>ENSMUSG00000021973</t>
  </si>
  <si>
    <t>Micu2</t>
  </si>
  <si>
    <t>mitochondrial calcium uptake 2 [Source:MGI Symbol;Acc:MGI:1915764]</t>
  </si>
  <si>
    <t>ENSMUSG00000022802</t>
  </si>
  <si>
    <t>Lmln</t>
  </si>
  <si>
    <t>leishmanolysin-like (metallopeptidase M8 family) [Source:MGI Symbol;Acc:MGI:2444736]</t>
  </si>
  <si>
    <t>ENSMUSG00000053113</t>
  </si>
  <si>
    <t>Socs3</t>
  </si>
  <si>
    <t>suppressor of cytokine signaling 3 [Source:MGI Symbol;Acc:MGI:1201791]</t>
  </si>
  <si>
    <t>ENSMUSG00000031788</t>
  </si>
  <si>
    <t>Kifc3</t>
  </si>
  <si>
    <t>kinesin family member C3 [Source:MGI Symbol;Acc:MGI:109202]</t>
  </si>
  <si>
    <t>ENSMUSG00000071324</t>
  </si>
  <si>
    <t>Armc2</t>
  </si>
  <si>
    <t>armadillo repeat containing 2 [Source:MGI Symbol;Acc:MGI:1916449]</t>
  </si>
  <si>
    <t>ENSMUSG00000040596</t>
  </si>
  <si>
    <t>Pogk</t>
  </si>
  <si>
    <t>pogo transposable element with KRAB domain [Source:MGI Symbol;Acc:MGI:1918842]</t>
  </si>
  <si>
    <t>ENSMUSG00000102742</t>
  </si>
  <si>
    <t>Pcdhga11</t>
  </si>
  <si>
    <t>protocadherin gamma subfamily A, 11 [Source:MGI Symbol;Acc:MGI:1935228]</t>
  </si>
  <si>
    <t>ENSMUSG00000001911</t>
  </si>
  <si>
    <t>Nfix</t>
  </si>
  <si>
    <t>nuclear factor I/X [Source:MGI Symbol;Acc:MGI:97311]</t>
  </si>
  <si>
    <t>ENSMUSG00000015968</t>
  </si>
  <si>
    <t>Cacna1d</t>
  </si>
  <si>
    <t>calcium channel, voltage-dependent, L type, alpha 1D subunit [Source:MGI Symbol;Acc:MGI:88293]</t>
  </si>
  <si>
    <t>ENSMUSG00000041477</t>
  </si>
  <si>
    <t>Dcp1b</t>
  </si>
  <si>
    <t>decapping mRNA 1B [Source:MGI Symbol;Acc:MGI:2442404]</t>
  </si>
  <si>
    <t>ENSMUSG00000010154</t>
  </si>
  <si>
    <t>Spire2</t>
  </si>
  <si>
    <t>spire type actin nucleation factor 2 [Source:MGI Symbol;Acc:MGI:2446256]</t>
  </si>
  <si>
    <t>ENSMUSG00000023966</t>
  </si>
  <si>
    <t>Rsph9</t>
  </si>
  <si>
    <t>radial spoke head 9 homolog (Chlamydomonas) [Source:MGI Symbol;Acc:MGI:1922814]</t>
  </si>
  <si>
    <t>ENSMUSG00000069814</t>
  </si>
  <si>
    <t>Ccdc92b</t>
  </si>
  <si>
    <t>coiled-coil domain containing 92B [Source:MGI Symbol;Acc:MGI:3588240]</t>
  </si>
  <si>
    <t>ENSMUSG00000038351</t>
  </si>
  <si>
    <t>Sgsm2</t>
  </si>
  <si>
    <t>small G protein signaling modulator 2 [Source:MGI Symbol;Acc:MGI:2144695]</t>
  </si>
  <si>
    <t>ENSMUSG00000057672</t>
  </si>
  <si>
    <t>Pkn1</t>
  </si>
  <si>
    <t>protein kinase N1 [Source:MGI Symbol;Acc:MGI:108022]</t>
  </si>
  <si>
    <t>ENSMUSG00000059325</t>
  </si>
  <si>
    <t>Hopx</t>
  </si>
  <si>
    <t>HOP homeobox [Source:MGI Symbol;Acc:MGI:1916782]</t>
  </si>
  <si>
    <t>ENSMUSG00000079197</t>
  </si>
  <si>
    <t>Psme2</t>
  </si>
  <si>
    <t>proteasome (prosome, macropain) activator subunit 2 (PA28 beta) [Source:MGI Symbol;Acc:MGI:1096365]</t>
  </si>
  <si>
    <t>ENSMUSG00000030536</t>
  </si>
  <si>
    <t>Iqgap1</t>
  </si>
  <si>
    <t>IQ motif containing GTPase activating protein 1 [Source:MGI Symbol;Acc:MGI:1352757]</t>
  </si>
  <si>
    <t>ENSMUSG00000033327</t>
  </si>
  <si>
    <t>Tnxb</t>
  </si>
  <si>
    <t>tenascin XB [Source:MGI Symbol;Acc:MGI:1932137]</t>
  </si>
  <si>
    <t>ENSMUSG00000025352</t>
  </si>
  <si>
    <t>Gdf11</t>
  </si>
  <si>
    <t>growth differentiation factor 11 [Source:MGI Symbol;Acc:MGI:1338027]</t>
  </si>
  <si>
    <t>ENSMUSG00000021868</t>
  </si>
  <si>
    <t>Ppif</t>
  </si>
  <si>
    <t>peptidylprolyl isomerase F (cyclophilin F) [Source:MGI Symbol;Acc:MGI:2145814]</t>
  </si>
  <si>
    <t>ENSMUSG00000023972</t>
  </si>
  <si>
    <t>Ptk7</t>
  </si>
  <si>
    <t>PTK7 protein tyrosine kinase 7 [Source:MGI Symbol;Acc:MGI:1918711]</t>
  </si>
  <si>
    <t>ENSMUSG00000032737</t>
  </si>
  <si>
    <t>Inppl1</t>
  </si>
  <si>
    <t>inositol polyphosphate phosphatase-like 1 [Source:MGI Symbol;Acc:MGI:1333787]</t>
  </si>
  <si>
    <t>ENSMUSG00000033740</t>
  </si>
  <si>
    <t>St18</t>
  </si>
  <si>
    <t>suppression of tumorigenicity 18 [Source:MGI Symbol;Acc:MGI:2446700]</t>
  </si>
  <si>
    <t>ENSMUSG00000031391</t>
  </si>
  <si>
    <t>L1cam</t>
  </si>
  <si>
    <t>L1 cell adhesion molecule [Source:MGI Symbol;Acc:MGI:96721]</t>
  </si>
  <si>
    <t>ENSMUSG00000041936</t>
  </si>
  <si>
    <t>Agrn</t>
  </si>
  <si>
    <t>agrin [Source:MGI Symbol;Acc:MGI:87961]</t>
  </si>
  <si>
    <t>ENSMUSG00000010066</t>
  </si>
  <si>
    <t>Cacna2d2</t>
  </si>
  <si>
    <t>calcium channel, voltage-dependent, alpha 2/delta subunit 2 [Source:MGI Symbol;Acc:MGI:1929813]</t>
  </si>
  <si>
    <t>ENSMUSG00000024330</t>
  </si>
  <si>
    <t>Col11a2</t>
  </si>
  <si>
    <t>collagen, type XI, alpha 2 [Source:MGI Symbol;Acc:MGI:88447]</t>
  </si>
  <si>
    <t>ENSMUSG00000044636</t>
  </si>
  <si>
    <t>Csrnp2</t>
  </si>
  <si>
    <t>cysteine-serine-rich nuclear protein 2 [Source:MGI Symbol;Acc:MGI:2386852]</t>
  </si>
  <si>
    <t>ENSMUSG00000030518</t>
  </si>
  <si>
    <t>Fam189a1</t>
  </si>
  <si>
    <t>family with sequence similarity 189, member A1 [Source:MGI Symbol;Acc:MGI:1917888]</t>
  </si>
  <si>
    <t>ENSMUSG00000037887</t>
  </si>
  <si>
    <t>Dusp8</t>
  </si>
  <si>
    <t>dual specificity phosphatase 8 [Source:MGI Symbol;Acc:MGI:106626]</t>
  </si>
  <si>
    <t>ENSMUSG00000003316</t>
  </si>
  <si>
    <t>Glg1</t>
  </si>
  <si>
    <t>golgi apparatus protein 1 [Source:MGI Symbol;Acc:MGI:104967]</t>
  </si>
  <si>
    <t>ENSMUSG00000044708</t>
  </si>
  <si>
    <t>Kcnj10</t>
  </si>
  <si>
    <t>potassium inwardly-rectifying channel, subfamily J, member 10 [Source:MGI Symbol;Acc:MGI:1194504]</t>
  </si>
  <si>
    <t>ENSMUSG00000022568</t>
  </si>
  <si>
    <t>Scrib</t>
  </si>
  <si>
    <t>scribbled planar cell polarity [Source:MGI Symbol;Acc:MGI:2145950]</t>
  </si>
  <si>
    <t>ENSMUSG00000034258</t>
  </si>
  <si>
    <t>Flvcr2</t>
  </si>
  <si>
    <t>feline leukemia virus subgroup C cellular receptor 2 [Source:MGI Symbol;Acc:MGI:2384974]</t>
  </si>
  <si>
    <t>ENSMUSG00000007655</t>
  </si>
  <si>
    <t>Cav1</t>
  </si>
  <si>
    <t>caveolin 1, caveolae protein [Source:MGI Symbol;Acc:MGI:102709]</t>
  </si>
  <si>
    <t>ENSMUSG00000033909</t>
  </si>
  <si>
    <t>Usp36</t>
  </si>
  <si>
    <t>ubiquitin specific peptidase 36 [Source:MGI Symbol;Acc:MGI:1919594]</t>
  </si>
  <si>
    <t>ENSMUSG00000020455</t>
  </si>
  <si>
    <t>Trim11</t>
  </si>
  <si>
    <t>tripartite motif-containing 11 [Source:MGI Symbol;Acc:MGI:2137355]</t>
  </si>
  <si>
    <t>ENSMUSG00000044617</t>
  </si>
  <si>
    <t>Zbtb39</t>
  </si>
  <si>
    <t>zinc finger and BTB domain containing 39 [Source:MGI Symbol;Acc:MGI:2443316]</t>
  </si>
  <si>
    <t>ENSMUSG00000050240</t>
  </si>
  <si>
    <t>Hic2</t>
  </si>
  <si>
    <t>hypermethylated in cancer 2 [Source:MGI Symbol;Acc:MGI:1929869]</t>
  </si>
  <si>
    <t>ENSMUSG00000013236</t>
  </si>
  <si>
    <t>Ptprs</t>
  </si>
  <si>
    <t>protein tyrosine phosphatase, receptor type, S [Source:MGI Symbol;Acc:MGI:97815]</t>
  </si>
  <si>
    <t>ENSMUSG00000020857</t>
  </si>
  <si>
    <t>Nme2</t>
  </si>
  <si>
    <t>NME/NM23 nucleoside diphosphate kinase 2 [Source:MGI Symbol;Acc:MGI:97356]</t>
  </si>
  <si>
    <t>ENSMUSG00000050132</t>
  </si>
  <si>
    <t>Sarm1</t>
  </si>
  <si>
    <t>sterile alpha and HEAT/Armadillo motif containing 1 [Source:MGI Symbol;Acc:MGI:2136419]</t>
  </si>
  <si>
    <t>ENSMUSG00000004815</t>
  </si>
  <si>
    <t>Dgkq</t>
  </si>
  <si>
    <t>diacylglycerol kinase, theta [Source:MGI Symbol;Acc:MGI:102918]</t>
  </si>
  <si>
    <t>ENSMUSG00000038429</t>
  </si>
  <si>
    <t>Usp5</t>
  </si>
  <si>
    <t>ubiquitin specific peptidase 5 (isopeptidase T) [Source:MGI Symbol;Acc:MGI:1347343]</t>
  </si>
  <si>
    <t>ENSMUSG00000024613</t>
  </si>
  <si>
    <t>Tcof1</t>
  </si>
  <si>
    <t>treacle ribosome biogenesis factor 1 [Source:MGI Symbol;Acc:MGI:892003]</t>
  </si>
  <si>
    <t>ENSMUSG00000031446</t>
  </si>
  <si>
    <t>Cul4a</t>
  </si>
  <si>
    <t>cullin 4A [Source:MGI Symbol;Acc:MGI:1914487]</t>
  </si>
  <si>
    <t>ENSMUSG00000038028</t>
  </si>
  <si>
    <t>Tigar</t>
  </si>
  <si>
    <t>Trp53 induced glycolysis regulatory phosphatase [Source:MGI Symbol;Acc:MGI:2442752]</t>
  </si>
  <si>
    <t>ENSMUSG00000001985</t>
  </si>
  <si>
    <t>Grik3</t>
  </si>
  <si>
    <t>glutamate receptor, ionotropic, kainate 3 [Source:MGI Symbol;Acc:MGI:95816]</t>
  </si>
  <si>
    <t>ENSMUSG00000024397</t>
  </si>
  <si>
    <t>Aif1</t>
  </si>
  <si>
    <t>allograft inflammatory factor 1 [Source:MGI Symbol;Acc:MGI:1343098]</t>
  </si>
  <si>
    <t>ENSMUSG00000033350</t>
  </si>
  <si>
    <t>Chst2</t>
  </si>
  <si>
    <t>carbohydrate sulfotransferase 2 [Source:MGI Symbol;Acc:MGI:1891160]</t>
  </si>
  <si>
    <t>ENSMUSG00000005566</t>
  </si>
  <si>
    <t>Trim28</t>
  </si>
  <si>
    <t>tripartite motif-containing 28 [Source:MGI Symbol;Acc:MGI:109274]</t>
  </si>
  <si>
    <t>ENSMUSG00000030766</t>
  </si>
  <si>
    <t>Arhgap17</t>
  </si>
  <si>
    <t>Rho GTPase activating protein 17 [Source:MGI Symbol;Acc:MGI:1917747]</t>
  </si>
  <si>
    <t>ENSMUSG00000062480</t>
  </si>
  <si>
    <t>Acat3</t>
  </si>
  <si>
    <t>acetyl-Coenzyme A acetyltransferase 3 [Source:MGI Symbol;Acc:MGI:109182]</t>
  </si>
  <si>
    <t>ENSMUSG00000034430</t>
  </si>
  <si>
    <t>Zxdc</t>
  </si>
  <si>
    <t>ZXD family zinc finger C [Source:MGI Symbol;Acc:MGI:1933108]</t>
  </si>
  <si>
    <t>ENSMUSG00000041313</t>
  </si>
  <si>
    <t>Slc7a1</t>
  </si>
  <si>
    <t>solute carrier family 7 (cationic amino acid transporter, y+ system), member 1 [Source:MGI Symbol;Acc:MGI:88117]</t>
  </si>
  <si>
    <t>ENSMUSG00000041264</t>
  </si>
  <si>
    <t>Uspl1</t>
  </si>
  <si>
    <t>ubiquitin specific peptidase like 1 [Source:MGI Symbol;Acc:MGI:2442342]</t>
  </si>
  <si>
    <t>ENSMUSG00000020901</t>
  </si>
  <si>
    <t>Pik3r5</t>
  </si>
  <si>
    <t>phosphoinositide-3-kinase regulatory subunit 5 [Source:MGI Symbol;Acc:MGI:2443588]</t>
  </si>
  <si>
    <t>ENSMUSG00000070327</t>
  </si>
  <si>
    <t>Rnf213</t>
  </si>
  <si>
    <t>ring finger protein 213 [Source:MGI Symbol;Acc:MGI:1289196]</t>
  </si>
  <si>
    <t>ENSMUSG00000035215</t>
  </si>
  <si>
    <t>Lsm7</t>
  </si>
  <si>
    <t>LSM7 homolog, U6 small nuclear RNA and mRNA degradation associated [Source:MGI Symbol;Acc:MGI:1913344]</t>
  </si>
  <si>
    <t>ENSMUSG00000022272</t>
  </si>
  <si>
    <t>Myo10</t>
  </si>
  <si>
    <t>myosin X [Source:MGI Symbol;Acc:MGI:107716]</t>
  </si>
  <si>
    <t>ENSMUSG00000031959</t>
  </si>
  <si>
    <t>Wdr59</t>
  </si>
  <si>
    <t>WD repeat domain 59 [Source:MGI Symbol;Acc:MGI:2442115]</t>
  </si>
  <si>
    <t>ENSMUSG00000022537</t>
  </si>
  <si>
    <t>Tmem44</t>
  </si>
  <si>
    <t>transmembrane protein 44 [Source:MGI Symbol;Acc:MGI:1924489]</t>
  </si>
  <si>
    <t>ENSMUSG00000041757</t>
  </si>
  <si>
    <t>Plekha6</t>
  </si>
  <si>
    <t>pleckstrin homology domain containing, family A member 6 [Source:MGI Symbol;Acc:MGI:2388662]</t>
  </si>
  <si>
    <t>ENSMUSG00000031552</t>
  </si>
  <si>
    <t>Adam18</t>
  </si>
  <si>
    <t>a disintegrin and metallopeptidase domain 18 [Source:MGI Symbol;Acc:MGI:105986]</t>
  </si>
  <si>
    <t>ENSMUSG00000050663</t>
  </si>
  <si>
    <t>Trhde</t>
  </si>
  <si>
    <t>TRH-degrading enzyme [Source:MGI Symbol;Acc:MGI:2384311]</t>
  </si>
  <si>
    <t>ENSMUSG00000009292</t>
  </si>
  <si>
    <t>Trpm2</t>
  </si>
  <si>
    <t>transient receptor potential cation channel, subfamily M, member 2 [Source:MGI Symbol;Acc:MGI:1351901]</t>
  </si>
  <si>
    <t>ENSMUSG00000027996</t>
  </si>
  <si>
    <t>Sfrp2</t>
  </si>
  <si>
    <t>secreted frizzled-related protein 2 [Source:MGI Symbol;Acc:MGI:108078]</t>
  </si>
  <si>
    <t>ENSMUSG00000025266</t>
  </si>
  <si>
    <t>Gnl3l</t>
  </si>
  <si>
    <t>guanine nucleotide binding protein-like 3 (nucleolar)-like [Source:MGI Symbol;Acc:MGI:2448557]</t>
  </si>
  <si>
    <t>ENSMUSG00000042708</t>
  </si>
  <si>
    <t>Shcbp1l</t>
  </si>
  <si>
    <t>Shc SH2-domain binding protein 1-like [Source:MGI Symbol;Acc:MGI:1919086]</t>
  </si>
  <si>
    <t>ENSMUSG00000014837</t>
  </si>
  <si>
    <t>4931428F04Rik</t>
  </si>
  <si>
    <t>RIKEN cDNA 4931428F04 gene [Source:MGI Symbol;Acc:MGI:1921606]</t>
  </si>
  <si>
    <t>ENSMUSG00000021144</t>
  </si>
  <si>
    <t>Mta1</t>
  </si>
  <si>
    <t>metastasis associated 1 [Source:MGI Symbol;Acc:MGI:2150037]</t>
  </si>
  <si>
    <t>ENSMUSG00000111128</t>
  </si>
  <si>
    <t>Gm49338</t>
  </si>
  <si>
    <t>predicted gene, 49338 [Source:MGI Symbol;Acc:MGI:6121528]</t>
  </si>
  <si>
    <t>ENSMUSG00000028796</t>
  </si>
  <si>
    <t>Phc2</t>
  </si>
  <si>
    <t>polyhomeotic 2 [Source:MGI Symbol;Acc:MGI:1860454]</t>
  </si>
  <si>
    <t>ENSMUSG00000047749</t>
  </si>
  <si>
    <t>Zc3hav1l</t>
  </si>
  <si>
    <t>zinc finger CCCH-type, antiviral 1-like [Source:MGI Symbol;Acc:MGI:2443387]</t>
  </si>
  <si>
    <t>ENSMUSG00000009418</t>
  </si>
  <si>
    <t>Nav1</t>
  </si>
  <si>
    <t>neuron navigator 1 [Source:MGI Symbol;Acc:MGI:2183683]</t>
  </si>
  <si>
    <t>ENSMUSG00000045103</t>
  </si>
  <si>
    <t>Dmd</t>
  </si>
  <si>
    <t>dystrophin, muscular dystrophy [Source:MGI Symbol;Acc:MGI:94909]</t>
  </si>
  <si>
    <t>ENSMUSG00000055003</t>
  </si>
  <si>
    <t>Lrtm2</t>
  </si>
  <si>
    <t>leucine-rich repeats and transmembrane domains 2 [Source:MGI Symbol;Acc:MGI:2141485]</t>
  </si>
  <si>
    <t>ENSMUSG00000097640</t>
  </si>
  <si>
    <t>Gm20033</t>
  </si>
  <si>
    <t>predicted gene, 20033 [Source:MGI Symbol;Acc:MGI:5012218]</t>
  </si>
  <si>
    <t>ENSMUSG00000007877</t>
  </si>
  <si>
    <t>Tcap</t>
  </si>
  <si>
    <t>titin-cap [Source:MGI Symbol;Acc:MGI:1330233]</t>
  </si>
  <si>
    <t>ENSMUSG00000038615</t>
  </si>
  <si>
    <t>Nfe2l1</t>
  </si>
  <si>
    <t>nuclear factor, erythroid derived 2,-like 1 [Source:MGI Symbol;Acc:MGI:99421]</t>
  </si>
  <si>
    <t>ENSMUSG00000035078</t>
  </si>
  <si>
    <t>Mtmr9</t>
  </si>
  <si>
    <t>myotubularin related protein 9 [Source:MGI Symbol;Acc:MGI:2442842]</t>
  </si>
  <si>
    <t>ENSMUSG00000040125</t>
  </si>
  <si>
    <t>Gpr26</t>
  </si>
  <si>
    <t>G protein-coupled receptor 26 [Source:MGI Symbol;Acc:MGI:2441758]</t>
  </si>
  <si>
    <t>ENSMUSG00000020027</t>
  </si>
  <si>
    <t>Socs2</t>
  </si>
  <si>
    <t>suppressor of cytokine signaling 2 [Source:MGI Symbol;Acc:MGI:1201787]</t>
  </si>
  <si>
    <t>ENSMUSG00000058761</t>
  </si>
  <si>
    <t>Rnf169</t>
  </si>
  <si>
    <t>ring finger protein 169 [Source:MGI Symbol;Acc:MGI:1920257]</t>
  </si>
  <si>
    <t>ENSMUSG00000031970</t>
  </si>
  <si>
    <t>Dbndd1</t>
  </si>
  <si>
    <t>dysbindin (dystrobrevin binding protein 1) domain containing 1 [Source:MGI Symbol;Acc:MGI:1919435]</t>
  </si>
  <si>
    <t>ENSMUSG00000022439</t>
  </si>
  <si>
    <t>Parvg</t>
  </si>
  <si>
    <t>parvin, gamma [Source:MGI Symbol;Acc:MGI:2158329]</t>
  </si>
  <si>
    <t>ENSMUSG00000030527</t>
  </si>
  <si>
    <t>Crtc3</t>
  </si>
  <si>
    <t>CREB regulated transcription coactivator 3 [Source:MGI Symbol;Acc:MGI:1917711]</t>
  </si>
  <si>
    <t>ENSMUSG00000025854</t>
  </si>
  <si>
    <t>Fam20c</t>
  </si>
  <si>
    <t>FAM20C, golgi associated secretory pathway kinase [Source:MGI Symbol;Acc:MGI:2136853]</t>
  </si>
  <si>
    <t>ENSMUSG00000087445</t>
  </si>
  <si>
    <t>Gm14286</t>
  </si>
  <si>
    <t>predicted gene 14286 [Source:MGI Symbol;Acc:MGI:3650190]</t>
  </si>
  <si>
    <t>ENSMUSG00000002393</t>
  </si>
  <si>
    <t>Nr2f6</t>
  </si>
  <si>
    <t>nuclear receptor subfamily 2, group F, member 6 [Source:MGI Symbol;Acc:MGI:1352453]</t>
  </si>
  <si>
    <t>ENSMUSG00000018001</t>
  </si>
  <si>
    <t>Cyth3</t>
  </si>
  <si>
    <t>cytohesin 3 [Source:MGI Symbol;Acc:MGI:1335107]</t>
  </si>
  <si>
    <t>ENSMUSG00000032232</t>
  </si>
  <si>
    <t>Cgnl1</t>
  </si>
  <si>
    <t>cingulin-like 1 [Source:MGI Symbol;Acc:MGI:1915428]</t>
  </si>
  <si>
    <t>ENSMUSG00000058325</t>
  </si>
  <si>
    <t>Dock1</t>
  </si>
  <si>
    <t>dedicator of cytokinesis 1 [Source:MGI Symbol;Acc:MGI:2429765]</t>
  </si>
  <si>
    <t>ENSMUSG00000022610</t>
  </si>
  <si>
    <t>Mapk12</t>
  </si>
  <si>
    <t>mitogen-activated protein kinase 12 [Source:MGI Symbol;Acc:MGI:1353438]</t>
  </si>
  <si>
    <t>ENSMUSG00000060568</t>
  </si>
  <si>
    <t>Fam78b</t>
  </si>
  <si>
    <t>family with sequence similarity 78, member B [Source:MGI Symbol;Acc:MGI:2443050]</t>
  </si>
  <si>
    <t>ENSMUSG00000031847</t>
  </si>
  <si>
    <t>1700030J22Rik</t>
  </si>
  <si>
    <t>RIKEN cDNA 1700030J22 gene [Source:MGI Symbol;Acc:MGI:1916778]</t>
  </si>
  <si>
    <t>ENSMUSG00000008496</t>
  </si>
  <si>
    <t>Pou2f2</t>
  </si>
  <si>
    <t>POU domain, class 2, transcription factor 2 [Source:MGI Symbol;Acc:MGI:101897]</t>
  </si>
  <si>
    <t>ENSMUSG00000056215</t>
  </si>
  <si>
    <t>Lrguk</t>
  </si>
  <si>
    <t>leucine-rich repeats and guanylate kinase domain containing [Source:MGI Symbol;Acc:MGI:1921604]</t>
  </si>
  <si>
    <t>ENSMUSG00000052533</t>
  </si>
  <si>
    <t>Nup188</t>
  </si>
  <si>
    <t>nucleoporin 188 [Source:MGI Symbol;Acc:MGI:2446190]</t>
  </si>
  <si>
    <t>ENSMUSG00000020917</t>
  </si>
  <si>
    <t>Acly</t>
  </si>
  <si>
    <t>ATP citrate lyase [Source:MGI Symbol;Acc:MGI:103251]</t>
  </si>
  <si>
    <t>ENSMUSG00000037306</t>
  </si>
  <si>
    <t>Man1c1</t>
  </si>
  <si>
    <t>mannosidase, alpha, class 1C, member 1 [Source:MGI Symbol;Acc:MGI:2446214]</t>
  </si>
  <si>
    <t>ENSMUSG00000086600</t>
  </si>
  <si>
    <t>C030005K06Rik</t>
  </si>
  <si>
    <t>RIKEN cDNA C030005K06 gene [Source:MGI Symbol;Acc:MGI:1925945]</t>
  </si>
  <si>
    <t>ENSMUSG00000044496</t>
  </si>
  <si>
    <t>2510039O18Rik</t>
  </si>
  <si>
    <t>RIKEN cDNA 2510039O18 gene [Source:MGI Symbol;Acc:MGI:1924284]</t>
  </si>
  <si>
    <t>ENSMUSG00000070570</t>
  </si>
  <si>
    <t>Slc17a7</t>
  </si>
  <si>
    <t>solute carrier family 17 (sodium-dependent inorganic phosphate cotransporter), member 7 [Source:MGI Symbol;Acc:MGI:1920211]</t>
  </si>
  <si>
    <t>ENSMUSG00000039982</t>
  </si>
  <si>
    <t>Dtx4</t>
  </si>
  <si>
    <t>deltex 4, E3 ubiquitin ligase [Source:MGI Symbol;Acc:MGI:2672905]</t>
  </si>
  <si>
    <t>ENSMUSG00000030946</t>
  </si>
  <si>
    <t>Lhpp</t>
  </si>
  <si>
    <t>phospholysine phosphohistidine inorganic pyrophosphate phosphatase [Source:MGI Symbol;Acc:MGI:1923679]</t>
  </si>
  <si>
    <t>ENSMUSG00000107219</t>
  </si>
  <si>
    <t>Gm42738</t>
  </si>
  <si>
    <t>predicted gene 42738 [Source:MGI Symbol;Acc:MGI:5662875]</t>
  </si>
  <si>
    <t>ENSMUSG00000031631</t>
  </si>
  <si>
    <t>Cfap97</t>
  </si>
  <si>
    <t>cilia and flagella associated protein 97 [Source:MGI Symbol;Acc:MGI:1914006]</t>
  </si>
  <si>
    <t>ENSMUSG00000050390</t>
  </si>
  <si>
    <t>C77080</t>
  </si>
  <si>
    <t>expressed sequence C77080 [Source:MGI Symbol;Acc:MGI:2140651]</t>
  </si>
  <si>
    <t>ENSMUSG00000049922</t>
  </si>
  <si>
    <t>Slc35c1</t>
  </si>
  <si>
    <t>solute carrier family 35, member C1 [Source:MGI Symbol;Acc:MGI:2443301]</t>
  </si>
  <si>
    <t>ENSMUSG00000024869</t>
  </si>
  <si>
    <t>Gm49405</t>
  </si>
  <si>
    <t>predicted gene, 49405 [Source:MGI Symbol;Acc:MGI:6155029]</t>
  </si>
  <si>
    <t>ENSMUSG00000047013</t>
  </si>
  <si>
    <t>Fbxo41</t>
  </si>
  <si>
    <t>F-box protein 41 [Source:MGI Symbol;Acc:MGI:1261912]</t>
  </si>
  <si>
    <t>ENSMUSG00000074886</t>
  </si>
  <si>
    <t>Grk6</t>
  </si>
  <si>
    <t>G protein-coupled receptor kinase 6 [Source:MGI Symbol;Acc:MGI:1347078]</t>
  </si>
  <si>
    <t>ENSMUSG00000069729</t>
  </si>
  <si>
    <t>Arid1b</t>
  </si>
  <si>
    <t>AT rich interactive domain 1B (SWI-like) [Source:MGI Symbol;Acc:MGI:1926129]</t>
  </si>
  <si>
    <t>ENSMUSG00000068037</t>
  </si>
  <si>
    <t>Mas1</t>
  </si>
  <si>
    <t>MAS1 oncogene [Source:MGI Symbol;Acc:MGI:96918]</t>
  </si>
  <si>
    <t>ENSMUSG00000038400</t>
  </si>
  <si>
    <t>Pmepa1</t>
  </si>
  <si>
    <t>prostate transmembrane protein, androgen induced 1 [Source:MGI Symbol;Acc:MGI:1929600]</t>
  </si>
  <si>
    <t>ENSMUSG00000004056</t>
  </si>
  <si>
    <t>Akt2</t>
  </si>
  <si>
    <t>thymoma viral proto-oncogene 2 [Source:MGI Symbol;Acc:MGI:104874]</t>
  </si>
  <si>
    <t>ENSMUSG00000113121</t>
  </si>
  <si>
    <t>Gm35161</t>
  </si>
  <si>
    <t>predicted gene, 35161 [Source:MGI Symbol;Acc:MGI:5594320]</t>
  </si>
  <si>
    <t>ENSMUSG00000026836</t>
  </si>
  <si>
    <t>Acvr1</t>
  </si>
  <si>
    <t>activin A receptor, type 1 [Source:MGI Symbol;Acc:MGI:87911]</t>
  </si>
  <si>
    <t>ENSMUSG00000091387</t>
  </si>
  <si>
    <t>Gcnt4</t>
  </si>
  <si>
    <t>glucosaminyl (N-acetyl) transferase 4, core 2 (beta-1,6-N-acetylglucosaminyltransferase) [Source:MGI Symbol;Acc:MGI:2684919]</t>
  </si>
  <si>
    <t>ENSMUSG00000024256</t>
  </si>
  <si>
    <t>Adcyap1</t>
  </si>
  <si>
    <t>adenylate cyclase activating polypeptide 1 [Source:MGI Symbol;Acc:MGI:105094]</t>
  </si>
  <si>
    <t>ENSMUSG00000016763</t>
  </si>
  <si>
    <t>Scube1</t>
  </si>
  <si>
    <t>signal peptide, CUB domain, EGF-like 1 [Source:MGI Symbol;Acc:MGI:1890616]</t>
  </si>
  <si>
    <t>ENSMUSG00000036256</t>
  </si>
  <si>
    <t>Igfbp7</t>
  </si>
  <si>
    <t>insulin-like growth factor binding protein 7 [Source:MGI Symbol;Acc:MGI:1352480]</t>
  </si>
  <si>
    <t>ENSMUSG00000060227</t>
  </si>
  <si>
    <t>Golm2</t>
  </si>
  <si>
    <t>golgi membrane protein 2 [Source:MGI Symbol;Acc:MGI:2443129]</t>
  </si>
  <si>
    <t>ENSMUSG00000026885</t>
  </si>
  <si>
    <t>Ttll11</t>
  </si>
  <si>
    <t>tubulin tyrosine ligase-like family, member 11 [Source:MGI Symbol;Acc:MGI:1921660]</t>
  </si>
  <si>
    <t>ENSMUSG00000046841</t>
  </si>
  <si>
    <t>Ckap4</t>
  </si>
  <si>
    <t>cytoskeleton-associated protein 4 [Source:MGI Symbol;Acc:MGI:2444926]</t>
  </si>
  <si>
    <t>ENSMUSG00000026589</t>
  </si>
  <si>
    <t>Sec16b</t>
  </si>
  <si>
    <t>SEC16 homolog B (S. cerevisiae) [Source:MGI Symbol;Acc:MGI:2148802]</t>
  </si>
  <si>
    <t>ENSMUSG00000074736</t>
  </si>
  <si>
    <t>Syndig1</t>
  </si>
  <si>
    <t>synapse differentiation inducing 1 [Source:MGI Symbol;Acc:MGI:3702158]</t>
  </si>
  <si>
    <t>ENSMUSG00000037474</t>
  </si>
  <si>
    <t>Dtl</t>
  </si>
  <si>
    <t>denticleless E3 ubiquitin protein ligase [Source:MGI Symbol;Acc:MGI:1924093]</t>
  </si>
  <si>
    <t>ENSMUSG00000022759</t>
  </si>
  <si>
    <t>Lrrc74b</t>
  </si>
  <si>
    <t>leucine rich repeat containing 74B [Source:MGI Symbol;Acc:MGI:1921935]</t>
  </si>
  <si>
    <t>ENSMUSG00000024347</t>
  </si>
  <si>
    <t>Psd2</t>
  </si>
  <si>
    <t>pleckstrin and Sec7 domain containing 2 [Source:MGI Symbol;Acc:MGI:1921252]</t>
  </si>
  <si>
    <t>ENSMUSG00000041992</t>
  </si>
  <si>
    <t>Rapgef5</t>
  </si>
  <si>
    <t>Rap guanine nucleotide exchange factor (GEF) 5 [Source:MGI Symbol;Acc:MGI:2444365]</t>
  </si>
  <si>
    <t>ENSMUSG00000021194</t>
  </si>
  <si>
    <t>Chga</t>
  </si>
  <si>
    <t>chromogranin A [Source:MGI Symbol;Acc:MGI:88394]</t>
  </si>
  <si>
    <t>ENSMUSG00000058897</t>
  </si>
  <si>
    <t>Col25a1</t>
  </si>
  <si>
    <t>collagen, type XXV, alpha 1 [Source:MGI Symbol;Acc:MGI:1924268]</t>
  </si>
  <si>
    <t>ENSMUSG00000115406</t>
  </si>
  <si>
    <t>Gm49300</t>
  </si>
  <si>
    <t>predicted gene, 49300 [Source:MGI Symbol;Acc:MGI:6118795]</t>
  </si>
  <si>
    <t>ENSMUSG00000026620</t>
  </si>
  <si>
    <t>Mark1</t>
  </si>
  <si>
    <t>MAP/microtubule affinity regulating kinase 1 [Source:MGI Symbol;Acc:MGI:2664902]</t>
  </si>
  <si>
    <t>ENSMUSG00000061306</t>
  </si>
  <si>
    <t>Slc38a10</t>
  </si>
  <si>
    <t>solute carrier family 38, member 10 [Source:MGI Symbol;Acc:MGI:1919305]</t>
  </si>
  <si>
    <t>ENSMUSG00000097216</t>
  </si>
  <si>
    <t>4932441J04Rik</t>
  </si>
  <si>
    <t>RIKEN cDNA 4932441J04 gene [Source:MGI Symbol;Acc:MGI:2441691]</t>
  </si>
  <si>
    <t>ENSMUSG00000023994</t>
  </si>
  <si>
    <t>Nfya</t>
  </si>
  <si>
    <t>nuclear transcription factor-Y alpha [Source:MGI Symbol;Acc:MGI:97316]</t>
  </si>
  <si>
    <t>ENSMUSG00000032870</t>
  </si>
  <si>
    <t>Smap2</t>
  </si>
  <si>
    <t>small ArfGAP 2 [Source:MGI Symbol;Acc:MGI:1917030]</t>
  </si>
  <si>
    <t>ENSMUSG00000035357</t>
  </si>
  <si>
    <t>Pdzrn3</t>
  </si>
  <si>
    <t>PDZ domain containing RING finger 3 [Source:MGI Symbol;Acc:MGI:1933157]</t>
  </si>
  <si>
    <t>ENSMUSG00000022421</t>
  </si>
  <si>
    <t>Nptxr</t>
  </si>
  <si>
    <t>neuronal pentraxin receptor [Source:MGI Symbol;Acc:MGI:1920590]</t>
  </si>
  <si>
    <t>ENSMUSG00000005447</t>
  </si>
  <si>
    <t>Pafah1b3</t>
  </si>
  <si>
    <t>platelet-activating factor acetylhydrolase, isoform 1b, subunit 3 [Source:MGI Symbol;Acc:MGI:108414]</t>
  </si>
  <si>
    <t>ENSMUSG00000079434</t>
  </si>
  <si>
    <t>Neu2</t>
  </si>
  <si>
    <t>neuraminidase 2 [Source:MGI Symbol;Acc:MGI:1344417]</t>
  </si>
  <si>
    <t>ENSMUSG00000085151</t>
  </si>
  <si>
    <t>1110018N20Rik</t>
  </si>
  <si>
    <t>RIKEN cDNA 1110018N20 gene [Source:MGI Symbol;Acc:MGI:1915753]</t>
  </si>
  <si>
    <t>ENSMUSG00000020142</t>
  </si>
  <si>
    <t>Slc1a4</t>
  </si>
  <si>
    <t>solute carrier family 1 (glutamate/neutral amino acid transporter), member 4 [Source:MGI Symbol;Acc:MGI:2135601]</t>
  </si>
  <si>
    <t>ENSMUSG00000029189</t>
  </si>
  <si>
    <t>Sel1l3</t>
  </si>
  <si>
    <t>sel-1 suppressor of lin-12-like 3 (C. elegans) [Source:MGI Symbol;Acc:MGI:1916941]</t>
  </si>
  <si>
    <t>ENSMUSG00000028793</t>
  </si>
  <si>
    <t>Rnf19b</t>
  </si>
  <si>
    <t>ring finger protein 19B [Source:MGI Symbol;Acc:MGI:1922484]</t>
  </si>
  <si>
    <t>ENSMUSG00000046378</t>
  </si>
  <si>
    <t>Asphd1</t>
  </si>
  <si>
    <t>aspartate beta-hydroxylase domain containing 1 [Source:MGI Symbol;Acc:MGI:2685014]</t>
  </si>
  <si>
    <t>ENSMUSG00000097028</t>
  </si>
  <si>
    <t>Ptgs2os</t>
  </si>
  <si>
    <t>prostaglandin-endoperoxide synthase 2, opposite strand [Source:MGI Symbol;Acc:MGI:2443180]</t>
  </si>
  <si>
    <t>ENSMUSG00000020932</t>
  </si>
  <si>
    <t>Gfap</t>
  </si>
  <si>
    <t>glial fibrillary acidic protein [Source:MGI Symbol;Acc:MGI:95697]</t>
  </si>
  <si>
    <t>ENSMUSG00000086873</t>
  </si>
  <si>
    <t>Gm15672</t>
  </si>
  <si>
    <t>predicted gene 15672 [Source:MGI Symbol;Acc:MGI:3783114]</t>
  </si>
  <si>
    <t>ENSMUSG00000031883</t>
  </si>
  <si>
    <t>Car7</t>
  </si>
  <si>
    <t>carbonic anhydrase 7 [Source:MGI Symbol;Acc:MGI:103100]</t>
  </si>
  <si>
    <t>ENSMUSG00000030350</t>
  </si>
  <si>
    <t>Prmt8</t>
  </si>
  <si>
    <t>protein arginine N-methyltransferase 8 [Source:MGI Symbol;Acc:MGI:3043083]</t>
  </si>
  <si>
    <t>ENSMUSG00000055633</t>
  </si>
  <si>
    <t>Zfp580</t>
  </si>
  <si>
    <t>zinc finger protein 580 [Source:MGI Symbol;Acc:MGI:1916242]</t>
  </si>
  <si>
    <t>ENSMUSG00000075020</t>
  </si>
  <si>
    <t>Mir670hg</t>
  </si>
  <si>
    <t>MIR670 host gene (non-protein coding) [Source:MGI Symbol;Acc:MGI:3041234]</t>
  </si>
  <si>
    <t>ENSMUSG00000030718</t>
  </si>
  <si>
    <t>Ppme1</t>
  </si>
  <si>
    <t>protein phosphatase methylesterase 1 [Source:MGI Symbol;Acc:MGI:1919840]</t>
  </si>
  <si>
    <t>ENSMUSG00000029608</t>
  </si>
  <si>
    <t>Rph3a</t>
  </si>
  <si>
    <t>rabphilin 3A [Source:MGI Symbol;Acc:MGI:102788]</t>
  </si>
  <si>
    <t>ENSMUSG00000042532</t>
  </si>
  <si>
    <t>Golga7b</t>
  </si>
  <si>
    <t>golgi autoantigen, golgin subfamily a, 7B [Source:MGI Symbol;Acc:MGI:1918396]</t>
  </si>
  <si>
    <t>ENSMUSG00000025789</t>
  </si>
  <si>
    <t>St8sia2</t>
  </si>
  <si>
    <t>ST8 alpha-N-acetyl-neuraminide alpha-2,8-sialyltransferase 2 [Source:MGI Symbol;Acc:MGI:106020]</t>
  </si>
  <si>
    <t>ENSMUSG00000045136</t>
  </si>
  <si>
    <t>Tubb2b</t>
  </si>
  <si>
    <t>tubulin, beta 2B class IIB [Source:MGI Symbol;Acc:MGI:1920960]</t>
  </si>
  <si>
    <t>ENSMUSG00000048410</t>
  </si>
  <si>
    <t>Zfp407</t>
  </si>
  <si>
    <t>zinc finger protein 407 [Source:MGI Symbol;Acc:MGI:2685179]</t>
  </si>
  <si>
    <t>ENSMUSG00000011179</t>
  </si>
  <si>
    <t>Odc1</t>
  </si>
  <si>
    <t>ornithine decarboxylase, structural 1 [Source:MGI Symbol;Acc:MGI:97402]</t>
  </si>
  <si>
    <t>ENSMUSG00000056211</t>
  </si>
  <si>
    <t>R3hdm1</t>
  </si>
  <si>
    <t>R3H domain containing 1 [Source:MGI Symbol;Acc:MGI:2448514]</t>
  </si>
  <si>
    <t>ENSMUSG00000046756</t>
  </si>
  <si>
    <t>Mrps7</t>
  </si>
  <si>
    <t>mitchondrial ribosomal protein S7 [Source:MGI Symbol;Acc:MGI:1354367]</t>
  </si>
  <si>
    <t>ENSMUSG00000037049</t>
  </si>
  <si>
    <t>Smpd1</t>
  </si>
  <si>
    <t>sphingomyelin phosphodiesterase 1, acid lysosomal [Source:MGI Symbol;Acc:MGI:98325]</t>
  </si>
  <si>
    <t>ENSMUSG00000107374</t>
  </si>
  <si>
    <t>Gm43172</t>
  </si>
  <si>
    <t>predicted gene 43172 [Source:MGI Symbol;Acc:MGI:5663309]</t>
  </si>
  <si>
    <t>ENSMUSG00000020256</t>
  </si>
  <si>
    <t>Aldh1l2</t>
  </si>
  <si>
    <t>aldehyde dehydrogenase 1 family, member L2 [Source:MGI Symbol;Acc:MGI:2444680]</t>
  </si>
  <si>
    <t>ENSMUSG00000005410</t>
  </si>
  <si>
    <t>Mcm5</t>
  </si>
  <si>
    <t>minichromosome maintenance complex component 5 [Source:MGI Symbol;Acc:MGI:103197]</t>
  </si>
  <si>
    <t>ENSMUSG00000053716</t>
  </si>
  <si>
    <t>Dusp7</t>
  </si>
  <si>
    <t>dual specificity phosphatase 7 [Source:MGI Symbol;Acc:MGI:2387100]</t>
  </si>
  <si>
    <t>ENSMUSG00000055471</t>
  </si>
  <si>
    <t>Alk</t>
  </si>
  <si>
    <t>anaplastic lymphoma kinase [Source:MGI Symbol;Acc:MGI:103305]</t>
  </si>
  <si>
    <t>ENSMUSG00000027255</t>
  </si>
  <si>
    <t>Arfgap2</t>
  </si>
  <si>
    <t>ADP-ribosylation factor GTPase activating protein 2 [Source:MGI Symbol;Acc:MGI:1924288]</t>
  </si>
  <si>
    <t>ENSMUSG00000054408</t>
  </si>
  <si>
    <t>Spcs3</t>
  </si>
  <si>
    <t>signal peptidase complex subunit 3 homolog (S. cerevisiae) [Source:MGI Symbol;Acc:MGI:1923937]</t>
  </si>
  <si>
    <t>ENSMUSG00000025171</t>
  </si>
  <si>
    <t>Ubtd1</t>
  </si>
  <si>
    <t>ubiquitin domain containing 1 [Source:MGI Symbol;Acc:MGI:2385092]</t>
  </si>
  <si>
    <t>ENSMUSG00000028064</t>
  </si>
  <si>
    <t>Sema4a</t>
  </si>
  <si>
    <t>sema domain, immunoglobulin domain (Ig), transmembrane domain (TM) and short cytoplasmic domain, (semaphorin) 4A [Source:MGI Symbol;Acc:MGI:107560]</t>
  </si>
  <si>
    <t>ENSMUSG00000029640</t>
  </si>
  <si>
    <t>Usp12</t>
  </si>
  <si>
    <t>ubiquitin specific peptidase 12 [Source:MGI Symbol;Acc:MGI:1270128]</t>
  </si>
  <si>
    <t>ENSMUSG00000031972</t>
  </si>
  <si>
    <t>Acta1</t>
  </si>
  <si>
    <t>actin, alpha 1, skeletal muscle [Source:MGI Symbol;Acc:MGI:87902]</t>
  </si>
  <si>
    <t>ENSMUSG00000038605</t>
  </si>
  <si>
    <t>Samd10</t>
  </si>
  <si>
    <t>sterile alpha motif domain containing 10 [Source:MGI Symbol;Acc:MGI:2443872]</t>
  </si>
  <si>
    <t>ENSMUSG00000054855</t>
  </si>
  <si>
    <t>Rnd1</t>
  </si>
  <si>
    <t>Rho family GTPase 1 [Source:MGI Symbol;Acc:MGI:2444878]</t>
  </si>
  <si>
    <t>ENSMUSG00000022636</t>
  </si>
  <si>
    <t>Alcam</t>
  </si>
  <si>
    <t>activated leukocyte cell adhesion molecule [Source:MGI Symbol;Acc:MGI:1313266]</t>
  </si>
  <si>
    <t>ENSMUSG00000028351</t>
  </si>
  <si>
    <t>Brinp1</t>
  </si>
  <si>
    <t>bone morphogenic protein/retinoic acid inducible neural specific 1 [Source:MGI Symbol;Acc:MGI:1928478]</t>
  </si>
  <si>
    <t>ENSMUSG00000024182</t>
  </si>
  <si>
    <t>Axin1</t>
  </si>
  <si>
    <t>axin 1 [Source:MGI Symbol;Acc:MGI:1096327]</t>
  </si>
  <si>
    <t>ENSMUSG00000040007</t>
  </si>
  <si>
    <t>Bahd1</t>
  </si>
  <si>
    <t>bromo adjacent homology domain containing 1 [Source:MGI Symbol;Acc:MGI:2139371]</t>
  </si>
  <si>
    <t>ENSMUSG00000034254</t>
  </si>
  <si>
    <t>Agpat1</t>
  </si>
  <si>
    <t>1-acylglycerol-3-phosphate O-acyltransferase 1 (lysophosphatidic acid acyltransferase, alpha) [Source:MGI Symbol;Acc:MGI:1932075]</t>
  </si>
  <si>
    <t>ENSMUSG00000102543</t>
  </si>
  <si>
    <t>Pcdhgc5</t>
  </si>
  <si>
    <t>protocadherin gamma subfamily C, 5 [Source:MGI Symbol;Acc:MGI:1935205]</t>
  </si>
  <si>
    <t>ENSMUSG00000018678</t>
  </si>
  <si>
    <t>Sp2</t>
  </si>
  <si>
    <t>Sp2 transcription factor [Source:MGI Symbol;Acc:MGI:1926162]</t>
  </si>
  <si>
    <t>ENSMUSG00000019761</t>
  </si>
  <si>
    <t>Krt10</t>
  </si>
  <si>
    <t>keratin 10 [Source:MGI Symbol;Acc:MGI:96685]</t>
  </si>
  <si>
    <t>ENSMUSG00000021303</t>
  </si>
  <si>
    <t>Gng4</t>
  </si>
  <si>
    <t>guanine nucleotide binding protein (G protein), gamma 4 [Source:MGI Symbol;Acc:MGI:102703]</t>
  </si>
  <si>
    <t>ENSMUSG00000003518</t>
  </si>
  <si>
    <t>Dusp3</t>
  </si>
  <si>
    <t>dual specificity phosphatase 3 (vaccinia virus phosphatase VH1-related) [Source:MGI Symbol;Acc:MGI:1919599]</t>
  </si>
  <si>
    <t>ENSMUSG00000040276</t>
  </si>
  <si>
    <t>Pacsin1</t>
  </si>
  <si>
    <t>protein kinase C and casein kinase substrate in neurons 1 [Source:MGI Symbol;Acc:MGI:1345181]</t>
  </si>
  <si>
    <t>ENSMUSG00000035237</t>
  </si>
  <si>
    <t>Lcat</t>
  </si>
  <si>
    <t>lecithin cholesterol acyltransferase [Source:MGI Symbol;Acc:MGI:96755]</t>
  </si>
  <si>
    <t>ENSMUSG00000034206</t>
  </si>
  <si>
    <t>Polq</t>
  </si>
  <si>
    <t>polymerase (DNA directed), theta [Source:MGI Symbol;Acc:MGI:2155399]</t>
  </si>
  <si>
    <t>ENSMUSG00000071369</t>
  </si>
  <si>
    <t>Map3k5</t>
  </si>
  <si>
    <t>mitogen-activated protein kinase kinase kinase 5 [Source:MGI Symbol;Acc:MGI:1346876]</t>
  </si>
  <si>
    <t>ENSMUSG00000070644</t>
  </si>
  <si>
    <t>Etnk2</t>
  </si>
  <si>
    <t>ethanolamine kinase 2 [Source:MGI Symbol;Acc:MGI:2443760]</t>
  </si>
  <si>
    <t>ENSMUSG00000116081</t>
  </si>
  <si>
    <t>Gm49593</t>
  </si>
  <si>
    <t>predicted gene, 49593 [Source:MGI Symbol;Acc:MGI:6214998]</t>
  </si>
  <si>
    <t>ENSMUSG00000022721</t>
  </si>
  <si>
    <t>Trmt2a</t>
  </si>
  <si>
    <t>TRM2 tRNA methyltransferase 2A [Source:MGI Symbol;Acc:MGI:96270]</t>
  </si>
  <si>
    <t>ENSMUSG00000084910</t>
  </si>
  <si>
    <t>C630043F03Rik</t>
  </si>
  <si>
    <t>RIKEN cDNA C630043F03 gene [Source:MGI Symbol;Acc:MGI:1915535]</t>
  </si>
  <si>
    <t>ENSMUSG00000021124</t>
  </si>
  <si>
    <t>Vti1b</t>
  </si>
  <si>
    <t>vesicle transport through interaction with t-SNAREs 1B [Source:MGI Symbol;Acc:MGI:1855688]</t>
  </si>
  <si>
    <t>ENSMUSG00000085282</t>
  </si>
  <si>
    <t>Gm15663</t>
  </si>
  <si>
    <t>predicted gene 15663 [Source:MGI Symbol;Acc:MGI:3783105]</t>
  </si>
  <si>
    <t>ENSMUSG00000037997</t>
  </si>
  <si>
    <t>Parp11</t>
  </si>
  <si>
    <t>poly (ADP-ribose) polymerase family, member 11 [Source:MGI Symbol;Acc:MGI:2141505]</t>
  </si>
  <si>
    <t>ENSMUSG00000029363</t>
  </si>
  <si>
    <t>Rfc5</t>
  </si>
  <si>
    <t>replication factor C (activator 1) 5 [Source:MGI Symbol;Acc:MGI:1919401]</t>
  </si>
  <si>
    <t>ENSMUSG00000027907</t>
  </si>
  <si>
    <t>S100a11</t>
  </si>
  <si>
    <t>S100 calcium binding protein A11 [Source:MGI Symbol;Acc:MGI:1338798]</t>
  </si>
  <si>
    <t>ENSMUSG00000047495</t>
  </si>
  <si>
    <t>Dlgap2</t>
  </si>
  <si>
    <t>DLG associated protein 2 [Source:MGI Symbol;Acc:MGI:2443181]</t>
  </si>
  <si>
    <t>ENSMUSG00000029394</t>
  </si>
  <si>
    <t>Cdk2ap1</t>
  </si>
  <si>
    <t>CDK2 (cyclin-dependent kinase 2)-associated protein 1 [Source:MGI Symbol;Acc:MGI:1202069]</t>
  </si>
  <si>
    <t>ENSMUSG00000033610</t>
  </si>
  <si>
    <t>Pank1</t>
  </si>
  <si>
    <t>pantothenate kinase 1 [Source:MGI Symbol;Acc:MGI:1922985]</t>
  </si>
  <si>
    <t>ENSMUSG00000020827</t>
  </si>
  <si>
    <t>Mink1</t>
  </si>
  <si>
    <t>misshapen-like kinase 1 (zebrafish) [Source:MGI Symbol;Acc:MGI:1355329]</t>
  </si>
  <si>
    <t>ENSMUSG00000034684</t>
  </si>
  <si>
    <t>Sema3f</t>
  </si>
  <si>
    <t>sema domain, immunoglobulin domain (Ig), short basic domain, secreted, (semaphorin) 3F [Source:MGI Symbol;Acc:MGI:1096347]</t>
  </si>
  <si>
    <t>ENSMUSG00000030435</t>
  </si>
  <si>
    <t>U2af2</t>
  </si>
  <si>
    <t>U2 small nuclear ribonucleoprotein auxiliary factor (U2AF) 2 [Source:MGI Symbol;Acc:MGI:98886]</t>
  </si>
  <si>
    <t>ENSMUSG00000021266</t>
  </si>
  <si>
    <t>Wars</t>
  </si>
  <si>
    <t>tryptophanyl-tRNA synthetase [Source:MGI Symbol;Acc:MGI:104630]</t>
  </si>
  <si>
    <t>ENSMUSG00000055745</t>
  </si>
  <si>
    <t>Rtl6</t>
  </si>
  <si>
    <t>retrotransposon Gag like 6 [Source:MGI Symbol;Acc:MGI:2675858]</t>
  </si>
  <si>
    <t>ENSMUSG00000021610</t>
  </si>
  <si>
    <t>Clptm1l</t>
  </si>
  <si>
    <t>CLPTM1-like [Source:MGI Symbol;Acc:MGI:2442892]</t>
  </si>
  <si>
    <t>ENSMUSG00000025132</t>
  </si>
  <si>
    <t>Arhgdia</t>
  </si>
  <si>
    <t>Rho GDP dissociation inhibitor (GDI) alpha [Source:MGI Symbol;Acc:MGI:2178103]</t>
  </si>
  <si>
    <t>ENSMUSG00000032577</t>
  </si>
  <si>
    <t>Mapkapk3</t>
  </si>
  <si>
    <t>mitogen-activated protein kinase-activated protein kinase 3 [Source:MGI Symbol;Acc:MGI:2143163]</t>
  </si>
  <si>
    <t>ENSMUSG00000045731</t>
  </si>
  <si>
    <t>Pnoc</t>
  </si>
  <si>
    <t>prepronociceptin [Source:MGI Symbol;Acc:MGI:105308]</t>
  </si>
  <si>
    <t>ENSMUSG00000037747</t>
  </si>
  <si>
    <t>Phyhipl</t>
  </si>
  <si>
    <t>phytanoyl-CoA hydroxylase interacting protein-like [Source:MGI Symbol;Acc:MGI:1918161]</t>
  </si>
  <si>
    <t>ENSMUSG00000035640</t>
  </si>
  <si>
    <t>Cbarp</t>
  </si>
  <si>
    <t>calcium channel, voltage-dependent, beta subunit associated regulatory protein [Source:MGI Symbol;Acc:MGI:1354170]</t>
  </si>
  <si>
    <t>ENSMUSG00000033454</t>
  </si>
  <si>
    <t>Zbtb1</t>
  </si>
  <si>
    <t>zinc finger and BTB domain containing 1 [Source:MGI Symbol;Acc:MGI:2442326]</t>
  </si>
  <si>
    <t>ENSMUSG00000035596</t>
  </si>
  <si>
    <t>Mboat7</t>
  </si>
  <si>
    <t>membrane bound O-acyltransferase domain containing 7 [Source:MGI Symbol;Acc:MGI:1924832]</t>
  </si>
  <si>
    <t>ENSMUSG00000023367</t>
  </si>
  <si>
    <t>Tmem176a</t>
  </si>
  <si>
    <t>transmembrane protein 176A [Source:MGI Symbol;Acc:MGI:1913308]</t>
  </si>
  <si>
    <t>ENSMUSG00000046668</t>
  </si>
  <si>
    <t>Cxxc5</t>
  </si>
  <si>
    <t>CXXC finger 5 [Source:MGI Symbol;Acc:MGI:1914643]</t>
  </si>
  <si>
    <t>ENSMUSG00000020483</t>
  </si>
  <si>
    <t>Dynll2</t>
  </si>
  <si>
    <t>dynein light chain LC8-type 2 [Source:MGI Symbol;Acc:MGI:1915347]</t>
  </si>
  <si>
    <t>ENSMUSG00000041638</t>
  </si>
  <si>
    <t>Gcn1</t>
  </si>
  <si>
    <t>GCN1 activator of EIF2AK4 [Source:MGI Symbol;Acc:MGI:2444248]</t>
  </si>
  <si>
    <t>ENSMUSG00000040842</t>
  </si>
  <si>
    <t>Szrd1</t>
  </si>
  <si>
    <t>SUZ RNA binding domain containing 1 [Source:MGI Symbol;Acc:MGI:1098672]</t>
  </si>
  <si>
    <t>ENSMUSG00000027642</t>
  </si>
  <si>
    <t>Rpn2</t>
  </si>
  <si>
    <t>ribophorin II [Source:MGI Symbol;Acc:MGI:98085]</t>
  </si>
  <si>
    <t>ENSMUSG00000028454</t>
  </si>
  <si>
    <t>Pigo</t>
  </si>
  <si>
    <t>phosphatidylinositol glycan anchor biosynthesis, class O [Source:MGI Symbol;Acc:MGI:1861452]</t>
  </si>
  <si>
    <t>ENSMUSG00000028121</t>
  </si>
  <si>
    <t>Bcar3</t>
  </si>
  <si>
    <t>breast cancer anti-estrogen resistance 3 [Source:MGI Symbol;Acc:MGI:1352501]</t>
  </si>
  <si>
    <t>ENSMUSG00000097915</t>
  </si>
  <si>
    <t>A330009N23Rik</t>
  </si>
  <si>
    <t>RIKEN cDNA A330009N23 gene [Source:MGI Symbol;Acc:MGI:2443491]</t>
  </si>
  <si>
    <t>ENSMUSG00000032846</t>
  </si>
  <si>
    <t>Zswim6</t>
  </si>
  <si>
    <t>zinc finger SWIM-type containing 6 [Source:MGI Symbol;Acc:MGI:1914513]</t>
  </si>
  <si>
    <t>ENSMUSG00000033633</t>
  </si>
  <si>
    <t>Clec18a</t>
  </si>
  <si>
    <t>C-type lectin domain family 18, member A [Source:MGI Symbol;Acc:MGI:2672935]</t>
  </si>
  <si>
    <t>ENSMUSG00000073436</t>
  </si>
  <si>
    <t>Eme2</t>
  </si>
  <si>
    <t>essential meiotic structure-specific endonuclease subunit 2 [Source:MGI Symbol;Acc:MGI:1919889]</t>
  </si>
  <si>
    <t>ENSMUSG00000020087</t>
  </si>
  <si>
    <t>Tysnd1</t>
  </si>
  <si>
    <t>trypsin domain containing 1 [Source:MGI Symbol;Acc:MGI:1919017]</t>
  </si>
  <si>
    <t>ENSMUSG00000032500</t>
  </si>
  <si>
    <t>Dclk3</t>
  </si>
  <si>
    <t>doublecortin-like kinase 3 [Source:MGI Symbol;Acc:MGI:3039580]</t>
  </si>
  <si>
    <t>ENSMUSG00000033933</t>
  </si>
  <si>
    <t>Vhl</t>
  </si>
  <si>
    <t>von Hippel-Lindau tumor suppressor [Source:MGI Symbol;Acc:MGI:103223]</t>
  </si>
  <si>
    <t>ENSMUSG00000078812</t>
  </si>
  <si>
    <t>Eif5a</t>
  </si>
  <si>
    <t>eukaryotic translation initiation factor 5A [Source:MGI Symbol;Acc:MGI:106248]</t>
  </si>
  <si>
    <t>ENSMUSG00000026247</t>
  </si>
  <si>
    <t>Ecel1</t>
  </si>
  <si>
    <t>endothelin converting enzyme-like 1 [Source:MGI Symbol;Acc:MGI:1343461]</t>
  </si>
  <si>
    <t>ENSMUSG00000026279</t>
  </si>
  <si>
    <t>Thap4</t>
  </si>
  <si>
    <t>THAP domain containing 4 [Source:MGI Symbol;Acc:MGI:1914276]</t>
  </si>
  <si>
    <t>ENSMUSG00000034656</t>
  </si>
  <si>
    <t>Cacna1a</t>
  </si>
  <si>
    <t>calcium channel, voltage-dependent, P/Q type, alpha 1A subunit [Source:MGI Symbol;Acc:MGI:109482]</t>
  </si>
  <si>
    <t>ENSMUSG00000030120</t>
  </si>
  <si>
    <t>Mlf2</t>
  </si>
  <si>
    <t>myeloid leukemia factor 2 [Source:MGI Symbol;Acc:MGI:1353554]</t>
  </si>
  <si>
    <t>ENSMUSG00000049751</t>
  </si>
  <si>
    <t>Rpl36al</t>
  </si>
  <si>
    <t>ribosomal protein L36A-like [Source:MGI Symbol;Acc:MGI:1913733]</t>
  </si>
  <si>
    <t>ENSMUSG00000040479</t>
  </si>
  <si>
    <t>Dgkz</t>
  </si>
  <si>
    <t>diacylglycerol kinase zeta [Source:MGI Symbol;Acc:MGI:1278339]</t>
  </si>
  <si>
    <t>ENSMUSG00000046160</t>
  </si>
  <si>
    <t>Olig1</t>
  </si>
  <si>
    <t>oligodendrocyte transcription factor 1 [Source:MGI Symbol;Acc:MGI:1355334]</t>
  </si>
  <si>
    <t>ENSMUSG00000039994</t>
  </si>
  <si>
    <t>Timeless</t>
  </si>
  <si>
    <t>timeless circadian clock 1 [Source:MGI Symbol;Acc:MGI:1321393]</t>
  </si>
  <si>
    <t>ENSMUSG00000034022</t>
  </si>
  <si>
    <t>Cpsf1</t>
  </si>
  <si>
    <t>cleavage and polyadenylation specific factor 1 [Source:MGI Symbol;Acc:MGI:2679722]</t>
  </si>
  <si>
    <t>ENSMUSG00000030806</t>
  </si>
  <si>
    <t>Stx1b</t>
  </si>
  <si>
    <t>syntaxin 1B [Source:MGI Symbol;Acc:MGI:1930705]</t>
  </si>
  <si>
    <t>ENSMUSG00000027313</t>
  </si>
  <si>
    <t>Chac1</t>
  </si>
  <si>
    <t>ChaC, cation transport regulator 1 [Source:MGI Symbol;Acc:MGI:1916315]</t>
  </si>
  <si>
    <t>ENSMUSG00000101609</t>
  </si>
  <si>
    <t>Kcnq1ot1</t>
  </si>
  <si>
    <t>KCNQ1 overlapping transcript 1 [Source:MGI Symbol;Acc:MGI:1926855]</t>
  </si>
  <si>
    <t>ENSMUSG00000027400</t>
  </si>
  <si>
    <t>Pdyn</t>
  </si>
  <si>
    <t>prodynorphin [Source:MGI Symbol;Acc:MGI:97535]</t>
  </si>
  <si>
    <t>ENSMUSG00000024981</t>
  </si>
  <si>
    <t>Acsl5</t>
  </si>
  <si>
    <t>acyl-CoA synthetase long-chain family member 5 [Source:MGI Symbol;Acc:MGI:1919129]</t>
  </si>
  <si>
    <t>ENSMUSG00000001576</t>
  </si>
  <si>
    <t>Ergic1</t>
  </si>
  <si>
    <t>endoplasmic reticulum-golgi intermediate compartment (ERGIC) 1 [Source:MGI Symbol;Acc:MGI:1914708]</t>
  </si>
  <si>
    <t>ENSMUSG00000052293</t>
  </si>
  <si>
    <t>Taf9</t>
  </si>
  <si>
    <t>TATA-box binding protein associated factor 9 [Source:MGI Symbol;Acc:MGI:1888697]</t>
  </si>
  <si>
    <t>ENSMUSG00000074664</t>
  </si>
  <si>
    <t>A830092H15Rik</t>
  </si>
  <si>
    <t>RIKEN cDNA A830092H15 gene [Source:MGI Symbol;Acc:MGI:3698881]</t>
  </si>
  <si>
    <t>ENSMUSG00000039474</t>
  </si>
  <si>
    <t>Wfs1</t>
  </si>
  <si>
    <t>wolframin ER transmembrane glycoprotein [Source:MGI Symbol;Acc:MGI:1328355]</t>
  </si>
  <si>
    <t>ENSMUSG00000008604</t>
  </si>
  <si>
    <t>Ubqln4</t>
  </si>
  <si>
    <t>ubiquilin 4 [Source:MGI Symbol;Acc:MGI:2150152]</t>
  </si>
  <si>
    <t>ENSMUSG00000046523</t>
  </si>
  <si>
    <t>Kctd4</t>
  </si>
  <si>
    <t>potassium channel tetramerisation domain containing 4 [Source:MGI Symbol;Acc:MGI:1914766]</t>
  </si>
  <si>
    <t>ENSMUSG00000046380</t>
  </si>
  <si>
    <t>Jrk</t>
  </si>
  <si>
    <t>jerky [Source:MGI Symbol;Acc:MGI:106214]</t>
  </si>
  <si>
    <t>ENSMUSG00000040385</t>
  </si>
  <si>
    <t>Ppp1ca</t>
  </si>
  <si>
    <t>protein phosphatase 1 catalytic subunit alpha [Source:MGI Symbol;Acc:MGI:103016]</t>
  </si>
  <si>
    <t>ENSMUSG00000038422</t>
  </si>
  <si>
    <t>Hdhd3</t>
  </si>
  <si>
    <t>haloacid dehalogenase-like hydrolase domain containing 3 [Source:MGI Symbol;Acc:MGI:1919998]</t>
  </si>
  <si>
    <t>ENSMUSG00000018293</t>
  </si>
  <si>
    <t>Pfn1</t>
  </si>
  <si>
    <t>profilin 1 [Source:MGI Symbol;Acc:MGI:97549]</t>
  </si>
  <si>
    <t>ENSMUSG00000031790</t>
  </si>
  <si>
    <t>Mmp15</t>
  </si>
  <si>
    <t>matrix metallopeptidase 15 [Source:MGI Symbol;Acc:MGI:109320]</t>
  </si>
  <si>
    <t>ENSMUSG00000073532</t>
  </si>
  <si>
    <t>Gm7276</t>
  </si>
  <si>
    <t>predicted gene 7276 [Source:MGI Symbol;Acc:MGI:3646549]</t>
  </si>
  <si>
    <t>ENSMUSG00000054836</t>
  </si>
  <si>
    <t>Elp6</t>
  </si>
  <si>
    <t>elongator acetyltransferase complex subunit 6 [Source:MGI Symbol;Acc:MGI:1919349]</t>
  </si>
  <si>
    <t>ENSMUSG00000022307</t>
  </si>
  <si>
    <t>Oxr1</t>
  </si>
  <si>
    <t>oxidation resistance 1 [Source:MGI Symbol;Acc:MGI:2179326]</t>
  </si>
  <si>
    <t>ENSMUSG00000059326</t>
  </si>
  <si>
    <t>Csf2ra</t>
  </si>
  <si>
    <t>colony stimulating factor 2 receptor, alpha, low-affinity (granulocyte-macrophage) [Source:MGI Symbol;Acc:MGI:1339754]</t>
  </si>
  <si>
    <t>ENSMUSG00000032570</t>
  </si>
  <si>
    <t>Atp2c1</t>
  </si>
  <si>
    <t>ATPase, Ca++-sequestering [Source:MGI Symbol;Acc:MGI:1889008]</t>
  </si>
  <si>
    <t>ENSMUSG00000020717</t>
  </si>
  <si>
    <t>Pecam1</t>
  </si>
  <si>
    <t>platelet/endothelial cell adhesion molecule 1 [Source:MGI Symbol;Acc:MGI:97537]</t>
  </si>
  <si>
    <t>ENSMUSG00000032481</t>
  </si>
  <si>
    <t>Smarcc1</t>
  </si>
  <si>
    <t>SWI/SNF related, matrix associated, actin dependent regulator of chromatin, subfamily c, member 1 [Source:MGI Symbol;Acc:MGI:1203524]</t>
  </si>
  <si>
    <t>ENSMUSG00000032532</t>
  </si>
  <si>
    <t>Cck</t>
  </si>
  <si>
    <t>cholecystokinin [Source:MGI Symbol;Acc:MGI:88297]</t>
  </si>
  <si>
    <t>ENSMUSG00000030774</t>
  </si>
  <si>
    <t>Pak1</t>
  </si>
  <si>
    <t>p21 (RAC1) activated kinase 1 [Source:MGI Symbol;Acc:MGI:1339975]</t>
  </si>
  <si>
    <t>ENSMUSG00000114851</t>
  </si>
  <si>
    <t>Gm46409</t>
  </si>
  <si>
    <t>predicted gene, 46409 [Source:MGI Symbol;Acc:MGI:5826046]</t>
  </si>
  <si>
    <t>ENSMUSG00000039275</t>
  </si>
  <si>
    <t>Foxk2</t>
  </si>
  <si>
    <t>forkhead box K2 [Source:MGI Symbol;Acc:MGI:1916087]</t>
  </si>
  <si>
    <t>ENSMUSG00000045725</t>
  </si>
  <si>
    <t>Prr15</t>
  </si>
  <si>
    <t>proline rich 15 [Source:MGI Symbol;Acc:MGI:1925254]</t>
  </si>
  <si>
    <t>ENSMUSG00000086401</t>
  </si>
  <si>
    <t>Gm15559</t>
  </si>
  <si>
    <t>predicted gene 15559 [Source:MGI Symbol;Acc:MGI:3783008]</t>
  </si>
  <si>
    <t>ENSMUSG00000020372</t>
  </si>
  <si>
    <t>Rack1</t>
  </si>
  <si>
    <t>receptor for activated C kinase 1 [Source:MGI Symbol;Acc:MGI:101849]</t>
  </si>
  <si>
    <t>ENSMUSG00000041133</t>
  </si>
  <si>
    <t>Smc1a</t>
  </si>
  <si>
    <t>structural maintenance of chromosomes 1A [Source:MGI Symbol;Acc:MGI:1344345]</t>
  </si>
  <si>
    <t>ENSMUSG00000030302</t>
  </si>
  <si>
    <t>Atp2b2</t>
  </si>
  <si>
    <t>ATPase, Ca++ transporting, plasma membrane 2 [Source:MGI Symbol;Acc:MGI:105368]</t>
  </si>
  <si>
    <t>ENSMUSG00000033467</t>
  </si>
  <si>
    <t>Crlf2</t>
  </si>
  <si>
    <t>cytokine receptor-like factor 2 [Source:MGI Symbol;Acc:MGI:1889506]</t>
  </si>
  <si>
    <t>ENSMUSG00000052981</t>
  </si>
  <si>
    <t>Ube2ql1</t>
  </si>
  <si>
    <t>ubiquitin-conjugating enzyme E2Q family-like 1 [Source:MGI Symbol;Acc:MGI:1924230]</t>
  </si>
  <si>
    <t>ENSMUSG00000025608</t>
  </si>
  <si>
    <t>Podxl</t>
  </si>
  <si>
    <t>podocalyxin-like [Source:MGI Symbol;Acc:MGI:1351317]</t>
  </si>
  <si>
    <t>ENSMUSG00000024990</t>
  </si>
  <si>
    <t>Rbp4</t>
  </si>
  <si>
    <t>retinol binding protein 4, plasma [Source:MGI Symbol;Acc:MGI:97879]</t>
  </si>
  <si>
    <t>ENSMUSG00000020680</t>
  </si>
  <si>
    <t>Taf15</t>
  </si>
  <si>
    <t>TATA-box binding protein associated factor 15 [Source:MGI Symbol;Acc:MGI:1917689]</t>
  </si>
  <si>
    <t>ENSMUSG00000060275</t>
  </si>
  <si>
    <t>Nrg2</t>
  </si>
  <si>
    <t>neuregulin 2 [Source:MGI Symbol;Acc:MGI:1098246]</t>
  </si>
  <si>
    <t>ENSMUSG00000079562</t>
  </si>
  <si>
    <t>Maea</t>
  </si>
  <si>
    <t>macrophage erythroblast attacher [Source:MGI Symbol;Acc:MGI:1891748]</t>
  </si>
  <si>
    <t>ENSMUSG00000042680</t>
  </si>
  <si>
    <t>Garem1</t>
  </si>
  <si>
    <t>GRB2 associated regulator of MAPK1 subtype 1 [Source:MGI Symbol;Acc:MGI:2685790]</t>
  </si>
  <si>
    <t>ENSMUSG00000074576</t>
  </si>
  <si>
    <t>Mocs3</t>
  </si>
  <si>
    <t>molybdenum cofactor synthesis 3 [Source:MGI Symbol;Acc:MGI:1916622]</t>
  </si>
  <si>
    <t>ENSMUSG00000071856</t>
  </si>
  <si>
    <t>Mcc</t>
  </si>
  <si>
    <t>mutated in colorectal cancers [Source:MGI Symbol;Acc:MGI:96930]</t>
  </si>
  <si>
    <t>ENSMUSG00000031824</t>
  </si>
  <si>
    <t>6430548M08Rik</t>
  </si>
  <si>
    <t>RIKEN cDNA 6430548M08 gene [Source:MGI Symbol;Acc:MGI:2443793]</t>
  </si>
  <si>
    <t>ENSMUSG00000025873</t>
  </si>
  <si>
    <t>Faf2</t>
  </si>
  <si>
    <t>Fas associated factor family member 2 [Source:MGI Symbol;Acc:MGI:1923827]</t>
  </si>
  <si>
    <t>ENSMUSG00000030835</t>
  </si>
  <si>
    <t>Nomo1</t>
  </si>
  <si>
    <t>nodal modulator 1 [Source:MGI Symbol;Acc:MGI:2385850]</t>
  </si>
  <si>
    <t>ENSMUSG00000041736</t>
  </si>
  <si>
    <t>Tspo</t>
  </si>
  <si>
    <t>translocator protein [Source:MGI Symbol;Acc:MGI:88222]</t>
  </si>
  <si>
    <t>ENSMUSG00000103899</t>
  </si>
  <si>
    <t>Gm37940</t>
  </si>
  <si>
    <t>predicted gene, 37940 [Source:MGI Symbol;Acc:MGI:5611168]</t>
  </si>
  <si>
    <t>ENSMUSG00000028538</t>
  </si>
  <si>
    <t>St3gal3</t>
  </si>
  <si>
    <t>ST3 beta-galactoside alpha-2,3-sialyltransferase 3 [Source:MGI Symbol;Acc:MGI:1316659]</t>
  </si>
  <si>
    <t>ENSMUSG00000038650</t>
  </si>
  <si>
    <t>Rnh1</t>
  </si>
  <si>
    <t>ribonuclease/angiogenin inhibitor 1 [Source:MGI Symbol;Acc:MGI:1195456]</t>
  </si>
  <si>
    <t>ENSMUSG00000045983</t>
  </si>
  <si>
    <t>Eif4g1</t>
  </si>
  <si>
    <t>eukaryotic translation initiation factor 4, gamma 1 [Source:MGI Symbol;Acc:MGI:2384784]</t>
  </si>
  <si>
    <t>ENSMUSG00000022342</t>
  </si>
  <si>
    <t>Kcnv1</t>
  </si>
  <si>
    <t>potassium channel, subfamily V, member 1 [Source:MGI Symbol;Acc:MGI:1914748]</t>
  </si>
  <si>
    <t>ENSMUSG00000071456</t>
  </si>
  <si>
    <t>1110002L01Rik</t>
  </si>
  <si>
    <t>RIKEN cDNA 1110002L01 gene [Source:MGI Symbol;Acc:MGI:1915821]</t>
  </si>
  <si>
    <t>ENSMUSG00000040428</t>
  </si>
  <si>
    <t>Plekha4</t>
  </si>
  <si>
    <t>pleckstrin homology domain containing, family A (phosphoinositide binding specific) member 4 [Source:MGI Symbol;Acc:MGI:1916467]</t>
  </si>
  <si>
    <t>ENSMUSG00000058589</t>
  </si>
  <si>
    <t>Anks1b</t>
  </si>
  <si>
    <t>ankyrin repeat and sterile alpha motif domain containing 1B [Source:MGI Symbol;Acc:MGI:1924781]</t>
  </si>
  <si>
    <t>ENSMUSG00000020358</t>
  </si>
  <si>
    <t>Hnrnpab</t>
  </si>
  <si>
    <t>heterogeneous nuclear ribonucleoprotein A/B [Source:MGI Symbol;Acc:MGI:1330294]</t>
  </si>
  <si>
    <t>ENSMUSG00000031154</t>
  </si>
  <si>
    <t>Otud5</t>
  </si>
  <si>
    <t>OTU domain containing 5 [Source:MGI Symbol;Acc:MGI:1859615]</t>
  </si>
  <si>
    <t>ENSMUSG00000058571</t>
  </si>
  <si>
    <t>Gpc6</t>
  </si>
  <si>
    <t>glypican 6 [Source:MGI Symbol;Acc:MGI:1346322]</t>
  </si>
  <si>
    <t>ENSMUSG00000021967</t>
  </si>
  <si>
    <t>Mrpl57</t>
  </si>
  <si>
    <t>mitochondrial ribosomal protein L57 [Source:MGI Symbol;Acc:MGI:1915090]</t>
  </si>
  <si>
    <t>ENSMUSG00000045095</t>
  </si>
  <si>
    <t>Magi1</t>
  </si>
  <si>
    <t>membrane associated guanylate kinase, WW and PDZ domain containing 1 [Source:MGI Symbol;Acc:MGI:1203522]</t>
  </si>
  <si>
    <t>ENSMUSG00000002233</t>
  </si>
  <si>
    <t>Rhoc</t>
  </si>
  <si>
    <t>ras homolog family member C [Source:MGI Symbol;Acc:MGI:106028]</t>
  </si>
  <si>
    <t>ENSMUSG00000020088</t>
  </si>
  <si>
    <t>Sar1a</t>
  </si>
  <si>
    <t>secretion associated Ras related GTPase 1A [Source:MGI Symbol;Acc:MGI:98230]</t>
  </si>
  <si>
    <t>ENSMUSG00000004994</t>
  </si>
  <si>
    <t>Ccdc130</t>
  </si>
  <si>
    <t>coiled-coil domain containing 130 [Source:MGI Symbol;Acc:MGI:1914986]</t>
  </si>
  <si>
    <t>ENSMUSG00000033948</t>
  </si>
  <si>
    <t>Zswim5</t>
  </si>
  <si>
    <t>zinc finger SWIM-type containing 5 [Source:MGI Symbol;Acc:MGI:1921714]</t>
  </si>
  <si>
    <t>ENSMUSG00000007880</t>
  </si>
  <si>
    <t>Arid1a</t>
  </si>
  <si>
    <t>AT rich interactive domain 1A (SWI-like) [Source:MGI Symbol;Acc:MGI:1935147]</t>
  </si>
  <si>
    <t>ENSMUSG00000017631</t>
  </si>
  <si>
    <t>Abr</t>
  </si>
  <si>
    <t>active BCR-related gene [Source:MGI Symbol;Acc:MGI:107771]</t>
  </si>
  <si>
    <t>ENSMUSG00000074505</t>
  </si>
  <si>
    <t>Fat3</t>
  </si>
  <si>
    <t>FAT atypical cadherin 3 [Source:MGI Symbol;Acc:MGI:2444314]</t>
  </si>
  <si>
    <t>ENSMUSG00000040552</t>
  </si>
  <si>
    <t>C3ar1</t>
  </si>
  <si>
    <t>complement component 3a receptor 1 [Source:MGI Symbol;Acc:MGI:1097680]</t>
  </si>
  <si>
    <t>ENSMUSG00000074748</t>
  </si>
  <si>
    <t>Atxn7l3b</t>
  </si>
  <si>
    <t>ataxin 7-like 3B [Source:MGI Symbol;Acc:MGI:1914971]</t>
  </si>
  <si>
    <t>ENSMUSG00000024208</t>
  </si>
  <si>
    <t>Uqcc2</t>
  </si>
  <si>
    <t>ubiquinol-cytochrome c reductase complex assembly factor 2 [Source:MGI Symbol;Acc:MGI:1914517]</t>
  </si>
  <si>
    <t>ENSMUSG00000030738</t>
  </si>
  <si>
    <t>Eif3c</t>
  </si>
  <si>
    <t>eukaryotic translation initiation factor 3, subunit C [Source:MGI Symbol;Acc:MGI:1926966]</t>
  </si>
  <si>
    <t>ENSMUSG00000044231</t>
  </si>
  <si>
    <t>Nhlrc1</t>
  </si>
  <si>
    <t>NHL repeat containing 1 [Source:MGI Symbol;Acc:MGI:2145264]</t>
  </si>
  <si>
    <t>ENSMUSG00000040463</t>
  </si>
  <si>
    <t>Mybbp1a</t>
  </si>
  <si>
    <t>MYB binding protein (P160) 1a [Source:MGI Symbol;Acc:MGI:106181]</t>
  </si>
  <si>
    <t>ENSMUSG00000020133</t>
  </si>
  <si>
    <t>2310011J03Rik</t>
  </si>
  <si>
    <t>RIKEN cDNA 2310011J03 gene [Source:MGI Symbol;Acc:MGI:1913624]</t>
  </si>
  <si>
    <t>ENSMUSG00000064181</t>
  </si>
  <si>
    <t>Rab3ip</t>
  </si>
  <si>
    <t>RAB3A interacting protein [Source:MGI Symbol;Acc:MGI:105933]</t>
  </si>
  <si>
    <t>ENSMUSG00000031805</t>
  </si>
  <si>
    <t>Jak3</t>
  </si>
  <si>
    <t>Janus kinase 3 [Source:MGI Symbol;Acc:MGI:99928]</t>
  </si>
  <si>
    <t>ENSMUSG00000032340</t>
  </si>
  <si>
    <t>Neo1</t>
  </si>
  <si>
    <t>neogenin [Source:MGI Symbol;Acc:MGI:1097159]</t>
  </si>
  <si>
    <t>ENSMUSG00000034932</t>
  </si>
  <si>
    <t>Mrpl54</t>
  </si>
  <si>
    <t>mitochondrial ribosomal protein L54 [Source:MGI Symbol;Acc:MGI:1913297]</t>
  </si>
  <si>
    <t>ENSMUSG00000010755</t>
  </si>
  <si>
    <t>Cars</t>
  </si>
  <si>
    <t>cysteinyl-tRNA synthetase [Source:MGI Symbol;Acc:MGI:1351477]</t>
  </si>
  <si>
    <t>ENSMUSG00000036298</t>
  </si>
  <si>
    <t>Slc2a13</t>
  </si>
  <si>
    <t>solute carrier family 2 (facilitated glucose transporter), member 13 [Source:MGI Symbol;Acc:MGI:2146030]</t>
  </si>
  <si>
    <t>ENSMUSG00000030406</t>
  </si>
  <si>
    <t>Gipr</t>
  </si>
  <si>
    <t>gastric inhibitory polypeptide receptor [Source:MGI Symbol;Acc:MGI:1352753]</t>
  </si>
  <si>
    <t>ENSMUSG00000036155</t>
  </si>
  <si>
    <t>Mgat5</t>
  </si>
  <si>
    <t>mannoside acetylglucosaminyltransferase 5 [Source:MGI Symbol;Acc:MGI:894701]</t>
  </si>
  <si>
    <t>ENSMUSG00000049339</t>
  </si>
  <si>
    <t>Retreg2</t>
  </si>
  <si>
    <t>reticulophagy regulator family member 2 [Source:MGI Symbol;Acc:MGI:2388278]</t>
  </si>
  <si>
    <t>ENSMUSG00000022758</t>
  </si>
  <si>
    <t>P2rx6</t>
  </si>
  <si>
    <t>purinergic receptor P2X, ligand-gated ion channel, 6 [Source:MGI Symbol;Acc:MGI:1337113]</t>
  </si>
  <si>
    <t>ENSMUSG00000028753</t>
  </si>
  <si>
    <t>Vwa5b1</t>
  </si>
  <si>
    <t>von Willebrand factor A domain containing 5B1 [Source:MGI Symbol;Acc:MGI:1922968]</t>
  </si>
  <si>
    <t>ENSMUSG00000039110</t>
  </si>
  <si>
    <t>Mycbpap</t>
  </si>
  <si>
    <t>MYCBP associated protein [Source:MGI Symbol;Acc:MGI:2388726]</t>
  </si>
  <si>
    <t>ENSMUSG00000033128</t>
  </si>
  <si>
    <t>Gga1</t>
  </si>
  <si>
    <t>golgi associated, gamma adaptin ear containing, ARF binding protein 1 [Source:MGI Symbol;Acc:MGI:2146207]</t>
  </si>
  <si>
    <t>ENSMUSG00000015568</t>
  </si>
  <si>
    <t>Lpl</t>
  </si>
  <si>
    <t>lipoprotein lipase [Source:MGI Symbol;Acc:MGI:96820]</t>
  </si>
  <si>
    <t>ENSMUSG00000058248</t>
  </si>
  <si>
    <t>Kcnh1</t>
  </si>
  <si>
    <t>potassium voltage-gated channel, subfamily H (eag-related), member 1 [Source:MGI Symbol;Acc:MGI:1341721]</t>
  </si>
  <si>
    <t>ENSMUSG00000059316</t>
  </si>
  <si>
    <t>Slc27a4</t>
  </si>
  <si>
    <t>solute carrier family 27 (fatty acid transporter), member 4 [Source:MGI Symbol;Acc:MGI:1347347]</t>
  </si>
  <si>
    <t>ENSMUSG00000020704</t>
  </si>
  <si>
    <t>Asic2</t>
  </si>
  <si>
    <t>acid-sensing (proton-gated) ion channel 2 [Source:MGI Symbol;Acc:MGI:1100867]</t>
  </si>
  <si>
    <t>ENSMUSG00000020101</t>
  </si>
  <si>
    <t>Vsir</t>
  </si>
  <si>
    <t>V-set immunoregulatory receptor [Source:MGI Symbol;Acc:MGI:1921298]</t>
  </si>
  <si>
    <t>ENSMUSG00000032187</t>
  </si>
  <si>
    <t>Smarca4</t>
  </si>
  <si>
    <t>SWI/SNF related, matrix associated, actin dependent regulator of chromatin, subfamily a, member 4 [Source:MGI Symbol;Acc:MGI:88192]</t>
  </si>
  <si>
    <t>ENSMUSG00000090958</t>
  </si>
  <si>
    <t>Lrrc32</t>
  </si>
  <si>
    <t>leucine rich repeat containing 32 [Source:MGI Symbol;Acc:MGI:93882]</t>
  </si>
  <si>
    <t>ENSMUSG00000012126</t>
  </si>
  <si>
    <t>Ubxn11</t>
  </si>
  <si>
    <t>UBX domain protein 11 [Source:MGI Symbol;Acc:MGI:1914836]</t>
  </si>
  <si>
    <t>ENSMUSG00000051373</t>
  </si>
  <si>
    <t>Plpp7</t>
  </si>
  <si>
    <t>phospholipid phosphatase 7 (inactive) [Source:MGI Symbol;Acc:MGI:2445183]</t>
  </si>
  <si>
    <t>ENSMUSG00000043388</t>
  </si>
  <si>
    <t>Tmem130</t>
  </si>
  <si>
    <t>transmembrane protein 130 [Source:MGI Symbol;Acc:MGI:3607706]</t>
  </si>
  <si>
    <t>ENSMUSG00000022454</t>
  </si>
  <si>
    <t>Nell2</t>
  </si>
  <si>
    <t>NEL-like 2 [Source:MGI Symbol;Acc:MGI:1858510]</t>
  </si>
  <si>
    <t>ENSMUSG00000025857</t>
  </si>
  <si>
    <t>Dnaaf5</t>
  </si>
  <si>
    <t>dynein, axonemal assembly factor 5 [Source:MGI Symbol;Acc:MGI:3616079]</t>
  </si>
  <si>
    <t>ENSMUSG00000027270</t>
  </si>
  <si>
    <t>Lamp5</t>
  </si>
  <si>
    <t>lysosomal-associated membrane protein family, member 5 [Source:MGI Symbol;Acc:MGI:1923411]</t>
  </si>
  <si>
    <t>ENSMUSG00000032966</t>
  </si>
  <si>
    <t>Fkbp1a</t>
  </si>
  <si>
    <t>FK506 binding protein 1a [Source:MGI Symbol;Acc:MGI:95541]</t>
  </si>
  <si>
    <t>ENSMUSG00000002981</t>
  </si>
  <si>
    <t>Clptm1</t>
  </si>
  <si>
    <t>cleft lip and palate associated transmembrane protein 1 [Source:MGI Symbol;Acc:MGI:1927155]</t>
  </si>
  <si>
    <t>ENSMUSG00000078302</t>
  </si>
  <si>
    <t>Foxd1</t>
  </si>
  <si>
    <t>forkhead box D1 [Source:MGI Symbol;Acc:MGI:1347463]</t>
  </si>
  <si>
    <t>ENSMUSG00000018677</t>
  </si>
  <si>
    <t>Slc25a39</t>
  </si>
  <si>
    <t>solute carrier family 25, member 39 [Source:MGI Symbol;Acc:MGI:1196386]</t>
  </si>
  <si>
    <t>ENSMUSG00000040164</t>
  </si>
  <si>
    <t>Kcns1</t>
  </si>
  <si>
    <t>K+ voltage-gated channel, subfamily S, 1 [Source:MGI Symbol;Acc:MGI:1197019]</t>
  </si>
  <si>
    <t>ENSMUSG00000021061</t>
  </si>
  <si>
    <t>Sptb</t>
  </si>
  <si>
    <t>spectrin beta, erythrocytic [Source:MGI Symbol;Acc:MGI:98387]</t>
  </si>
  <si>
    <t>ENSMUSG00000026123</t>
  </si>
  <si>
    <t>Plekhb2</t>
  </si>
  <si>
    <t>pleckstrin homology domain containing, family B (evectins) member 2 [Source:MGI Symbol;Acc:MGI:2385825]</t>
  </si>
  <si>
    <t>ENSMUSG00000011254</t>
  </si>
  <si>
    <t>Thg1l</t>
  </si>
  <si>
    <t>tRNA-histidine guanylyltransferase 1-like (S. cerevisiae) [Source:MGI Symbol;Acc:MGI:1913878]</t>
  </si>
  <si>
    <t>ENSMUSG00000053825</t>
  </si>
  <si>
    <t>Ppfia2</t>
  </si>
  <si>
    <t>protein tyrosine phosphatase, receptor type, f polypeptide (PTPRF), interacting protein (liprin), alpha 2 [Source:MGI Symbol;Acc:MGI:2443834]</t>
  </si>
  <si>
    <t>ENSMUSG00000023175</t>
  </si>
  <si>
    <t>Bsg</t>
  </si>
  <si>
    <t>basigin [Source:MGI Symbol;Acc:MGI:88208]</t>
  </si>
  <si>
    <t>ENSMUSG00000113529</t>
  </si>
  <si>
    <t>Gm47484</t>
  </si>
  <si>
    <t>predicted gene, 47484 [Source:MGI Symbol;Acc:MGI:6096460]</t>
  </si>
  <si>
    <t>ENSMUSG00000103906</t>
  </si>
  <si>
    <t>Tigd5</t>
  </si>
  <si>
    <t>tigger transposable element derived 5 [Source:MGI Symbol;Acc:MGI:2145902]</t>
  </si>
  <si>
    <t>ENSMUSG00000046470</t>
  </si>
  <si>
    <t>Sox18</t>
  </si>
  <si>
    <t>SRY (sex determining region Y)-box 18 [Source:MGI Symbol;Acc:MGI:103559]</t>
  </si>
  <si>
    <t>ENSMUSG00000055480</t>
  </si>
  <si>
    <t>Zfp458</t>
  </si>
  <si>
    <t>zinc finger protein 458 [Source:MGI Symbol;Acc:MGI:3040691]</t>
  </si>
  <si>
    <t>ENSMUSG00000048988</t>
  </si>
  <si>
    <t>Elfn1</t>
  </si>
  <si>
    <t>leucine rich repeat and fibronectin type III, extracellular 1 [Source:MGI Symbol;Acc:MGI:2442479]</t>
  </si>
  <si>
    <t>ENSMUSG00000022414</t>
  </si>
  <si>
    <t>Tab1</t>
  </si>
  <si>
    <t>TGF-beta activated kinase 1/MAP3K7 binding protein 1 [Source:MGI Symbol;Acc:MGI:1913763]</t>
  </si>
  <si>
    <t>ENSMUSG00000041577</t>
  </si>
  <si>
    <t>Prelp</t>
  </si>
  <si>
    <t>proline arginine-rich end leucine-rich repeat [Source:MGI Symbol;Acc:MGI:2151110]</t>
  </si>
  <si>
    <t>ENSMUSG00000027593</t>
  </si>
  <si>
    <t>Raly</t>
  </si>
  <si>
    <t>hnRNP-associated with lethal yellow [Source:MGI Symbol;Acc:MGI:97850]</t>
  </si>
  <si>
    <t>ENSMUSG00000015804</t>
  </si>
  <si>
    <t>Med28</t>
  </si>
  <si>
    <t>mediator complex subunit 28 [Source:MGI Symbol;Acc:MGI:1914249]</t>
  </si>
  <si>
    <t>ENSMUSG00000034854</t>
  </si>
  <si>
    <t>Mfsd12</t>
  </si>
  <si>
    <t>major facilitator superfamily domain containing 12 [Source:MGI Symbol;Acc:MGI:3604804]</t>
  </si>
  <si>
    <t>ENSMUSG00000046997</t>
  </si>
  <si>
    <t>Spsb4</t>
  </si>
  <si>
    <t>splA/ryanodine receptor domain and SOCS box containing 4 [Source:MGI Symbol;Acc:MGI:2183445]</t>
  </si>
  <si>
    <t>ENSMUSG00000022220</t>
  </si>
  <si>
    <t>Adcy4</t>
  </si>
  <si>
    <t>adenylate cyclase 4 [Source:MGI Symbol;Acc:MGI:99674]</t>
  </si>
  <si>
    <t>ENSMUSG00000022175</t>
  </si>
  <si>
    <t>Lrp10</t>
  </si>
  <si>
    <t>low-density lipoprotein receptor-related protein 10 [Source:MGI Symbol;Acc:MGI:1929480]</t>
  </si>
  <si>
    <t>ENSMUSG00000020697</t>
  </si>
  <si>
    <t>Lig3</t>
  </si>
  <si>
    <t>ligase III, DNA, ATP-dependent [Source:MGI Symbol;Acc:MGI:109152]</t>
  </si>
  <si>
    <t>ENSMUSG00000017478</t>
  </si>
  <si>
    <t>Zc3h18</t>
  </si>
  <si>
    <t>zinc finger CCCH-type containing 18 [Source:MGI Symbol;Acc:MGI:1923264]</t>
  </si>
  <si>
    <t>ENSMUSG00000037993</t>
  </si>
  <si>
    <t>Dhx38</t>
  </si>
  <si>
    <t>DEAH (Asp-Glu-Ala-His) box polypeptide 38 [Source:MGI Symbol;Acc:MGI:1927617]</t>
  </si>
  <si>
    <t>ENSMUSG00000062115</t>
  </si>
  <si>
    <t>Rai1</t>
  </si>
  <si>
    <t>retinoic acid induced 1 [Source:MGI Symbol;Acc:MGI:103291]</t>
  </si>
  <si>
    <t>ENSMUSG00000029580</t>
  </si>
  <si>
    <t>Actb</t>
  </si>
  <si>
    <t>actin, beta [Source:MGI Symbol;Acc:MGI:87904]</t>
  </si>
  <si>
    <t>ENSMUSG00000053835</t>
  </si>
  <si>
    <t>H2-T24</t>
  </si>
  <si>
    <t>histocompatibility 2, T region locus 24 [Source:MGI Symbol;Acc:MGI:95958]</t>
  </si>
  <si>
    <t>ENSMUSG00000036752</t>
  </si>
  <si>
    <t>Tubb4b</t>
  </si>
  <si>
    <t>tubulin, beta 4B class IVB [Source:MGI Symbol;Acc:MGI:1915472]</t>
  </si>
  <si>
    <t>ENSMUSG00000031153</t>
  </si>
  <si>
    <t>Gripap1</t>
  </si>
  <si>
    <t>GRIP1 associated protein 1 [Source:MGI Symbol;Acc:MGI:1859616]</t>
  </si>
  <si>
    <t>ENSMUSG00000031748</t>
  </si>
  <si>
    <t>Gnao1</t>
  </si>
  <si>
    <t>guanine nucleotide binding protein, alpha O [Source:MGI Symbol;Acc:MGI:95775]</t>
  </si>
  <si>
    <t>ENSMUSG00000050164</t>
  </si>
  <si>
    <t>Mchr1</t>
  </si>
  <si>
    <t>melanin-concentrating hormone receptor 1 [Source:MGI Symbol;Acc:MGI:2180756]</t>
  </si>
  <si>
    <t>ENSMUSG00000067274</t>
  </si>
  <si>
    <t>Rplp0</t>
  </si>
  <si>
    <t>ribosomal protein, large, P0 [Source:MGI Symbol;Acc:MGI:1927636]</t>
  </si>
  <si>
    <t>ENSMUSG00000073374</t>
  </si>
  <si>
    <t>C030034I22Rik</t>
  </si>
  <si>
    <t>RIKEN cDNA C030034I22 gene [Source:MGI Symbol;Acc:MGI:1924783]</t>
  </si>
  <si>
    <t>ENSMUSG00000073427</t>
  </si>
  <si>
    <t>Gm4924</t>
  </si>
  <si>
    <t>predicted gene 4924 [Source:MGI Symbol;Acc:MGI:3643133]</t>
  </si>
  <si>
    <t>ENSMUSG00000035776</t>
  </si>
  <si>
    <t>Cd99l2</t>
  </si>
  <si>
    <t>CD99 antigen-like 2 [Source:MGI Symbol;Acc:MGI:2177151]</t>
  </si>
  <si>
    <t>ENSMUSG00000059263</t>
  </si>
  <si>
    <t>Usp47</t>
  </si>
  <si>
    <t>ubiquitin specific peptidase 47 [Source:MGI Symbol;Acc:MGI:1922246]</t>
  </si>
  <si>
    <t>ENSMUSG00000021901</t>
  </si>
  <si>
    <t>Bap1</t>
  </si>
  <si>
    <t>Brca1 associated protein 1 [Source:MGI Symbol;Acc:MGI:1206586]</t>
  </si>
  <si>
    <t>ENSMUSG00000028439</t>
  </si>
  <si>
    <t>Fam219a</t>
  </si>
  <si>
    <t>family with sequence similarity 219, member A [Source:MGI Symbol;Acc:MGI:1919151]</t>
  </si>
  <si>
    <t>ENSMUSG00000042613</t>
  </si>
  <si>
    <t>Pbxip1</t>
  </si>
  <si>
    <t>pre B cell leukemia transcription factor interacting protein 1 [Source:MGI Symbol;Acc:MGI:2441670]</t>
  </si>
  <si>
    <t>ENSMUSG00000059213</t>
  </si>
  <si>
    <t>Ddn</t>
  </si>
  <si>
    <t>dendrin [Source:MGI Symbol;Acc:MGI:108101]</t>
  </si>
  <si>
    <t>ENSMUSG00000030600</t>
  </si>
  <si>
    <t>Lrfn1</t>
  </si>
  <si>
    <t>leucine rich repeat and fibronectin type III domain containing 1 [Source:MGI Symbol;Acc:MGI:2136810]</t>
  </si>
  <si>
    <t>ENSMUSG00000028851</t>
  </si>
  <si>
    <t>Nudc</t>
  </si>
  <si>
    <t>nudC nuclear distribution protein [Source:MGI Symbol;Acc:MGI:106014]</t>
  </si>
  <si>
    <t>ENSMUSG00000090083</t>
  </si>
  <si>
    <t>Rnf8</t>
  </si>
  <si>
    <t>ring finger protein 8 [Source:MGI Symbol;Acc:MGI:1929069]</t>
  </si>
  <si>
    <t>ENSMUSG00000006732</t>
  </si>
  <si>
    <t>Mettl1</t>
  </si>
  <si>
    <t>methyltransferase like 1 [Source:MGI Symbol;Acc:MGI:1339986]</t>
  </si>
  <si>
    <t>ENSMUSG00000024906</t>
  </si>
  <si>
    <t>Mus81</t>
  </si>
  <si>
    <t>MUS81 structure-specific endonuclease subunit [Source:MGI Symbol;Acc:MGI:1918961]</t>
  </si>
  <si>
    <t>ENSMUSG00000042570</t>
  </si>
  <si>
    <t>Mier2</t>
  </si>
  <si>
    <t>MIER family member 2 [Source:MGI Symbol;Acc:MGI:1917677]</t>
  </si>
  <si>
    <t>ENSMUSG00000020454</t>
  </si>
  <si>
    <t>Eif4enif1</t>
  </si>
  <si>
    <t>eukaryotic translation initiation factor 4E nuclear import factor 1 [Source:MGI Symbol;Acc:MGI:1921453]</t>
  </si>
  <si>
    <t>ENSMUSG00000024524</t>
  </si>
  <si>
    <t>Gnal</t>
  </si>
  <si>
    <t>guanine nucleotide binding protein, alpha stimulating, olfactory type [Source:MGI Symbol;Acc:MGI:95774]</t>
  </si>
  <si>
    <t>ENSMUSG00000035764</t>
  </si>
  <si>
    <t>Fbxo45</t>
  </si>
  <si>
    <t>F-box protein 45 [Source:MGI Symbol;Acc:MGI:2447775]</t>
  </si>
  <si>
    <t>ENSMUSG00000028871</t>
  </si>
  <si>
    <t>Rspo1</t>
  </si>
  <si>
    <t>R-spondin 1 [Source:MGI Symbol;Acc:MGI:2183426]</t>
  </si>
  <si>
    <t>ENSMUSG00000005397</t>
  </si>
  <si>
    <t>Nid1</t>
  </si>
  <si>
    <t>nidogen 1 [Source:MGI Symbol;Acc:MGI:97342]</t>
  </si>
  <si>
    <t>ENSMUSG00000013033</t>
  </si>
  <si>
    <t>Adgrl1</t>
  </si>
  <si>
    <t>adhesion G protein-coupled receptor L1 [Source:MGI Symbol;Acc:MGI:1929461]</t>
  </si>
  <si>
    <t>ENSMUSG00000000056</t>
  </si>
  <si>
    <t>Narf</t>
  </si>
  <si>
    <t>nuclear prelamin A recognition factor [Source:MGI Symbol;Acc:MGI:1914858]</t>
  </si>
  <si>
    <t>ENSMUSG00000021775</t>
  </si>
  <si>
    <t>Nr1d2</t>
  </si>
  <si>
    <t>nuclear receptor subfamily 1, group D, member 2 [Source:MGI Symbol;Acc:MGI:2449205]</t>
  </si>
  <si>
    <t>ENSMUSG00000066952</t>
  </si>
  <si>
    <t>Myo1h</t>
  </si>
  <si>
    <t>myosin 1H [Source:MGI Symbol;Acc:MGI:1914674]</t>
  </si>
  <si>
    <t>ENSMUSG00000028803</t>
  </si>
  <si>
    <t>Nipal3</t>
  </si>
  <si>
    <t>NIPA-like domain containing 3 [Source:MGI Symbol;Acc:MGI:1921802]</t>
  </si>
  <si>
    <t>ENSMUSG00000104362</t>
  </si>
  <si>
    <t>Gm37928</t>
  </si>
  <si>
    <t>predicted gene, 37928 [Source:MGI Symbol;Acc:MGI:5611156]</t>
  </si>
  <si>
    <t>ENSMUSG00000024975</t>
  </si>
  <si>
    <t>Pdcd4</t>
  </si>
  <si>
    <t>programmed cell death 4 [Source:MGI Symbol;Acc:MGI:107490]</t>
  </si>
  <si>
    <t>ENSMUSG00000040187</t>
  </si>
  <si>
    <t>Arntl2</t>
  </si>
  <si>
    <t>aryl hydrocarbon receptor nuclear translocator-like 2 [Source:MGI Symbol;Acc:MGI:2684845]</t>
  </si>
  <si>
    <t>ENSMUSG00000021928</t>
  </si>
  <si>
    <t>Ebpl</t>
  </si>
  <si>
    <t>emopamil binding protein-like [Source:MGI Symbol;Acc:MGI:1915427]</t>
  </si>
  <si>
    <t>ENSMUSG00000102729</t>
  </si>
  <si>
    <t>Gm32444</t>
  </si>
  <si>
    <t>predicted gene, 32444 [Source:MGI Symbol;Acc:MGI:5591603]</t>
  </si>
  <si>
    <t>ENSMUSG00000048728</t>
  </si>
  <si>
    <t>Zfp454</t>
  </si>
  <si>
    <t>zinc finger protein 454 [Source:MGI Symbol;Acc:MGI:2679253]</t>
  </si>
  <si>
    <t>ENSMUSG00000048799</t>
  </si>
  <si>
    <t>Cep120</t>
  </si>
  <si>
    <t>centrosomal protein 120 [Source:MGI Symbol;Acc:MGI:2147298]</t>
  </si>
  <si>
    <t>ENSMUSG00000092260</t>
  </si>
  <si>
    <t>Zfp963</t>
  </si>
  <si>
    <t>zinc finger protein 963 [Source:MGI Symbol;Acc:MGI:4867078]</t>
  </si>
  <si>
    <t>ENSMUSG00000093536</t>
  </si>
  <si>
    <t>Smim17</t>
  </si>
  <si>
    <t>small integral membrane protein 17 [Source:MGI Symbol;Acc:MGI:4365374]</t>
  </si>
  <si>
    <t>ENSMUSG00000041747</t>
  </si>
  <si>
    <t>Utp15</t>
  </si>
  <si>
    <t>UTP15 small subunit processome component [Source:MGI Symbol;Acc:MGI:2145443]</t>
  </si>
  <si>
    <t>ENSMUSG00000044365</t>
  </si>
  <si>
    <t>Cxxc4</t>
  </si>
  <si>
    <t>CXXC finger 4 [Source:MGI Symbol;Acc:MGI:2442112]</t>
  </si>
  <si>
    <t>ENSMUSG00000027639</t>
  </si>
  <si>
    <t>Samhd1</t>
  </si>
  <si>
    <t>SAM domain and HD domain, 1 [Source:MGI Symbol;Acc:MGI:1927468]</t>
  </si>
  <si>
    <t>ENSMUSG00000021234</t>
  </si>
  <si>
    <t>Fam161b</t>
  </si>
  <si>
    <t>family with sequence similarity 161, member B [Source:MGI Symbol;Acc:MGI:2443027]</t>
  </si>
  <si>
    <t>ENSMUSG00000034647</t>
  </si>
  <si>
    <t>Ankrd12</t>
  </si>
  <si>
    <t>ankyrin repeat domain 12 [Source:MGI Symbol;Acc:MGI:1914357]</t>
  </si>
  <si>
    <t>ENSMUSG00000002265</t>
  </si>
  <si>
    <t>Peg3</t>
  </si>
  <si>
    <t>paternally expressed 3 [Source:MGI Symbol;Acc:MGI:104748]</t>
  </si>
  <si>
    <t>ENSMUSG00000032425</t>
  </si>
  <si>
    <t>Zfp949</t>
  </si>
  <si>
    <t>zinc finger protein 949 [Source:MGI Symbol;Acc:MGI:1918890]</t>
  </si>
  <si>
    <t>ENSMUSG00000046567</t>
  </si>
  <si>
    <t>4930430F08Rik</t>
  </si>
  <si>
    <t>RIKEN cDNA 4930430F08 gene [Source:MGI Symbol;Acc:MGI:1921197]</t>
  </si>
  <si>
    <t>ENSMUSG00000053297</t>
  </si>
  <si>
    <t>AI854703</t>
  </si>
  <si>
    <t>expressed sequence AI854703 [Source:MGI Symbol;Acc:MGI:2141510]</t>
  </si>
  <si>
    <t>ENSMUSG00000104379</t>
  </si>
  <si>
    <t>Gm37509</t>
  </si>
  <si>
    <t>predicted gene, 37509 [Source:MGI Symbol;Acc:MGI:5610737]</t>
  </si>
  <si>
    <t>ENSMUSG00000091712</t>
  </si>
  <si>
    <t>Sec14l5</t>
  </si>
  <si>
    <t>SEC14-like lipid binding 5 [Source:MGI Symbol;Acc:MGI:3616084]</t>
  </si>
  <si>
    <t>ENSMUSG00000002996</t>
  </si>
  <si>
    <t>Hbp1</t>
  </si>
  <si>
    <t>high mobility group box transcription factor 1 [Source:MGI Symbol;Acc:MGI:894659]</t>
  </si>
  <si>
    <t>ENSMUSG00000028312</t>
  </si>
  <si>
    <t>Smc2</t>
  </si>
  <si>
    <t>structural maintenance of chromosomes 2 [Source:MGI Symbol;Acc:MGI:106067]</t>
  </si>
  <si>
    <t>ENSMUSG00000043872</t>
  </si>
  <si>
    <t>Zmym1</t>
  </si>
  <si>
    <t>zinc finger, MYM domain containing 1 [Source:MGI Symbol;Acc:MGI:1915560]</t>
  </si>
  <si>
    <t>ENSMUSG00000035277</t>
  </si>
  <si>
    <t>Arx</t>
  </si>
  <si>
    <t>aristaless related homeobox [Source:MGI Symbol;Acc:MGI:1097716]</t>
  </si>
  <si>
    <t>ENSMUSG00000035248</t>
  </si>
  <si>
    <t>Tut7</t>
  </si>
  <si>
    <t>terminal uridylyl transferase 7 [Source:MGI Symbol;Acc:MGI:2387179]</t>
  </si>
  <si>
    <t>ENSMUSG00000087174</t>
  </si>
  <si>
    <t>5530601H04Rik</t>
  </si>
  <si>
    <t>RIKEN cDNA 5530601H04 gene [Source:MGI Symbol;Acc:MGI:1918695]</t>
  </si>
  <si>
    <t>ENSMUSG00000049421</t>
  </si>
  <si>
    <t>Zfp260</t>
  </si>
  <si>
    <t>zinc finger protein 260 [Source:MGI Symbol;Acc:MGI:1347071]</t>
  </si>
  <si>
    <t>ENSMUSG00000031112</t>
  </si>
  <si>
    <t>Stk26</t>
  </si>
  <si>
    <t>serine/threonine kinase 26 [Source:MGI Symbol;Acc:MGI:1917665]</t>
  </si>
  <si>
    <t>ENSMUSG00000007908</t>
  </si>
  <si>
    <t>Hmgcll1</t>
  </si>
  <si>
    <t>3-hydroxymethyl-3-methylglutaryl-Coenzyme A lyase-like 1 [Source:MGI Symbol;Acc:MGI:2446108]</t>
  </si>
  <si>
    <t>ENSMUSG00000006127</t>
  </si>
  <si>
    <t>Inpp5k</t>
  </si>
  <si>
    <t>inositol polyphosphate 5-phosphatase K [Source:MGI Symbol;Acc:MGI:1194899]</t>
  </si>
  <si>
    <t>ENSMUSG00000039539</t>
  </si>
  <si>
    <t>Sgcz</t>
  </si>
  <si>
    <t>sarcoglycan zeta [Source:MGI Symbol;Acc:MGI:2388820]</t>
  </si>
  <si>
    <t>ENSMUSG00000036295</t>
  </si>
  <si>
    <t>Lrrn3</t>
  </si>
  <si>
    <t>leucine rich repeat protein 3, neuronal [Source:MGI Symbol;Acc:MGI:106036]</t>
  </si>
  <si>
    <t>ENSMUSG00000111990</t>
  </si>
  <si>
    <t>Gm47033</t>
  </si>
  <si>
    <t>predicted gene, 47033 [Source:MGI Symbol;Acc:MGI:6095730]</t>
  </si>
  <si>
    <t>ENSMUSG00000111291</t>
  </si>
  <si>
    <t>Gm48604</t>
  </si>
  <si>
    <t>predicted gene, 48604 [Source:MGI Symbol;Acc:MGI:6098186]</t>
  </si>
  <si>
    <t>ENSMUSG00000060288</t>
  </si>
  <si>
    <t>Ppih</t>
  </si>
  <si>
    <t>peptidyl prolyl isomerase H [Source:MGI Symbol;Acc:MGI:106499]</t>
  </si>
  <si>
    <t>ENSMUSG00000036572</t>
  </si>
  <si>
    <t>Upf3b</t>
  </si>
  <si>
    <t>UPF3 regulator of nonsense transcripts homolog B (yeast) [Source:MGI Symbol;Acc:MGI:1915384]</t>
  </si>
  <si>
    <t>ENSMUSG00000025278</t>
  </si>
  <si>
    <t>Flnb</t>
  </si>
  <si>
    <t>filamin, beta [Source:MGI Symbol;Acc:MGI:2446089]</t>
  </si>
  <si>
    <t>ENSMUSG00000078612</t>
  </si>
  <si>
    <t>Fyb2</t>
  </si>
  <si>
    <t>FYN binding protein 2 [Source:MGI Symbol;Acc:MGI:2685466]</t>
  </si>
  <si>
    <t>ENSMUSG00000028957</t>
  </si>
  <si>
    <t>Per3</t>
  </si>
  <si>
    <t>period circadian clock 3 [Source:MGI Symbol;Acc:MGI:1277134]</t>
  </si>
  <si>
    <t>ENSMUSG00000109394</t>
  </si>
  <si>
    <t>A230057D06Rik</t>
  </si>
  <si>
    <t>RIKEN cDNA A230057D06 gene [Source:MGI Symbol;Acc:MGI:2442922]</t>
  </si>
  <si>
    <t>ENSMUSG00000028995</t>
  </si>
  <si>
    <t>Fam126a</t>
  </si>
  <si>
    <t>family with sequence similarity 126, member A [Source:MGI Symbol;Acc:MGI:2149839]</t>
  </si>
  <si>
    <t>ENSMUSG00000034009</t>
  </si>
  <si>
    <t>Rxfp1</t>
  </si>
  <si>
    <t>relaxin/insulin-like family peptide receptor 1 [Source:MGI Symbol;Acc:MGI:2682211]</t>
  </si>
  <si>
    <t>ENSMUSG00000019892</t>
  </si>
  <si>
    <t>Lrriq1</t>
  </si>
  <si>
    <t>leucine-rich repeats and IQ motif containing 1 [Source:MGI Symbol;Acc:MGI:1922228]</t>
  </si>
  <si>
    <t>ENSMUSG00000054414</t>
  </si>
  <si>
    <t>Slc30a7</t>
  </si>
  <si>
    <t>solute carrier family 30 (zinc transporter), member 7 [Source:MGI Symbol;Acc:MGI:1913750]</t>
  </si>
  <si>
    <t>ENSMUSG00000020464</t>
  </si>
  <si>
    <t>Pnpt1</t>
  </si>
  <si>
    <t>polyribonucleotide nucleotidyltransferase 1 [Source:MGI Symbol;Acc:MGI:1918951]</t>
  </si>
  <si>
    <t>ENSMUSG00000097743</t>
  </si>
  <si>
    <t>Gm16973</t>
  </si>
  <si>
    <t>predicted gene, 16973 [Source:MGI Symbol;Acc:MGI:4439897]</t>
  </si>
  <si>
    <t>ENSMUSG00000062822</t>
  </si>
  <si>
    <t>4833420G17Rik</t>
  </si>
  <si>
    <t>RIKEN cDNA 4833420G17 gene [Source:MGI Symbol;Acc:MGI:1914642]</t>
  </si>
  <si>
    <t>ENSMUSG00000048249</t>
  </si>
  <si>
    <t>Crebrf</t>
  </si>
  <si>
    <t>CREB3 regulatory factor [Source:MGI Symbol;Acc:MGI:1924378]</t>
  </si>
  <si>
    <t>ENSMUSG00000032878</t>
  </si>
  <si>
    <t>Ccdc85a</t>
  </si>
  <si>
    <t>coiled-coil domain containing 85A [Source:MGI Symbol;Acc:MGI:2445069]</t>
  </si>
  <si>
    <t>ENSMUSG00000048485</t>
  </si>
  <si>
    <t>Zbtb8b</t>
  </si>
  <si>
    <t>zinc finger and BTB domain containing 8b [Source:MGI Symbol;Acc:MGI:2387181]</t>
  </si>
  <si>
    <t>ENSMUSG00000028044</t>
  </si>
  <si>
    <t>Cks1b</t>
  </si>
  <si>
    <t>CDC28 protein kinase 1b [Source:MGI Symbol;Acc:MGI:1889208]</t>
  </si>
  <si>
    <t>ENSMUSG00000033228</t>
  </si>
  <si>
    <t>Scaf11</t>
  </si>
  <si>
    <t>SR-related CTD-associated factor 11 [Source:MGI Symbol;Acc:MGI:1919443]</t>
  </si>
  <si>
    <t>ENSMUSG00000000708</t>
  </si>
  <si>
    <t>Kat2b</t>
  </si>
  <si>
    <t>K(lysine) acetyltransferase 2B [Source:MGI Symbol;Acc:MGI:1343094]</t>
  </si>
  <si>
    <t>ENSMUSG00000057572</t>
  </si>
  <si>
    <t>Zbtb8os</t>
  </si>
  <si>
    <t>zinc finger and BTB domain containing 8 opposite strand [Source:MGI Symbol;Acc:MGI:1914356]</t>
  </si>
  <si>
    <t>ENSMUSG00000015354</t>
  </si>
  <si>
    <t>Pcolce2</t>
  </si>
  <si>
    <t>procollagen C-endopeptidase enhancer 2 [Source:MGI Symbol;Acc:MGI:1923727]</t>
  </si>
  <si>
    <t>ENSMUSG00000050565</t>
  </si>
  <si>
    <t>Tor1aip2</t>
  </si>
  <si>
    <t>torsin A interacting protein 2 [Source:MGI Symbol;Acc:MGI:3582695]</t>
  </si>
  <si>
    <t>ENSMUSG00000009905</t>
  </si>
  <si>
    <t>Kdsr</t>
  </si>
  <si>
    <t>3-ketodihydrosphingosine reductase [Source:MGI Symbol;Acc:MGI:1918000]</t>
  </si>
  <si>
    <t>ENSMUSG00000021177</t>
  </si>
  <si>
    <t>Tdp1</t>
  </si>
  <si>
    <t>tyrosyl-DNA phosphodiesterase 1 [Source:MGI Symbol;Acc:MGI:1920036]</t>
  </si>
  <si>
    <t>ENSMUSG00000001300</t>
  </si>
  <si>
    <t>Efnb2</t>
  </si>
  <si>
    <t>ephrin B2 [Source:MGI Symbol;Acc:MGI:105097]</t>
  </si>
  <si>
    <t>ENSMUSG00000015981</t>
  </si>
  <si>
    <t>Stk32c</t>
  </si>
  <si>
    <t>serine/threonine kinase 32C [Source:MGI Symbol;Acc:MGI:2385336]</t>
  </si>
  <si>
    <t>ENSMUSG00000017132</t>
  </si>
  <si>
    <t>Cyth1</t>
  </si>
  <si>
    <t>cytohesin 1 [Source:MGI Symbol;Acc:MGI:1334257]</t>
  </si>
  <si>
    <t>ENSMUSG00000107838</t>
  </si>
  <si>
    <t>Gm45769</t>
  </si>
  <si>
    <t>predicted gene 45769 [Source:MGI Symbol;Acc:MGI:5804884]</t>
  </si>
  <si>
    <t>ENSMUSG00000066613</t>
  </si>
  <si>
    <t>Zfp932</t>
  </si>
  <si>
    <t>zinc finger protein 932 [Source:MGI Symbol;Acc:MGI:1916754]</t>
  </si>
  <si>
    <t>ENSMUSG00000045237</t>
  </si>
  <si>
    <t>Eola1</t>
  </si>
  <si>
    <t>endothelium and lymphocyte associated ASCH domain 1 [Source:MGI Symbol;Acc:MGI:1915868]</t>
  </si>
  <si>
    <t>ENSMUSG00000062778</t>
  </si>
  <si>
    <t>Chia1</t>
  </si>
  <si>
    <t>chitinase, acidic 1 [Source:MGI Symbol;Acc:MGI:1932052]</t>
  </si>
  <si>
    <t>ENSMUSG00000027676</t>
  </si>
  <si>
    <t>Ccdc39</t>
  </si>
  <si>
    <t>coiled-coil domain containing 39 [Source:MGI Symbol;Acc:MGI:1289263]</t>
  </si>
  <si>
    <t>ENSMUSG00000056260</t>
  </si>
  <si>
    <t>Lrif1</t>
  </si>
  <si>
    <t>ligand dependent nuclear receptor interacting factor 1 [Source:MGI Symbol;Acc:MGI:2445214]</t>
  </si>
  <si>
    <t>ENSMUSG00000024456</t>
  </si>
  <si>
    <t>Diaph1</t>
  </si>
  <si>
    <t>diaphanous related formin 1 [Source:MGI Symbol;Acc:MGI:1194490]</t>
  </si>
  <si>
    <t>ENSMUSG00000029403</t>
  </si>
  <si>
    <t>Cdkl2</t>
  </si>
  <si>
    <t>cyclin-dependent kinase-like 2 (CDC2-related kinase) [Source:MGI Symbol;Acc:MGI:1858227]</t>
  </si>
  <si>
    <t>ENSMUSG00000069206</t>
  </si>
  <si>
    <t>Zfp874a</t>
  </si>
  <si>
    <t>zinc finger protein 874a [Source:MGI Symbol;Acc:MGI:3040703]</t>
  </si>
  <si>
    <t>ENSMUSG00000022672</t>
  </si>
  <si>
    <t>Prkdc</t>
  </si>
  <si>
    <t>protein kinase, DNA activated, catalytic polypeptide [Source:MGI Symbol;Acc:MGI:104779]</t>
  </si>
  <si>
    <t>ENSMUSG00000069132</t>
  </si>
  <si>
    <t>Nxph2</t>
  </si>
  <si>
    <t>neurexophilin 2 [Source:MGI Symbol;Acc:MGI:107491]</t>
  </si>
  <si>
    <t>ENSMUSG00000115138</t>
  </si>
  <si>
    <t>Gm36899</t>
  </si>
  <si>
    <t>predicted gene, 36899 [Source:MGI Symbol;Acc:MGI:5596058]</t>
  </si>
  <si>
    <t>ENSMUSG00000028399</t>
  </si>
  <si>
    <t>Ptprd</t>
  </si>
  <si>
    <t>protein tyrosine phosphatase, receptor type, D [Source:MGI Symbol;Acc:MGI:97812]</t>
  </si>
  <si>
    <t>ENSMUSG00000027397</t>
  </si>
  <si>
    <t>Slc20a1</t>
  </si>
  <si>
    <t>solute carrier family 20, member 1 [Source:MGI Symbol;Acc:MGI:108392]</t>
  </si>
  <si>
    <t>ENSMUSG00000026988</t>
  </si>
  <si>
    <t>Wdsub1</t>
  </si>
  <si>
    <t>WD repeat, SAM and U-box domain containing 1 [Source:MGI Symbol;Acc:MGI:1919387]</t>
  </si>
  <si>
    <t>ENSMUSG00000027883</t>
  </si>
  <si>
    <t>Gpsm2</t>
  </si>
  <si>
    <t>G-protein signalling modulator 2 (AGS3-like, C. elegans) [Source:MGI Symbol;Acc:MGI:1923373]</t>
  </si>
  <si>
    <t>ENSMUSG00000037818</t>
  </si>
  <si>
    <t>Abhd18</t>
  </si>
  <si>
    <t>abhydrolase domain containing 18 [Source:MGI Symbol;Acc:MGI:1915468]</t>
  </si>
  <si>
    <t>ENSMUSG00000015659</t>
  </si>
  <si>
    <t>Serac1</t>
  </si>
  <si>
    <t>serine active site containing 1 [Source:MGI Symbol;Acc:MGI:2447813]</t>
  </si>
  <si>
    <t>ENSMUSG00000029862</t>
  </si>
  <si>
    <t>Clcn1</t>
  </si>
  <si>
    <t>chloride channel, voltage-sensitive 1 [Source:MGI Symbol;Acc:MGI:88417]</t>
  </si>
  <si>
    <t>ENSMUSG00000089798</t>
  </si>
  <si>
    <t>1700028K03Rik</t>
  </si>
  <si>
    <t>RIKEN cDNA 1700028K03 gene [Source:MGI Symbol;Acc:MGI:1923671]</t>
  </si>
  <si>
    <t>ENSMUSG00000033508</t>
  </si>
  <si>
    <t>Asprv1</t>
  </si>
  <si>
    <t>aspartic peptidase, retroviral-like 1 [Source:MGI Symbol;Acc:MGI:1915105]</t>
  </si>
  <si>
    <t>ENSMUSG00000037134</t>
  </si>
  <si>
    <t>Prmt9</t>
  </si>
  <si>
    <t>protein arginine methyltransferase 9 [Source:MGI Symbol;Acc:MGI:2142651]</t>
  </si>
  <si>
    <t>ENSMUSG00000037259</t>
  </si>
  <si>
    <t>Dzank1</t>
  </si>
  <si>
    <t>double zinc ribbon and ankyrin repeat domains 1 [Source:MGI Symbol;Acc:MGI:2139080]</t>
  </si>
  <si>
    <t>ENSMUSG00000013465</t>
  </si>
  <si>
    <t>Nelfb</t>
  </si>
  <si>
    <t>negative elongation factor complex member B [Source:MGI Symbol;Acc:MGI:1931035]</t>
  </si>
  <si>
    <t>ENSMUSG00000026575</t>
  </si>
  <si>
    <t>Nme7</t>
  </si>
  <si>
    <t>NME/NM23 family member 7 [Source:MGI Symbol;Acc:MGI:2449121]</t>
  </si>
  <si>
    <t>ENSMUSG00000030922</t>
  </si>
  <si>
    <t>Lyrm1</t>
  </si>
  <si>
    <t>LYR motif containing 1 [Source:MGI Symbol;Acc:MGI:1921169]</t>
  </si>
  <si>
    <t>ENSMUSG00000039936</t>
  </si>
  <si>
    <t>Pik3cd</t>
  </si>
  <si>
    <t>phosphatidylinositol-4,5-bisphosphate 3-kinase catalytic subunit delta [Source:MGI Symbol;Acc:MGI:1098211]</t>
  </si>
  <si>
    <t>ENSMUSG00000022848</t>
  </si>
  <si>
    <t>Slc49a4</t>
  </si>
  <si>
    <t>solute carrier family 49 member 4 [Source:MGI Symbol;Acc:MGI:2387188]</t>
  </si>
  <si>
    <t>ENSMUSG00000002227</t>
  </si>
  <si>
    <t>Mov10</t>
  </si>
  <si>
    <t>Mov10 RISC complex RNA helicase [Source:MGI Symbol;Acc:MGI:97054]</t>
  </si>
  <si>
    <t>ENSMUSG00000026020</t>
  </si>
  <si>
    <t>Nop58</t>
  </si>
  <si>
    <t>NOP58 ribonucleoprotein [Source:MGI Symbol;Acc:MGI:1933184]</t>
  </si>
  <si>
    <t>ENSMUSG00000030660</t>
  </si>
  <si>
    <t>Pik3c2a</t>
  </si>
  <si>
    <t>phosphatidylinositol-4-phosphate 3-kinase catalytic subunit type 2 alpha [Source:MGI Symbol;Acc:MGI:1203729]</t>
  </si>
  <si>
    <t>ENSMUSG00000044770</t>
  </si>
  <si>
    <t>Scml4</t>
  </si>
  <si>
    <t>Scm polycomb group protein like 4 [Source:MGI Symbol;Acc:MGI:2446140]</t>
  </si>
  <si>
    <t>ENSMUSG00000033102</t>
  </si>
  <si>
    <t>Cdc14b</t>
  </si>
  <si>
    <t>CDC14 cell division cycle 14B [Source:MGI Symbol;Acc:MGI:2441808]</t>
  </si>
  <si>
    <t>ENSMUSG00000023066</t>
  </si>
  <si>
    <t>Rttn</t>
  </si>
  <si>
    <t>rotatin [Source:MGI Symbol;Acc:MGI:2179288]</t>
  </si>
  <si>
    <t>ENSMUSG00000036197</t>
  </si>
  <si>
    <t>Gxylt1</t>
  </si>
  <si>
    <t>glucoside xylosyltransferase 1 [Source:MGI Symbol;Acc:MGI:2684933]</t>
  </si>
  <si>
    <t>ENSMUSG00000028906</t>
  </si>
  <si>
    <t>Epb41</t>
  </si>
  <si>
    <t>erythrocyte membrane protein band 4.1 [Source:MGI Symbol;Acc:MGI:95401]</t>
  </si>
  <si>
    <t>ENSMUSG00000047146</t>
  </si>
  <si>
    <t>Tet1</t>
  </si>
  <si>
    <t>tet methylcytosine dioxygenase 1 [Source:MGI Symbol;Acc:MGI:1098693]</t>
  </si>
  <si>
    <t>ENSMUSG00000026669</t>
  </si>
  <si>
    <t>Mcm10</t>
  </si>
  <si>
    <t>minichromosome maintenance 10 replication initiation factor [Source:MGI Symbol;Acc:MGI:1917274]</t>
  </si>
  <si>
    <t>ENSMUSG00000021379</t>
  </si>
  <si>
    <t>Id4</t>
  </si>
  <si>
    <t>inhibitor of DNA binding 4 [Source:MGI Symbol;Acc:MGI:99414]</t>
  </si>
  <si>
    <t>ENSMUSG00000035601</t>
  </si>
  <si>
    <t>Trmt10b</t>
  </si>
  <si>
    <t>tRNA methyltransferase 10B [Source:MGI Symbol;Acc:MGI:1917184]</t>
  </si>
  <si>
    <t>ENSMUSG00000034120</t>
  </si>
  <si>
    <t>Srsf2</t>
  </si>
  <si>
    <t>serine and arginine-rich splicing factor 2 [Source:MGI Symbol;Acc:MGI:98284]</t>
  </si>
  <si>
    <t>ENSMUSG00000105095</t>
  </si>
  <si>
    <t>8430422M14Rik</t>
  </si>
  <si>
    <t>RIKEN cDNA 8430422M14 gene [Source:MGI Symbol;Acc:MGI:1925753]</t>
  </si>
  <si>
    <t>ENSMUSG00000040158</t>
  </si>
  <si>
    <t>Tax1bp3</t>
  </si>
  <si>
    <t>Tax1 (human T cell leukemia virus type I) binding protein 3 [Source:MGI Symbol;Acc:MGI:1923531]</t>
  </si>
  <si>
    <t>ENSMUSG00000027799</t>
  </si>
  <si>
    <t>Nbea</t>
  </si>
  <si>
    <t>neurobeachin [Source:MGI Symbol;Acc:MGI:1347075]</t>
  </si>
  <si>
    <t>ENSMUSG00000038517</t>
  </si>
  <si>
    <t>Tbkbp1</t>
  </si>
  <si>
    <t>TBK1 binding protein 1 [Source:MGI Symbol;Acc:MGI:1920424]</t>
  </si>
  <si>
    <t>ENSMUSG00000053985</t>
  </si>
  <si>
    <t>Zfp14</t>
  </si>
  <si>
    <t>zinc finger protein 14 [Source:MGI Symbol;Acc:MGI:99160]</t>
  </si>
  <si>
    <t>ENSMUSG00000039419</t>
  </si>
  <si>
    <t>Cntnap2</t>
  </si>
  <si>
    <t>contactin associated protein-like 2 [Source:MGI Symbol;Acc:MGI:1914047]</t>
  </si>
  <si>
    <t>ENSMUSG00000033857</t>
  </si>
  <si>
    <t>Engase</t>
  </si>
  <si>
    <t>endo-beta-N-acetylglucosaminidase [Source:MGI Symbol;Acc:MGI:2443788]</t>
  </si>
  <si>
    <t>ENSMUSG00000015757</t>
  </si>
  <si>
    <t>Ppil4</t>
  </si>
  <si>
    <t>peptidylprolyl isomerase (cyclophilin)-like 4 [Source:MGI Symbol;Acc:MGI:1914668]</t>
  </si>
  <si>
    <t>ENSMUSG00000029780</t>
  </si>
  <si>
    <t>Nt5c3</t>
  </si>
  <si>
    <t>5'-nucleotidase, cytosolic III [Source:MGI Symbol;Acc:MGI:1927186]</t>
  </si>
  <si>
    <t>ENSMUSG00000058420</t>
  </si>
  <si>
    <t>Syt17</t>
  </si>
  <si>
    <t>synaptotagmin XVII [Source:MGI Symbol;Acc:MGI:104966]</t>
  </si>
  <si>
    <t>ENSMUSG00000002748</t>
  </si>
  <si>
    <t>Baz1b</t>
  </si>
  <si>
    <t>bromodomain adjacent to zinc finger domain, 1B [Source:MGI Symbol;Acc:MGI:1353499]</t>
  </si>
  <si>
    <t>ENSMUSG00000020892</t>
  </si>
  <si>
    <t>Aloxe3</t>
  </si>
  <si>
    <t>arachidonate lipoxygenase 3 [Source:MGI Symbol;Acc:MGI:1345140]</t>
  </si>
  <si>
    <t>ENSMUSG00000071550</t>
  </si>
  <si>
    <t>Cfap44</t>
  </si>
  <si>
    <t>cilia and flagella associated protein 44 [Source:MGI Symbol;Acc:MGI:1277238]</t>
  </si>
  <si>
    <t>ENSMUSG00000029629</t>
  </si>
  <si>
    <t>Phf14</t>
  </si>
  <si>
    <t>PHD finger protein 14 [Source:MGI Symbol;Acc:MGI:1923539]</t>
  </si>
  <si>
    <t>ENSMUSG00000020732</t>
  </si>
  <si>
    <t>Rab37</t>
  </si>
  <si>
    <t>RAB37, member RAS oncogene family [Source:MGI Symbol;Acc:MGI:1929945]</t>
  </si>
  <si>
    <t>ENSMUSG00000063801</t>
  </si>
  <si>
    <t>Ap3s2</t>
  </si>
  <si>
    <t>adaptor-related protein complex 3, sigma 2 subunit [Source:MGI Symbol;Acc:MGI:1337060]</t>
  </si>
  <si>
    <t>ENSMUSG00000029201</t>
  </si>
  <si>
    <t>Ugdh</t>
  </si>
  <si>
    <t>UDP-glucose dehydrogenase [Source:MGI Symbol;Acc:MGI:1306785]</t>
  </si>
  <si>
    <t>ENSMUSG00000079084</t>
  </si>
  <si>
    <t>Ccdc82</t>
  </si>
  <si>
    <t>coiled-coil domain containing 82 [Source:MGI Symbol;Acc:MGI:1913646]</t>
  </si>
  <si>
    <t>ENSMUSG00000019891</t>
  </si>
  <si>
    <t>Dcbld1</t>
  </si>
  <si>
    <t>discoidin, CUB  and LCCL domain containing 1 [Source:MGI Symbol;Acc:MGI:1913936]</t>
  </si>
  <si>
    <t>ENSMUSG00000034098</t>
  </si>
  <si>
    <t>Fstl5</t>
  </si>
  <si>
    <t>follistatin-like 5 [Source:MGI Symbol;Acc:MGI:2442179]</t>
  </si>
  <si>
    <t>ENSMUSG00000072915</t>
  </si>
  <si>
    <t>Gm12258</t>
  </si>
  <si>
    <t>predicted gene 12258 [Source:MGI Symbol;Acc:MGI:3651534]</t>
  </si>
  <si>
    <t>ENSMUSG00000055202</t>
  </si>
  <si>
    <t>Zfp811</t>
  </si>
  <si>
    <t>zinc finger protein 811 [Source:MGI Symbol;Acc:MGI:2682944]</t>
  </si>
  <si>
    <t>ENSMUSG00000102758</t>
  </si>
  <si>
    <t>Naaladl2</t>
  </si>
  <si>
    <t>N-acetylated alpha-linked acidic dipeptidase-like 2 [Source:MGI Symbol;Acc:MGI:2685867]</t>
  </si>
  <si>
    <t>ENSMUSG00000021668</t>
  </si>
  <si>
    <t>Polk</t>
  </si>
  <si>
    <t>polymerase (DNA directed), kappa [Source:MGI Symbol;Acc:MGI:1349767]</t>
  </si>
  <si>
    <t>ENSMUSG00000038280</t>
  </si>
  <si>
    <t>Ostm1</t>
  </si>
  <si>
    <t>osteopetrosis associated transmembrane protein 1 [Source:MGI Symbol;Acc:MGI:2655574]</t>
  </si>
  <si>
    <t>ENSMUSG00000036822</t>
  </si>
  <si>
    <t>Topors</t>
  </si>
  <si>
    <t>topoisomerase I binding, arginine/serine-rich [Source:MGI Symbol;Acc:MGI:2146189]</t>
  </si>
  <si>
    <t>ENSMUSG00000027852</t>
  </si>
  <si>
    <t>Nras</t>
  </si>
  <si>
    <t>neuroblastoma ras oncogene [Source:MGI Symbol;Acc:MGI:97376]</t>
  </si>
  <si>
    <t>ENSMUSG00000025997</t>
  </si>
  <si>
    <t>Ikzf2</t>
  </si>
  <si>
    <t>IKAROS family zinc finger 2 [Source:MGI Symbol;Acc:MGI:1342541]</t>
  </si>
  <si>
    <t>ENSMUSG00000041684</t>
  </si>
  <si>
    <t>Bivm</t>
  </si>
  <si>
    <t>basic, immunoglobulin-like variable motif containing [Source:MGI Symbol;Acc:MGI:2179809]</t>
  </si>
  <si>
    <t>ENSMUSG00000041380</t>
  </si>
  <si>
    <t>Htr2c</t>
  </si>
  <si>
    <t>5-hydroxytryptamine (serotonin) receptor 2C [Source:MGI Symbol;Acc:MGI:96281]</t>
  </si>
  <si>
    <t>ENSMUSG00000022311</t>
  </si>
  <si>
    <t>Csmd3</t>
  </si>
  <si>
    <t>CUB and Sushi multiple domains 3 [Source:MGI Symbol;Acc:MGI:2386403]</t>
  </si>
  <si>
    <t>ENSMUSG00000044148</t>
  </si>
  <si>
    <t>1810030O07Rik</t>
  </si>
  <si>
    <t>RIKEN cDNA 1810030O07 gene [Source:MGI Symbol;Acc:MGI:1916405]</t>
  </si>
  <si>
    <t>ENSMUSG00000021596</t>
  </si>
  <si>
    <t>Mctp1</t>
  </si>
  <si>
    <t>multiple C2 domains, transmembrane 1 [Source:MGI Symbol;Acc:MGI:1926021]</t>
  </si>
  <si>
    <t>ENSMUSG00000059970</t>
  </si>
  <si>
    <t>Hspa2</t>
  </si>
  <si>
    <t>heat shock protein 2 [Source:MGI Symbol;Acc:MGI:96243]</t>
  </si>
  <si>
    <t>ENSMUSG00000022545</t>
  </si>
  <si>
    <t>Ercc4</t>
  </si>
  <si>
    <t>excision repair cross-complementing rodent repair deficiency, complementation group 4 [Source:MGI Symbol;Acc:MGI:1354163]</t>
  </si>
  <si>
    <t>ENSMUSG00000035597</t>
  </si>
  <si>
    <t>Prpf39</t>
  </si>
  <si>
    <t>pre-mRNA processing factor 39 [Source:MGI Symbol;Acc:MGI:104602]</t>
  </si>
  <si>
    <t>ENSMUSG00000023074</t>
  </si>
  <si>
    <t>Mospd1</t>
  </si>
  <si>
    <t>motile sperm domain containing 1 [Source:MGI Symbol;Acc:MGI:1917630]</t>
  </si>
  <si>
    <t>ENSMUSG00000025235</t>
  </si>
  <si>
    <t>Bbs4</t>
  </si>
  <si>
    <t>Bardet-Biedl syndrome 4 (human) [Source:MGI Symbol;Acc:MGI:2143311]</t>
  </si>
  <si>
    <t>ENSMUSG00000029535</t>
  </si>
  <si>
    <t>Triap1</t>
  </si>
  <si>
    <t>TP53 regulated inhibitor of apoptosis 1 [Source:MGI Symbol;Acc:MGI:1916326]</t>
  </si>
  <si>
    <t>ENSMUSG00000023912</t>
  </si>
  <si>
    <t>Slc25a27</t>
  </si>
  <si>
    <t>solute carrier family 25, member 27 [Source:MGI Symbol;Acc:MGI:1921261]</t>
  </si>
  <si>
    <t>ENSMUSG00000029376</t>
  </si>
  <si>
    <t>Mthfd2l</t>
  </si>
  <si>
    <t>methylenetetrahydrofolate dehydrogenase (NADP+ dependent) 2-like [Source:MGI Symbol;Acc:MGI:1915871]</t>
  </si>
  <si>
    <t>ENSMUSG00000020744</t>
  </si>
  <si>
    <t>Slc25a19</t>
  </si>
  <si>
    <t>solute carrier family 25 (mitochondrial thiamine pyrophosphate carrier), member 19 [Source:MGI Symbol;Acc:MGI:1914533]</t>
  </si>
  <si>
    <t>ENSMUSG00000005802</t>
  </si>
  <si>
    <t>Slc30a4</t>
  </si>
  <si>
    <t>solute carrier family 30 (zinc transporter), member 4 [Source:MGI Symbol;Acc:MGI:1345282]</t>
  </si>
  <si>
    <t>ENSMUSG00000042249</t>
  </si>
  <si>
    <t>Grk3</t>
  </si>
  <si>
    <t>G protein-coupled receptor kinase 3 [Source:MGI Symbol;Acc:MGI:87941]</t>
  </si>
  <si>
    <t>ENSMUSG00000014668</t>
  </si>
  <si>
    <t>Chfr</t>
  </si>
  <si>
    <t>checkpoint with forkhead and ring finger domains [Source:MGI Symbol;Acc:MGI:2444898]</t>
  </si>
  <si>
    <t>ENSMUSG00000035594</t>
  </si>
  <si>
    <t>Chrna5</t>
  </si>
  <si>
    <t>cholinergic receptor, nicotinic, alpha polypeptide 5 [Source:MGI Symbol;Acc:MGI:87889]</t>
  </si>
  <si>
    <t>ENSMUSG00000052707</t>
  </si>
  <si>
    <t>Tnrc6a</t>
  </si>
  <si>
    <t>trinucleotide repeat containing 6a [Source:MGI Symbol;Acc:MGI:2385292]</t>
  </si>
  <si>
    <t>ENSMUSG00000046519</t>
  </si>
  <si>
    <t>Golph3l</t>
  </si>
  <si>
    <t>golgi phosphoprotein 3-like [Source:MGI Symbol;Acc:MGI:1917129]</t>
  </si>
  <si>
    <t>ENSMUSG00000059554</t>
  </si>
  <si>
    <t>Ccdc28a</t>
  </si>
  <si>
    <t>coiled-coil domain containing 28A [Source:MGI Symbol;Acc:MGI:2443508]</t>
  </si>
  <si>
    <t>ENSMUSG00000097452</t>
  </si>
  <si>
    <t>Gm2824</t>
  </si>
  <si>
    <t>predicted gene 2824 [Source:MGI Symbol;Acc:MGI:3780995]</t>
  </si>
  <si>
    <t>ENSMUSG00000102422</t>
  </si>
  <si>
    <t>Iqschfp</t>
  </si>
  <si>
    <t>Iqcj and Schip1 fusion protein [Source:MGI Symbol;Acc:MGI:5439400]</t>
  </si>
  <si>
    <t>ENSMUSG00000031939</t>
  </si>
  <si>
    <t>Taf1d</t>
  </si>
  <si>
    <t>TATA-box binding protein associated factor, RNA polymerase I, D [Source:MGI Symbol;Acc:MGI:1922566]</t>
  </si>
  <si>
    <t>ENSMUSG00000103183</t>
  </si>
  <si>
    <t>Gm37090</t>
  </si>
  <si>
    <t>predicted gene, 37090 [Source:MGI Symbol;Acc:MGI:5610318]</t>
  </si>
  <si>
    <t>ENSMUSG00000029246</t>
  </si>
  <si>
    <t>Ppat</t>
  </si>
  <si>
    <t>phosphoribosyl pyrophosphate amidotransferase [Source:MGI Symbol;Acc:MGI:2387203]</t>
  </si>
  <si>
    <t>ENSMUSG00000114148</t>
  </si>
  <si>
    <t>Gm47701</t>
  </si>
  <si>
    <t>predicted gene, 47701 [Source:MGI Symbol;Acc:MGI:6096815]</t>
  </si>
  <si>
    <t>ENSMUSG00000025478</t>
  </si>
  <si>
    <t>Dpysl4</t>
  </si>
  <si>
    <t>dihydropyrimidinase-like 4 [Source:MGI Symbol;Acc:MGI:1349764]</t>
  </si>
  <si>
    <t>ENSMUSG00000031381</t>
  </si>
  <si>
    <t>Piga</t>
  </si>
  <si>
    <t>phosphatidylinositol glycan anchor biosynthesis, class A [Source:MGI Symbol;Acc:MGI:99461]</t>
  </si>
  <si>
    <t>ENSMUSG00000017734</t>
  </si>
  <si>
    <t>Dbndd2</t>
  </si>
  <si>
    <t>dysbindin (dystrobrevin binding protein 1) domain containing 2 [Source:MGI Symbol;Acc:MGI:106562]</t>
  </si>
  <si>
    <t>ENSMUSG00000013663</t>
  </si>
  <si>
    <t>Pten</t>
  </si>
  <si>
    <t>phosphatase and tensin homolog [Source:MGI Symbol;Acc:MGI:109583]</t>
  </si>
  <si>
    <t>ENSMUSG00000117864</t>
  </si>
  <si>
    <t>Gm19500</t>
  </si>
  <si>
    <t>predicted gene, 19500 [Source:MGI Symbol;Acc:MGI:5011685]</t>
  </si>
  <si>
    <t>ENSMUSG00000113288</t>
  </si>
  <si>
    <t>Gm47982</t>
  </si>
  <si>
    <t>predicted gene, 47982 [Source:MGI Symbol;Acc:MGI:6097270]</t>
  </si>
  <si>
    <t>ENSMUSG00000071267</t>
  </si>
  <si>
    <t>Zfp942</t>
  </si>
  <si>
    <t>zinc finger protein 942 [Source:MGI Symbol;Acc:MGI:1920483]</t>
  </si>
  <si>
    <t>ENSMUSG00000020687</t>
  </si>
  <si>
    <t>Cdc27</t>
  </si>
  <si>
    <t>cell division cycle 27 [Source:MGI Symbol;Acc:MGI:102685]</t>
  </si>
  <si>
    <t>ENSMUSG00000017561</t>
  </si>
  <si>
    <t>Crlf3</t>
  </si>
  <si>
    <t>cytokine receptor-like factor 3 [Source:MGI Symbol;Acc:MGI:1860086]</t>
  </si>
  <si>
    <t>ENSMUSG00000050855</t>
  </si>
  <si>
    <t>Zfp940</t>
  </si>
  <si>
    <t>zinc finger protein 940 [Source:MGI Symbol;Acc:MGI:2446235]</t>
  </si>
  <si>
    <t>ENSMUSG00000099083</t>
  </si>
  <si>
    <t>Atf7</t>
  </si>
  <si>
    <t>activating transcription factor 7 [Source:MGI Symbol;Acc:MGI:2443472]</t>
  </si>
  <si>
    <t>ENSMUSG00000022757</t>
  </si>
  <si>
    <t>Tfg</t>
  </si>
  <si>
    <t>Trk-fused gene [Source:MGI Symbol;Acc:MGI:1338041]</t>
  </si>
  <si>
    <t>ENSMUSG00000071302</t>
  </si>
  <si>
    <t>2610044O15Rik8</t>
  </si>
  <si>
    <t>RIKEN cDNA 2610044O15 gene [Source:MGI Symbol;Acc:MGI:1919389]</t>
  </si>
  <si>
    <t>ENSMUSG00000003070</t>
  </si>
  <si>
    <t>Efna2</t>
  </si>
  <si>
    <t>ephrin A2 [Source:MGI Symbol;Acc:MGI:102707]</t>
  </si>
  <si>
    <t>ENSMUSG00000057551</t>
  </si>
  <si>
    <t>Zfp317</t>
  </si>
  <si>
    <t>zinc finger protein 317 [Source:MGI Symbol;Acc:MGI:107775]</t>
  </si>
  <si>
    <t>ENSMUSG00000027244</t>
  </si>
  <si>
    <t>Atg13</t>
  </si>
  <si>
    <t>autophagy related 13 [Source:MGI Symbol;Acc:MGI:1196429]</t>
  </si>
  <si>
    <t>ENSMUSG00000070709</t>
  </si>
  <si>
    <t>Zfp974</t>
  </si>
  <si>
    <t>zinc finger protein 974 [Source:MGI Symbol;Acc:MGI:1920680]</t>
  </si>
  <si>
    <t>ENSMUSG00000043541</t>
  </si>
  <si>
    <t>Casc1</t>
  </si>
  <si>
    <t>cancer susceptibility candidate 1 [Source:MGI Symbol;Acc:MGI:2444480]</t>
  </si>
  <si>
    <t>ENSMUSG00000049493</t>
  </si>
  <si>
    <t>Pls1</t>
  </si>
  <si>
    <t>plastin 1 (I-isoform) [Source:MGI Symbol;Acc:MGI:104809]</t>
  </si>
  <si>
    <t>ENSMUSG00000105152</t>
  </si>
  <si>
    <t>Gm42864</t>
  </si>
  <si>
    <t>predicted gene 42864 [Source:MGI Symbol;Acc:MGI:5663001]</t>
  </si>
  <si>
    <t>ENSMUSG00000019935</t>
  </si>
  <si>
    <t>Slc17a8</t>
  </si>
  <si>
    <t>solute carrier family 17 (sodium-dependent inorganic phosphate cotransporter), member 8 [Source:MGI Symbol;Acc:MGI:3039629]</t>
  </si>
  <si>
    <t>ENSMUSG00000028337</t>
  </si>
  <si>
    <t>Coro2a</t>
  </si>
  <si>
    <t>coronin, actin binding protein 2A [Source:MGI Symbol;Acc:MGI:1345966]</t>
  </si>
  <si>
    <t>ENSMUSG00000020803</t>
  </si>
  <si>
    <t>Txndc17</t>
  </si>
  <si>
    <t>thioredoxin domain containing 17 [Source:MGI Symbol;Acc:MGI:1289248]</t>
  </si>
  <si>
    <t>ENSMUSG00000103651</t>
  </si>
  <si>
    <t>Gm37206</t>
  </si>
  <si>
    <t>predicted gene, 37206 [Source:MGI Symbol;Acc:MGI:5610434]</t>
  </si>
  <si>
    <t>ENSMUSG00000079227</t>
  </si>
  <si>
    <t>Ccr5</t>
  </si>
  <si>
    <t>chemokine (C-C motif) receptor 5 [Source:MGI Symbol;Acc:MGI:107182]</t>
  </si>
  <si>
    <t>ENSMUSG00000103477</t>
  </si>
  <si>
    <t>5930409G06Rik</t>
  </si>
  <si>
    <t>RIKEN cDNA 5930409G06 gene [Source:MGI Symbol;Acc:MGI:1924316]</t>
  </si>
  <si>
    <t>ENSMUSG00000023284</t>
  </si>
  <si>
    <t>Zfp605</t>
  </si>
  <si>
    <t>zinc finger protein 605 [Source:MGI Symbol;Acc:MGI:2444933]</t>
  </si>
  <si>
    <t>ENSMUSG00000072501</t>
  </si>
  <si>
    <t>Phf20l1</t>
  </si>
  <si>
    <t>PHD finger protein 20-like 1 [Source:MGI Symbol;Acc:MGI:2444412]</t>
  </si>
  <si>
    <t>ENSMUSG00000025934</t>
  </si>
  <si>
    <t>Gsta3</t>
  </si>
  <si>
    <t>glutathione S-transferase, alpha 3 [Source:MGI Symbol;Acc:MGI:95856]</t>
  </si>
  <si>
    <t>ENSMUSG00000029291</t>
  </si>
  <si>
    <t>Rufy3</t>
  </si>
  <si>
    <t>RUN and FYVE domain containing 3 [Source:MGI Symbol;Acc:MGI:106484]</t>
  </si>
  <si>
    <t>ENSMUSG00000001103</t>
  </si>
  <si>
    <t>Sebox</t>
  </si>
  <si>
    <t>SEBOX homeobox [Source:MGI Symbol;Acc:MGI:108012]</t>
  </si>
  <si>
    <t>ENSMUSG00000078779</t>
  </si>
  <si>
    <t>Zfp59</t>
  </si>
  <si>
    <t>zinc finger protein 59 [Source:MGI Symbol;Acc:MGI:99206]</t>
  </si>
  <si>
    <t>ENSMUSG00000025915</t>
  </si>
  <si>
    <t>Sgk3</t>
  </si>
  <si>
    <t>serum/glucocorticoid regulated kinase 3 [Source:MGI Symbol;Acc:MGI:2182368]</t>
  </si>
  <si>
    <t>ENSMUSG00000107200</t>
  </si>
  <si>
    <t>Gm43039</t>
  </si>
  <si>
    <t>predicted gene 43039 [Source:MGI Symbol;Acc:MGI:5663176]</t>
  </si>
  <si>
    <t>ENSMUSG00000026632</t>
  </si>
  <si>
    <t>Tatdn3</t>
  </si>
  <si>
    <t>TatD DNase domain containing 3 [Source:MGI Symbol;Acc:MGI:1916222]</t>
  </si>
  <si>
    <t>ENSMUSG00000047496</t>
  </si>
  <si>
    <t>Rnf152</t>
  </si>
  <si>
    <t>ring finger protein 152 [Source:MGI Symbol;Acc:MGI:2443787]</t>
  </si>
  <si>
    <t>ENSMUSG00000031969</t>
  </si>
  <si>
    <t>Acad8</t>
  </si>
  <si>
    <t>acyl-Coenzyme A dehydrogenase family, member 8 [Source:MGI Symbol;Acc:MGI:1914198]</t>
  </si>
  <si>
    <t>ENSMUSG00000035266</t>
  </si>
  <si>
    <t>Helq</t>
  </si>
  <si>
    <t>helicase, POLQ-like [Source:MGI Symbol;Acc:MGI:2176740]</t>
  </si>
  <si>
    <t>ENSMUSG00000061322</t>
  </si>
  <si>
    <t>Dnai1</t>
  </si>
  <si>
    <t>dynein axonemal intermediate chain 1 [Source:MGI Symbol;Acc:MGI:1916172]</t>
  </si>
  <si>
    <t>ENSMUSG00000029878</t>
  </si>
  <si>
    <t>Dbpht2</t>
  </si>
  <si>
    <t>DNA binding protein with his-thr domain [Source:MGI Symbol;Acc:MGI:2679513]</t>
  </si>
  <si>
    <t>ENSMUSG00000027194</t>
  </si>
  <si>
    <t>Ttc17</t>
  </si>
  <si>
    <t>tetratricopeptide repeat domain 17 [Source:MGI Symbol;Acc:MGI:1921819]</t>
  </si>
  <si>
    <t>ENSMUSG00000108456</t>
  </si>
  <si>
    <t>4732496C06Rik</t>
  </si>
  <si>
    <t>RIKEN cDNA 4732496C06 gene [Source:MGI Symbol;Acc:MGI:2442534]</t>
  </si>
  <si>
    <t>ENSMUSG00000029125</t>
  </si>
  <si>
    <t>Stx18</t>
  </si>
  <si>
    <t>syntaxin 18 [Source:MGI Symbol;Acc:MGI:1918366]</t>
  </si>
  <si>
    <t>ENSMUSG00000028619</t>
  </si>
  <si>
    <t>Tceanc2</t>
  </si>
  <si>
    <t>transcription elongation factor A (SII) N-terminal and central domain containing 2 [Source:MGI Symbol;Acc:MGI:1913776]</t>
  </si>
  <si>
    <t>ENSMUSG00000046961</t>
  </si>
  <si>
    <t>Gpr156</t>
  </si>
  <si>
    <t>G protein-coupled receptor 156 [Source:MGI Symbol;Acc:MGI:2653880]</t>
  </si>
  <si>
    <t>ENSMUSG00000035062</t>
  </si>
  <si>
    <t>Zc4h2</t>
  </si>
  <si>
    <t>zinc finger, C4H2 domain containing [Source:MGI Symbol;Acc:MGI:2679294]</t>
  </si>
  <si>
    <t>ENSMUSG00000086290</t>
  </si>
  <si>
    <t>Snhg12</t>
  </si>
  <si>
    <t>small nucleolar RNA host gene 12 [Source:MGI Symbol;Acc:MGI:1916721]</t>
  </si>
  <si>
    <t>ENSMUSG00000034910</t>
  </si>
  <si>
    <t>Pygo1</t>
  </si>
  <si>
    <t>pygopus 1 [Source:MGI Symbol;Acc:MGI:1919385]</t>
  </si>
  <si>
    <t>ENSMUSG00000032908</t>
  </si>
  <si>
    <t>Sgpp2</t>
  </si>
  <si>
    <t>sphingosine-1-phosphate phosphatase 2 [Source:MGI Symbol;Acc:MGI:3589109]</t>
  </si>
  <si>
    <t>ENSMUSG00000030779</t>
  </si>
  <si>
    <t>Rbbp6</t>
  </si>
  <si>
    <t>retinoblastoma binding protein 6, ubiquitin ligase [Source:MGI Symbol;Acc:MGI:894835]</t>
  </si>
  <si>
    <t>ENSMUSG00000036760</t>
  </si>
  <si>
    <t>Kcnk9</t>
  </si>
  <si>
    <t>potassium channel, subfamily K, member 9 [Source:MGI Symbol;Acc:MGI:3521816]</t>
  </si>
  <si>
    <t>ENSMUSG00000106683</t>
  </si>
  <si>
    <t>Gm43263</t>
  </si>
  <si>
    <t>predicted gene 43263 [Source:MGI Symbol;Acc:MGI:5663400]</t>
  </si>
  <si>
    <t>ENSMUSG00000082229</t>
  </si>
  <si>
    <t>Nap1l2</t>
  </si>
  <si>
    <t>nucleosome assembly protein 1-like 2 [Source:MGI Symbol;Acc:MGI:106654]</t>
  </si>
  <si>
    <t>ENSMUSG00000011267</t>
  </si>
  <si>
    <t>Zfp296</t>
  </si>
  <si>
    <t>zinc finger protein 296 [Source:MGI Symbol;Acc:MGI:1926956]</t>
  </si>
  <si>
    <t>ENSMUSG00000025147</t>
  </si>
  <si>
    <t>Mob2</t>
  </si>
  <si>
    <t>MOB kinase activator 2 [Source:MGI Symbol;Acc:MGI:1919891]</t>
  </si>
  <si>
    <t>ENSMUSG00000060988</t>
  </si>
  <si>
    <t>Galnt13</t>
  </si>
  <si>
    <t>polypeptide N-acetylgalactosaminyltransferase 13 [Source:MGI Symbol;Acc:MGI:2139447]</t>
  </si>
  <si>
    <t>ENSMUSG00000021510</t>
  </si>
  <si>
    <t>Zfp729a</t>
  </si>
  <si>
    <t>zinc finger protein 729a [Source:MGI Symbol;Acc:MGI:3036250]</t>
  </si>
  <si>
    <t>ENSMUSG00000042790</t>
  </si>
  <si>
    <t>Rnf214</t>
  </si>
  <si>
    <t>ring finger protein 214 [Source:MGI Symbol;Acc:MGI:2444451]</t>
  </si>
  <si>
    <t>ENSMUSG00000015994</t>
  </si>
  <si>
    <t>Fnta</t>
  </si>
  <si>
    <t>farnesyltransferase, CAAX box, alpha [Source:MGI Symbol;Acc:MGI:104683]</t>
  </si>
  <si>
    <t>ENSMUSG00000038352</t>
  </si>
  <si>
    <t>Arl5c</t>
  </si>
  <si>
    <t>ADP-ribosylation factor-like 5C [Source:MGI Symbol;Acc:MGI:3028577]</t>
  </si>
  <si>
    <t>ENSMUSG00000028573</t>
  </si>
  <si>
    <t>Fggy</t>
  </si>
  <si>
    <t>FGGY carbohydrate kinase domain containing [Source:MGI Symbol;Acc:MGI:1922828]</t>
  </si>
  <si>
    <t>ENSMUSG00000118550</t>
  </si>
  <si>
    <t>Gm52965</t>
  </si>
  <si>
    <t>predicted gene, 52965 [Source:MGI Symbol;Acc:MGI:6388845]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</si>
</sst>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2.0"/>
      <color theme="1"/>
      <name val="Calibri"/>
      <scheme val="minor"/>
    </font>
    <font>
      <b/>
      <sz val="12.0"/>
      <color theme="1"/>
      <name val="Arial"/>
    </font>
    <font>
      <sz val="12.0"/>
      <color theme="1"/>
      <name val="Arial"/>
    </font>
    <font>
      <color theme="1"/>
      <name val="Calibri"/>
      <scheme val="minor"/>
    </font>
    <font>
      <sz val="12.0"/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2EFDA"/>
        <bgColor rgb="FFE2EFDA"/>
      </patternFill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/>
    </xf>
    <xf borderId="0" fillId="2" fontId="1" numFmtId="11" xfId="0" applyAlignment="1" applyFont="1" applyNumberFormat="1">
      <alignment horizontal="left"/>
    </xf>
    <xf borderId="0" fillId="0" fontId="1" numFmtId="0" xfId="0" applyFont="1"/>
    <xf borderId="0" fillId="2" fontId="2" numFmtId="0" xfId="0" applyAlignment="1" applyFont="1">
      <alignment horizontal="left"/>
    </xf>
    <xf borderId="0" fillId="2" fontId="2" numFmtId="11" xfId="0" applyAlignment="1" applyFont="1" applyNumberFormat="1">
      <alignment horizontal="left"/>
    </xf>
    <xf borderId="0" fillId="0" fontId="3" numFmtId="0" xfId="0" applyAlignment="1" applyFont="1">
      <alignment horizontal="left"/>
    </xf>
    <xf borderId="0" fillId="0" fontId="3" numFmtId="11" xfId="0" applyAlignment="1" applyFont="1" applyNumberFormat="1">
      <alignment horizontal="left"/>
    </xf>
    <xf borderId="0" fillId="0" fontId="2" numFmtId="0" xfId="0" applyFont="1"/>
    <xf borderId="0" fillId="0" fontId="2" numFmtId="0" xfId="0" applyAlignment="1" applyFont="1">
      <alignment horizontal="left"/>
    </xf>
    <xf borderId="0" fillId="0" fontId="2" numFmtId="11" xfId="0" applyAlignment="1" applyFont="1" applyNumberFormat="1">
      <alignment horizontal="left"/>
    </xf>
    <xf borderId="0" fillId="2" fontId="4" numFmtId="0" xfId="0" applyAlignment="1" applyFont="1">
      <alignment horizontal="left"/>
    </xf>
    <xf borderId="0" fillId="3" fontId="4" numFmtId="0" xfId="0" applyFill="1" applyFont="1"/>
    <xf borderId="0" fillId="0" fontId="2" numFmtId="11" xfId="0" applyFont="1" applyNumberFormat="1"/>
    <xf borderId="0" fillId="0" fontId="4" numFmtId="0" xfId="0" applyFont="1"/>
    <xf borderId="0" fillId="2" fontId="4" numFmtId="0" xfId="0" applyAlignment="1" applyFont="1">
      <alignment horizontal="left" vertical="center"/>
    </xf>
    <xf borderId="0" fillId="0" fontId="3" numFmtId="11" xfId="0" applyFont="1" applyNumberFormat="1"/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>
        <b/>
      </font>
      <fill>
        <patternFill patternType="none"/>
      </fill>
      <border/>
    </dxf>
  </dxfs>
  <tableStyles count="8">
    <tableStyle count="3" pivot="0" name="SD3 vs HC3 – Up-style">
      <tableStyleElement dxfId="1" type="headerRow"/>
      <tableStyleElement dxfId="2" type="firstRowStripe"/>
      <tableStyleElement dxfId="3" type="secondRowStripe"/>
    </tableStyle>
    <tableStyle count="3" pivot="0" name="SD3 vs HC3 – Down-style">
      <tableStyleElement dxfId="1" type="headerRow"/>
      <tableStyleElement dxfId="2" type="firstRowStripe"/>
      <tableStyleElement dxfId="3" type="secondRowStripe"/>
    </tableStyle>
    <tableStyle count="3" pivot="0" name="SD5–6 vs HC5–6 – Up-style">
      <tableStyleElement dxfId="1" type="headerRow"/>
      <tableStyleElement dxfId="2" type="firstRowStripe"/>
      <tableStyleElement dxfId="3" type="secondRowStripe"/>
    </tableStyle>
    <tableStyle count="3" pivot="0" name="SD5–6 vs HC5–6 – Down-style">
      <tableStyleElement dxfId="1" type="headerRow"/>
      <tableStyleElement dxfId="2" type="firstRowStripe"/>
      <tableStyleElement dxfId="3" type="secondRowStripe"/>
    </tableStyle>
    <tableStyle count="3" pivot="0" name="RS2 vs HC7 – Up-style">
      <tableStyleElement dxfId="1" type="headerRow"/>
      <tableStyleElement dxfId="2" type="firstRowStripe"/>
      <tableStyleElement dxfId="3" type="secondRowStripe"/>
    </tableStyle>
    <tableStyle count="3" pivot="0" name="RS2 vs HC7 – Down-style">
      <tableStyleElement dxfId="1" type="headerRow"/>
      <tableStyleElement dxfId="2" type="firstRowStripe"/>
      <tableStyleElement dxfId="3" type="secondRowStripe"/>
    </tableStyle>
    <tableStyle count="3" pivot="0" name="RS6 vs HC12 – Up-style">
      <tableStyleElement dxfId="1" type="headerRow"/>
      <tableStyleElement dxfId="2" type="firstRowStripe"/>
      <tableStyleElement dxfId="3" type="secondRowStripe"/>
    </tableStyle>
    <tableStyle count="3" pivot="0" name="RS6 vs HC12 – Down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G940" displayName="Table_1" name="Table_1" id="1">
  <tableColumns count="7">
    <tableColumn name="ENSEMBL ID" id="1"/>
    <tableColumn name="Gene name" id="2"/>
    <tableColumn name="Gene description" id="3"/>
    <tableColumn name="log2FC" id="4"/>
    <tableColumn name="log2CPM" id="5"/>
    <tableColumn name="p-value" id="6"/>
    <tableColumn name="FDR" id="7"/>
  </tableColumns>
  <tableStyleInfo name="SD3 vs HC3 – Up-style" showColumnStripes="0" showFirstColumn="1" showLastColumn="1" showRowStripes="1"/>
</table>
</file>

<file path=xl/tables/table2.xml><?xml version="1.0" encoding="utf-8"?>
<table xmlns="http://schemas.openxmlformats.org/spreadsheetml/2006/main" ref="A1:G2374" displayName="Table_2" name="Table_2" id="2">
  <tableColumns count="7">
    <tableColumn name="ENSEMBL ID" id="1"/>
    <tableColumn name="Gene name" id="2"/>
    <tableColumn name="Gene description" id="3"/>
    <tableColumn name="log2FC" id="4"/>
    <tableColumn name="log2CPM" id="5"/>
    <tableColumn name="p-value" id="6"/>
    <tableColumn name="FDR" id="7"/>
  </tableColumns>
  <tableStyleInfo name="SD3 vs HC3 – Down-style" showColumnStripes="0" showFirstColumn="1" showLastColumn="1" showRowStripes="1"/>
</table>
</file>

<file path=xl/tables/table3.xml><?xml version="1.0" encoding="utf-8"?>
<table xmlns="http://schemas.openxmlformats.org/spreadsheetml/2006/main" ref="A1:G4096" displayName="Table_3" name="Table_3" id="3">
  <tableColumns count="7">
    <tableColumn name="ENSEMBL ID" id="1"/>
    <tableColumn name="Gene name" id="2"/>
    <tableColumn name="Gene description" id="3"/>
    <tableColumn name="log2FC" id="4"/>
    <tableColumn name="log2CPM" id="5"/>
    <tableColumn name="p-value" id="6"/>
    <tableColumn name="FDR" id="7"/>
  </tableColumns>
  <tableStyleInfo name="SD5–6 vs HC5–6 – Up-style" showColumnStripes="0" showFirstColumn="1" showLastColumn="1" showRowStripes="1"/>
</table>
</file>

<file path=xl/tables/table4.xml><?xml version="1.0" encoding="utf-8"?>
<table xmlns="http://schemas.openxmlformats.org/spreadsheetml/2006/main" ref="A1:G5391" displayName="Table_4" name="Table_4" id="4">
  <tableColumns count="7">
    <tableColumn name="ENSEMBL ID" id="1"/>
    <tableColumn name="Gene name" id="2"/>
    <tableColumn name="Gene description" id="3"/>
    <tableColumn name="log2FC" id="4"/>
    <tableColumn name="log2CPM" id="5"/>
    <tableColumn name="p-value" id="6"/>
    <tableColumn name="FDR" id="7"/>
  </tableColumns>
  <tableStyleInfo name="SD5–6 vs HC5–6 – Down-style" showColumnStripes="0" showFirstColumn="1" showLastColumn="1" showRowStripes="1"/>
</table>
</file>

<file path=xl/tables/table5.xml><?xml version="1.0" encoding="utf-8"?>
<table xmlns="http://schemas.openxmlformats.org/spreadsheetml/2006/main" ref="A1:G1783" displayName="Table_5" name="Table_5" id="5">
  <tableColumns count="7">
    <tableColumn name="ENSEMBL ID" id="1"/>
    <tableColumn name="Gene name" id="2"/>
    <tableColumn name="Gene description" id="3"/>
    <tableColumn name="log2FC" id="4"/>
    <tableColumn name="log2CPM" id="5"/>
    <tableColumn name="p-value" id="6"/>
    <tableColumn name="FDR" id="7"/>
  </tableColumns>
  <tableStyleInfo name="RS2 vs HC7 – Up-style" showColumnStripes="0" showFirstColumn="1" showLastColumn="1" showRowStripes="1"/>
</table>
</file>

<file path=xl/tables/table6.xml><?xml version="1.0" encoding="utf-8"?>
<table xmlns="http://schemas.openxmlformats.org/spreadsheetml/2006/main" ref="A1:G2124" displayName="Table_6" name="Table_6" id="6">
  <tableColumns count="7">
    <tableColumn name="ENSEMBL ID" id="1"/>
    <tableColumn name="Gene name" id="2"/>
    <tableColumn name="Gene description" id="3"/>
    <tableColumn name="log2FC" id="4"/>
    <tableColumn name="log2CPM" id="5"/>
    <tableColumn name="p-value" id="6"/>
    <tableColumn name="FDR" id="7"/>
  </tableColumns>
  <tableStyleInfo name="RS2 vs HC7 – Down-style" showColumnStripes="0" showFirstColumn="1" showLastColumn="1" showRowStripes="1"/>
</table>
</file>

<file path=xl/tables/table7.xml><?xml version="1.0" encoding="utf-8"?>
<table xmlns="http://schemas.openxmlformats.org/spreadsheetml/2006/main" ref="A1:G1104" displayName="Table_7" name="Table_7" id="7">
  <tableColumns count="7">
    <tableColumn name="ENSEMBL ID" id="1"/>
    <tableColumn name="Gene name" id="2"/>
    <tableColumn name="Gene description" id="3"/>
    <tableColumn name="log2FC" id="4"/>
    <tableColumn name="log2CPM" id="5"/>
    <tableColumn name="p-value" id="6"/>
    <tableColumn name="FDR" id="7"/>
  </tableColumns>
  <tableStyleInfo name="RS6 vs HC12 – Up-style" showColumnStripes="0" showFirstColumn="1" showLastColumn="1" showRowStripes="1"/>
</table>
</file>

<file path=xl/tables/table8.xml><?xml version="1.0" encoding="utf-8"?>
<table xmlns="http://schemas.openxmlformats.org/spreadsheetml/2006/main" ref="A1:G886" displayName="Table_8" name="Table_8" id="8">
  <tableColumns count="7">
    <tableColumn name="ENSEMBL ID" id="1"/>
    <tableColumn name="Gene name" id="2"/>
    <tableColumn name="Gene description" id="3"/>
    <tableColumn name="log2FC" id="4"/>
    <tableColumn name="log2CPM" id="5"/>
    <tableColumn name="p-value" id="6"/>
    <tableColumn name="FDR" id="7"/>
  </tableColumns>
  <tableStyleInfo name="RS6 vs HC12 – Down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78"/>
    <col customWidth="1" min="2" max="2" width="14.11"/>
    <col customWidth="1" min="3" max="3" width="121.56"/>
    <col customWidth="1" min="4" max="4" width="12.22"/>
    <col customWidth="1" min="5" max="5" width="13.22"/>
    <col customWidth="1" min="6" max="7" width="8.11"/>
    <col customWidth="1" min="8" max="2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4" t="s">
        <v>7</v>
      </c>
      <c r="B2" s="4" t="s">
        <v>8</v>
      </c>
      <c r="C2" s="4" t="s">
        <v>9</v>
      </c>
      <c r="D2" s="4">
        <v>0.900409901540253</v>
      </c>
      <c r="E2" s="4">
        <v>3.51075905783045</v>
      </c>
      <c r="F2" s="5">
        <v>2.10674523433884E-13</v>
      </c>
      <c r="G2" s="5">
        <v>3.97584960624426E-9</v>
      </c>
    </row>
    <row r="3" ht="15.75" customHeight="1">
      <c r="A3" s="4" t="s">
        <v>10</v>
      </c>
      <c r="B3" s="4" t="s">
        <v>11</v>
      </c>
      <c r="C3" s="4" t="s">
        <v>12</v>
      </c>
      <c r="D3" s="4">
        <v>1.94526980643581</v>
      </c>
      <c r="E3" s="4">
        <v>2.33339504180258</v>
      </c>
      <c r="F3" s="5">
        <v>1.1460088974667E-12</v>
      </c>
      <c r="G3" s="5">
        <v>1.08137399564958E-8</v>
      </c>
    </row>
    <row r="4" ht="15.75" customHeight="1">
      <c r="A4" s="4" t="s">
        <v>13</v>
      </c>
      <c r="B4" s="4" t="s">
        <v>14</v>
      </c>
      <c r="C4" s="4" t="s">
        <v>15</v>
      </c>
      <c r="D4" s="4">
        <v>1.91124808736592</v>
      </c>
      <c r="E4" s="4">
        <v>2.50277818408588</v>
      </c>
      <c r="F4" s="5">
        <v>3.43683822552453E-11</v>
      </c>
      <c r="G4" s="5">
        <v>1.68024229481493E-7</v>
      </c>
    </row>
    <row r="5" ht="15.75" customHeight="1">
      <c r="A5" s="4" t="s">
        <v>16</v>
      </c>
      <c r="B5" s="4" t="s">
        <v>17</v>
      </c>
      <c r="C5" s="4" t="s">
        <v>18</v>
      </c>
      <c r="D5" s="4">
        <v>0.661356705650206</v>
      </c>
      <c r="E5" s="4">
        <v>6.05197871847172</v>
      </c>
      <c r="F5" s="5">
        <v>3.56134441461409E-11</v>
      </c>
      <c r="G5" s="5">
        <v>1.68024229481493E-7</v>
      </c>
    </row>
    <row r="6" ht="15.75" customHeight="1">
      <c r="A6" s="4" t="s">
        <v>19</v>
      </c>
      <c r="B6" s="4" t="s">
        <v>20</v>
      </c>
      <c r="C6" s="4" t="s">
        <v>21</v>
      </c>
      <c r="D6" s="4">
        <v>1.30980346730355</v>
      </c>
      <c r="E6" s="4">
        <v>1.23834182983413</v>
      </c>
      <c r="F6" s="5">
        <v>1.68333688470249E-10</v>
      </c>
      <c r="G6" s="5">
        <v>5.66480289721924E-7</v>
      </c>
    </row>
    <row r="7" ht="15.75" customHeight="1">
      <c r="A7" s="4" t="s">
        <v>22</v>
      </c>
      <c r="B7" s="4" t="s">
        <v>23</v>
      </c>
      <c r="C7" s="4" t="s">
        <v>24</v>
      </c>
      <c r="D7" s="4">
        <v>0.651996360223026</v>
      </c>
      <c r="E7" s="4">
        <v>4.44682777980337</v>
      </c>
      <c r="F7" s="5">
        <v>1.80101830136262E-10</v>
      </c>
      <c r="G7" s="5">
        <v>5.66480289721924E-7</v>
      </c>
    </row>
    <row r="8" ht="15.75" customHeight="1">
      <c r="A8" s="4" t="s">
        <v>25</v>
      </c>
      <c r="B8" s="4" t="s">
        <v>26</v>
      </c>
      <c r="C8" s="4" t="s">
        <v>27</v>
      </c>
      <c r="D8" s="4">
        <v>0.577401358891054</v>
      </c>
      <c r="E8" s="4">
        <v>6.35891579288103</v>
      </c>
      <c r="F8" s="5">
        <v>4.25858450188955E-10</v>
      </c>
      <c r="G8" s="5">
        <v>1.00460008399575E-6</v>
      </c>
    </row>
    <row r="9" ht="15.75" customHeight="1">
      <c r="A9" s="4" t="s">
        <v>28</v>
      </c>
      <c r="B9" s="4" t="s">
        <v>29</v>
      </c>
      <c r="C9" s="4" t="s">
        <v>30</v>
      </c>
      <c r="D9" s="4">
        <v>0.696506368157206</v>
      </c>
      <c r="E9" s="4">
        <v>3.9438059067455</v>
      </c>
      <c r="F9" s="5">
        <v>7.07909552450191E-10</v>
      </c>
      <c r="G9" s="5">
        <v>1.21451537034909E-6</v>
      </c>
    </row>
    <row r="10" ht="15.75" customHeight="1">
      <c r="A10" s="4" t="s">
        <v>31</v>
      </c>
      <c r="B10" s="4" t="s">
        <v>32</v>
      </c>
      <c r="C10" s="4" t="s">
        <v>33</v>
      </c>
      <c r="D10" s="4">
        <v>0.926745855074684</v>
      </c>
      <c r="E10" s="4">
        <v>2.51837877517361</v>
      </c>
      <c r="F10" s="5">
        <v>8.90793265050767E-10</v>
      </c>
      <c r="G10" s="5">
        <v>1.3239248122042E-6</v>
      </c>
    </row>
    <row r="11" ht="15.75" customHeight="1">
      <c r="A11" s="4" t="s">
        <v>34</v>
      </c>
      <c r="B11" s="4" t="s">
        <v>35</v>
      </c>
      <c r="C11" s="4" t="s">
        <v>36</v>
      </c>
      <c r="D11" s="4">
        <v>1.28332476746448</v>
      </c>
      <c r="E11" s="4">
        <v>2.12320771022705</v>
      </c>
      <c r="F11" s="5">
        <v>9.11987206372114E-10</v>
      </c>
      <c r="G11" s="5">
        <v>1.3239248122042E-6</v>
      </c>
    </row>
    <row r="12" ht="15.75" customHeight="1">
      <c r="A12" s="4" t="s">
        <v>37</v>
      </c>
      <c r="B12" s="4" t="s">
        <v>38</v>
      </c>
      <c r="C12" s="4" t="s">
        <v>39</v>
      </c>
      <c r="D12" s="4">
        <v>1.04982041872673</v>
      </c>
      <c r="E12" s="4">
        <v>3.02497776053638</v>
      </c>
      <c r="F12" s="5">
        <v>9.93756689954056E-10</v>
      </c>
      <c r="G12" s="5">
        <v>1.33958401805807E-6</v>
      </c>
    </row>
    <row r="13" ht="15.75" customHeight="1">
      <c r="A13" s="4" t="s">
        <v>40</v>
      </c>
      <c r="B13" s="4" t="s">
        <v>41</v>
      </c>
      <c r="C13" s="4" t="s">
        <v>42</v>
      </c>
      <c r="D13" s="4">
        <v>0.784320185281476</v>
      </c>
      <c r="E13" s="4">
        <v>3.2858077020763</v>
      </c>
      <c r="F13" s="5">
        <v>1.10020978107385E-9</v>
      </c>
      <c r="G13" s="5">
        <v>1.38421059922838E-6</v>
      </c>
    </row>
    <row r="14" ht="15.75" customHeight="1">
      <c r="A14" s="4" t="s">
        <v>43</v>
      </c>
      <c r="B14" s="4" t="s">
        <v>44</v>
      </c>
      <c r="C14" s="4" t="s">
        <v>45</v>
      </c>
      <c r="D14" s="4">
        <v>0.714446451772554</v>
      </c>
      <c r="E14" s="4">
        <v>6.02328328933661</v>
      </c>
      <c r="F14" s="5">
        <v>1.45941238457999E-9</v>
      </c>
      <c r="G14" s="5">
        <v>1.65208132793826E-6</v>
      </c>
    </row>
    <row r="15" ht="15.75" customHeight="1">
      <c r="A15" s="4" t="s">
        <v>46</v>
      </c>
      <c r="B15" s="4" t="s">
        <v>47</v>
      </c>
      <c r="C15" s="4" t="s">
        <v>48</v>
      </c>
      <c r="D15" s="4">
        <v>0.453643457772809</v>
      </c>
      <c r="E15" s="4">
        <v>7.16630905593764</v>
      </c>
      <c r="F15" s="5">
        <v>2.08865507819329E-9</v>
      </c>
      <c r="G15" s="5">
        <v>2.07458413871915E-6</v>
      </c>
    </row>
    <row r="16" ht="15.75" customHeight="1">
      <c r="A16" s="4" t="s">
        <v>49</v>
      </c>
      <c r="B16" s="4" t="s">
        <v>50</v>
      </c>
      <c r="C16" s="4" t="s">
        <v>51</v>
      </c>
      <c r="D16" s="4">
        <v>1.96404147197588</v>
      </c>
      <c r="E16" s="4">
        <v>3.69553393311864</v>
      </c>
      <c r="F16" s="5">
        <v>2.34751628617297E-9</v>
      </c>
      <c r="G16" s="5">
        <v>2.21511636763281E-6</v>
      </c>
    </row>
    <row r="17" ht="15.75" customHeight="1">
      <c r="A17" s="4" t="s">
        <v>52</v>
      </c>
      <c r="B17" s="4" t="s">
        <v>53</v>
      </c>
      <c r="C17" s="4" t="s">
        <v>54</v>
      </c>
      <c r="D17" s="4">
        <v>0.866925110848678</v>
      </c>
      <c r="E17" s="4">
        <v>7.18687387954722</v>
      </c>
      <c r="F17" s="5">
        <v>3.00782501453251E-9</v>
      </c>
      <c r="G17" s="5">
        <v>2.70303207972655E-6</v>
      </c>
    </row>
    <row r="18" ht="15.75" customHeight="1">
      <c r="A18" s="4" t="s">
        <v>55</v>
      </c>
      <c r="B18" s="4" t="s">
        <v>56</v>
      </c>
      <c r="C18" s="4" t="s">
        <v>57</v>
      </c>
      <c r="D18" s="4">
        <v>0.8415793858095</v>
      </c>
      <c r="E18" s="4">
        <v>3.5229189516771</v>
      </c>
      <c r="F18" s="5">
        <v>3.62729775504785E-9</v>
      </c>
      <c r="G18" s="5">
        <v>2.72853511198188E-6</v>
      </c>
    </row>
    <row r="19" ht="15.75" customHeight="1">
      <c r="A19" s="4" t="s">
        <v>58</v>
      </c>
      <c r="B19" s="4" t="s">
        <v>59</v>
      </c>
      <c r="C19" s="4" t="s">
        <v>60</v>
      </c>
      <c r="D19" s="4">
        <v>1.45975081217126</v>
      </c>
      <c r="E19" s="4">
        <v>1.82833026904334</v>
      </c>
      <c r="F19" s="5">
        <v>3.90369054808769E-9</v>
      </c>
      <c r="G19" s="5">
        <v>2.72853511198188E-6</v>
      </c>
    </row>
    <row r="20" ht="15.75" customHeight="1">
      <c r="A20" s="4" t="s">
        <v>61</v>
      </c>
      <c r="B20" s="4" t="s">
        <v>62</v>
      </c>
      <c r="C20" s="4" t="s">
        <v>63</v>
      </c>
      <c r="D20" s="4">
        <v>0.585925800160008</v>
      </c>
      <c r="E20" s="4">
        <v>6.01733597664119</v>
      </c>
      <c r="F20" s="5">
        <v>4.25372701166107E-9</v>
      </c>
      <c r="G20" s="5">
        <v>2.76814952289889E-6</v>
      </c>
    </row>
    <row r="21" ht="15.75" customHeight="1">
      <c r="A21" s="4" t="s">
        <v>64</v>
      </c>
      <c r="B21" s="4" t="s">
        <v>65</v>
      </c>
      <c r="C21" s="4" t="s">
        <v>66</v>
      </c>
      <c r="D21" s="4">
        <v>0.504110753243593</v>
      </c>
      <c r="E21" s="4">
        <v>5.44846677147506</v>
      </c>
      <c r="F21" s="5">
        <v>4.5079548707815E-9</v>
      </c>
      <c r="G21" s="5">
        <v>2.83580414404628E-6</v>
      </c>
    </row>
    <row r="22" ht="15.75" customHeight="1">
      <c r="A22" s="4" t="s">
        <v>67</v>
      </c>
      <c r="B22" s="4" t="s">
        <v>68</v>
      </c>
      <c r="C22" s="4" t="s">
        <v>69</v>
      </c>
      <c r="D22" s="4">
        <v>0.949986086430989</v>
      </c>
      <c r="E22" s="4">
        <v>6.78029096674846</v>
      </c>
      <c r="F22" s="5">
        <v>4.81654606276945E-9</v>
      </c>
      <c r="G22" s="5">
        <v>2.93218894505113E-6</v>
      </c>
    </row>
    <row r="23" ht="15.75" customHeight="1">
      <c r="A23" s="4" t="s">
        <v>70</v>
      </c>
      <c r="B23" s="4" t="s">
        <v>71</v>
      </c>
      <c r="C23" s="4" t="s">
        <v>72</v>
      </c>
      <c r="D23" s="4">
        <v>0.901742058750041</v>
      </c>
      <c r="E23" s="4">
        <v>2.68006367710386</v>
      </c>
      <c r="F23" s="5">
        <v>5.35406907718382E-9</v>
      </c>
      <c r="G23" s="5">
        <v>3.05261901658899E-6</v>
      </c>
    </row>
    <row r="24" ht="15.75" customHeight="1">
      <c r="A24" s="4" t="s">
        <v>73</v>
      </c>
      <c r="B24" s="4" t="s">
        <v>74</v>
      </c>
      <c r="C24" s="4" t="s">
        <v>75</v>
      </c>
      <c r="D24" s="4">
        <v>1.14404289217337</v>
      </c>
      <c r="E24" s="4">
        <v>0.96666064567898</v>
      </c>
      <c r="F24" s="5">
        <v>5.49963154747911E-9</v>
      </c>
      <c r="G24" s="5">
        <v>3.05261901658899E-6</v>
      </c>
    </row>
    <row r="25" ht="15.75" customHeight="1">
      <c r="A25" s="4" t="s">
        <v>76</v>
      </c>
      <c r="B25" s="4" t="s">
        <v>77</v>
      </c>
      <c r="C25" s="4" t="s">
        <v>78</v>
      </c>
      <c r="D25" s="4">
        <v>0.465154945593867</v>
      </c>
      <c r="E25" s="4">
        <v>5.16264760340493</v>
      </c>
      <c r="F25" s="5">
        <v>5.97742081668149E-9</v>
      </c>
      <c r="G25" s="5">
        <v>3.22302530435466E-6</v>
      </c>
    </row>
    <row r="26" ht="15.75" customHeight="1">
      <c r="A26" s="4" t="s">
        <v>79</v>
      </c>
      <c r="B26" s="4" t="s">
        <v>80</v>
      </c>
      <c r="C26" s="4" t="s">
        <v>81</v>
      </c>
      <c r="D26" s="4">
        <v>0.714087882575116</v>
      </c>
      <c r="E26" s="4">
        <v>3.39296915942011</v>
      </c>
      <c r="F26" s="5">
        <v>6.3866419904952E-9</v>
      </c>
      <c r="G26" s="5">
        <v>3.34801965679515E-6</v>
      </c>
    </row>
    <row r="27" ht="15.75" customHeight="1">
      <c r="A27" s="4" t="s">
        <v>82</v>
      </c>
      <c r="B27" s="4" t="s">
        <v>83</v>
      </c>
      <c r="C27" s="4" t="s">
        <v>84</v>
      </c>
      <c r="D27" s="4">
        <v>0.612850215112069</v>
      </c>
      <c r="E27" s="4">
        <v>3.80240039513844</v>
      </c>
      <c r="F27" s="5">
        <v>6.6268360203446E-9</v>
      </c>
      <c r="G27" s="5">
        <v>3.3800445777282E-6</v>
      </c>
    </row>
    <row r="28" ht="15.75" customHeight="1">
      <c r="A28" s="4" t="s">
        <v>85</v>
      </c>
      <c r="B28" s="4" t="s">
        <v>86</v>
      </c>
      <c r="C28" s="4" t="s">
        <v>87</v>
      </c>
      <c r="D28" s="4">
        <v>0.640583236639573</v>
      </c>
      <c r="E28" s="4">
        <v>5.38546333327043</v>
      </c>
      <c r="F28" s="5">
        <v>7.09388875830829E-9</v>
      </c>
      <c r="G28" s="5">
        <v>3.52304917491563E-6</v>
      </c>
    </row>
    <row r="29" ht="15.75" customHeight="1">
      <c r="A29" s="4" t="s">
        <v>88</v>
      </c>
      <c r="B29" s="4" t="s">
        <v>89</v>
      </c>
      <c r="C29" s="4" t="s">
        <v>90</v>
      </c>
      <c r="D29" s="4">
        <v>0.602998624853826</v>
      </c>
      <c r="E29" s="4">
        <v>4.70628443848636</v>
      </c>
      <c r="F29" s="5">
        <v>1.11950723459421E-8</v>
      </c>
      <c r="G29" s="5">
        <v>5.41726680288768E-6</v>
      </c>
    </row>
    <row r="30" ht="15.75" customHeight="1">
      <c r="A30" s="4" t="s">
        <v>91</v>
      </c>
      <c r="B30" s="4" t="s">
        <v>92</v>
      </c>
      <c r="C30" s="4" t="s">
        <v>93</v>
      </c>
      <c r="D30" s="4">
        <v>0.410502115504587</v>
      </c>
      <c r="E30" s="4">
        <v>6.14577847176744</v>
      </c>
      <c r="F30" s="5">
        <v>1.43744533370207E-8</v>
      </c>
      <c r="G30" s="5">
        <v>6.45892103276797E-6</v>
      </c>
    </row>
    <row r="31" ht="15.75" customHeight="1">
      <c r="A31" s="4" t="s">
        <v>94</v>
      </c>
      <c r="B31" s="4" t="s">
        <v>95</v>
      </c>
      <c r="C31" s="4" t="s">
        <v>96</v>
      </c>
      <c r="D31" s="4">
        <v>1.41193981222744</v>
      </c>
      <c r="E31" s="4">
        <v>2.50368963640091</v>
      </c>
      <c r="F31" s="5">
        <v>1.49807659640101E-8</v>
      </c>
      <c r="G31" s="5">
        <v>6.57481430866974E-6</v>
      </c>
    </row>
    <row r="32" ht="15.75" customHeight="1">
      <c r="A32" s="4" t="s">
        <v>97</v>
      </c>
      <c r="B32" s="4" t="s">
        <v>98</v>
      </c>
      <c r="C32" s="4" t="s">
        <v>99</v>
      </c>
      <c r="D32" s="4">
        <v>0.858909669176725</v>
      </c>
      <c r="E32" s="4">
        <v>5.30013608169917</v>
      </c>
      <c r="F32" s="5">
        <v>1.56394605400113E-8</v>
      </c>
      <c r="G32" s="5">
        <v>6.57546145852799E-6</v>
      </c>
    </row>
    <row r="33" ht="15.75" customHeight="1">
      <c r="A33" s="4" t="s">
        <v>100</v>
      </c>
      <c r="B33" s="4" t="s">
        <v>101</v>
      </c>
      <c r="C33" s="4" t="s">
        <v>102</v>
      </c>
      <c r="D33" s="4">
        <v>1.20299289483129</v>
      </c>
      <c r="E33" s="4">
        <v>4.06037591925622</v>
      </c>
      <c r="F33" s="5">
        <v>1.56790888953878E-8</v>
      </c>
      <c r="G33" s="5">
        <v>6.57546145852799E-6</v>
      </c>
    </row>
    <row r="34" ht="15.75" customHeight="1">
      <c r="A34" s="4" t="s">
        <v>103</v>
      </c>
      <c r="B34" s="4" t="s">
        <v>104</v>
      </c>
      <c r="C34" s="4" t="s">
        <v>105</v>
      </c>
      <c r="D34" s="4">
        <v>0.519799994825592</v>
      </c>
      <c r="E34" s="4">
        <v>4.802739547337</v>
      </c>
      <c r="F34" s="5">
        <v>1.8086719504965E-8</v>
      </c>
      <c r="G34" s="5">
        <v>7.26239511697233E-6</v>
      </c>
    </row>
    <row r="35" ht="15.75" customHeight="1">
      <c r="A35" s="4" t="s">
        <v>106</v>
      </c>
      <c r="B35" s="4" t="s">
        <v>107</v>
      </c>
      <c r="C35" s="4" t="s">
        <v>108</v>
      </c>
      <c r="D35" s="4">
        <v>0.453400121544973</v>
      </c>
      <c r="E35" s="4">
        <v>5.62935959398907</v>
      </c>
      <c r="F35" s="5">
        <v>2.15282943542342E-8</v>
      </c>
      <c r="G35" s="5">
        <v>7.96631315790408E-6</v>
      </c>
    </row>
    <row r="36" ht="15.75" customHeight="1">
      <c r="A36" s="4" t="s">
        <v>109</v>
      </c>
      <c r="B36" s="4" t="s">
        <v>110</v>
      </c>
      <c r="C36" s="4" t="s">
        <v>111</v>
      </c>
      <c r="D36" s="4">
        <v>0.308559822289723</v>
      </c>
      <c r="E36" s="4">
        <v>6.80936884454462</v>
      </c>
      <c r="F36" s="5">
        <v>2.27751397933508E-8</v>
      </c>
      <c r="G36" s="5">
        <v>8.10966864490786E-6</v>
      </c>
    </row>
    <row r="37" ht="15.75" customHeight="1">
      <c r="A37" s="4" t="s">
        <v>112</v>
      </c>
      <c r="B37" s="4" t="s">
        <v>113</v>
      </c>
      <c r="C37" s="4" t="s">
        <v>114</v>
      </c>
      <c r="D37" s="4">
        <v>1.13956008918707</v>
      </c>
      <c r="E37" s="4">
        <v>2.78126537850822</v>
      </c>
      <c r="F37" s="5">
        <v>2.44872876239696E-8</v>
      </c>
      <c r="G37" s="5">
        <v>8.55785355628803E-6</v>
      </c>
    </row>
    <row r="38" ht="15.75" customHeight="1">
      <c r="A38" s="4" t="s">
        <v>115</v>
      </c>
      <c r="B38" s="4" t="s">
        <v>116</v>
      </c>
      <c r="C38" s="4" t="s">
        <v>117</v>
      </c>
      <c r="D38" s="4">
        <v>0.481724767450875</v>
      </c>
      <c r="E38" s="4">
        <v>5.48540508305549</v>
      </c>
      <c r="F38" s="5">
        <v>2.66940909445656E-8</v>
      </c>
      <c r="G38" s="5">
        <v>9.09067218726865E-6</v>
      </c>
    </row>
    <row r="39" ht="15.75" customHeight="1">
      <c r="A39" s="4" t="s">
        <v>118</v>
      </c>
      <c r="B39" s="4" t="s">
        <v>119</v>
      </c>
      <c r="C39" s="4" t="s">
        <v>120</v>
      </c>
      <c r="D39" s="4">
        <v>0.806981508897108</v>
      </c>
      <c r="E39" s="4">
        <v>2.8498000793792</v>
      </c>
      <c r="F39" s="5">
        <v>2.87057644583099E-8</v>
      </c>
      <c r="G39" s="5">
        <v>9.38559188628388E-6</v>
      </c>
    </row>
    <row r="40" ht="15.75" customHeight="1">
      <c r="A40" s="4" t="s">
        <v>121</v>
      </c>
      <c r="B40" s="4" t="s">
        <v>122</v>
      </c>
      <c r="C40" s="4" t="s">
        <v>123</v>
      </c>
      <c r="D40" s="4">
        <v>1.44406495391038</v>
      </c>
      <c r="E40" s="4">
        <v>4.45708917978629</v>
      </c>
      <c r="F40" s="5">
        <v>2.88450789213896E-8</v>
      </c>
      <c r="G40" s="5">
        <v>9.38559188628388E-6</v>
      </c>
    </row>
    <row r="41" ht="15.75" customHeight="1">
      <c r="A41" s="4" t="s">
        <v>124</v>
      </c>
      <c r="B41" s="4" t="s">
        <v>125</v>
      </c>
      <c r="C41" s="4" t="s">
        <v>126</v>
      </c>
      <c r="D41" s="4">
        <v>1.02844521594162</v>
      </c>
      <c r="E41" s="4">
        <v>5.03978146347369</v>
      </c>
      <c r="F41" s="5">
        <v>3.00025639818824E-8</v>
      </c>
      <c r="G41" s="5">
        <v>9.59675232993365E-6</v>
      </c>
    </row>
    <row r="42" ht="15.75" customHeight="1">
      <c r="A42" s="4" t="s">
        <v>127</v>
      </c>
      <c r="B42" s="4" t="s">
        <v>128</v>
      </c>
      <c r="C42" s="4" t="s">
        <v>129</v>
      </c>
      <c r="D42" s="4">
        <v>0.667610418176211</v>
      </c>
      <c r="E42" s="4">
        <v>7.95760056760057</v>
      </c>
      <c r="F42" s="5">
        <v>3.26913642948758E-8</v>
      </c>
      <c r="G42" s="5">
        <v>1.02825237828816E-5</v>
      </c>
    </row>
    <row r="43" ht="15.75" customHeight="1">
      <c r="A43" s="4" t="s">
        <v>130</v>
      </c>
      <c r="B43" s="4" t="s">
        <v>131</v>
      </c>
      <c r="C43" s="4" t="s">
        <v>132</v>
      </c>
      <c r="D43" s="4">
        <v>1.51154041316594</v>
      </c>
      <c r="E43" s="4">
        <v>2.84046557793332</v>
      </c>
      <c r="F43" s="5">
        <v>4.30824361567176E-8</v>
      </c>
      <c r="G43" s="5">
        <v>1.30075347854654E-5</v>
      </c>
    </row>
    <row r="44" ht="15.75" customHeight="1">
      <c r="A44" s="4" t="s">
        <v>133</v>
      </c>
      <c r="B44" s="4" t="s">
        <v>134</v>
      </c>
      <c r="C44" s="4" t="s">
        <v>135</v>
      </c>
      <c r="D44" s="4">
        <v>0.642018036746482</v>
      </c>
      <c r="E44" s="4">
        <v>6.28867757887467</v>
      </c>
      <c r="F44" s="5">
        <v>4.3422779328334E-8</v>
      </c>
      <c r="G44" s="5">
        <v>1.30075347854654E-5</v>
      </c>
    </row>
    <row r="45" ht="15.75" customHeight="1">
      <c r="A45" s="4" t="s">
        <v>136</v>
      </c>
      <c r="B45" s="4" t="s">
        <v>137</v>
      </c>
      <c r="C45" s="4" t="s">
        <v>138</v>
      </c>
      <c r="D45" s="4">
        <v>0.624331643651803</v>
      </c>
      <c r="E45" s="4">
        <v>5.10138589795902</v>
      </c>
      <c r="F45" s="5">
        <v>4.53843597808797E-8</v>
      </c>
      <c r="G45" s="5">
        <v>1.31864483456423E-5</v>
      </c>
    </row>
    <row r="46" ht="15.75" customHeight="1">
      <c r="A46" s="4" t="s">
        <v>139</v>
      </c>
      <c r="B46" s="4" t="s">
        <v>140</v>
      </c>
      <c r="C46" s="4" t="s">
        <v>141</v>
      </c>
      <c r="D46" s="4">
        <v>0.643579076518403</v>
      </c>
      <c r="E46" s="4">
        <v>7.50254600319942</v>
      </c>
      <c r="F46" s="5">
        <v>4.54175043697938E-8</v>
      </c>
      <c r="G46" s="5">
        <v>1.31864483456423E-5</v>
      </c>
    </row>
    <row r="47" ht="15.75" customHeight="1">
      <c r="A47" s="4" t="s">
        <v>142</v>
      </c>
      <c r="B47" s="4" t="s">
        <v>143</v>
      </c>
      <c r="C47" s="4" t="s">
        <v>144</v>
      </c>
      <c r="D47" s="4">
        <v>0.754168201704559</v>
      </c>
      <c r="E47" s="4">
        <v>5.03157934148028</v>
      </c>
      <c r="F47" s="5">
        <v>4.71857618855862E-8</v>
      </c>
      <c r="G47" s="5">
        <v>1.34922681561331E-5</v>
      </c>
    </row>
    <row r="48" ht="15.75" customHeight="1">
      <c r="A48" s="4" t="s">
        <v>145</v>
      </c>
      <c r="B48" s="4" t="s">
        <v>146</v>
      </c>
      <c r="C48" s="4" t="s">
        <v>147</v>
      </c>
      <c r="D48" s="4">
        <v>0.953276787493645</v>
      </c>
      <c r="E48" s="4">
        <v>6.14520812526895</v>
      </c>
      <c r="F48" s="5">
        <v>5.08351891506182E-8</v>
      </c>
      <c r="G48" s="5">
        <v>1.4035358562033E-5</v>
      </c>
    </row>
    <row r="49" ht="15.75" customHeight="1">
      <c r="A49" s="4" t="s">
        <v>148</v>
      </c>
      <c r="B49" s="4" t="s">
        <v>149</v>
      </c>
      <c r="C49" s="4" t="s">
        <v>150</v>
      </c>
      <c r="D49" s="4">
        <v>1.50563737740535</v>
      </c>
      <c r="E49" s="4">
        <v>0.279918689386259</v>
      </c>
      <c r="F49" s="5">
        <v>5.13162219574118E-8</v>
      </c>
      <c r="G49" s="5">
        <v>1.4035358562033E-5</v>
      </c>
    </row>
    <row r="50" ht="15.75" customHeight="1">
      <c r="A50" s="4" t="s">
        <v>151</v>
      </c>
      <c r="B50" s="4" t="s">
        <v>152</v>
      </c>
      <c r="C50" s="4" t="s">
        <v>153</v>
      </c>
      <c r="D50" s="4">
        <v>0.990522082873828</v>
      </c>
      <c r="E50" s="4">
        <v>4.61014252141271</v>
      </c>
      <c r="F50" s="5">
        <v>5.91652663647356E-8</v>
      </c>
      <c r="G50" s="5">
        <v>1.57262944624689E-5</v>
      </c>
    </row>
    <row r="51" ht="15.75" customHeight="1">
      <c r="A51" s="4" t="s">
        <v>154</v>
      </c>
      <c r="B51" s="4" t="s">
        <v>155</v>
      </c>
      <c r="C51" s="4" t="s">
        <v>156</v>
      </c>
      <c r="D51" s="4">
        <v>0.404443521548619</v>
      </c>
      <c r="E51" s="4">
        <v>5.61127453905918</v>
      </c>
      <c r="F51" s="5">
        <v>6.13561370347281E-8</v>
      </c>
      <c r="G51" s="5">
        <v>1.60821252516582E-5</v>
      </c>
    </row>
    <row r="52" ht="15.75" customHeight="1">
      <c r="A52" s="4" t="s">
        <v>157</v>
      </c>
      <c r="B52" s="4" t="s">
        <v>158</v>
      </c>
      <c r="C52" s="4" t="s">
        <v>159</v>
      </c>
      <c r="D52" s="4">
        <v>0.612181142943313</v>
      </c>
      <c r="E52" s="4">
        <v>3.69486918828305</v>
      </c>
      <c r="F52" s="5">
        <v>6.37389258189512E-8</v>
      </c>
      <c r="G52" s="5">
        <v>1.64778220281541E-5</v>
      </c>
    </row>
    <row r="53" ht="15.75" customHeight="1">
      <c r="A53" s="4" t="s">
        <v>160</v>
      </c>
      <c r="B53" s="4" t="s">
        <v>161</v>
      </c>
      <c r="C53" s="4" t="s">
        <v>162</v>
      </c>
      <c r="D53" s="4">
        <v>0.618064810561582</v>
      </c>
      <c r="E53" s="4">
        <v>6.06110457375004</v>
      </c>
      <c r="F53" s="5">
        <v>6.67302762961052E-8</v>
      </c>
      <c r="G53" s="5">
        <v>1.69884097159102E-5</v>
      </c>
    </row>
    <row r="54" ht="15.75" customHeight="1">
      <c r="A54" s="4" t="s">
        <v>163</v>
      </c>
      <c r="B54" s="4" t="s">
        <v>164</v>
      </c>
      <c r="C54" s="4" t="s">
        <v>165</v>
      </c>
      <c r="D54" s="4">
        <v>1.24615963337314</v>
      </c>
      <c r="E54" s="4">
        <v>1.82552200982887</v>
      </c>
      <c r="F54" s="5">
        <v>6.75143455221104E-8</v>
      </c>
      <c r="G54" s="5">
        <v>1.69884097159102E-5</v>
      </c>
    </row>
    <row r="55" ht="15.75" customHeight="1">
      <c r="A55" s="4" t="s">
        <v>166</v>
      </c>
      <c r="B55" s="4" t="s">
        <v>167</v>
      </c>
      <c r="C55" s="4" t="s">
        <v>168</v>
      </c>
      <c r="D55" s="4">
        <v>0.530196653943459</v>
      </c>
      <c r="E55" s="4">
        <v>4.71072819681881</v>
      </c>
      <c r="F55" s="5">
        <v>7.30153603075986E-8</v>
      </c>
      <c r="G55" s="5">
        <v>1.81308668384868E-5</v>
      </c>
    </row>
    <row r="56" ht="15.75" customHeight="1">
      <c r="A56" s="4" t="s">
        <v>169</v>
      </c>
      <c r="B56" s="4" t="s">
        <v>170</v>
      </c>
      <c r="C56" s="4" t="s">
        <v>171</v>
      </c>
      <c r="D56" s="4">
        <v>0.537634501521138</v>
      </c>
      <c r="E56" s="4">
        <v>6.3868752379785</v>
      </c>
      <c r="F56" s="5">
        <v>7.62804181964514E-8</v>
      </c>
      <c r="G56" s="5">
        <v>1.8695637041603E-5</v>
      </c>
    </row>
    <row r="57" ht="15.75" customHeight="1">
      <c r="A57" s="4" t="s">
        <v>172</v>
      </c>
      <c r="B57" s="4" t="s">
        <v>173</v>
      </c>
      <c r="C57" s="4" t="s">
        <v>174</v>
      </c>
      <c r="D57" s="4">
        <v>1.17854576172837</v>
      </c>
      <c r="E57" s="4">
        <v>6.06122961361945</v>
      </c>
      <c r="F57" s="5">
        <v>8.78772384958502E-8</v>
      </c>
      <c r="G57" s="5">
        <v>2.09926486695403E-5</v>
      </c>
    </row>
    <row r="58" ht="15.75" customHeight="1">
      <c r="A58" s="4" t="s">
        <v>175</v>
      </c>
      <c r="B58" s="4" t="s">
        <v>176</v>
      </c>
      <c r="C58" s="4" t="s">
        <v>177</v>
      </c>
      <c r="D58" s="4">
        <v>0.562514455077317</v>
      </c>
      <c r="E58" s="4">
        <v>4.91711226534321</v>
      </c>
      <c r="F58" s="5">
        <v>9.86021081213657E-8</v>
      </c>
      <c r="G58" s="5">
        <v>2.29730738823014E-5</v>
      </c>
    </row>
    <row r="59" ht="15.75" customHeight="1">
      <c r="A59" s="4" t="s">
        <v>178</v>
      </c>
      <c r="B59" s="4" t="s">
        <v>179</v>
      </c>
      <c r="C59" s="4" t="s">
        <v>180</v>
      </c>
      <c r="D59" s="4">
        <v>1.33867183997181</v>
      </c>
      <c r="E59" s="4">
        <v>0.285126663509116</v>
      </c>
      <c r="F59" s="5">
        <v>1.09688046239094E-7</v>
      </c>
      <c r="G59" s="5">
        <v>2.45863626250685E-5</v>
      </c>
    </row>
    <row r="60" ht="15.75" customHeight="1">
      <c r="A60" s="4" t="s">
        <v>181</v>
      </c>
      <c r="B60" s="4" t="s">
        <v>182</v>
      </c>
      <c r="C60" s="4" t="s">
        <v>183</v>
      </c>
      <c r="D60" s="4">
        <v>0.804601372372774</v>
      </c>
      <c r="E60" s="4">
        <v>3.69341982957509</v>
      </c>
      <c r="F60" s="5">
        <v>1.15513165103728E-7</v>
      </c>
      <c r="G60" s="5">
        <v>2.53209129315137E-5</v>
      </c>
    </row>
    <row r="61" ht="15.75" customHeight="1">
      <c r="A61" s="4" t="s">
        <v>184</v>
      </c>
      <c r="B61" s="4" t="s">
        <v>185</v>
      </c>
      <c r="C61" s="4" t="s">
        <v>186</v>
      </c>
      <c r="D61" s="4">
        <v>0.488167688986317</v>
      </c>
      <c r="E61" s="4">
        <v>4.9864470440233</v>
      </c>
      <c r="F61" s="5">
        <v>1.31567471579155E-7</v>
      </c>
      <c r="G61" s="5">
        <v>2.82152423141115E-5</v>
      </c>
    </row>
    <row r="62" ht="15.75" customHeight="1">
      <c r="A62" s="4" t="s">
        <v>187</v>
      </c>
      <c r="B62" s="4" t="s">
        <v>188</v>
      </c>
      <c r="C62" s="4" t="s">
        <v>189</v>
      </c>
      <c r="D62" s="4">
        <v>0.875774753933293</v>
      </c>
      <c r="E62" s="4">
        <v>6.11895292814542</v>
      </c>
      <c r="F62" s="5">
        <v>1.40857981999113E-7</v>
      </c>
      <c r="G62" s="5">
        <v>2.98682228796321E-5</v>
      </c>
    </row>
    <row r="63" ht="15.75" customHeight="1">
      <c r="A63" s="4" t="s">
        <v>190</v>
      </c>
      <c r="B63" s="4" t="s">
        <v>191</v>
      </c>
      <c r="C63" s="4" t="s">
        <v>192</v>
      </c>
      <c r="D63" s="4">
        <v>1.76845328524228</v>
      </c>
      <c r="E63" s="4">
        <v>3.35996643721999</v>
      </c>
      <c r="F63" s="5">
        <v>1.61515677921302E-7</v>
      </c>
      <c r="G63" s="5">
        <v>3.31317812362044E-5</v>
      </c>
    </row>
    <row r="64" ht="15.75" customHeight="1">
      <c r="A64" s="4" t="s">
        <v>193</v>
      </c>
      <c r="B64" s="4" t="s">
        <v>194</v>
      </c>
      <c r="C64" s="4" t="s">
        <v>195</v>
      </c>
      <c r="D64" s="4">
        <v>1.1849422311149</v>
      </c>
      <c r="E64" s="4">
        <v>3.86082320583666</v>
      </c>
      <c r="F64" s="5">
        <v>1.67901694753243E-7</v>
      </c>
      <c r="G64" s="5">
        <v>3.35756578479587E-5</v>
      </c>
    </row>
    <row r="65" ht="15.75" customHeight="1">
      <c r="A65" s="4" t="s">
        <v>196</v>
      </c>
      <c r="B65" s="4" t="s">
        <v>197</v>
      </c>
      <c r="C65" s="4" t="s">
        <v>198</v>
      </c>
      <c r="D65" s="4">
        <v>0.348376240708803</v>
      </c>
      <c r="E65" s="4">
        <v>5.28541647791362</v>
      </c>
      <c r="F65" s="5">
        <v>1.69016929607677E-7</v>
      </c>
      <c r="G65" s="5">
        <v>3.35756578479587E-5</v>
      </c>
    </row>
    <row r="66" ht="15.75" customHeight="1">
      <c r="A66" s="4" t="s">
        <v>199</v>
      </c>
      <c r="B66" s="4" t="s">
        <v>200</v>
      </c>
      <c r="C66" s="4" t="s">
        <v>201</v>
      </c>
      <c r="D66" s="4">
        <v>0.411416408971711</v>
      </c>
      <c r="E66" s="4">
        <v>5.1220033553721</v>
      </c>
      <c r="F66" s="5">
        <v>1.7280868206768E-7</v>
      </c>
      <c r="G66" s="5">
        <v>3.39713067498047E-5</v>
      </c>
    </row>
    <row r="67" ht="15.75" customHeight="1">
      <c r="A67" s="4" t="s">
        <v>202</v>
      </c>
      <c r="B67" s="4" t="s">
        <v>203</v>
      </c>
      <c r="C67" s="4" t="s">
        <v>204</v>
      </c>
      <c r="D67" s="4">
        <v>0.580342357520127</v>
      </c>
      <c r="E67" s="4">
        <v>3.64891873307265</v>
      </c>
      <c r="F67" s="5">
        <v>1.84700117852654E-7</v>
      </c>
      <c r="G67" s="5">
        <v>3.55679655521969E-5</v>
      </c>
    </row>
    <row r="68" ht="15.75" customHeight="1">
      <c r="A68" s="4" t="s">
        <v>205</v>
      </c>
      <c r="B68" s="4" t="s">
        <v>206</v>
      </c>
      <c r="C68" s="4" t="s">
        <v>207</v>
      </c>
      <c r="D68" s="4">
        <v>0.484106384112446</v>
      </c>
      <c r="E68" s="4">
        <v>7.24890996747107</v>
      </c>
      <c r="F68" s="5">
        <v>1.98956135605154E-7</v>
      </c>
      <c r="G68" s="5">
        <v>3.73193043829215E-5</v>
      </c>
    </row>
    <row r="69" ht="15.75" customHeight="1">
      <c r="A69" s="4" t="s">
        <v>208</v>
      </c>
      <c r="B69" s="4" t="s">
        <v>209</v>
      </c>
      <c r="C69" s="4" t="s">
        <v>210</v>
      </c>
      <c r="D69" s="4">
        <v>0.67078696178065</v>
      </c>
      <c r="E69" s="4">
        <v>3.58821559187837</v>
      </c>
      <c r="F69" s="5">
        <v>2.01302857831848E-7</v>
      </c>
      <c r="G69" s="5">
        <v>3.73193043829215E-5</v>
      </c>
    </row>
    <row r="70" ht="15.75" customHeight="1">
      <c r="A70" s="4" t="s">
        <v>211</v>
      </c>
      <c r="B70" s="4" t="s">
        <v>212</v>
      </c>
      <c r="C70" s="4" t="s">
        <v>213</v>
      </c>
      <c r="D70" s="4">
        <v>1.35130163242992</v>
      </c>
      <c r="E70" s="4">
        <v>5.46292571206376</v>
      </c>
      <c r="F70" s="5">
        <v>2.01321064499489E-7</v>
      </c>
      <c r="G70" s="5">
        <v>3.73193043829215E-5</v>
      </c>
    </row>
    <row r="71" ht="15.75" customHeight="1">
      <c r="A71" s="4" t="s">
        <v>214</v>
      </c>
      <c r="B71" s="4" t="s">
        <v>215</v>
      </c>
      <c r="C71" s="4" t="s">
        <v>216</v>
      </c>
      <c r="D71" s="4">
        <v>0.996510862711389</v>
      </c>
      <c r="E71" s="4">
        <v>1.11780378801961</v>
      </c>
      <c r="F71" s="5">
        <v>2.01704591302352E-7</v>
      </c>
      <c r="G71" s="5">
        <v>3.73193043829215E-5</v>
      </c>
    </row>
    <row r="72" ht="15.75" customHeight="1">
      <c r="A72" s="4" t="s">
        <v>217</v>
      </c>
      <c r="B72" s="4" t="s">
        <v>218</v>
      </c>
      <c r="C72" s="4" t="s">
        <v>219</v>
      </c>
      <c r="D72" s="4">
        <v>1.40952690004941</v>
      </c>
      <c r="E72" s="4">
        <v>2.31899986692182</v>
      </c>
      <c r="F72" s="5">
        <v>2.20810097140865E-7</v>
      </c>
      <c r="G72" s="5">
        <v>3.98215526248366E-5</v>
      </c>
    </row>
    <row r="73" ht="15.75" customHeight="1">
      <c r="A73" s="4" t="s">
        <v>220</v>
      </c>
      <c r="B73" s="4" t="s">
        <v>221</v>
      </c>
      <c r="C73" s="4" t="s">
        <v>222</v>
      </c>
      <c r="D73" s="4">
        <v>0.708254581710845</v>
      </c>
      <c r="E73" s="4">
        <v>5.26675063703983</v>
      </c>
      <c r="F73" s="5">
        <v>2.21559083595159E-7</v>
      </c>
      <c r="G73" s="5">
        <v>3.98215526248366E-5</v>
      </c>
    </row>
    <row r="74" ht="15.75" customHeight="1">
      <c r="A74" s="4" t="s">
        <v>223</v>
      </c>
      <c r="B74" s="4" t="s">
        <v>224</v>
      </c>
      <c r="C74" s="4" t="s">
        <v>225</v>
      </c>
      <c r="D74" s="4">
        <v>0.420999234095681</v>
      </c>
      <c r="E74" s="4">
        <v>5.85692466025135</v>
      </c>
      <c r="F74" s="5">
        <v>2.30406046089043E-7</v>
      </c>
      <c r="G74" s="5">
        <v>4.02707721628643E-5</v>
      </c>
    </row>
    <row r="75" ht="15.75" customHeight="1">
      <c r="A75" s="4" t="s">
        <v>226</v>
      </c>
      <c r="B75" s="4" t="s">
        <v>227</v>
      </c>
      <c r="C75" s="4" t="s">
        <v>228</v>
      </c>
      <c r="D75" s="4">
        <v>0.903575753477017</v>
      </c>
      <c r="E75" s="4">
        <v>2.16348731949353</v>
      </c>
      <c r="F75" s="5">
        <v>2.34302074584495E-7</v>
      </c>
      <c r="G75" s="5">
        <v>4.02707721628643E-5</v>
      </c>
    </row>
    <row r="76" ht="15.75" customHeight="1">
      <c r="A76" s="4" t="s">
        <v>229</v>
      </c>
      <c r="B76" s="4" t="s">
        <v>230</v>
      </c>
      <c r="C76" s="4" t="s">
        <v>231</v>
      </c>
      <c r="D76" s="4">
        <v>0.629044763764783</v>
      </c>
      <c r="E76" s="4">
        <v>3.32343216582314</v>
      </c>
      <c r="F76" s="5">
        <v>2.34464100187651E-7</v>
      </c>
      <c r="G76" s="5">
        <v>4.02707721628643E-5</v>
      </c>
    </row>
    <row r="77" ht="15.75" customHeight="1">
      <c r="A77" s="4" t="s">
        <v>232</v>
      </c>
      <c r="B77" s="4" t="s">
        <v>233</v>
      </c>
      <c r="C77" s="4" t="s">
        <v>234</v>
      </c>
      <c r="D77" s="4">
        <v>0.552366595917631</v>
      </c>
      <c r="E77" s="4">
        <v>4.61290587615739</v>
      </c>
      <c r="F77" s="5">
        <v>2.42677061845718E-7</v>
      </c>
      <c r="G77" s="5">
        <v>4.0529216912853E-5</v>
      </c>
    </row>
    <row r="78" ht="15.75" customHeight="1">
      <c r="A78" s="4" t="s">
        <v>235</v>
      </c>
      <c r="B78" s="4" t="s">
        <v>236</v>
      </c>
      <c r="C78" s="4" t="s">
        <v>237</v>
      </c>
      <c r="D78" s="4">
        <v>0.394125066765366</v>
      </c>
      <c r="E78" s="4">
        <v>5.52938531559426</v>
      </c>
      <c r="F78" s="5">
        <v>2.71319055910551E-7</v>
      </c>
      <c r="G78" s="5">
        <v>4.49152037117887E-5</v>
      </c>
    </row>
    <row r="79" ht="15.75" customHeight="1">
      <c r="A79" s="4" t="s">
        <v>238</v>
      </c>
      <c r="B79" s="4" t="s">
        <v>239</v>
      </c>
      <c r="C79" s="4" t="s">
        <v>240</v>
      </c>
      <c r="D79" s="4">
        <v>0.545816422177211</v>
      </c>
      <c r="E79" s="4">
        <v>4.65818540096735</v>
      </c>
      <c r="F79" s="5">
        <v>2.92203517448959E-7</v>
      </c>
      <c r="G79" s="5">
        <v>4.75384894939376E-5</v>
      </c>
    </row>
    <row r="80" ht="15.75" customHeight="1">
      <c r="A80" s="4" t="s">
        <v>241</v>
      </c>
      <c r="B80" s="4" t="s">
        <v>242</v>
      </c>
      <c r="C80" s="4" t="s">
        <v>243</v>
      </c>
      <c r="D80" s="4">
        <v>0.41028284106829</v>
      </c>
      <c r="E80" s="4">
        <v>7.08424087471564</v>
      </c>
      <c r="F80" s="5">
        <v>3.10022675107994E-7</v>
      </c>
      <c r="G80" s="5">
        <v>4.94945518095304E-5</v>
      </c>
    </row>
    <row r="81" ht="15.75" customHeight="1">
      <c r="A81" s="4" t="s">
        <v>244</v>
      </c>
      <c r="B81" s="4" t="s">
        <v>245</v>
      </c>
      <c r="C81" s="4" t="s">
        <v>246</v>
      </c>
      <c r="D81" s="4">
        <v>0.817698744593947</v>
      </c>
      <c r="E81" s="4">
        <v>2.30804907804363</v>
      </c>
      <c r="F81" s="5">
        <v>3.12094725801935E-7</v>
      </c>
      <c r="G81" s="5">
        <v>4.94945518095304E-5</v>
      </c>
    </row>
    <row r="82" ht="15.75" customHeight="1">
      <c r="A82" s="4" t="s">
        <v>247</v>
      </c>
      <c r="B82" s="4" t="s">
        <v>248</v>
      </c>
      <c r="C82" s="4" t="s">
        <v>249</v>
      </c>
      <c r="D82" s="4">
        <v>1.19003562074786</v>
      </c>
      <c r="E82" s="4">
        <v>2.45621981607665</v>
      </c>
      <c r="F82" s="5">
        <v>3.25332847861946E-7</v>
      </c>
      <c r="G82" s="5">
        <v>5.03878455787077E-5</v>
      </c>
    </row>
    <row r="83" ht="15.75" customHeight="1">
      <c r="A83" s="4" t="s">
        <v>250</v>
      </c>
      <c r="B83" s="4" t="s">
        <v>251</v>
      </c>
      <c r="C83" s="4" t="s">
        <v>252</v>
      </c>
      <c r="D83" s="4">
        <v>0.907639615169754</v>
      </c>
      <c r="E83" s="4">
        <v>5.35187746527257</v>
      </c>
      <c r="F83" s="5">
        <v>3.28407429322861E-7</v>
      </c>
      <c r="G83" s="5">
        <v>5.03878455787077E-5</v>
      </c>
    </row>
    <row r="84" ht="15.75" customHeight="1">
      <c r="A84" s="4" t="s">
        <v>253</v>
      </c>
      <c r="B84" s="4" t="s">
        <v>254</v>
      </c>
      <c r="C84" s="4" t="s">
        <v>255</v>
      </c>
      <c r="D84" s="4">
        <v>0.956392991394058</v>
      </c>
      <c r="E84" s="4">
        <v>2.2783891442</v>
      </c>
      <c r="F84" s="5">
        <v>3.4783803922605E-7</v>
      </c>
      <c r="G84" s="5">
        <v>5.29387054538228E-5</v>
      </c>
    </row>
    <row r="85" ht="15.75" customHeight="1">
      <c r="A85" s="4" t="s">
        <v>256</v>
      </c>
      <c r="B85" s="4" t="s">
        <v>257</v>
      </c>
      <c r="C85" s="4" t="s">
        <v>258</v>
      </c>
      <c r="D85" s="4">
        <v>0.284982696451105</v>
      </c>
      <c r="E85" s="4">
        <v>6.11136512034606</v>
      </c>
      <c r="F85" s="5">
        <v>3.73426207553309E-7</v>
      </c>
      <c r="G85" s="5">
        <v>5.54905463696539E-5</v>
      </c>
    </row>
    <row r="86" ht="15.75" customHeight="1">
      <c r="A86" s="4" t="s">
        <v>259</v>
      </c>
      <c r="B86" s="4" t="s">
        <v>260</v>
      </c>
      <c r="C86" s="4" t="s">
        <v>261</v>
      </c>
      <c r="D86" s="4">
        <v>0.39679392054714</v>
      </c>
      <c r="E86" s="4">
        <v>5.64081732720998</v>
      </c>
      <c r="F86" s="5">
        <v>3.8195000750814E-7</v>
      </c>
      <c r="G86" s="5">
        <v>5.63137542319813E-5</v>
      </c>
    </row>
    <row r="87" ht="15.75" customHeight="1">
      <c r="A87" s="4" t="s">
        <v>262</v>
      </c>
      <c r="B87" s="4" t="s">
        <v>263</v>
      </c>
      <c r="C87" s="4" t="s">
        <v>264</v>
      </c>
      <c r="D87" s="4">
        <v>0.740948244899904</v>
      </c>
      <c r="E87" s="4">
        <v>2.80824739165614</v>
      </c>
      <c r="F87" s="5">
        <v>4.51286052532793E-7</v>
      </c>
      <c r="G87" s="5">
        <v>6.35572416671557E-5</v>
      </c>
    </row>
    <row r="88" ht="15.75" customHeight="1">
      <c r="A88" s="4" t="s">
        <v>265</v>
      </c>
      <c r="B88" s="4" t="s">
        <v>266</v>
      </c>
      <c r="C88" s="4" t="s">
        <v>267</v>
      </c>
      <c r="D88" s="4">
        <v>0.894121986181793</v>
      </c>
      <c r="E88" s="4">
        <v>1.91864171653222</v>
      </c>
      <c r="F88" s="5">
        <v>4.59523076940728E-7</v>
      </c>
      <c r="G88" s="5">
        <v>6.42379222816697E-5</v>
      </c>
    </row>
    <row r="89" ht="15.75" customHeight="1">
      <c r="A89" s="4" t="s">
        <v>268</v>
      </c>
      <c r="B89" s="4" t="s">
        <v>269</v>
      </c>
      <c r="C89" s="4" t="s">
        <v>270</v>
      </c>
      <c r="D89" s="4">
        <v>0.882798710107232</v>
      </c>
      <c r="E89" s="4">
        <v>7.00407263827935</v>
      </c>
      <c r="F89" s="5">
        <v>5.03115106949165E-7</v>
      </c>
      <c r="G89" s="5">
        <v>6.8814039250632E-5</v>
      </c>
    </row>
    <row r="90" ht="15.75" customHeight="1">
      <c r="A90" s="4" t="s">
        <v>271</v>
      </c>
      <c r="B90" s="4" t="s">
        <v>272</v>
      </c>
      <c r="C90" s="4" t="s">
        <v>273</v>
      </c>
      <c r="D90" s="4">
        <v>0.689214676958273</v>
      </c>
      <c r="E90" s="4">
        <v>4.9995350360923</v>
      </c>
      <c r="F90" s="5">
        <v>5.42045307315553E-7</v>
      </c>
      <c r="G90" s="5">
        <v>7.22752612096375E-5</v>
      </c>
    </row>
    <row r="91" ht="15.75" customHeight="1">
      <c r="A91" s="4" t="s">
        <v>274</v>
      </c>
      <c r="B91" s="4" t="s">
        <v>275</v>
      </c>
      <c r="C91" s="4" t="s">
        <v>276</v>
      </c>
      <c r="D91" s="4">
        <v>0.694013281366774</v>
      </c>
      <c r="E91" s="4">
        <v>2.89489780003724</v>
      </c>
      <c r="F91" s="5">
        <v>5.44659757935393E-7</v>
      </c>
      <c r="G91" s="5">
        <v>7.22752612096375E-5</v>
      </c>
    </row>
    <row r="92" ht="15.75" customHeight="1">
      <c r="A92" s="4" t="s">
        <v>277</v>
      </c>
      <c r="B92" s="4" t="s">
        <v>278</v>
      </c>
      <c r="C92" s="4" t="s">
        <v>279</v>
      </c>
      <c r="D92" s="4">
        <v>0.522814960363575</v>
      </c>
      <c r="E92" s="4">
        <v>3.62538622627952</v>
      </c>
      <c r="F92" s="5">
        <v>5.75062276212177E-7</v>
      </c>
      <c r="G92" s="5">
        <v>7.48453467356979E-5</v>
      </c>
    </row>
    <row r="93" ht="15.75" customHeight="1">
      <c r="A93" s="4" t="s">
        <v>280</v>
      </c>
      <c r="B93" s="4" t="s">
        <v>281</v>
      </c>
      <c r="C93" s="4" t="s">
        <v>282</v>
      </c>
      <c r="D93" s="4">
        <v>0.819767367338787</v>
      </c>
      <c r="E93" s="4">
        <v>2.67480021004599</v>
      </c>
      <c r="F93" s="5">
        <v>6.79096153415274E-7</v>
      </c>
      <c r="G93" s="5">
        <v>8.54393507150203E-5</v>
      </c>
    </row>
    <row r="94" ht="15.75" customHeight="1">
      <c r="A94" s="4" t="s">
        <v>283</v>
      </c>
      <c r="B94" s="4" t="s">
        <v>284</v>
      </c>
      <c r="C94" s="4" t="s">
        <v>285</v>
      </c>
      <c r="D94" s="4">
        <v>0.5028324591925</v>
      </c>
      <c r="E94" s="4">
        <v>4.46816895010237</v>
      </c>
      <c r="F94" s="5">
        <v>7.03281548256762E-7</v>
      </c>
      <c r="G94" s="5">
        <v>8.7896221051004E-5</v>
      </c>
    </row>
    <row r="95" ht="15.75" customHeight="1">
      <c r="A95" s="4" t="s">
        <v>286</v>
      </c>
      <c r="B95" s="4" t="s">
        <v>287</v>
      </c>
      <c r="C95" s="4" t="s">
        <v>288</v>
      </c>
      <c r="D95" s="4">
        <v>0.929606503718894</v>
      </c>
      <c r="E95" s="4">
        <v>2.18577146584587</v>
      </c>
      <c r="F95" s="5">
        <v>7.14816025234091E-7</v>
      </c>
      <c r="G95" s="5">
        <v>8.82831131252941E-5</v>
      </c>
    </row>
    <row r="96" ht="15.75" customHeight="1">
      <c r="A96" s="4" t="s">
        <v>289</v>
      </c>
      <c r="B96" s="4" t="s">
        <v>290</v>
      </c>
      <c r="C96" s="4" t="s">
        <v>291</v>
      </c>
      <c r="D96" s="4">
        <v>0.767889983061195</v>
      </c>
      <c r="E96" s="4">
        <v>7.79658742788682</v>
      </c>
      <c r="F96" s="5">
        <v>7.1863497517747E-7</v>
      </c>
      <c r="G96" s="5">
        <v>8.82831131252941E-5</v>
      </c>
    </row>
    <row r="97" ht="15.75" customHeight="1">
      <c r="A97" s="4" t="s">
        <v>292</v>
      </c>
      <c r="B97" s="4" t="s">
        <v>293</v>
      </c>
      <c r="C97" s="4" t="s">
        <v>294</v>
      </c>
      <c r="D97" s="4">
        <v>0.414769857843711</v>
      </c>
      <c r="E97" s="4">
        <v>6.06817736498247</v>
      </c>
      <c r="F97" s="5">
        <v>7.22489224655369E-7</v>
      </c>
      <c r="G97" s="5">
        <v>8.82831131252941E-5</v>
      </c>
    </row>
    <row r="98" ht="15.75" customHeight="1">
      <c r="A98" s="4" t="s">
        <v>295</v>
      </c>
      <c r="B98" s="4" t="s">
        <v>296</v>
      </c>
      <c r="C98" s="4" t="s">
        <v>297</v>
      </c>
      <c r="D98" s="4">
        <v>1.31310997446691</v>
      </c>
      <c r="E98" s="4">
        <v>2.6719986682048</v>
      </c>
      <c r="F98" s="5">
        <v>7.25089155066796E-7</v>
      </c>
      <c r="G98" s="5">
        <v>8.82831131252941E-5</v>
      </c>
    </row>
    <row r="99" ht="15.75" customHeight="1">
      <c r="A99" s="4" t="s">
        <v>298</v>
      </c>
      <c r="B99" s="4" t="s">
        <v>299</v>
      </c>
      <c r="C99" s="4" t="s">
        <v>300</v>
      </c>
      <c r="D99" s="4">
        <v>0.513210081013439</v>
      </c>
      <c r="E99" s="4">
        <v>6.98510784616522</v>
      </c>
      <c r="F99" s="5">
        <v>7.5019933856665E-7</v>
      </c>
      <c r="G99" s="5">
        <v>9.07548840860886E-5</v>
      </c>
    </row>
    <row r="100" ht="15.75" customHeight="1">
      <c r="A100" s="4" t="s">
        <v>301</v>
      </c>
      <c r="B100" s="4" t="s">
        <v>302</v>
      </c>
      <c r="C100" s="4" t="s">
        <v>303</v>
      </c>
      <c r="D100" s="4">
        <v>0.97368996312282</v>
      </c>
      <c r="E100" s="4">
        <v>1.75985004662466</v>
      </c>
      <c r="F100" s="5">
        <v>8.01013081099458E-7</v>
      </c>
      <c r="G100" s="5">
        <v>9.56754358639808E-5</v>
      </c>
    </row>
    <row r="101" ht="15.75" customHeight="1">
      <c r="A101" s="4" t="s">
        <v>304</v>
      </c>
      <c r="B101" s="4" t="s">
        <v>305</v>
      </c>
      <c r="C101" s="4" t="s">
        <v>306</v>
      </c>
      <c r="D101" s="4">
        <v>0.674418523651458</v>
      </c>
      <c r="E101" s="4">
        <v>5.01051418878883</v>
      </c>
      <c r="F101" s="5">
        <v>8.14256965441352E-7</v>
      </c>
      <c r="G101" s="5">
        <v>9.65889392141852E-5</v>
      </c>
    </row>
    <row r="102" ht="15.75" customHeight="1">
      <c r="A102" s="4" t="s">
        <v>307</v>
      </c>
      <c r="B102" s="4" t="s">
        <v>308</v>
      </c>
      <c r="C102" s="4" t="s">
        <v>309</v>
      </c>
      <c r="D102" s="4">
        <v>0.522903722224345</v>
      </c>
      <c r="E102" s="4">
        <v>4.45644019513809</v>
      </c>
      <c r="F102" s="5">
        <v>8.45416523573415E-7</v>
      </c>
      <c r="G102" s="5">
        <v>9.8196047095498E-5</v>
      </c>
    </row>
    <row r="103" ht="15.75" customHeight="1">
      <c r="A103" s="4" t="s">
        <v>310</v>
      </c>
      <c r="B103" s="4" t="s">
        <v>311</v>
      </c>
      <c r="C103" s="4" t="s">
        <v>312</v>
      </c>
      <c r="D103" s="4">
        <v>0.709119088480522</v>
      </c>
      <c r="E103" s="4">
        <v>6.76153211985383</v>
      </c>
      <c r="F103" s="5">
        <v>8.59589640758996E-7</v>
      </c>
      <c r="G103" s="5">
        <v>9.86921081276162E-5</v>
      </c>
    </row>
    <row r="104" ht="15.75" customHeight="1">
      <c r="A104" s="4" t="s">
        <v>313</v>
      </c>
      <c r="B104" s="4" t="s">
        <v>314</v>
      </c>
      <c r="C104" s="4" t="s">
        <v>315</v>
      </c>
      <c r="D104" s="4">
        <v>0.719397796556933</v>
      </c>
      <c r="E104" s="4">
        <v>4.84759778708472</v>
      </c>
      <c r="F104" s="5">
        <v>8.81100968998014E-7</v>
      </c>
      <c r="G104" s="5">
        <v>1.00169502933316E-4</v>
      </c>
    </row>
    <row r="105" ht="15.75" customHeight="1">
      <c r="A105" s="4" t="s">
        <v>316</v>
      </c>
      <c r="B105" s="4" t="s">
        <v>317</v>
      </c>
      <c r="C105" s="4" t="s">
        <v>318</v>
      </c>
      <c r="D105" s="4">
        <v>0.382461345311818</v>
      </c>
      <c r="E105" s="4">
        <v>4.66079370336671</v>
      </c>
      <c r="F105" s="5">
        <v>8.86939910794749E-7</v>
      </c>
      <c r="G105" s="5">
        <v>1.00229520937237E-4</v>
      </c>
    </row>
    <row r="106" ht="15.75" customHeight="1">
      <c r="A106" s="4" t="s">
        <v>319</v>
      </c>
      <c r="B106" s="4" t="s">
        <v>320</v>
      </c>
      <c r="C106" s="4" t="s">
        <v>321</v>
      </c>
      <c r="D106" s="4">
        <v>0.339511860967039</v>
      </c>
      <c r="E106" s="4">
        <v>6.65341387566423</v>
      </c>
      <c r="F106" s="5">
        <v>9.08134881033625E-7</v>
      </c>
      <c r="G106" s="5">
        <v>1.02013818302777E-4</v>
      </c>
    </row>
    <row r="107" ht="15.75" customHeight="1">
      <c r="A107" s="4" t="s">
        <v>322</v>
      </c>
      <c r="B107" s="4" t="s">
        <v>323</v>
      </c>
      <c r="C107" s="4" t="s">
        <v>324</v>
      </c>
      <c r="D107" s="4">
        <v>1.05807371069007</v>
      </c>
      <c r="E107" s="4">
        <v>1.95371547195962</v>
      </c>
      <c r="F107" s="5">
        <v>9.67907171845048E-7</v>
      </c>
      <c r="G107" s="5">
        <v>1.06820726006197E-4</v>
      </c>
    </row>
    <row r="108" ht="15.75" customHeight="1">
      <c r="A108" s="4" t="s">
        <v>325</v>
      </c>
      <c r="B108" s="4" t="s">
        <v>326</v>
      </c>
      <c r="C108" s="4" t="s">
        <v>327</v>
      </c>
      <c r="D108" s="4">
        <v>0.277764686538856</v>
      </c>
      <c r="E108" s="4">
        <v>6.10041788972275</v>
      </c>
      <c r="F108" s="5">
        <v>9.83581904196212E-7</v>
      </c>
      <c r="G108" s="5">
        <v>1.0760308294817E-4</v>
      </c>
    </row>
    <row r="109" ht="15.75" customHeight="1">
      <c r="A109" s="4" t="s">
        <v>328</v>
      </c>
      <c r="B109" s="4" t="s">
        <v>329</v>
      </c>
      <c r="C109" s="4" t="s">
        <v>330</v>
      </c>
      <c r="D109" s="4">
        <v>0.328950174283804</v>
      </c>
      <c r="E109" s="4">
        <v>4.83914352301215</v>
      </c>
      <c r="F109" s="5">
        <v>9.86399605237043E-7</v>
      </c>
      <c r="G109" s="5">
        <v>1.0760308294817E-4</v>
      </c>
    </row>
    <row r="110" ht="15.75" customHeight="1">
      <c r="A110" s="4" t="s">
        <v>331</v>
      </c>
      <c r="B110" s="4" t="s">
        <v>332</v>
      </c>
      <c r="C110" s="4" t="s">
        <v>333</v>
      </c>
      <c r="D110" s="4">
        <v>0.393818235274901</v>
      </c>
      <c r="E110" s="4">
        <v>5.4226408556936</v>
      </c>
      <c r="F110" s="5">
        <v>1.01707392895661E-6</v>
      </c>
      <c r="G110" s="5">
        <v>1.09058063564029E-4</v>
      </c>
    </row>
    <row r="111" ht="15.75" customHeight="1">
      <c r="A111" s="4" t="s">
        <v>334</v>
      </c>
      <c r="B111" s="4" t="s">
        <v>335</v>
      </c>
      <c r="C111" s="4" t="s">
        <v>336</v>
      </c>
      <c r="D111" s="4">
        <v>0.491897522956441</v>
      </c>
      <c r="E111" s="4">
        <v>6.02238367835232</v>
      </c>
      <c r="F111" s="5">
        <v>1.04971298013453E-6</v>
      </c>
      <c r="G111" s="5">
        <v>1.10671415425134E-4</v>
      </c>
    </row>
    <row r="112" ht="15.75" customHeight="1">
      <c r="A112" s="4" t="s">
        <v>337</v>
      </c>
      <c r="B112" s="4" t="s">
        <v>338</v>
      </c>
      <c r="C112" s="4" t="s">
        <v>339</v>
      </c>
      <c r="D112" s="4">
        <v>0.484148377664409</v>
      </c>
      <c r="E112" s="4">
        <v>5.52065326750093</v>
      </c>
      <c r="F112" s="5">
        <v>1.10049998787188E-6</v>
      </c>
      <c r="G112" s="5">
        <v>1.15381309839545E-4</v>
      </c>
    </row>
    <row r="113" ht="15.75" customHeight="1">
      <c r="A113" s="4" t="s">
        <v>340</v>
      </c>
      <c r="B113" s="4" t="s">
        <v>341</v>
      </c>
      <c r="C113" s="4" t="s">
        <v>342</v>
      </c>
      <c r="D113" s="4">
        <v>0.555206072622614</v>
      </c>
      <c r="E113" s="4">
        <v>3.48883315242866</v>
      </c>
      <c r="F113" s="5">
        <v>1.12229317975187E-6</v>
      </c>
      <c r="G113" s="5">
        <v>1.17016115404847E-4</v>
      </c>
    </row>
    <row r="114" ht="15.75" customHeight="1">
      <c r="A114" s="4" t="s">
        <v>343</v>
      </c>
      <c r="B114" s="4" t="s">
        <v>344</v>
      </c>
      <c r="C114" s="4" t="s">
        <v>345</v>
      </c>
      <c r="D114" s="4">
        <v>0.71588962277018</v>
      </c>
      <c r="E114" s="4">
        <v>4.72570959344164</v>
      </c>
      <c r="F114" s="5">
        <v>1.16018232720938E-6</v>
      </c>
      <c r="G114" s="5">
        <v>1.19644594967734E-4</v>
      </c>
    </row>
    <row r="115" ht="15.75" customHeight="1">
      <c r="A115" s="4" t="s">
        <v>346</v>
      </c>
      <c r="B115" s="4" t="s">
        <v>347</v>
      </c>
      <c r="C115" s="4" t="s">
        <v>348</v>
      </c>
      <c r="D115" s="4">
        <v>0.476068185376218</v>
      </c>
      <c r="E115" s="4">
        <v>4.67175955268641</v>
      </c>
      <c r="F115" s="5">
        <v>1.33284114874623E-6</v>
      </c>
      <c r="G115" s="5">
        <v>1.31693079367219E-4</v>
      </c>
    </row>
    <row r="116" ht="15.75" customHeight="1">
      <c r="A116" s="4" t="s">
        <v>349</v>
      </c>
      <c r="B116" s="4" t="s">
        <v>350</v>
      </c>
      <c r="C116" s="4" t="s">
        <v>351</v>
      </c>
      <c r="D116" s="4">
        <v>1.24107155961443</v>
      </c>
      <c r="E116" s="4">
        <v>5.20181792798917</v>
      </c>
      <c r="F116" s="5">
        <v>1.39697250320797E-6</v>
      </c>
      <c r="G116" s="5">
        <v>1.37310755627817E-4</v>
      </c>
    </row>
    <row r="117" ht="15.75" customHeight="1">
      <c r="A117" s="4" t="s">
        <v>352</v>
      </c>
      <c r="B117" s="4" t="s">
        <v>353</v>
      </c>
      <c r="C117" s="4" t="s">
        <v>354</v>
      </c>
      <c r="D117" s="4">
        <v>0.372801743439398</v>
      </c>
      <c r="E117" s="4">
        <v>8.40924470957405</v>
      </c>
      <c r="F117" s="5">
        <v>1.43599649934867E-6</v>
      </c>
      <c r="G117" s="5">
        <v>1.38975004798503E-4</v>
      </c>
    </row>
    <row r="118" ht="15.75" customHeight="1">
      <c r="A118" s="4" t="s">
        <v>355</v>
      </c>
      <c r="B118" s="4" t="s">
        <v>356</v>
      </c>
      <c r="C118" s="4" t="s">
        <v>357</v>
      </c>
      <c r="D118" s="4">
        <v>0.364132621823199</v>
      </c>
      <c r="E118" s="4">
        <v>6.70302598186213</v>
      </c>
      <c r="F118" s="5">
        <v>1.45967285298781E-6</v>
      </c>
      <c r="G118" s="5">
        <v>1.40545643273398E-4</v>
      </c>
    </row>
    <row r="119" ht="15.75" customHeight="1">
      <c r="A119" s="4" t="s">
        <v>358</v>
      </c>
      <c r="B119" s="4" t="s">
        <v>359</v>
      </c>
      <c r="C119" s="4" t="s">
        <v>360</v>
      </c>
      <c r="D119" s="4">
        <v>1.00130185567922</v>
      </c>
      <c r="E119" s="4">
        <v>0.766876636054</v>
      </c>
      <c r="F119" s="5">
        <v>1.4720371928249E-6</v>
      </c>
      <c r="G119" s="5">
        <v>1.41016679710616E-4</v>
      </c>
    </row>
    <row r="120" ht="15.75" customHeight="1">
      <c r="A120" s="4" t="s">
        <v>361</v>
      </c>
      <c r="B120" s="4" t="s">
        <v>362</v>
      </c>
      <c r="C120" s="4" t="s">
        <v>363</v>
      </c>
      <c r="D120" s="4">
        <v>0.296637996626157</v>
      </c>
      <c r="E120" s="4">
        <v>7.12195312897613</v>
      </c>
      <c r="F120" s="5">
        <v>1.56966535056124E-6</v>
      </c>
      <c r="G120" s="5">
        <v>1.47981063281847E-4</v>
      </c>
    </row>
    <row r="121" ht="15.75" customHeight="1">
      <c r="A121" s="4" t="s">
        <v>364</v>
      </c>
      <c r="B121" s="4" t="s">
        <v>365</v>
      </c>
      <c r="C121" s="4" t="s">
        <v>366</v>
      </c>
      <c r="D121" s="4">
        <v>0.704528951052345</v>
      </c>
      <c r="E121" s="4">
        <v>2.52409589156083</v>
      </c>
      <c r="F121" s="5">
        <v>1.57610182914642E-6</v>
      </c>
      <c r="G121" s="5">
        <v>1.47981063281847E-4</v>
      </c>
    </row>
    <row r="122" ht="15.75" customHeight="1">
      <c r="A122" s="4" t="s">
        <v>367</v>
      </c>
      <c r="B122" s="4" t="s">
        <v>368</v>
      </c>
      <c r="C122" s="4" t="s">
        <v>369</v>
      </c>
      <c r="D122" s="4">
        <v>0.589755695408626</v>
      </c>
      <c r="E122" s="4">
        <v>2.91682703230072</v>
      </c>
      <c r="F122" s="5">
        <v>1.71276766831531E-6</v>
      </c>
      <c r="G122" s="5">
        <v>1.58447801159052E-4</v>
      </c>
    </row>
    <row r="123" ht="15.75" customHeight="1">
      <c r="A123" s="4" t="s">
        <v>370</v>
      </c>
      <c r="B123" s="4" t="s">
        <v>371</v>
      </c>
      <c r="C123" s="4" t="s">
        <v>372</v>
      </c>
      <c r="D123" s="4">
        <v>0.305257001066398</v>
      </c>
      <c r="E123" s="4">
        <v>7.05133298521976</v>
      </c>
      <c r="F123" s="5">
        <v>1.78164652137436E-6</v>
      </c>
      <c r="G123" s="5">
        <v>1.63219578404742E-4</v>
      </c>
    </row>
    <row r="124" ht="15.75" customHeight="1">
      <c r="A124" s="4" t="s">
        <v>373</v>
      </c>
      <c r="B124" s="4" t="s">
        <v>374</v>
      </c>
      <c r="C124" s="4" t="s">
        <v>375</v>
      </c>
      <c r="D124" s="4">
        <v>0.37786456275448</v>
      </c>
      <c r="E124" s="4">
        <v>5.24009331412939</v>
      </c>
      <c r="F124" s="5">
        <v>1.84062676392511E-6</v>
      </c>
      <c r="G124" s="5">
        <v>1.67001482157667E-4</v>
      </c>
    </row>
    <row r="125" ht="15.75" customHeight="1">
      <c r="A125" s="4" t="s">
        <v>376</v>
      </c>
      <c r="B125" s="4" t="s">
        <v>377</v>
      </c>
      <c r="C125" s="4" t="s">
        <v>378</v>
      </c>
      <c r="D125" s="4">
        <v>0.371716332067874</v>
      </c>
      <c r="E125" s="4">
        <v>6.24162739743908</v>
      </c>
      <c r="F125" s="5">
        <v>2.03935873523055E-6</v>
      </c>
      <c r="G125" s="5">
        <v>1.83270371672719E-4</v>
      </c>
    </row>
    <row r="126" ht="15.75" customHeight="1">
      <c r="A126" s="4" t="s">
        <v>379</v>
      </c>
      <c r="B126" s="4" t="s">
        <v>380</v>
      </c>
      <c r="C126" s="4" t="s">
        <v>381</v>
      </c>
      <c r="D126" s="4">
        <v>1.22050845191835</v>
      </c>
      <c r="E126" s="4">
        <v>3.12873810800419</v>
      </c>
      <c r="F126" s="5">
        <v>2.05093876991913E-6</v>
      </c>
      <c r="G126" s="5">
        <v>1.834375187958E-4</v>
      </c>
    </row>
    <row r="127" ht="15.75" customHeight="1">
      <c r="A127" s="4" t="s">
        <v>382</v>
      </c>
      <c r="B127" s="4" t="s">
        <v>383</v>
      </c>
      <c r="C127" s="4" t="s">
        <v>384</v>
      </c>
      <c r="D127" s="4">
        <v>0.384788206386653</v>
      </c>
      <c r="E127" s="4">
        <v>4.65187637435172</v>
      </c>
      <c r="F127" s="5">
        <v>2.06139358106128E-6</v>
      </c>
      <c r="G127" s="5">
        <v>1.83502922932965E-4</v>
      </c>
    </row>
    <row r="128" ht="15.75" customHeight="1">
      <c r="A128" s="4" t="s">
        <v>385</v>
      </c>
      <c r="B128" s="4" t="s">
        <v>386</v>
      </c>
      <c r="C128" s="4" t="s">
        <v>387</v>
      </c>
      <c r="D128" s="4">
        <v>0.494681995341904</v>
      </c>
      <c r="E128" s="4">
        <v>6.18468544704308</v>
      </c>
      <c r="F128" s="5">
        <v>2.08754103141361E-6</v>
      </c>
      <c r="G128" s="5">
        <v>1.8495809551567E-4</v>
      </c>
    </row>
    <row r="129" ht="15.75" customHeight="1">
      <c r="A129" s="4" t="s">
        <v>388</v>
      </c>
      <c r="B129" s="4" t="s">
        <v>389</v>
      </c>
      <c r="C129" s="4" t="s">
        <v>390</v>
      </c>
      <c r="D129" s="4">
        <v>0.944565862999897</v>
      </c>
      <c r="E129" s="4">
        <v>4.78208166711621</v>
      </c>
      <c r="F129" s="5">
        <v>2.21361027760771E-6</v>
      </c>
      <c r="G129" s="5">
        <v>1.92512687368722E-4</v>
      </c>
    </row>
    <row r="130" ht="15.75" customHeight="1">
      <c r="A130" s="4" t="s">
        <v>391</v>
      </c>
      <c r="B130" s="4" t="s">
        <v>392</v>
      </c>
      <c r="C130" s="4" t="s">
        <v>393</v>
      </c>
      <c r="D130" s="4">
        <v>0.326620981763683</v>
      </c>
      <c r="E130" s="4">
        <v>4.55353447911028</v>
      </c>
      <c r="F130" s="5">
        <v>2.24365410496685E-6</v>
      </c>
      <c r="G130" s="5">
        <v>1.9423045994924E-4</v>
      </c>
    </row>
    <row r="131" ht="15.75" customHeight="1">
      <c r="A131" s="4" t="s">
        <v>394</v>
      </c>
      <c r="B131" s="4" t="s">
        <v>395</v>
      </c>
      <c r="C131" s="4" t="s">
        <v>396</v>
      </c>
      <c r="D131" s="4">
        <v>0.335162785827743</v>
      </c>
      <c r="E131" s="4">
        <v>6.36159153419247</v>
      </c>
      <c r="F131" s="5">
        <v>2.34364943824852E-6</v>
      </c>
      <c r="G131" s="5">
        <v>2.00342693477114E-4</v>
      </c>
    </row>
    <row r="132" ht="15.75" customHeight="1">
      <c r="A132" s="4" t="s">
        <v>397</v>
      </c>
      <c r="B132" s="4" t="s">
        <v>398</v>
      </c>
      <c r="C132" s="4" t="s">
        <v>399</v>
      </c>
      <c r="D132" s="4">
        <v>0.78029609288749</v>
      </c>
      <c r="E132" s="4">
        <v>1.45412831817811</v>
      </c>
      <c r="F132" s="5">
        <v>2.3567230792666E-6</v>
      </c>
      <c r="G132" s="5">
        <v>2.00342693477114E-4</v>
      </c>
    </row>
    <row r="133" ht="15.75" customHeight="1">
      <c r="A133" s="4" t="s">
        <v>400</v>
      </c>
      <c r="B133" s="4" t="s">
        <v>401</v>
      </c>
      <c r="C133" s="4" t="s">
        <v>402</v>
      </c>
      <c r="D133" s="4">
        <v>0.303946733065209</v>
      </c>
      <c r="E133" s="4">
        <v>5.56163503888202</v>
      </c>
      <c r="F133" s="5">
        <v>2.3866665231767E-6</v>
      </c>
      <c r="G133" s="5">
        <v>2.01691512734842E-4</v>
      </c>
    </row>
    <row r="134" ht="15.75" customHeight="1">
      <c r="A134" s="4" t="s">
        <v>403</v>
      </c>
      <c r="B134" s="4" t="s">
        <v>404</v>
      </c>
      <c r="C134" s="4" t="s">
        <v>405</v>
      </c>
      <c r="D134" s="4">
        <v>0.3514383904557</v>
      </c>
      <c r="E134" s="4">
        <v>6.38415172585471</v>
      </c>
      <c r="F134" s="5">
        <v>2.45747081158291E-6</v>
      </c>
      <c r="G134" s="5">
        <v>2.04572420666231E-4</v>
      </c>
    </row>
    <row r="135" ht="15.75" customHeight="1">
      <c r="A135" s="4" t="s">
        <v>406</v>
      </c>
      <c r="B135" s="4" t="s">
        <v>407</v>
      </c>
      <c r="C135" s="4" t="s">
        <v>408</v>
      </c>
      <c r="D135" s="4">
        <v>0.395608266013476</v>
      </c>
      <c r="E135" s="4">
        <v>6.28868455250198</v>
      </c>
      <c r="F135" s="5">
        <v>2.50274813822599E-6</v>
      </c>
      <c r="G135" s="5">
        <v>2.06252676264632E-4</v>
      </c>
    </row>
    <row r="136" ht="15.75" customHeight="1">
      <c r="A136" s="4" t="s">
        <v>409</v>
      </c>
      <c r="B136" s="4" t="s">
        <v>410</v>
      </c>
      <c r="C136" s="4" t="s">
        <v>411</v>
      </c>
      <c r="D136" s="4">
        <v>0.897851707142818</v>
      </c>
      <c r="E136" s="4">
        <v>1.74447687389209</v>
      </c>
      <c r="F136" s="5">
        <v>2.60415564815777E-6</v>
      </c>
      <c r="G136" s="5">
        <v>2.11931093016585E-4</v>
      </c>
    </row>
    <row r="137" ht="15.75" customHeight="1">
      <c r="A137" s="4" t="s">
        <v>412</v>
      </c>
      <c r="B137" s="4" t="s">
        <v>413</v>
      </c>
      <c r="C137" s="4" t="s">
        <v>414</v>
      </c>
      <c r="D137" s="4">
        <v>0.360197386903255</v>
      </c>
      <c r="E137" s="4">
        <v>7.28504473479342</v>
      </c>
      <c r="F137" s="5">
        <v>2.61002302528111E-6</v>
      </c>
      <c r="G137" s="5">
        <v>2.11931093016585E-4</v>
      </c>
    </row>
    <row r="138" ht="15.75" customHeight="1">
      <c r="A138" s="4" t="s">
        <v>415</v>
      </c>
      <c r="B138" s="4" t="s">
        <v>416</v>
      </c>
      <c r="C138" s="4" t="s">
        <v>417</v>
      </c>
      <c r="D138" s="4">
        <v>0.520436813877372</v>
      </c>
      <c r="E138" s="4">
        <v>6.09305309407264</v>
      </c>
      <c r="F138" s="5">
        <v>2.68573273874504E-6</v>
      </c>
      <c r="G138" s="5">
        <v>2.15681481896155E-4</v>
      </c>
    </row>
    <row r="139" ht="15.75" customHeight="1">
      <c r="A139" s="4" t="s">
        <v>418</v>
      </c>
      <c r="B139" s="4" t="s">
        <v>419</v>
      </c>
      <c r="C139" s="4" t="s">
        <v>420</v>
      </c>
      <c r="D139" s="4">
        <v>0.548477897476148</v>
      </c>
      <c r="E139" s="4">
        <v>4.03927633963642</v>
      </c>
      <c r="F139" s="5">
        <v>2.82017928344436E-6</v>
      </c>
      <c r="G139" s="5">
        <v>2.23623627887235E-4</v>
      </c>
    </row>
    <row r="140" ht="15.75" customHeight="1">
      <c r="A140" s="4" t="s">
        <v>421</v>
      </c>
      <c r="B140" s="4" t="s">
        <v>422</v>
      </c>
      <c r="C140" s="4" t="s">
        <v>423</v>
      </c>
      <c r="D140" s="4">
        <v>0.545962508785202</v>
      </c>
      <c r="E140" s="4">
        <v>5.92241480607991</v>
      </c>
      <c r="F140" s="5">
        <v>2.99652780149497E-6</v>
      </c>
      <c r="G140" s="5">
        <v>2.35626969457555E-4</v>
      </c>
    </row>
    <row r="141" ht="15.75" customHeight="1">
      <c r="A141" s="4" t="s">
        <v>424</v>
      </c>
      <c r="B141" s="4" t="s">
        <v>425</v>
      </c>
      <c r="C141" s="4" t="s">
        <v>426</v>
      </c>
      <c r="D141" s="4">
        <v>0.319307606800629</v>
      </c>
      <c r="E141" s="4">
        <v>5.85503619820399</v>
      </c>
      <c r="F141" s="5">
        <v>3.03841688399808E-6</v>
      </c>
      <c r="G141" s="5">
        <v>2.37929474833244E-4</v>
      </c>
    </row>
    <row r="142" ht="15.75" customHeight="1">
      <c r="A142" s="4" t="s">
        <v>427</v>
      </c>
      <c r="B142" s="4" t="s">
        <v>428</v>
      </c>
      <c r="C142" s="4" t="s">
        <v>429</v>
      </c>
      <c r="D142" s="4">
        <v>0.387805616857159</v>
      </c>
      <c r="E142" s="4">
        <v>6.14697831762572</v>
      </c>
      <c r="F142" s="5">
        <v>3.06620194566923E-6</v>
      </c>
      <c r="G142" s="5">
        <v>2.38481441398003E-4</v>
      </c>
    </row>
    <row r="143" ht="15.75" customHeight="1">
      <c r="A143" s="4" t="s">
        <v>430</v>
      </c>
      <c r="B143" s="4" t="s">
        <v>431</v>
      </c>
      <c r="C143" s="4" t="s">
        <v>432</v>
      </c>
      <c r="D143" s="4">
        <v>0.535228889092168</v>
      </c>
      <c r="E143" s="4">
        <v>3.77976804485075</v>
      </c>
      <c r="F143" s="5">
        <v>3.07890419647025E-6</v>
      </c>
      <c r="G143" s="5">
        <v>2.38481441398003E-4</v>
      </c>
    </row>
    <row r="144" ht="15.75" customHeight="1">
      <c r="A144" s="4" t="s">
        <v>433</v>
      </c>
      <c r="B144" s="4" t="s">
        <v>434</v>
      </c>
      <c r="C144" s="4" t="s">
        <v>435</v>
      </c>
      <c r="D144" s="4">
        <v>1.19922952315159</v>
      </c>
      <c r="E144" s="4">
        <v>0.840472974645717</v>
      </c>
      <c r="F144" s="5">
        <v>3.08337599094493E-6</v>
      </c>
      <c r="G144" s="5">
        <v>2.38481441398003E-4</v>
      </c>
    </row>
    <row r="145" ht="15.75" customHeight="1">
      <c r="A145" s="4" t="s">
        <v>436</v>
      </c>
      <c r="B145" s="4" t="s">
        <v>437</v>
      </c>
      <c r="C145" s="4" t="s">
        <v>438</v>
      </c>
      <c r="D145" s="4">
        <v>0.367655922091653</v>
      </c>
      <c r="E145" s="4">
        <v>7.37325590636585</v>
      </c>
      <c r="F145" s="5">
        <v>3.1966428102833E-6</v>
      </c>
      <c r="G145" s="5">
        <v>2.46232505784496E-4</v>
      </c>
    </row>
    <row r="146" ht="15.75" customHeight="1">
      <c r="A146" s="4" t="s">
        <v>439</v>
      </c>
      <c r="B146" s="4" t="s">
        <v>440</v>
      </c>
      <c r="C146" s="4" t="s">
        <v>441</v>
      </c>
      <c r="D146" s="4">
        <v>0.661663042402575</v>
      </c>
      <c r="E146" s="4">
        <v>2.68874675962575</v>
      </c>
      <c r="F146" s="5">
        <v>3.21418572141527E-6</v>
      </c>
      <c r="G146" s="5">
        <v>2.46232505784496E-4</v>
      </c>
    </row>
    <row r="147" ht="15.75" customHeight="1">
      <c r="A147" s="4" t="s">
        <v>442</v>
      </c>
      <c r="B147" s="4" t="s">
        <v>443</v>
      </c>
      <c r="C147" s="4" t="s">
        <v>444</v>
      </c>
      <c r="D147" s="4">
        <v>0.599979676049175</v>
      </c>
      <c r="E147" s="4">
        <v>6.02809146485847</v>
      </c>
      <c r="F147" s="5">
        <v>3.30799253226951E-6</v>
      </c>
      <c r="G147" s="5">
        <v>2.49926637953717E-4</v>
      </c>
    </row>
    <row r="148" ht="15.75" customHeight="1">
      <c r="A148" s="4" t="s">
        <v>445</v>
      </c>
      <c r="B148" s="4" t="s">
        <v>446</v>
      </c>
      <c r="C148" s="4" t="s">
        <v>447</v>
      </c>
      <c r="D148" s="4">
        <v>0.458106997440159</v>
      </c>
      <c r="E148" s="4">
        <v>6.83125168243213</v>
      </c>
      <c r="F148" s="5">
        <v>3.40300401659787E-6</v>
      </c>
      <c r="G148" s="5">
        <v>2.53839888542431E-4</v>
      </c>
    </row>
    <row r="149" ht="15.75" customHeight="1">
      <c r="A149" s="4" t="s">
        <v>448</v>
      </c>
      <c r="B149" s="4" t="s">
        <v>449</v>
      </c>
      <c r="C149" s="4" t="s">
        <v>450</v>
      </c>
      <c r="D149" s="4">
        <v>0.255665435166551</v>
      </c>
      <c r="E149" s="4">
        <v>5.40744691183985</v>
      </c>
      <c r="F149" s="5">
        <v>3.44304257132784E-6</v>
      </c>
      <c r="G149" s="5">
        <v>2.54812154533722E-4</v>
      </c>
    </row>
    <row r="150" ht="15.75" customHeight="1">
      <c r="A150" s="4" t="s">
        <v>451</v>
      </c>
      <c r="B150" s="4" t="s">
        <v>452</v>
      </c>
      <c r="C150" s="4" t="s">
        <v>453</v>
      </c>
      <c r="D150" s="4">
        <v>0.547871234675893</v>
      </c>
      <c r="E150" s="4">
        <v>4.21473307487505</v>
      </c>
      <c r="F150" s="5">
        <v>3.48010508607423E-6</v>
      </c>
      <c r="G150" s="5">
        <v>2.56548996814035E-4</v>
      </c>
    </row>
    <row r="151" ht="15.75" customHeight="1">
      <c r="A151" s="4" t="s">
        <v>454</v>
      </c>
      <c r="B151" s="4" t="s">
        <v>455</v>
      </c>
      <c r="C151" s="4" t="s">
        <v>456</v>
      </c>
      <c r="D151" s="4">
        <v>0.358798754687705</v>
      </c>
      <c r="E151" s="4">
        <v>4.43783157652995</v>
      </c>
      <c r="F151" s="5">
        <v>3.49583252291109E-6</v>
      </c>
      <c r="G151" s="5">
        <v>2.56705647363339E-4</v>
      </c>
    </row>
    <row r="152" ht="15.75" customHeight="1">
      <c r="A152" s="4" t="s">
        <v>457</v>
      </c>
      <c r="B152" s="4" t="s">
        <v>458</v>
      </c>
      <c r="C152" s="4" t="s">
        <v>459</v>
      </c>
      <c r="D152" s="4">
        <v>0.709053557968943</v>
      </c>
      <c r="E152" s="4">
        <v>1.67725342733133</v>
      </c>
      <c r="F152" s="5">
        <v>3.85178651653816E-6</v>
      </c>
      <c r="G152" s="5">
        <v>2.75112011826567E-4</v>
      </c>
    </row>
    <row r="153" ht="15.75" customHeight="1">
      <c r="A153" s="4" t="s">
        <v>460</v>
      </c>
      <c r="B153" s="4" t="s">
        <v>461</v>
      </c>
      <c r="C153" s="4" t="s">
        <v>462</v>
      </c>
      <c r="D153" s="4">
        <v>0.357053584798827</v>
      </c>
      <c r="E153" s="4">
        <v>5.69895968597292</v>
      </c>
      <c r="F153" s="5">
        <v>3.86311377352906E-6</v>
      </c>
      <c r="G153" s="5">
        <v>2.75112011826567E-4</v>
      </c>
    </row>
    <row r="154" ht="15.75" customHeight="1">
      <c r="A154" s="4" t="s">
        <v>463</v>
      </c>
      <c r="B154" s="4" t="s">
        <v>464</v>
      </c>
      <c r="C154" s="4" t="s">
        <v>465</v>
      </c>
      <c r="D154" s="4">
        <v>0.285230184319181</v>
      </c>
      <c r="E154" s="4">
        <v>8.05639099259428</v>
      </c>
      <c r="F154" s="5">
        <v>3.8990355997097E-6</v>
      </c>
      <c r="G154" s="5">
        <v>2.7589626037617E-4</v>
      </c>
    </row>
    <row r="155" ht="15.75" customHeight="1">
      <c r="A155" s="4" t="s">
        <v>466</v>
      </c>
      <c r="B155" s="4" t="s">
        <v>467</v>
      </c>
      <c r="C155" s="4" t="s">
        <v>468</v>
      </c>
      <c r="D155" s="4">
        <v>0.345488771484573</v>
      </c>
      <c r="E155" s="4">
        <v>4.79319316399511</v>
      </c>
      <c r="F155" s="5">
        <v>4.12482589377348E-6</v>
      </c>
      <c r="G155" s="5">
        <v>2.85141810502905E-4</v>
      </c>
    </row>
    <row r="156" ht="15.75" customHeight="1">
      <c r="A156" s="4" t="s">
        <v>469</v>
      </c>
      <c r="B156" s="4" t="s">
        <v>470</v>
      </c>
      <c r="C156" s="4" t="s">
        <v>471</v>
      </c>
      <c r="D156" s="4">
        <v>0.382531787691493</v>
      </c>
      <c r="E156" s="4">
        <v>6.72078734818596</v>
      </c>
      <c r="F156" s="5">
        <v>4.30428661204589E-6</v>
      </c>
      <c r="G156" s="5">
        <v>2.94313394719312E-4</v>
      </c>
    </row>
    <row r="157" ht="15.75" customHeight="1">
      <c r="A157" s="4" t="s">
        <v>472</v>
      </c>
      <c r="B157" s="4" t="s">
        <v>473</v>
      </c>
      <c r="C157" s="4" t="s">
        <v>474</v>
      </c>
      <c r="D157" s="4">
        <v>0.465243878981791</v>
      </c>
      <c r="E157" s="4">
        <v>6.77003977306272</v>
      </c>
      <c r="F157" s="5">
        <v>4.33278673188763E-6</v>
      </c>
      <c r="G157" s="5">
        <v>2.94823887135115E-4</v>
      </c>
    </row>
    <row r="158" ht="15.75" customHeight="1">
      <c r="A158" s="4" t="s">
        <v>475</v>
      </c>
      <c r="B158" s="4" t="s">
        <v>476</v>
      </c>
      <c r="C158" s="4" t="s">
        <v>477</v>
      </c>
      <c r="D158" s="4">
        <v>0.902910705477727</v>
      </c>
      <c r="E158" s="4">
        <v>4.63775490904228</v>
      </c>
      <c r="F158" s="5">
        <v>4.35861935728578E-6</v>
      </c>
      <c r="G158" s="5">
        <v>2.94823887135115E-4</v>
      </c>
    </row>
    <row r="159" ht="15.75" customHeight="1">
      <c r="A159" s="4" t="s">
        <v>478</v>
      </c>
      <c r="B159" s="4" t="s">
        <v>479</v>
      </c>
      <c r="C159" s="4" t="s">
        <v>480</v>
      </c>
      <c r="D159" s="4">
        <v>0.536376267276787</v>
      </c>
      <c r="E159" s="4">
        <v>7.32840213604448</v>
      </c>
      <c r="F159" s="5">
        <v>4.44266647815306E-6</v>
      </c>
      <c r="G159" s="5">
        <v>2.99435720627516E-4</v>
      </c>
    </row>
    <row r="160" ht="15.75" customHeight="1">
      <c r="A160" s="4" t="s">
        <v>481</v>
      </c>
      <c r="B160" s="4" t="s">
        <v>482</v>
      </c>
      <c r="C160" s="4" t="s">
        <v>483</v>
      </c>
      <c r="D160" s="4">
        <v>0.494158814897467</v>
      </c>
      <c r="E160" s="4">
        <v>3.23279718181693</v>
      </c>
      <c r="F160" s="5">
        <v>4.52754800514246E-6</v>
      </c>
      <c r="G160" s="5">
        <v>3.00858753355805E-4</v>
      </c>
    </row>
    <row r="161" ht="15.75" customHeight="1">
      <c r="A161" s="4" t="s">
        <v>484</v>
      </c>
      <c r="B161" s="4" t="s">
        <v>485</v>
      </c>
      <c r="C161" s="4" t="s">
        <v>486</v>
      </c>
      <c r="D161" s="4">
        <v>0.469714646538703</v>
      </c>
      <c r="E161" s="4">
        <v>5.42856038946587</v>
      </c>
      <c r="F161" s="5">
        <v>4.65119043075081E-6</v>
      </c>
      <c r="G161" s="5">
        <v>3.05074809947239E-4</v>
      </c>
    </row>
    <row r="162" ht="15.75" customHeight="1">
      <c r="A162" s="4" t="s">
        <v>487</v>
      </c>
      <c r="B162" s="4" t="s">
        <v>488</v>
      </c>
      <c r="C162" s="4" t="s">
        <v>489</v>
      </c>
      <c r="D162" s="4">
        <v>0.508759738689576</v>
      </c>
      <c r="E162" s="4">
        <v>5.58590787234377</v>
      </c>
      <c r="F162" s="5">
        <v>4.76334160565337E-6</v>
      </c>
      <c r="G162" s="5">
        <v>3.07855420485926E-4</v>
      </c>
    </row>
    <row r="163" ht="15.75" customHeight="1">
      <c r="A163" s="4" t="s">
        <v>490</v>
      </c>
      <c r="B163" s="4" t="s">
        <v>491</v>
      </c>
      <c r="C163" s="4" t="s">
        <v>492</v>
      </c>
      <c r="D163" s="4">
        <v>0.448824254662454</v>
      </c>
      <c r="E163" s="4">
        <v>7.1841892061516</v>
      </c>
      <c r="F163" s="5">
        <v>5.17022707178102E-6</v>
      </c>
      <c r="G163" s="5">
        <v>3.27251107146817E-4</v>
      </c>
    </row>
    <row r="164" ht="15.75" customHeight="1">
      <c r="A164" s="4" t="s">
        <v>493</v>
      </c>
      <c r="B164" s="4" t="s">
        <v>494</v>
      </c>
      <c r="C164" s="4" t="s">
        <v>495</v>
      </c>
      <c r="D164" s="4">
        <v>0.932920381845226</v>
      </c>
      <c r="E164" s="4">
        <v>5.25951755312439</v>
      </c>
      <c r="F164" s="5">
        <v>5.18482837202725E-6</v>
      </c>
      <c r="G164" s="5">
        <v>3.27251107146817E-4</v>
      </c>
    </row>
    <row r="165" ht="15.75" customHeight="1">
      <c r="A165" s="4" t="s">
        <v>496</v>
      </c>
      <c r="B165" s="4" t="s">
        <v>497</v>
      </c>
      <c r="C165" s="4" t="s">
        <v>498</v>
      </c>
      <c r="D165" s="4">
        <v>0.254204103872667</v>
      </c>
      <c r="E165" s="4">
        <v>5.82738454917803</v>
      </c>
      <c r="F165" s="5">
        <v>5.3383215905801E-6</v>
      </c>
      <c r="G165" s="5">
        <v>3.34700349027999E-4</v>
      </c>
    </row>
    <row r="166" ht="15.75" customHeight="1">
      <c r="A166" s="4" t="s">
        <v>499</v>
      </c>
      <c r="B166" s="4" t="s">
        <v>500</v>
      </c>
      <c r="C166" s="4" t="s">
        <v>501</v>
      </c>
      <c r="D166" s="4">
        <v>0.635337934750179</v>
      </c>
      <c r="E166" s="4">
        <v>2.94486591050197</v>
      </c>
      <c r="F166" s="5">
        <v>5.4734382180647E-6</v>
      </c>
      <c r="G166" s="5">
        <v>3.39477504266648E-4</v>
      </c>
    </row>
    <row r="167" ht="15.75" customHeight="1">
      <c r="A167" s="4" t="s">
        <v>502</v>
      </c>
      <c r="B167" s="4" t="s">
        <v>503</v>
      </c>
      <c r="C167" s="4" t="s">
        <v>504</v>
      </c>
      <c r="D167" s="4">
        <v>1.02463684016146</v>
      </c>
      <c r="E167" s="4">
        <v>0.39843482285297</v>
      </c>
      <c r="F167" s="5">
        <v>5.77570673684984E-6</v>
      </c>
      <c r="G167" s="5">
        <v>3.56206331822974E-4</v>
      </c>
    </row>
    <row r="168" ht="15.75" customHeight="1">
      <c r="A168" s="4" t="s">
        <v>505</v>
      </c>
      <c r="B168" s="4" t="s">
        <v>506</v>
      </c>
      <c r="C168" s="4" t="s">
        <v>507</v>
      </c>
      <c r="D168" s="4">
        <v>0.297313413812581</v>
      </c>
      <c r="E168" s="4">
        <v>6.48762688911037</v>
      </c>
      <c r="F168" s="5">
        <v>5.93115799319084E-6</v>
      </c>
      <c r="G168" s="5">
        <v>3.6224211536407E-4</v>
      </c>
    </row>
    <row r="169" ht="15.75" customHeight="1">
      <c r="A169" s="4" t="s">
        <v>508</v>
      </c>
      <c r="B169" s="4" t="s">
        <v>509</v>
      </c>
      <c r="C169" s="4" t="s">
        <v>510</v>
      </c>
      <c r="D169" s="4">
        <v>0.49295669524477</v>
      </c>
      <c r="E169" s="4">
        <v>4.0241774241668</v>
      </c>
      <c r="F169" s="5">
        <v>6.04198227182609E-6</v>
      </c>
      <c r="G169" s="5">
        <v>3.66637586604187E-4</v>
      </c>
    </row>
    <row r="170" ht="15.75" customHeight="1">
      <c r="A170" s="4" t="s">
        <v>511</v>
      </c>
      <c r="B170" s="4" t="s">
        <v>512</v>
      </c>
      <c r="C170" s="4" t="s">
        <v>513</v>
      </c>
      <c r="D170" s="4">
        <v>0.442685345884331</v>
      </c>
      <c r="E170" s="4">
        <v>3.57317200527082</v>
      </c>
      <c r="F170" s="5">
        <v>6.15512993413254E-6</v>
      </c>
      <c r="G170" s="5">
        <v>3.72306449092786E-4</v>
      </c>
    </row>
    <row r="171" ht="15.75" customHeight="1">
      <c r="A171" s="4" t="s">
        <v>514</v>
      </c>
      <c r="B171" s="4" t="s">
        <v>515</v>
      </c>
      <c r="C171" s="4" t="s">
        <v>516</v>
      </c>
      <c r="D171" s="4">
        <v>0.295774972521192</v>
      </c>
      <c r="E171" s="4">
        <v>7.4449445866322</v>
      </c>
      <c r="F171" s="5">
        <v>6.2794652458884E-6</v>
      </c>
      <c r="G171" s="5">
        <v>3.7620974006478E-4</v>
      </c>
    </row>
    <row r="172" ht="15.75" customHeight="1">
      <c r="A172" s="4" t="s">
        <v>517</v>
      </c>
      <c r="B172" s="4" t="s">
        <v>518</v>
      </c>
      <c r="C172" s="4" t="s">
        <v>519</v>
      </c>
      <c r="D172" s="4">
        <v>1.18462325262906</v>
      </c>
      <c r="E172" s="4">
        <v>4.33867876964963</v>
      </c>
      <c r="F172" s="5">
        <v>6.82548675259825E-6</v>
      </c>
      <c r="G172" s="5">
        <v>4.03794940423305E-4</v>
      </c>
    </row>
    <row r="173" ht="15.75" customHeight="1">
      <c r="A173" s="4" t="s">
        <v>520</v>
      </c>
      <c r="B173" s="4" t="s">
        <v>521</v>
      </c>
      <c r="C173" s="4" t="s">
        <v>522</v>
      </c>
      <c r="D173" s="4">
        <v>0.376752326617172</v>
      </c>
      <c r="E173" s="4">
        <v>6.17561808223912</v>
      </c>
      <c r="F173" s="5">
        <v>6.89973748629093E-6</v>
      </c>
      <c r="G173" s="5">
        <v>4.06485484381761E-4</v>
      </c>
    </row>
    <row r="174" ht="15.75" customHeight="1">
      <c r="A174" s="4" t="s">
        <v>523</v>
      </c>
      <c r="B174" s="4" t="s">
        <v>524</v>
      </c>
      <c r="C174" s="4" t="s">
        <v>525</v>
      </c>
      <c r="D174" s="4">
        <v>0.808619916101304</v>
      </c>
      <c r="E174" s="4">
        <v>2.4593082531292</v>
      </c>
      <c r="F174" s="5">
        <v>6.91404411225865E-6</v>
      </c>
      <c r="G174" s="5">
        <v>4.06485484381761E-4</v>
      </c>
    </row>
    <row r="175" ht="15.75" customHeight="1">
      <c r="A175" s="4" t="s">
        <v>526</v>
      </c>
      <c r="B175" s="4" t="s">
        <v>527</v>
      </c>
      <c r="C175" s="4" t="s">
        <v>528</v>
      </c>
      <c r="D175" s="4">
        <v>0.419901613680265</v>
      </c>
      <c r="E175" s="4">
        <v>5.12362246752341</v>
      </c>
      <c r="F175" s="5">
        <v>7.50541548140773E-6</v>
      </c>
      <c r="G175" s="5">
        <v>4.35822156815775E-4</v>
      </c>
    </row>
    <row r="176" ht="15.75" customHeight="1">
      <c r="A176" s="4" t="s">
        <v>529</v>
      </c>
      <c r="B176" s="4" t="s">
        <v>530</v>
      </c>
      <c r="C176" s="4" t="s">
        <v>531</v>
      </c>
      <c r="D176" s="4">
        <v>1.13898379398927</v>
      </c>
      <c r="E176" s="4">
        <v>7.99513664189427</v>
      </c>
      <c r="F176" s="5">
        <v>7.60728346425832E-6</v>
      </c>
      <c r="G176" s="5">
        <v>4.40382372814365E-4</v>
      </c>
    </row>
    <row r="177" ht="15.75" customHeight="1">
      <c r="A177" s="4" t="s">
        <v>532</v>
      </c>
      <c r="B177" s="4" t="s">
        <v>533</v>
      </c>
      <c r="C177" s="4" t="s">
        <v>534</v>
      </c>
      <c r="D177" s="4">
        <v>0.570903380822263</v>
      </c>
      <c r="E177" s="4">
        <v>3.0325509848212</v>
      </c>
      <c r="F177" s="5">
        <v>7.63163608379738E-6</v>
      </c>
      <c r="G177" s="5">
        <v>4.40441089215364E-4</v>
      </c>
    </row>
    <row r="178" ht="15.75" customHeight="1">
      <c r="A178" s="4" t="s">
        <v>535</v>
      </c>
      <c r="B178" s="4" t="s">
        <v>536</v>
      </c>
      <c r="C178" s="4" t="s">
        <v>537</v>
      </c>
      <c r="D178" s="4">
        <v>0.312627500397662</v>
      </c>
      <c r="E178" s="4">
        <v>7.14459807779133</v>
      </c>
      <c r="F178" s="5">
        <v>7.7574568205568E-6</v>
      </c>
      <c r="G178" s="5">
        <v>4.4498092740896E-4</v>
      </c>
    </row>
    <row r="179" ht="15.75" customHeight="1">
      <c r="A179" s="4" t="s">
        <v>538</v>
      </c>
      <c r="B179" s="4" t="s">
        <v>539</v>
      </c>
      <c r="C179" s="4" t="s">
        <v>540</v>
      </c>
      <c r="D179" s="4">
        <v>0.416185737561379</v>
      </c>
      <c r="E179" s="4">
        <v>4.77339191211518</v>
      </c>
      <c r="F179" s="5">
        <v>8.31171483964043E-6</v>
      </c>
      <c r="G179" s="5">
        <v>4.69636773813455E-4</v>
      </c>
    </row>
    <row r="180" ht="15.75" customHeight="1">
      <c r="A180" s="4" t="s">
        <v>541</v>
      </c>
      <c r="B180" s="4" t="s">
        <v>542</v>
      </c>
      <c r="C180" s="4" t="s">
        <v>543</v>
      </c>
      <c r="D180" s="4">
        <v>0.80234616635289</v>
      </c>
      <c r="E180" s="4">
        <v>1.64961377184977</v>
      </c>
      <c r="F180" s="5">
        <v>8.49702622083907E-6</v>
      </c>
      <c r="G180" s="5">
        <v>4.7867426519306E-4</v>
      </c>
    </row>
    <row r="181" ht="15.75" customHeight="1">
      <c r="A181" s="4" t="s">
        <v>544</v>
      </c>
      <c r="B181" s="4" t="s">
        <v>545</v>
      </c>
      <c r="C181" s="4" t="s">
        <v>546</v>
      </c>
      <c r="D181" s="4">
        <v>0.446159189796982</v>
      </c>
      <c r="E181" s="4">
        <v>3.6079167329633</v>
      </c>
      <c r="F181" s="5">
        <v>8.73360817414243E-6</v>
      </c>
      <c r="G181" s="5">
        <v>4.89082057751976E-4</v>
      </c>
    </row>
    <row r="182" ht="15.75" customHeight="1">
      <c r="A182" s="4" t="s">
        <v>547</v>
      </c>
      <c r="B182" s="4" t="s">
        <v>548</v>
      </c>
      <c r="C182" s="4" t="s">
        <v>549</v>
      </c>
      <c r="D182" s="4">
        <v>0.282185346187613</v>
      </c>
      <c r="E182" s="4">
        <v>5.77779192650768</v>
      </c>
      <c r="F182" s="5">
        <v>8.99519211294675E-6</v>
      </c>
      <c r="G182" s="5">
        <v>5.02240430637666E-4</v>
      </c>
    </row>
    <row r="183" ht="15.75" customHeight="1">
      <c r="A183" s="4" t="s">
        <v>550</v>
      </c>
      <c r="B183" s="4" t="s">
        <v>551</v>
      </c>
      <c r="C183" s="4" t="s">
        <v>552</v>
      </c>
      <c r="D183" s="4">
        <v>0.400893337508764</v>
      </c>
      <c r="E183" s="4">
        <v>4.7927798254836</v>
      </c>
      <c r="F183" s="5">
        <v>9.40859561656494E-6</v>
      </c>
      <c r="G183" s="5">
        <v>5.19178410747993E-4</v>
      </c>
    </row>
    <row r="184" ht="15.75" customHeight="1">
      <c r="A184" s="4" t="s">
        <v>553</v>
      </c>
      <c r="B184" s="4" t="s">
        <v>554</v>
      </c>
      <c r="C184" s="4" t="s">
        <v>555</v>
      </c>
      <c r="D184" s="4">
        <v>0.276575098253593</v>
      </c>
      <c r="E184" s="4">
        <v>5.84973008631948</v>
      </c>
      <c r="F184" s="5">
        <v>9.65301628765797E-6</v>
      </c>
      <c r="G184" s="5">
        <v>5.3111289615359E-4</v>
      </c>
    </row>
    <row r="185" ht="15.75" customHeight="1">
      <c r="A185" s="4" t="s">
        <v>556</v>
      </c>
      <c r="B185" s="4" t="s">
        <v>557</v>
      </c>
      <c r="C185" s="4" t="s">
        <v>558</v>
      </c>
      <c r="D185" s="4">
        <v>0.316880295284872</v>
      </c>
      <c r="E185" s="4">
        <v>6.80291854610375</v>
      </c>
      <c r="F185" s="5">
        <v>9.98694195350521E-6</v>
      </c>
      <c r="G185" s="5">
        <v>5.47888280658577E-4</v>
      </c>
    </row>
    <row r="186" ht="15.75" customHeight="1">
      <c r="A186" s="4" t="s">
        <v>559</v>
      </c>
      <c r="B186" s="4" t="s">
        <v>560</v>
      </c>
      <c r="C186" s="4" t="s">
        <v>561</v>
      </c>
      <c r="D186" s="4">
        <v>0.879362786887274</v>
      </c>
      <c r="E186" s="4">
        <v>3.44818168547152</v>
      </c>
      <c r="F186" s="5">
        <v>1.00168396394386E-5</v>
      </c>
      <c r="G186" s="5">
        <v>5.47935645436189E-4</v>
      </c>
    </row>
    <row r="187" ht="15.75" customHeight="1">
      <c r="A187" s="4" t="s">
        <v>562</v>
      </c>
      <c r="B187" s="4" t="s">
        <v>563</v>
      </c>
      <c r="C187" s="4" t="s">
        <v>564</v>
      </c>
      <c r="D187" s="4">
        <v>0.262626105491953</v>
      </c>
      <c r="E187" s="4">
        <v>6.0097403243598</v>
      </c>
      <c r="F187" s="5">
        <v>1.04125956767796E-5</v>
      </c>
      <c r="G187" s="5">
        <v>5.64673866701682E-4</v>
      </c>
    </row>
    <row r="188" ht="15.75" customHeight="1">
      <c r="A188" s="4" t="s">
        <v>565</v>
      </c>
      <c r="B188" s="4" t="s">
        <v>566</v>
      </c>
      <c r="C188" s="4" t="s">
        <v>567</v>
      </c>
      <c r="D188" s="4">
        <v>1.29426225379992</v>
      </c>
      <c r="E188" s="4">
        <v>0.0561750965577725</v>
      </c>
      <c r="F188" s="5">
        <v>1.07099309598715E-5</v>
      </c>
      <c r="G188" s="5">
        <v>5.77230868033457E-4</v>
      </c>
    </row>
    <row r="189" ht="15.75" customHeight="1">
      <c r="A189" s="4" t="s">
        <v>568</v>
      </c>
      <c r="B189" s="4" t="s">
        <v>569</v>
      </c>
      <c r="C189" s="4" t="s">
        <v>570</v>
      </c>
      <c r="D189" s="4">
        <v>0.853409291998492</v>
      </c>
      <c r="E189" s="4">
        <v>3.57040282784093</v>
      </c>
      <c r="F189" s="5">
        <v>1.10165816561039E-5</v>
      </c>
      <c r="G189" s="5">
        <v>5.86040144997788E-4</v>
      </c>
    </row>
    <row r="190" ht="15.75" customHeight="1">
      <c r="A190" s="4" t="s">
        <v>571</v>
      </c>
      <c r="B190" s="4" t="s">
        <v>572</v>
      </c>
      <c r="C190" s="4" t="s">
        <v>573</v>
      </c>
      <c r="D190" s="4">
        <v>0.81926671623906</v>
      </c>
      <c r="E190" s="4">
        <v>3.75188465600157</v>
      </c>
      <c r="F190" s="5">
        <v>1.12503665730467E-5</v>
      </c>
      <c r="G190" s="5">
        <v>5.93064016666305E-4</v>
      </c>
    </row>
    <row r="191" ht="15.75" customHeight="1">
      <c r="A191" s="4" t="s">
        <v>574</v>
      </c>
      <c r="B191" s="4" t="s">
        <v>575</v>
      </c>
      <c r="C191" s="4" t="s">
        <v>576</v>
      </c>
      <c r="D191" s="4">
        <v>0.271012018264459</v>
      </c>
      <c r="E191" s="4">
        <v>5.47469940284017</v>
      </c>
      <c r="F191" s="5">
        <v>1.14795420350259E-5</v>
      </c>
      <c r="G191" s="5">
        <v>6.0178310356947E-4</v>
      </c>
    </row>
    <row r="192" ht="15.75" customHeight="1">
      <c r="A192" s="4" t="s">
        <v>577</v>
      </c>
      <c r="B192" s="4" t="s">
        <v>578</v>
      </c>
      <c r="C192" s="4" t="s">
        <v>579</v>
      </c>
      <c r="D192" s="4">
        <v>1.66864982974531</v>
      </c>
      <c r="E192" s="4">
        <v>4.5756311803864</v>
      </c>
      <c r="F192" s="5">
        <v>1.16275869215197E-5</v>
      </c>
      <c r="G192" s="5">
        <v>6.0785545812443E-4</v>
      </c>
    </row>
    <row r="193" ht="15.75" customHeight="1">
      <c r="A193" s="4" t="s">
        <v>580</v>
      </c>
      <c r="B193" s="4" t="s">
        <v>581</v>
      </c>
      <c r="C193" s="4" t="s">
        <v>582</v>
      </c>
      <c r="D193" s="4">
        <v>0.84298456629347</v>
      </c>
      <c r="E193" s="4">
        <v>3.59824056875783</v>
      </c>
      <c r="F193" s="5">
        <v>1.20639087464246E-5</v>
      </c>
      <c r="G193" s="5">
        <v>6.27190319180511E-4</v>
      </c>
    </row>
    <row r="194" ht="15.75" customHeight="1">
      <c r="A194" s="4" t="s">
        <v>583</v>
      </c>
      <c r="B194" s="4" t="s">
        <v>584</v>
      </c>
      <c r="C194" s="4" t="s">
        <v>585</v>
      </c>
      <c r="D194" s="4">
        <v>0.772896869434256</v>
      </c>
      <c r="E194" s="4">
        <v>6.9310927189646</v>
      </c>
      <c r="F194" s="5">
        <v>1.26580098173004E-5</v>
      </c>
      <c r="G194" s="5">
        <v>6.52682954295334E-4</v>
      </c>
    </row>
    <row r="195" ht="15.75" customHeight="1">
      <c r="A195" s="4" t="s">
        <v>586</v>
      </c>
      <c r="B195" s="4" t="s">
        <v>587</v>
      </c>
      <c r="C195" s="4" t="s">
        <v>588</v>
      </c>
      <c r="D195" s="4">
        <v>0.371147152797776</v>
      </c>
      <c r="E195" s="4">
        <v>4.88903341520546</v>
      </c>
      <c r="F195" s="5">
        <v>1.35813944348435E-5</v>
      </c>
      <c r="G195" s="5">
        <v>6.81670414293529E-4</v>
      </c>
    </row>
    <row r="196" ht="15.75" customHeight="1">
      <c r="A196" s="4" t="s">
        <v>589</v>
      </c>
      <c r="B196" s="4" t="s">
        <v>590</v>
      </c>
      <c r="C196" s="4" t="s">
        <v>591</v>
      </c>
      <c r="D196" s="4">
        <v>0.849609779446969</v>
      </c>
      <c r="E196" s="4">
        <v>1.76893235781376</v>
      </c>
      <c r="F196" s="5">
        <v>1.37163882329521E-5</v>
      </c>
      <c r="G196" s="5">
        <v>6.84803382889608E-4</v>
      </c>
    </row>
    <row r="197" ht="15.75" customHeight="1">
      <c r="A197" s="4" t="s">
        <v>592</v>
      </c>
      <c r="B197" s="4" t="s">
        <v>593</v>
      </c>
      <c r="C197" s="4" t="s">
        <v>594</v>
      </c>
      <c r="D197" s="4">
        <v>0.604335223453199</v>
      </c>
      <c r="E197" s="4">
        <v>4.90335153969497</v>
      </c>
      <c r="F197" s="5">
        <v>1.40736932517248E-5</v>
      </c>
      <c r="G197" s="5">
        <v>6.96844490758699E-4</v>
      </c>
    </row>
    <row r="198" ht="15.75" customHeight="1">
      <c r="A198" s="4" t="s">
        <v>595</v>
      </c>
      <c r="B198" s="4" t="s">
        <v>596</v>
      </c>
      <c r="C198" s="4" t="s">
        <v>597</v>
      </c>
      <c r="D198" s="4">
        <v>0.359103714328377</v>
      </c>
      <c r="E198" s="4">
        <v>6.24091452139058</v>
      </c>
      <c r="F198" s="5">
        <v>1.4105266822267E-5</v>
      </c>
      <c r="G198" s="5">
        <v>6.96844490758699E-4</v>
      </c>
    </row>
    <row r="199" ht="15.75" customHeight="1">
      <c r="A199" s="4" t="s">
        <v>598</v>
      </c>
      <c r="B199" s="4" t="s">
        <v>599</v>
      </c>
      <c r="C199" s="4" t="s">
        <v>600</v>
      </c>
      <c r="D199" s="4">
        <v>0.234031585446171</v>
      </c>
      <c r="E199" s="4">
        <v>5.69552743667699</v>
      </c>
      <c r="F199" s="5">
        <v>1.42134686035851E-5</v>
      </c>
      <c r="G199" s="5">
        <v>7.00356604404329E-4</v>
      </c>
    </row>
    <row r="200" ht="15.75" customHeight="1">
      <c r="A200" s="4" t="s">
        <v>601</v>
      </c>
      <c r="B200" s="4" t="s">
        <v>602</v>
      </c>
      <c r="C200" s="4" t="s">
        <v>603</v>
      </c>
      <c r="D200" s="4">
        <v>0.384378054036896</v>
      </c>
      <c r="E200" s="4">
        <v>4.77045347621616</v>
      </c>
      <c r="F200" s="5">
        <v>1.44902312530814E-5</v>
      </c>
      <c r="G200" s="5">
        <v>7.12134490125394E-4</v>
      </c>
    </row>
    <row r="201" ht="15.75" customHeight="1">
      <c r="A201" s="4" t="s">
        <v>604</v>
      </c>
      <c r="B201" s="4" t="s">
        <v>605</v>
      </c>
      <c r="C201" s="4" t="s">
        <v>606</v>
      </c>
      <c r="D201" s="4">
        <v>0.711733292968623</v>
      </c>
      <c r="E201" s="4">
        <v>1.45919490644479</v>
      </c>
      <c r="F201" s="5">
        <v>1.48418703281533E-5</v>
      </c>
      <c r="G201" s="5">
        <v>7.25636727546398E-4</v>
      </c>
    </row>
    <row r="202" ht="15.75" customHeight="1">
      <c r="A202" s="4" t="s">
        <v>607</v>
      </c>
      <c r="B202" s="4" t="s">
        <v>608</v>
      </c>
      <c r="C202" s="4" t="s">
        <v>609</v>
      </c>
      <c r="D202" s="4">
        <v>0.339019773720331</v>
      </c>
      <c r="E202" s="4">
        <v>8.23740386765533</v>
      </c>
      <c r="F202" s="5">
        <v>1.48937264233575E-5</v>
      </c>
      <c r="G202" s="5">
        <v>7.26290452355563E-4</v>
      </c>
    </row>
    <row r="203" ht="15.75" customHeight="1">
      <c r="A203" s="4" t="s">
        <v>610</v>
      </c>
      <c r="B203" s="4" t="s">
        <v>611</v>
      </c>
      <c r="C203" s="4" t="s">
        <v>612</v>
      </c>
      <c r="D203" s="4">
        <v>0.39084508502705</v>
      </c>
      <c r="E203" s="4">
        <v>6.50005818407782</v>
      </c>
      <c r="F203" s="5">
        <v>1.50486498265835E-5</v>
      </c>
      <c r="G203" s="5">
        <v>7.29368723801628E-4</v>
      </c>
    </row>
    <row r="204" ht="15.75" customHeight="1">
      <c r="A204" s="4" t="s">
        <v>613</v>
      </c>
      <c r="B204" s="4" t="s">
        <v>614</v>
      </c>
      <c r="C204" s="4" t="s">
        <v>615</v>
      </c>
      <c r="D204" s="4">
        <v>0.532698570972107</v>
      </c>
      <c r="E204" s="4">
        <v>3.00071524536871</v>
      </c>
      <c r="F204" s="5">
        <v>1.55691180257493E-5</v>
      </c>
      <c r="G204" s="5">
        <v>7.46281318268671E-4</v>
      </c>
    </row>
    <row r="205" ht="15.75" customHeight="1">
      <c r="A205" s="4" t="s">
        <v>616</v>
      </c>
      <c r="B205" s="4" t="s">
        <v>617</v>
      </c>
      <c r="C205" s="4" t="s">
        <v>618</v>
      </c>
      <c r="D205" s="4">
        <v>0.331647050497538</v>
      </c>
      <c r="E205" s="4">
        <v>5.6702998628466</v>
      </c>
      <c r="F205" s="5">
        <v>1.60304445721777E-5</v>
      </c>
      <c r="G205" s="5">
        <v>7.62266887096342E-4</v>
      </c>
    </row>
    <row r="206" ht="15.75" customHeight="1">
      <c r="A206" s="4" t="s">
        <v>619</v>
      </c>
      <c r="B206" s="4" t="s">
        <v>620</v>
      </c>
      <c r="C206" s="4" t="s">
        <v>621</v>
      </c>
      <c r="D206" s="4">
        <v>0.313646295018297</v>
      </c>
      <c r="E206" s="4">
        <v>6.52140580610088</v>
      </c>
      <c r="F206" s="5">
        <v>1.61935530349131E-5</v>
      </c>
      <c r="G206" s="5">
        <v>7.66884314371102E-4</v>
      </c>
    </row>
    <row r="207" ht="15.75" customHeight="1">
      <c r="A207" s="4" t="s">
        <v>622</v>
      </c>
      <c r="B207" s="4" t="s">
        <v>623</v>
      </c>
      <c r="C207" s="4" t="s">
        <v>624</v>
      </c>
      <c r="D207" s="4">
        <v>0.381536637257155</v>
      </c>
      <c r="E207" s="4">
        <v>4.77120952711553</v>
      </c>
      <c r="F207" s="5">
        <v>1.64681571560577E-5</v>
      </c>
      <c r="G207" s="5">
        <v>7.76967654622803E-4</v>
      </c>
    </row>
    <row r="208" ht="15.75" customHeight="1">
      <c r="A208" s="4" t="s">
        <v>625</v>
      </c>
      <c r="B208" s="4" t="s">
        <v>626</v>
      </c>
      <c r="C208" s="4" t="s">
        <v>627</v>
      </c>
      <c r="D208" s="4">
        <v>1.05103262189534</v>
      </c>
      <c r="E208" s="4">
        <v>0.250437071741018</v>
      </c>
      <c r="F208" s="5">
        <v>1.67247738227898E-5</v>
      </c>
      <c r="G208" s="5">
        <v>7.82191353386725E-4</v>
      </c>
    </row>
    <row r="209" ht="15.75" customHeight="1">
      <c r="A209" s="4" t="s">
        <v>628</v>
      </c>
      <c r="B209" s="4" t="s">
        <v>629</v>
      </c>
      <c r="C209" s="4" t="s">
        <v>630</v>
      </c>
      <c r="D209" s="4">
        <v>0.392367144720789</v>
      </c>
      <c r="E209" s="4">
        <v>4.63948413193459</v>
      </c>
      <c r="F209" s="5">
        <v>1.76825535632433E-5</v>
      </c>
      <c r="G209" s="5">
        <v>8.19914375541837E-4</v>
      </c>
    </row>
    <row r="210" ht="15.75" customHeight="1">
      <c r="A210" s="4" t="s">
        <v>631</v>
      </c>
      <c r="B210" s="4" t="s">
        <v>632</v>
      </c>
      <c r="C210" s="4" t="s">
        <v>633</v>
      </c>
      <c r="D210" s="4">
        <v>0.471443001973945</v>
      </c>
      <c r="E210" s="4">
        <v>2.89475434794411</v>
      </c>
      <c r="F210" s="5">
        <v>1.78963368900635E-5</v>
      </c>
      <c r="G210" s="5">
        <v>8.27793308307055E-4</v>
      </c>
    </row>
    <row r="211" ht="15.75" customHeight="1">
      <c r="A211" s="4" t="s">
        <v>634</v>
      </c>
      <c r="B211" s="4" t="s">
        <v>635</v>
      </c>
      <c r="C211" s="4" t="s">
        <v>636</v>
      </c>
      <c r="D211" s="4">
        <v>0.498860206714743</v>
      </c>
      <c r="E211" s="4">
        <v>3.12745066723347</v>
      </c>
      <c r="F211" s="5">
        <v>1.89349224595323E-5</v>
      </c>
      <c r="G211" s="5">
        <v>8.63628674664021E-4</v>
      </c>
    </row>
    <row r="212" ht="15.75" customHeight="1">
      <c r="A212" s="4" t="s">
        <v>637</v>
      </c>
      <c r="B212" s="4" t="s">
        <v>638</v>
      </c>
      <c r="C212" s="4" t="s">
        <v>639</v>
      </c>
      <c r="D212" s="4">
        <v>0.448301320079505</v>
      </c>
      <c r="E212" s="4">
        <v>4.74471651048663</v>
      </c>
      <c r="F212" s="5">
        <v>1.95801985223477E-5</v>
      </c>
      <c r="G212" s="5">
        <v>8.86133109145672E-4</v>
      </c>
    </row>
    <row r="213" ht="15.75" customHeight="1">
      <c r="A213" s="4" t="s">
        <v>640</v>
      </c>
      <c r="B213" s="4" t="s">
        <v>641</v>
      </c>
      <c r="C213" s="4" t="s">
        <v>642</v>
      </c>
      <c r="D213" s="4">
        <v>0.299205514112104</v>
      </c>
      <c r="E213" s="4">
        <v>6.43561181246498</v>
      </c>
      <c r="F213" s="5">
        <v>1.98631358734091E-5</v>
      </c>
      <c r="G213" s="5">
        <v>8.92516905245181E-4</v>
      </c>
    </row>
    <row r="214" ht="15.75" customHeight="1">
      <c r="A214" s="4" t="s">
        <v>643</v>
      </c>
      <c r="B214" s="4" t="s">
        <v>644</v>
      </c>
      <c r="C214" s="4" t="s">
        <v>645</v>
      </c>
      <c r="D214" s="4">
        <v>0.603007314540425</v>
      </c>
      <c r="E214" s="4">
        <v>2.09106897224379</v>
      </c>
      <c r="F214" s="5">
        <v>2.01666597428021E-5</v>
      </c>
      <c r="G214" s="5">
        <v>9.0275159163262E-4</v>
      </c>
    </row>
    <row r="215" ht="15.75" customHeight="1">
      <c r="A215" s="4" t="s">
        <v>646</v>
      </c>
      <c r="B215" s="4" t="s">
        <v>647</v>
      </c>
      <c r="C215" s="4" t="s">
        <v>648</v>
      </c>
      <c r="D215" s="4">
        <v>0.356628001834975</v>
      </c>
      <c r="E215" s="4">
        <v>7.48907360261311</v>
      </c>
      <c r="F215" s="5">
        <v>2.02567238255042E-5</v>
      </c>
      <c r="G215" s="5">
        <v>9.03746789680649E-4</v>
      </c>
    </row>
    <row r="216" ht="15.75" customHeight="1">
      <c r="A216" s="4" t="s">
        <v>649</v>
      </c>
      <c r="B216" s="4" t="s">
        <v>650</v>
      </c>
      <c r="C216" s="4" t="s">
        <v>651</v>
      </c>
      <c r="D216" s="4">
        <v>0.453077022235313</v>
      </c>
      <c r="E216" s="4">
        <v>2.68493980653864</v>
      </c>
      <c r="F216" s="5">
        <v>2.04592846246425E-5</v>
      </c>
      <c r="G216" s="5">
        <v>9.06355914169609E-4</v>
      </c>
    </row>
    <row r="217" ht="15.75" customHeight="1">
      <c r="A217" s="4" t="s">
        <v>652</v>
      </c>
      <c r="B217" s="4" t="s">
        <v>653</v>
      </c>
      <c r="C217" s="4" t="s">
        <v>654</v>
      </c>
      <c r="D217" s="4">
        <v>0.337509096602027</v>
      </c>
      <c r="E217" s="4">
        <v>5.68839155198251</v>
      </c>
      <c r="F217" s="5">
        <v>2.05471953339103E-5</v>
      </c>
      <c r="G217" s="5">
        <v>9.08118665905283E-4</v>
      </c>
    </row>
    <row r="218" ht="15.75" customHeight="1">
      <c r="A218" s="4" t="s">
        <v>655</v>
      </c>
      <c r="B218" s="4" t="s">
        <v>656</v>
      </c>
      <c r="C218" s="4" t="s">
        <v>657</v>
      </c>
      <c r="D218" s="4">
        <v>0.455512810378453</v>
      </c>
      <c r="E218" s="4">
        <v>4.42597766408143</v>
      </c>
      <c r="F218" s="5">
        <v>2.06978188261445E-5</v>
      </c>
      <c r="G218" s="5">
        <v>9.10278774879484E-4</v>
      </c>
    </row>
    <row r="219" ht="15.75" customHeight="1">
      <c r="A219" s="4" t="s">
        <v>658</v>
      </c>
      <c r="B219" s="4" t="s">
        <v>659</v>
      </c>
      <c r="C219" s="4" t="s">
        <v>660</v>
      </c>
      <c r="D219" s="4">
        <v>0.279365414419936</v>
      </c>
      <c r="E219" s="4">
        <v>4.68679765396933</v>
      </c>
      <c r="F219" s="5">
        <v>2.11370952568378E-5</v>
      </c>
      <c r="G219" s="5">
        <v>9.17826566793546E-4</v>
      </c>
    </row>
    <row r="220" ht="15.75" customHeight="1">
      <c r="A220" s="4" t="s">
        <v>661</v>
      </c>
      <c r="B220" s="4" t="s">
        <v>662</v>
      </c>
      <c r="C220" s="4" t="s">
        <v>663</v>
      </c>
      <c r="D220" s="4">
        <v>0.502807338692586</v>
      </c>
      <c r="E220" s="4">
        <v>6.21043556937125</v>
      </c>
      <c r="F220" s="5">
        <v>2.11559218183125E-5</v>
      </c>
      <c r="G220" s="5">
        <v>9.17826566793546E-4</v>
      </c>
    </row>
    <row r="221" ht="15.75" customHeight="1">
      <c r="A221" s="4" t="s">
        <v>664</v>
      </c>
      <c r="B221" s="4" t="s">
        <v>665</v>
      </c>
      <c r="C221" s="4" t="s">
        <v>666</v>
      </c>
      <c r="D221" s="4">
        <v>0.338855213575095</v>
      </c>
      <c r="E221" s="4">
        <v>4.38329426695913</v>
      </c>
      <c r="F221" s="5">
        <v>2.17816440283313E-5</v>
      </c>
      <c r="G221" s="5">
        <v>9.40648023118234E-4</v>
      </c>
    </row>
    <row r="222" ht="15.75" customHeight="1">
      <c r="A222" s="4" t="s">
        <v>667</v>
      </c>
      <c r="B222" s="4" t="s">
        <v>668</v>
      </c>
      <c r="C222" s="4" t="s">
        <v>669</v>
      </c>
      <c r="D222" s="4">
        <v>0.861157880291004</v>
      </c>
      <c r="E222" s="4">
        <v>5.50971247846673</v>
      </c>
      <c r="F222" s="5">
        <v>2.304078401436E-5</v>
      </c>
      <c r="G222" s="5">
        <v>9.77451018818947E-4</v>
      </c>
    </row>
    <row r="223" ht="15.75" customHeight="1">
      <c r="A223" s="4" t="s">
        <v>670</v>
      </c>
      <c r="B223" s="4" t="s">
        <v>671</v>
      </c>
      <c r="C223" s="4" t="s">
        <v>672</v>
      </c>
      <c r="D223" s="4">
        <v>0.456281371128591</v>
      </c>
      <c r="E223" s="4">
        <v>7.81774005204002</v>
      </c>
      <c r="F223" s="5">
        <v>2.30999975833643E-5</v>
      </c>
      <c r="G223" s="5">
        <v>9.77451018818947E-4</v>
      </c>
    </row>
    <row r="224" ht="15.75" customHeight="1">
      <c r="A224" s="4" t="s">
        <v>673</v>
      </c>
      <c r="B224" s="4" t="s">
        <v>674</v>
      </c>
      <c r="C224" s="4" t="s">
        <v>675</v>
      </c>
      <c r="D224" s="4">
        <v>0.319454582820943</v>
      </c>
      <c r="E224" s="4">
        <v>4.50828936090997</v>
      </c>
      <c r="F224" s="5">
        <v>2.33193883840729E-5</v>
      </c>
      <c r="G224" s="5">
        <v>9.84526840233164E-4</v>
      </c>
    </row>
    <row r="225" ht="15.75" customHeight="1">
      <c r="A225" s="4" t="s">
        <v>676</v>
      </c>
      <c r="B225" s="4" t="s">
        <v>677</v>
      </c>
      <c r="C225" s="4" t="s">
        <v>678</v>
      </c>
      <c r="D225" s="4">
        <v>0.239636031424549</v>
      </c>
      <c r="E225" s="4">
        <v>6.25754828426951</v>
      </c>
      <c r="F225" s="5">
        <v>2.3703697273426E-5</v>
      </c>
      <c r="G225" s="5">
        <v>9.95975803346912E-4</v>
      </c>
    </row>
    <row r="226" ht="15.75" customHeight="1">
      <c r="A226" s="4" t="s">
        <v>679</v>
      </c>
      <c r="B226" s="4" t="s">
        <v>680</v>
      </c>
      <c r="C226" s="4" t="s">
        <v>681</v>
      </c>
      <c r="D226" s="4">
        <v>0.375010189785592</v>
      </c>
      <c r="E226" s="4">
        <v>5.20891816525721</v>
      </c>
      <c r="F226" s="5">
        <v>2.42015782694837E-5</v>
      </c>
      <c r="G226" s="5">
        <v>0.0010104694360657</v>
      </c>
    </row>
    <row r="227" ht="15.75" customHeight="1">
      <c r="A227" s="4" t="s">
        <v>682</v>
      </c>
      <c r="B227" s="4" t="s">
        <v>683</v>
      </c>
      <c r="C227" s="4" t="s">
        <v>684</v>
      </c>
      <c r="D227" s="4">
        <v>1.06225769046837</v>
      </c>
      <c r="E227" s="4">
        <v>0.677232667087316</v>
      </c>
      <c r="F227" s="5">
        <v>2.4298866368747E-5</v>
      </c>
      <c r="G227" s="5">
        <v>0.00101229184571963</v>
      </c>
    </row>
    <row r="228" ht="15.75" customHeight="1">
      <c r="A228" s="4" t="s">
        <v>685</v>
      </c>
      <c r="B228" s="4" t="s">
        <v>686</v>
      </c>
      <c r="C228" s="4" t="s">
        <v>687</v>
      </c>
      <c r="D228" s="4">
        <v>0.321053130533797</v>
      </c>
      <c r="E228" s="4">
        <v>5.91248276141793</v>
      </c>
      <c r="F228" s="5">
        <v>2.46945932058701E-5</v>
      </c>
      <c r="G228" s="5">
        <v>0.00101898334151287</v>
      </c>
    </row>
    <row r="229" ht="15.75" customHeight="1">
      <c r="A229" s="4" t="s">
        <v>688</v>
      </c>
      <c r="B229" s="4" t="s">
        <v>689</v>
      </c>
      <c r="C229" s="4" t="s">
        <v>690</v>
      </c>
      <c r="D229" s="4">
        <v>0.492585043803465</v>
      </c>
      <c r="E229" s="4">
        <v>6.62926766069448</v>
      </c>
      <c r="F229" s="5">
        <v>2.47294600685086E-5</v>
      </c>
      <c r="G229" s="5">
        <v>0.00101898334151287</v>
      </c>
    </row>
    <row r="230" ht="15.75" customHeight="1">
      <c r="A230" s="4" t="s">
        <v>691</v>
      </c>
      <c r="B230" s="4" t="s">
        <v>692</v>
      </c>
      <c r="C230" s="4" t="s">
        <v>693</v>
      </c>
      <c r="D230" s="4">
        <v>0.286046264069038</v>
      </c>
      <c r="E230" s="4">
        <v>5.37797699303276</v>
      </c>
      <c r="F230" s="5">
        <v>2.58379441219474E-5</v>
      </c>
      <c r="G230" s="5">
        <v>0.00104863157305246</v>
      </c>
    </row>
    <row r="231" ht="15.75" customHeight="1">
      <c r="A231" s="4" t="s">
        <v>694</v>
      </c>
      <c r="B231" s="4" t="s">
        <v>695</v>
      </c>
      <c r="C231" s="4" t="s">
        <v>696</v>
      </c>
      <c r="D231" s="4">
        <v>0.603607216936183</v>
      </c>
      <c r="E231" s="4">
        <v>2.3908062569522</v>
      </c>
      <c r="F231" s="5">
        <v>2.62738491588906E-5</v>
      </c>
      <c r="G231" s="5">
        <v>0.00106403450928451</v>
      </c>
    </row>
    <row r="232" ht="15.75" customHeight="1">
      <c r="A232" s="4" t="s">
        <v>697</v>
      </c>
      <c r="B232" s="4" t="s">
        <v>698</v>
      </c>
      <c r="C232" s="4" t="s">
        <v>699</v>
      </c>
      <c r="D232" s="4">
        <v>0.273834638144827</v>
      </c>
      <c r="E232" s="4">
        <v>5.01969835711077</v>
      </c>
      <c r="F232" s="5">
        <v>2.65718731498838E-5</v>
      </c>
      <c r="G232" s="5">
        <v>0.00107379955050237</v>
      </c>
    </row>
    <row r="233" ht="15.75" customHeight="1">
      <c r="A233" s="4" t="s">
        <v>700</v>
      </c>
      <c r="B233" s="4" t="s">
        <v>701</v>
      </c>
      <c r="C233" s="4" t="s">
        <v>702</v>
      </c>
      <c r="D233" s="4">
        <v>0.314806971829222</v>
      </c>
      <c r="E233" s="4">
        <v>7.15496743894303</v>
      </c>
      <c r="F233" s="5">
        <v>2.82452000970463E-5</v>
      </c>
      <c r="G233" s="5">
        <v>0.00113172699836828</v>
      </c>
    </row>
    <row r="234" ht="15.75" customHeight="1">
      <c r="A234" s="4" t="s">
        <v>703</v>
      </c>
      <c r="B234" s="4" t="s">
        <v>704</v>
      </c>
      <c r="C234" s="4" t="s">
        <v>705</v>
      </c>
      <c r="D234" s="4">
        <v>0.236728178869168</v>
      </c>
      <c r="E234" s="4">
        <v>7.38632195334875</v>
      </c>
      <c r="F234" s="5">
        <v>2.84793157491713E-5</v>
      </c>
      <c r="G234" s="5">
        <v>0.00113868992969992</v>
      </c>
    </row>
    <row r="235" ht="15.75" customHeight="1">
      <c r="A235" s="4" t="s">
        <v>706</v>
      </c>
      <c r="B235" s="4" t="s">
        <v>707</v>
      </c>
      <c r="C235" s="4" t="s">
        <v>708</v>
      </c>
      <c r="D235" s="4">
        <v>0.32344674491558</v>
      </c>
      <c r="E235" s="4">
        <v>8.12799452103455</v>
      </c>
      <c r="F235" s="5">
        <v>2.88240938810191E-5</v>
      </c>
      <c r="G235" s="5">
        <v>0.00114761244667214</v>
      </c>
    </row>
    <row r="236" ht="15.75" customHeight="1">
      <c r="A236" s="4" t="s">
        <v>709</v>
      </c>
      <c r="B236" s="4" t="s">
        <v>710</v>
      </c>
      <c r="C236" s="4" t="s">
        <v>711</v>
      </c>
      <c r="D236" s="4">
        <v>0.372207643311473</v>
      </c>
      <c r="E236" s="4">
        <v>7.54403101700164</v>
      </c>
      <c r="F236" s="5">
        <v>2.91489807556494E-5</v>
      </c>
      <c r="G236" s="5">
        <v>0.00115810434699077</v>
      </c>
    </row>
    <row r="237" ht="15.75" customHeight="1">
      <c r="A237" s="4" t="s">
        <v>712</v>
      </c>
      <c r="B237" s="4" t="s">
        <v>713</v>
      </c>
      <c r="C237" s="4" t="s">
        <v>714</v>
      </c>
      <c r="D237" s="4">
        <v>0.279403902218585</v>
      </c>
      <c r="E237" s="4">
        <v>4.66570400716065</v>
      </c>
      <c r="F237" s="5">
        <v>3.05411513100269E-5</v>
      </c>
      <c r="G237" s="5">
        <v>0.00120254168751923</v>
      </c>
    </row>
    <row r="238" ht="15.75" customHeight="1">
      <c r="A238" s="4" t="s">
        <v>715</v>
      </c>
      <c r="B238" s="4" t="s">
        <v>716</v>
      </c>
      <c r="C238" s="4" t="s">
        <v>717</v>
      </c>
      <c r="D238" s="4">
        <v>0.449139444272951</v>
      </c>
      <c r="E238" s="4">
        <v>5.55984381909552</v>
      </c>
      <c r="F238" s="5">
        <v>3.09231046183549E-5</v>
      </c>
      <c r="G238" s="5">
        <v>0.0012132657595792</v>
      </c>
    </row>
    <row r="239" ht="15.75" customHeight="1">
      <c r="A239" s="4" t="s">
        <v>718</v>
      </c>
      <c r="B239" s="4" t="s">
        <v>719</v>
      </c>
      <c r="C239" s="4" t="s">
        <v>720</v>
      </c>
      <c r="D239" s="4">
        <v>0.256402928333437</v>
      </c>
      <c r="E239" s="4">
        <v>7.88224476627969</v>
      </c>
      <c r="F239" s="5">
        <v>3.12276218090067E-5</v>
      </c>
      <c r="G239" s="5">
        <v>0.00121950188032646</v>
      </c>
    </row>
    <row r="240" ht="15.75" customHeight="1">
      <c r="A240" s="4" t="s">
        <v>721</v>
      </c>
      <c r="B240" s="4" t="s">
        <v>722</v>
      </c>
      <c r="C240" s="4" t="s">
        <v>723</v>
      </c>
      <c r="D240" s="4">
        <v>0.673339706832757</v>
      </c>
      <c r="E240" s="4">
        <v>3.49774591739211</v>
      </c>
      <c r="F240" s="5">
        <v>3.14947935448361E-5</v>
      </c>
      <c r="G240" s="5">
        <v>0.00122550462634669</v>
      </c>
    </row>
    <row r="241" ht="15.75" customHeight="1">
      <c r="A241" s="4" t="s">
        <v>724</v>
      </c>
      <c r="B241" s="4" t="s">
        <v>725</v>
      </c>
      <c r="C241" s="4" t="s">
        <v>726</v>
      </c>
      <c r="D241" s="4">
        <v>0.576931245298905</v>
      </c>
      <c r="E241" s="4">
        <v>3.61854819388342</v>
      </c>
      <c r="F241" s="5">
        <v>3.19317213908667E-5</v>
      </c>
      <c r="G241" s="5">
        <v>0.00123486771739434</v>
      </c>
    </row>
    <row r="242" ht="15.75" customHeight="1">
      <c r="A242" s="4" t="s">
        <v>727</v>
      </c>
      <c r="B242" s="4" t="s">
        <v>728</v>
      </c>
      <c r="C242" s="4" t="s">
        <v>729</v>
      </c>
      <c r="D242" s="4">
        <v>0.267431016162263</v>
      </c>
      <c r="E242" s="4">
        <v>5.52339045198777</v>
      </c>
      <c r="F242" s="5">
        <v>3.21060113362101E-5</v>
      </c>
      <c r="G242" s="5">
        <v>0.00123654009374889</v>
      </c>
    </row>
    <row r="243" ht="15.75" customHeight="1">
      <c r="A243" s="4" t="s">
        <v>730</v>
      </c>
      <c r="B243" s="4" t="s">
        <v>731</v>
      </c>
      <c r="C243" s="4" t="s">
        <v>732</v>
      </c>
      <c r="D243" s="4">
        <v>0.334411685034683</v>
      </c>
      <c r="E243" s="4">
        <v>5.94134212103562</v>
      </c>
      <c r="F243" s="5">
        <v>3.22158966801393E-5</v>
      </c>
      <c r="G243" s="5">
        <v>0.0012382452182232</v>
      </c>
    </row>
    <row r="244" ht="15.75" customHeight="1">
      <c r="A244" s="4" t="s">
        <v>733</v>
      </c>
      <c r="B244" s="4" t="s">
        <v>734</v>
      </c>
      <c r="C244" s="4" t="s">
        <v>735</v>
      </c>
      <c r="D244" s="4">
        <v>0.670606242334224</v>
      </c>
      <c r="E244" s="4">
        <v>1.97024276131508</v>
      </c>
      <c r="F244" s="5">
        <v>3.27820969809068E-5</v>
      </c>
      <c r="G244" s="5">
        <v>0.00125357218241586</v>
      </c>
    </row>
    <row r="245" ht="15.75" customHeight="1">
      <c r="A245" s="4" t="s">
        <v>736</v>
      </c>
      <c r="B245" s="4" t="s">
        <v>737</v>
      </c>
      <c r="C245" s="4" t="s">
        <v>738</v>
      </c>
      <c r="D245" s="4">
        <v>0.229664572386042</v>
      </c>
      <c r="E245" s="4">
        <v>7.30023135011227</v>
      </c>
      <c r="F245" s="5">
        <v>3.38937588294418E-5</v>
      </c>
      <c r="G245" s="5">
        <v>0.00128377774083137</v>
      </c>
    </row>
    <row r="246" ht="15.75" customHeight="1">
      <c r="A246" s="4" t="s">
        <v>739</v>
      </c>
      <c r="B246" s="4" t="s">
        <v>740</v>
      </c>
      <c r="C246" s="4" t="s">
        <v>741</v>
      </c>
      <c r="D246" s="4">
        <v>0.258644895315963</v>
      </c>
      <c r="E246" s="4">
        <v>5.19477490355642</v>
      </c>
      <c r="F246" s="5">
        <v>3.39024245266435E-5</v>
      </c>
      <c r="G246" s="5">
        <v>0.00128377774083137</v>
      </c>
    </row>
    <row r="247" ht="15.75" customHeight="1">
      <c r="A247" s="4" t="s">
        <v>742</v>
      </c>
      <c r="B247" s="4" t="s">
        <v>743</v>
      </c>
      <c r="C247" s="4" t="s">
        <v>744</v>
      </c>
      <c r="D247" s="4">
        <v>0.344176173636644</v>
      </c>
      <c r="E247" s="4">
        <v>6.38897943511073</v>
      </c>
      <c r="F247" s="5">
        <v>3.47904216138172E-5</v>
      </c>
      <c r="G247" s="5">
        <v>0.00130529788607546</v>
      </c>
    </row>
    <row r="248" ht="15.75" customHeight="1">
      <c r="A248" s="4" t="s">
        <v>745</v>
      </c>
      <c r="B248" s="4" t="s">
        <v>746</v>
      </c>
      <c r="C248" s="4" t="s">
        <v>747</v>
      </c>
      <c r="D248" s="4">
        <v>0.412147027398403</v>
      </c>
      <c r="E248" s="4">
        <v>3.18852866914422</v>
      </c>
      <c r="F248" s="5">
        <v>3.64851466945331E-5</v>
      </c>
      <c r="G248" s="5">
        <v>0.0013607661826467</v>
      </c>
    </row>
    <row r="249" ht="15.75" customHeight="1">
      <c r="A249" s="4" t="s">
        <v>748</v>
      </c>
      <c r="B249" s="4" t="s">
        <v>749</v>
      </c>
      <c r="C249" s="4" t="s">
        <v>750</v>
      </c>
      <c r="D249" s="4">
        <v>0.381318463970437</v>
      </c>
      <c r="E249" s="4">
        <v>8.06404839826416</v>
      </c>
      <c r="F249" s="5">
        <v>3.78039261856931E-5</v>
      </c>
      <c r="G249" s="5">
        <v>0.00139342909175078</v>
      </c>
    </row>
    <row r="250" ht="15.75" customHeight="1">
      <c r="A250" s="4" t="s">
        <v>751</v>
      </c>
      <c r="B250" s="4" t="s">
        <v>752</v>
      </c>
      <c r="C250" s="4" t="s">
        <v>753</v>
      </c>
      <c r="D250" s="4">
        <v>0.47780305711966</v>
      </c>
      <c r="E250" s="4">
        <v>6.564029054856</v>
      </c>
      <c r="F250" s="5">
        <v>3.81291916034446E-5</v>
      </c>
      <c r="G250" s="5">
        <v>0.00140267856518559</v>
      </c>
    </row>
    <row r="251" ht="15.75" customHeight="1">
      <c r="A251" s="4" t="s">
        <v>754</v>
      </c>
      <c r="B251" s="4" t="s">
        <v>755</v>
      </c>
      <c r="C251" s="4" t="s">
        <v>756</v>
      </c>
      <c r="D251" s="4">
        <v>0.386475913991488</v>
      </c>
      <c r="E251" s="4">
        <v>6.31310546119432</v>
      </c>
      <c r="F251" s="5">
        <v>3.84942201637349E-5</v>
      </c>
      <c r="G251" s="5">
        <v>0.00141060761733981</v>
      </c>
    </row>
    <row r="252" ht="15.75" customHeight="1">
      <c r="A252" s="4" t="s">
        <v>757</v>
      </c>
      <c r="B252" s="4" t="s">
        <v>758</v>
      </c>
      <c r="C252" s="4" t="s">
        <v>759</v>
      </c>
      <c r="D252" s="4">
        <v>0.856565565437872</v>
      </c>
      <c r="E252" s="4">
        <v>5.00307759090606</v>
      </c>
      <c r="F252" s="5">
        <v>3.98613446969142E-5</v>
      </c>
      <c r="G252" s="5">
        <v>0.00145314344817089</v>
      </c>
    </row>
    <row r="253" ht="15.75" customHeight="1">
      <c r="A253" s="4" t="s">
        <v>760</v>
      </c>
      <c r="B253" s="4" t="s">
        <v>761</v>
      </c>
      <c r="C253" s="4" t="s">
        <v>762</v>
      </c>
      <c r="D253" s="4">
        <v>0.24452253358242</v>
      </c>
      <c r="E253" s="4">
        <v>5.40119771658331</v>
      </c>
      <c r="F253" s="5">
        <v>4.02494871528521E-5</v>
      </c>
      <c r="G253" s="5">
        <v>0.00146356131319581</v>
      </c>
    </row>
    <row r="254" ht="15.75" customHeight="1">
      <c r="A254" s="4" t="s">
        <v>763</v>
      </c>
      <c r="B254" s="4" t="s">
        <v>764</v>
      </c>
      <c r="C254" s="4" t="s">
        <v>765</v>
      </c>
      <c r="D254" s="4">
        <v>0.396827249819825</v>
      </c>
      <c r="E254" s="4">
        <v>3.84997514031508</v>
      </c>
      <c r="F254" s="5">
        <v>4.12759586043496E-5</v>
      </c>
      <c r="G254" s="5">
        <v>0.00149512455044393</v>
      </c>
    </row>
    <row r="255" ht="15.75" customHeight="1">
      <c r="A255" s="4" t="s">
        <v>766</v>
      </c>
      <c r="B255" s="4" t="s">
        <v>767</v>
      </c>
      <c r="C255" s="4" t="s">
        <v>768</v>
      </c>
      <c r="D255" s="4">
        <v>0.4752015448677</v>
      </c>
      <c r="E255" s="4">
        <v>3.80214825621954</v>
      </c>
      <c r="F255" s="5">
        <v>4.22323918915586E-5</v>
      </c>
      <c r="G255" s="5">
        <v>0.00152168568695906</v>
      </c>
    </row>
    <row r="256" ht="15.75" customHeight="1">
      <c r="A256" s="4" t="s">
        <v>769</v>
      </c>
      <c r="B256" s="4" t="s">
        <v>770</v>
      </c>
      <c r="C256" s="4" t="s">
        <v>771</v>
      </c>
      <c r="D256" s="4">
        <v>0.502076603716006</v>
      </c>
      <c r="E256" s="4">
        <v>4.3491917207839</v>
      </c>
      <c r="F256" s="5">
        <v>4.23317605793507E-5</v>
      </c>
      <c r="G256" s="5">
        <v>0.00152168568695906</v>
      </c>
    </row>
    <row r="257" ht="15.75" customHeight="1">
      <c r="A257" s="4" t="s">
        <v>772</v>
      </c>
      <c r="B257" s="4" t="s">
        <v>773</v>
      </c>
      <c r="C257" s="4" t="s">
        <v>774</v>
      </c>
      <c r="D257" s="4">
        <v>0.620427053342438</v>
      </c>
      <c r="E257" s="4">
        <v>5.25305280853775</v>
      </c>
      <c r="F257" s="5">
        <v>4.2955679220848E-5</v>
      </c>
      <c r="G257" s="5">
        <v>0.00153534011033304</v>
      </c>
    </row>
    <row r="258" ht="15.75" customHeight="1">
      <c r="A258" s="4" t="s">
        <v>775</v>
      </c>
      <c r="B258" s="4" t="s">
        <v>776</v>
      </c>
      <c r="C258" s="4" t="s">
        <v>777</v>
      </c>
      <c r="D258" s="4">
        <v>0.246965272147663</v>
      </c>
      <c r="E258" s="4">
        <v>10.8162474984759</v>
      </c>
      <c r="F258" s="5">
        <v>4.31980793340506E-5</v>
      </c>
      <c r="G258" s="5">
        <v>0.00153736976353237</v>
      </c>
    </row>
    <row r="259" ht="15.75" customHeight="1">
      <c r="A259" s="4" t="s">
        <v>778</v>
      </c>
      <c r="B259" s="4" t="s">
        <v>779</v>
      </c>
      <c r="C259" s="4" t="s">
        <v>780</v>
      </c>
      <c r="D259" s="4">
        <v>0.287602788739218</v>
      </c>
      <c r="E259" s="4">
        <v>4.42249046263252</v>
      </c>
      <c r="F259" s="5">
        <v>4.3417170954292E-5</v>
      </c>
      <c r="G259" s="5">
        <v>0.00154016701174699</v>
      </c>
    </row>
    <row r="260" ht="15.75" customHeight="1">
      <c r="A260" s="4" t="s">
        <v>781</v>
      </c>
      <c r="B260" s="4" t="s">
        <v>782</v>
      </c>
      <c r="C260" s="4" t="s">
        <v>783</v>
      </c>
      <c r="D260" s="4">
        <v>0.646319902835759</v>
      </c>
      <c r="E260" s="4">
        <v>2.93262266716446</v>
      </c>
      <c r="F260" s="5">
        <v>4.37201283445969E-5</v>
      </c>
      <c r="G260" s="5">
        <v>0.00154608962691304</v>
      </c>
    </row>
    <row r="261" ht="15.75" customHeight="1">
      <c r="A261" s="4" t="s">
        <v>784</v>
      </c>
      <c r="B261" s="4" t="s">
        <v>785</v>
      </c>
      <c r="C261" s="4" t="s">
        <v>786</v>
      </c>
      <c r="D261" s="4">
        <v>0.305735044985855</v>
      </c>
      <c r="E261" s="4">
        <v>6.99785233936239</v>
      </c>
      <c r="F261" s="5">
        <v>4.43971214505568E-5</v>
      </c>
      <c r="G261" s="5">
        <v>0.00155764230913753</v>
      </c>
    </row>
    <row r="262" ht="15.75" customHeight="1">
      <c r="A262" s="4" t="s">
        <v>787</v>
      </c>
      <c r="B262" s="4" t="s">
        <v>788</v>
      </c>
      <c r="C262" s="4" t="s">
        <v>789</v>
      </c>
      <c r="D262" s="4">
        <v>0.497271879272995</v>
      </c>
      <c r="E262" s="4">
        <v>2.17266719907745</v>
      </c>
      <c r="F262" s="5">
        <v>4.45997719133551E-5</v>
      </c>
      <c r="G262" s="5">
        <v>0.00156157123478448</v>
      </c>
    </row>
    <row r="263" ht="15.75" customHeight="1">
      <c r="A263" s="4" t="s">
        <v>790</v>
      </c>
      <c r="B263" s="4" t="s">
        <v>791</v>
      </c>
      <c r="C263" s="4" t="s">
        <v>792</v>
      </c>
      <c r="D263" s="4">
        <v>0.470818203687017</v>
      </c>
      <c r="E263" s="4">
        <v>4.3129103751492</v>
      </c>
      <c r="F263" s="5">
        <v>4.48266693934508E-5</v>
      </c>
      <c r="G263" s="5">
        <v>0.00156371331754751</v>
      </c>
    </row>
    <row r="264" ht="15.75" customHeight="1">
      <c r="A264" s="4" t="s">
        <v>793</v>
      </c>
      <c r="B264" s="4" t="s">
        <v>794</v>
      </c>
      <c r="C264" s="4" t="s">
        <v>795</v>
      </c>
      <c r="D264" s="4">
        <v>0.353670828545923</v>
      </c>
      <c r="E264" s="4">
        <v>8.38050762587944</v>
      </c>
      <c r="F264" s="5">
        <v>4.5858735705163E-5</v>
      </c>
      <c r="G264" s="5">
        <v>0.00159093288032104</v>
      </c>
    </row>
    <row r="265" ht="15.75" customHeight="1">
      <c r="A265" s="4" t="s">
        <v>796</v>
      </c>
      <c r="B265" s="4" t="s">
        <v>797</v>
      </c>
      <c r="C265" s="4" t="s">
        <v>798</v>
      </c>
      <c r="D265" s="4">
        <v>0.464310425583613</v>
      </c>
      <c r="E265" s="4">
        <v>3.12389971585331</v>
      </c>
      <c r="F265" s="5">
        <v>4.67885609152986E-5</v>
      </c>
      <c r="G265" s="5">
        <v>0.00161791078681009</v>
      </c>
    </row>
    <row r="266" ht="15.75" customHeight="1">
      <c r="A266" s="4" t="s">
        <v>799</v>
      </c>
      <c r="B266" s="4" t="s">
        <v>800</v>
      </c>
      <c r="C266" s="4" t="s">
        <v>801</v>
      </c>
      <c r="D266" s="4">
        <v>0.315111393862074</v>
      </c>
      <c r="E266" s="4">
        <v>7.45974912965282</v>
      </c>
      <c r="F266" s="5">
        <v>4.71446459598076E-5</v>
      </c>
      <c r="G266" s="5">
        <v>0.00162653337943965</v>
      </c>
    </row>
    <row r="267" ht="15.75" customHeight="1">
      <c r="A267" s="4" t="s">
        <v>802</v>
      </c>
      <c r="B267" s="4" t="s">
        <v>803</v>
      </c>
      <c r="C267" s="4" t="s">
        <v>804</v>
      </c>
      <c r="D267" s="4">
        <v>0.783741677974182</v>
      </c>
      <c r="E267" s="4">
        <v>3.44169322011268</v>
      </c>
      <c r="F267" s="5">
        <v>4.72361510447355E-5</v>
      </c>
      <c r="G267" s="5">
        <v>0.00162671650094206</v>
      </c>
    </row>
    <row r="268" ht="15.75" customHeight="1">
      <c r="A268" s="4" t="s">
        <v>805</v>
      </c>
      <c r="B268" s="4" t="s">
        <v>806</v>
      </c>
      <c r="C268" s="4" t="s">
        <v>807</v>
      </c>
      <c r="D268" s="4">
        <v>0.931285528758891</v>
      </c>
      <c r="E268" s="4">
        <v>7.61104663812108</v>
      </c>
      <c r="F268" s="5">
        <v>4.79671897845963E-5</v>
      </c>
      <c r="G268" s="5">
        <v>0.001645885101118</v>
      </c>
    </row>
    <row r="269" ht="15.75" customHeight="1">
      <c r="A269" s="4" t="s">
        <v>808</v>
      </c>
      <c r="B269" s="4" t="s">
        <v>809</v>
      </c>
      <c r="C269" s="4" t="s">
        <v>810</v>
      </c>
      <c r="D269" s="4">
        <v>0.331132358622056</v>
      </c>
      <c r="E269" s="4">
        <v>6.82518402056421</v>
      </c>
      <c r="F269" s="5">
        <v>4.84573369142866E-5</v>
      </c>
      <c r="G269" s="5">
        <v>0.00165667909827249</v>
      </c>
    </row>
    <row r="270" ht="15.75" customHeight="1">
      <c r="A270" s="4" t="s">
        <v>811</v>
      </c>
      <c r="B270" s="4" t="s">
        <v>812</v>
      </c>
      <c r="C270" s="4" t="s">
        <v>813</v>
      </c>
      <c r="D270" s="4">
        <v>0.29197558313331</v>
      </c>
      <c r="E270" s="4">
        <v>6.56115557250635</v>
      </c>
      <c r="F270" s="5">
        <v>4.90555513478562E-5</v>
      </c>
      <c r="G270" s="5">
        <v>0.00167107647118545</v>
      </c>
    </row>
    <row r="271" ht="15.75" customHeight="1">
      <c r="A271" s="4" t="s">
        <v>814</v>
      </c>
      <c r="B271" s="4" t="s">
        <v>815</v>
      </c>
      <c r="C271" s="4" t="s">
        <v>816</v>
      </c>
      <c r="D271" s="4">
        <v>0.849760494583542</v>
      </c>
      <c r="E271" s="4">
        <v>2.81659102055478</v>
      </c>
      <c r="F271" s="5">
        <v>4.95398757727092E-5</v>
      </c>
      <c r="G271" s="5">
        <v>0.00167985457155175</v>
      </c>
    </row>
    <row r="272" ht="15.75" customHeight="1">
      <c r="A272" s="4" t="s">
        <v>817</v>
      </c>
      <c r="B272" s="4" t="s">
        <v>818</v>
      </c>
      <c r="C272" s="4" t="s">
        <v>819</v>
      </c>
      <c r="D272" s="4">
        <v>0.667522506921176</v>
      </c>
      <c r="E272" s="4">
        <v>4.32474317628773</v>
      </c>
      <c r="F272" s="5">
        <v>4.9966298488185E-5</v>
      </c>
      <c r="G272" s="5">
        <v>0.00168741106503613</v>
      </c>
    </row>
    <row r="273" ht="15.75" customHeight="1">
      <c r="A273" s="4" t="s">
        <v>820</v>
      </c>
      <c r="B273" s="4" t="s">
        <v>821</v>
      </c>
      <c r="C273" s="4" t="s">
        <v>822</v>
      </c>
      <c r="D273" s="4">
        <v>0.738133248946493</v>
      </c>
      <c r="E273" s="4">
        <v>5.62050381258919</v>
      </c>
      <c r="F273" s="5">
        <v>5.00715449565619E-5</v>
      </c>
      <c r="G273" s="5">
        <v>0.00168741106503613</v>
      </c>
    </row>
    <row r="274" ht="15.75" customHeight="1">
      <c r="A274" s="4" t="s">
        <v>823</v>
      </c>
      <c r="B274" s="4" t="s">
        <v>824</v>
      </c>
      <c r="C274" s="4" t="s">
        <v>825</v>
      </c>
      <c r="D274" s="4">
        <v>0.338103860083589</v>
      </c>
      <c r="E274" s="4">
        <v>8.04550760695147</v>
      </c>
      <c r="F274" s="5">
        <v>5.05627892254756E-5</v>
      </c>
      <c r="G274" s="5">
        <v>0.00170092862435504</v>
      </c>
    </row>
    <row r="275" ht="15.75" customHeight="1">
      <c r="A275" s="4" t="s">
        <v>826</v>
      </c>
      <c r="B275" s="4" t="s">
        <v>827</v>
      </c>
      <c r="C275" s="4" t="s">
        <v>828</v>
      </c>
      <c r="D275" s="4">
        <v>0.37868221859689</v>
      </c>
      <c r="E275" s="4">
        <v>5.19281793986936</v>
      </c>
      <c r="F275" s="5">
        <v>5.14937141209703E-5</v>
      </c>
      <c r="G275" s="5">
        <v>0.00172662554117651</v>
      </c>
    </row>
    <row r="276" ht="15.75" customHeight="1">
      <c r="A276" s="4" t="s">
        <v>829</v>
      </c>
      <c r="B276" s="4" t="s">
        <v>830</v>
      </c>
      <c r="C276" s="4" t="s">
        <v>831</v>
      </c>
      <c r="D276" s="4">
        <v>0.69124586937347</v>
      </c>
      <c r="E276" s="4">
        <v>5.19912645601575</v>
      </c>
      <c r="F276" s="5">
        <v>5.17993750213115E-5</v>
      </c>
      <c r="G276" s="5">
        <v>0.00173019080602158</v>
      </c>
    </row>
    <row r="277" ht="15.75" customHeight="1">
      <c r="A277" s="4" t="s">
        <v>832</v>
      </c>
      <c r="B277" s="4" t="s">
        <v>833</v>
      </c>
      <c r="C277" s="4" t="s">
        <v>834</v>
      </c>
      <c r="D277" s="4">
        <v>0.35289971183461</v>
      </c>
      <c r="E277" s="4">
        <v>4.57629727242546</v>
      </c>
      <c r="F277" s="5">
        <v>5.31963229989314E-5</v>
      </c>
      <c r="G277" s="5">
        <v>0.0017612649256769</v>
      </c>
    </row>
    <row r="278" ht="15.75" customHeight="1">
      <c r="A278" s="4" t="s">
        <v>835</v>
      </c>
      <c r="B278" s="4" t="s">
        <v>836</v>
      </c>
      <c r="C278" s="4" t="s">
        <v>837</v>
      </c>
      <c r="D278" s="4">
        <v>0.426484432212594</v>
      </c>
      <c r="E278" s="4">
        <v>4.18534093371341</v>
      </c>
      <c r="F278" s="5">
        <v>5.51300101085014E-5</v>
      </c>
      <c r="G278" s="5">
        <v>0.00180941487090024</v>
      </c>
    </row>
    <row r="279" ht="15.75" customHeight="1">
      <c r="A279" s="4" t="s">
        <v>838</v>
      </c>
      <c r="B279" s="4" t="s">
        <v>839</v>
      </c>
      <c r="C279" s="4" t="s">
        <v>840</v>
      </c>
      <c r="D279" s="4">
        <v>0.312055015705626</v>
      </c>
      <c r="E279" s="4">
        <v>5.06250605251763</v>
      </c>
      <c r="F279" s="5">
        <v>5.61203999764565E-5</v>
      </c>
      <c r="G279" s="5">
        <v>0.00183025362972932</v>
      </c>
    </row>
    <row r="280" ht="15.75" customHeight="1">
      <c r="A280" s="4" t="s">
        <v>841</v>
      </c>
      <c r="B280" s="4" t="s">
        <v>842</v>
      </c>
      <c r="C280" s="4" t="s">
        <v>843</v>
      </c>
      <c r="D280" s="4">
        <v>0.900725398960447</v>
      </c>
      <c r="E280" s="4">
        <v>0.809781211144665</v>
      </c>
      <c r="F280" s="5">
        <v>5.90562850604308E-5</v>
      </c>
      <c r="G280" s="5">
        <v>0.00190189455914753</v>
      </c>
    </row>
    <row r="281" ht="15.75" customHeight="1">
      <c r="A281" s="4" t="s">
        <v>844</v>
      </c>
      <c r="B281" s="4" t="s">
        <v>845</v>
      </c>
      <c r="C281" s="4" t="s">
        <v>846</v>
      </c>
      <c r="D281" s="4">
        <v>0.337221175004297</v>
      </c>
      <c r="E281" s="4">
        <v>7.63302787703082</v>
      </c>
      <c r="F281" s="5">
        <v>6.06508519084904E-5</v>
      </c>
      <c r="G281" s="5">
        <v>0.00192896994121116</v>
      </c>
    </row>
    <row r="282" ht="15.75" customHeight="1">
      <c r="A282" s="4" t="s">
        <v>847</v>
      </c>
      <c r="B282" s="4" t="s">
        <v>848</v>
      </c>
      <c r="C282" s="4" t="s">
        <v>849</v>
      </c>
      <c r="D282" s="4">
        <v>0.33881583945755</v>
      </c>
      <c r="E282" s="4">
        <v>5.99264664725901</v>
      </c>
      <c r="F282" s="5">
        <v>6.08761815388228E-5</v>
      </c>
      <c r="G282" s="5">
        <v>0.00192896994121116</v>
      </c>
    </row>
    <row r="283" ht="15.75" customHeight="1">
      <c r="A283" s="4" t="s">
        <v>850</v>
      </c>
      <c r="B283" s="4" t="s">
        <v>851</v>
      </c>
      <c r="C283" s="4" t="s">
        <v>852</v>
      </c>
      <c r="D283" s="4">
        <v>0.555688692588242</v>
      </c>
      <c r="E283" s="4">
        <v>7.76571582864212</v>
      </c>
      <c r="F283" s="5">
        <v>6.09092249966583E-5</v>
      </c>
      <c r="G283" s="5">
        <v>0.00192896994121116</v>
      </c>
    </row>
    <row r="284" ht="15.75" customHeight="1">
      <c r="A284" s="4" t="s">
        <v>853</v>
      </c>
      <c r="B284" s="4" t="s">
        <v>854</v>
      </c>
      <c r="C284" s="4" t="s">
        <v>855</v>
      </c>
      <c r="D284" s="4">
        <v>0.754453216023853</v>
      </c>
      <c r="E284" s="4">
        <v>3.69299496335649</v>
      </c>
      <c r="F284" s="5">
        <v>6.27859632082664E-5</v>
      </c>
      <c r="G284" s="5">
        <v>0.00197027458307514</v>
      </c>
    </row>
    <row r="285" ht="15.75" customHeight="1">
      <c r="A285" s="4" t="s">
        <v>856</v>
      </c>
      <c r="B285" s="4" t="s">
        <v>857</v>
      </c>
      <c r="C285" s="4" t="s">
        <v>858</v>
      </c>
      <c r="D285" s="4">
        <v>0.536591970572133</v>
      </c>
      <c r="E285" s="4">
        <v>6.0359622995297</v>
      </c>
      <c r="F285" s="5">
        <v>6.36352187152601E-5</v>
      </c>
      <c r="G285" s="5">
        <v>0.00198172252078282</v>
      </c>
    </row>
    <row r="286" ht="15.75" customHeight="1">
      <c r="A286" s="4" t="s">
        <v>859</v>
      </c>
      <c r="B286" s="4" t="s">
        <v>860</v>
      </c>
      <c r="C286" s="4" t="s">
        <v>861</v>
      </c>
      <c r="D286" s="4">
        <v>0.313182621998392</v>
      </c>
      <c r="E286" s="4">
        <v>4.35544465127742</v>
      </c>
      <c r="F286" s="5">
        <v>6.60511752565195E-5</v>
      </c>
      <c r="G286" s="5">
        <v>0.00204347176957547</v>
      </c>
    </row>
    <row r="287" ht="15.75" customHeight="1">
      <c r="A287" s="4" t="s">
        <v>862</v>
      </c>
      <c r="B287" s="4" t="s">
        <v>863</v>
      </c>
      <c r="C287" s="4" t="s">
        <v>864</v>
      </c>
      <c r="D287" s="4">
        <v>0.809516403828191</v>
      </c>
      <c r="E287" s="4">
        <v>0.503576554268152</v>
      </c>
      <c r="F287" s="5">
        <v>6.6381012573524E-5</v>
      </c>
      <c r="G287" s="5">
        <v>0.00205031500701726</v>
      </c>
    </row>
    <row r="288" ht="15.75" customHeight="1">
      <c r="A288" s="4" t="s">
        <v>865</v>
      </c>
      <c r="B288" s="4" t="s">
        <v>866</v>
      </c>
      <c r="C288" s="4" t="s">
        <v>867</v>
      </c>
      <c r="D288" s="4">
        <v>0.301712325095341</v>
      </c>
      <c r="E288" s="4">
        <v>5.39736729266515</v>
      </c>
      <c r="F288" s="5">
        <v>6.71539709857947E-5</v>
      </c>
      <c r="G288" s="5">
        <v>0.00206742208881553</v>
      </c>
    </row>
    <row r="289" ht="15.75" customHeight="1">
      <c r="A289" s="4" t="s">
        <v>868</v>
      </c>
      <c r="B289" s="4" t="s">
        <v>869</v>
      </c>
      <c r="C289" s="4" t="s">
        <v>870</v>
      </c>
      <c r="D289" s="4">
        <v>0.608469923591134</v>
      </c>
      <c r="E289" s="4">
        <v>7.00874235997456</v>
      </c>
      <c r="F289" s="5">
        <v>7.0461217693673E-5</v>
      </c>
      <c r="G289" s="5">
        <v>0.00215168948271035</v>
      </c>
    </row>
    <row r="290" ht="15.75" customHeight="1">
      <c r="A290" s="4" t="s">
        <v>871</v>
      </c>
      <c r="B290" s="4" t="s">
        <v>872</v>
      </c>
      <c r="C290" s="4" t="s">
        <v>873</v>
      </c>
      <c r="D290" s="4">
        <v>0.364563862597796</v>
      </c>
      <c r="E290" s="4">
        <v>6.28742019499002</v>
      </c>
      <c r="F290" s="5">
        <v>7.10099881623405E-5</v>
      </c>
      <c r="G290" s="5">
        <v>0.00215797181417019</v>
      </c>
    </row>
    <row r="291" ht="15.75" customHeight="1">
      <c r="A291" s="4" t="s">
        <v>874</v>
      </c>
      <c r="B291" s="4" t="s">
        <v>875</v>
      </c>
      <c r="C291" s="4" t="s">
        <v>876</v>
      </c>
      <c r="D291" s="4">
        <v>0.567640953324386</v>
      </c>
      <c r="E291" s="4">
        <v>2.36952242052309</v>
      </c>
      <c r="F291" s="5">
        <v>7.15870061990257E-5</v>
      </c>
      <c r="G291" s="5">
        <v>0.0021685232439615</v>
      </c>
    </row>
    <row r="292" ht="15.75" customHeight="1">
      <c r="A292" s="4" t="s">
        <v>877</v>
      </c>
      <c r="B292" s="4" t="s">
        <v>878</v>
      </c>
      <c r="C292" s="4" t="s">
        <v>879</v>
      </c>
      <c r="D292" s="4">
        <v>0.306192216376698</v>
      </c>
      <c r="E292" s="4">
        <v>5.67945177452239</v>
      </c>
      <c r="F292" s="5">
        <v>7.48846721710563E-5</v>
      </c>
      <c r="G292" s="5">
        <v>0.00225035594460537</v>
      </c>
    </row>
    <row r="293" ht="15.75" customHeight="1">
      <c r="A293" s="4" t="s">
        <v>880</v>
      </c>
      <c r="B293" s="4" t="s">
        <v>881</v>
      </c>
      <c r="C293" s="4" t="s">
        <v>882</v>
      </c>
      <c r="D293" s="4">
        <v>2.47240823145995</v>
      </c>
      <c r="E293" s="4">
        <v>2.52429776984103</v>
      </c>
      <c r="F293" s="5">
        <v>7.50392758322403E-5</v>
      </c>
      <c r="G293" s="5">
        <v>0.00225088488261297</v>
      </c>
    </row>
    <row r="294" ht="15.75" customHeight="1">
      <c r="A294" s="4" t="s">
        <v>883</v>
      </c>
      <c r="B294" s="4" t="s">
        <v>884</v>
      </c>
      <c r="C294" s="4" t="s">
        <v>885</v>
      </c>
      <c r="D294" s="4">
        <v>0.581442676302173</v>
      </c>
      <c r="E294" s="4">
        <v>3.01788273422693</v>
      </c>
      <c r="F294" s="5">
        <v>7.66032638504614E-5</v>
      </c>
      <c r="G294" s="5">
        <v>0.00228408797880119</v>
      </c>
    </row>
    <row r="295" ht="15.75" customHeight="1">
      <c r="A295" s="4" t="s">
        <v>886</v>
      </c>
      <c r="B295" s="4" t="s">
        <v>887</v>
      </c>
      <c r="C295" s="4" t="s">
        <v>888</v>
      </c>
      <c r="D295" s="4">
        <v>0.228236142554371</v>
      </c>
      <c r="E295" s="4">
        <v>5.42881083269614</v>
      </c>
      <c r="F295" s="5">
        <v>7.68124304719835E-5</v>
      </c>
      <c r="G295" s="5">
        <v>0.00228408797880119</v>
      </c>
    </row>
    <row r="296" ht="15.75" customHeight="1">
      <c r="A296" s="4" t="s">
        <v>889</v>
      </c>
      <c r="B296" s="4" t="s">
        <v>890</v>
      </c>
      <c r="C296" s="4" t="s">
        <v>891</v>
      </c>
      <c r="D296" s="4">
        <v>0.766119758236897</v>
      </c>
      <c r="E296" s="4">
        <v>7.06262626243059</v>
      </c>
      <c r="F296" s="5">
        <v>7.88078189998279E-5</v>
      </c>
      <c r="G296" s="5">
        <v>0.00233013742187589</v>
      </c>
    </row>
    <row r="297" ht="15.75" customHeight="1">
      <c r="A297" s="4" t="s">
        <v>892</v>
      </c>
      <c r="B297" s="4" t="s">
        <v>893</v>
      </c>
      <c r="C297" s="4" t="s">
        <v>894</v>
      </c>
      <c r="D297" s="4">
        <v>0.409019071282462</v>
      </c>
      <c r="E297" s="4">
        <v>5.66969894987948</v>
      </c>
      <c r="F297" s="5">
        <v>7.91961603061751E-5</v>
      </c>
      <c r="G297" s="5">
        <v>0.00233207740319172</v>
      </c>
    </row>
    <row r="298" ht="15.75" customHeight="1">
      <c r="A298" s="4" t="s">
        <v>895</v>
      </c>
      <c r="B298" s="4" t="s">
        <v>896</v>
      </c>
      <c r="C298" s="4" t="s">
        <v>897</v>
      </c>
      <c r="D298" s="4">
        <v>0.417650599650982</v>
      </c>
      <c r="E298" s="4">
        <v>4.71835203437843</v>
      </c>
      <c r="F298" s="5">
        <v>8.22346802425189E-5</v>
      </c>
      <c r="G298" s="5">
        <v>0.00239865979217437</v>
      </c>
    </row>
    <row r="299" ht="15.75" customHeight="1">
      <c r="A299" s="4" t="s">
        <v>898</v>
      </c>
      <c r="B299" s="4" t="s">
        <v>899</v>
      </c>
      <c r="C299" s="4" t="s">
        <v>900</v>
      </c>
      <c r="D299" s="4">
        <v>0.257108796510124</v>
      </c>
      <c r="E299" s="4">
        <v>4.91065405437331</v>
      </c>
      <c r="F299" s="5">
        <v>8.2706814926414E-5</v>
      </c>
      <c r="G299" s="5">
        <v>0.00240870835075815</v>
      </c>
    </row>
    <row r="300" ht="15.75" customHeight="1">
      <c r="A300" s="4" t="s">
        <v>901</v>
      </c>
      <c r="B300" s="4" t="s">
        <v>902</v>
      </c>
      <c r="C300" s="4" t="s">
        <v>903</v>
      </c>
      <c r="D300" s="4">
        <v>0.592625069283583</v>
      </c>
      <c r="E300" s="4">
        <v>3.9120053485206</v>
      </c>
      <c r="F300" s="5">
        <v>8.29652584329992E-5</v>
      </c>
      <c r="G300" s="5">
        <v>0.00241251210654478</v>
      </c>
    </row>
    <row r="301" ht="15.75" customHeight="1">
      <c r="A301" s="4" t="s">
        <v>904</v>
      </c>
      <c r="B301" s="4" t="s">
        <v>905</v>
      </c>
      <c r="C301" s="4" t="s">
        <v>906</v>
      </c>
      <c r="D301" s="4">
        <v>0.372795489017069</v>
      </c>
      <c r="E301" s="4">
        <v>6.28967592699536</v>
      </c>
      <c r="F301" s="5">
        <v>8.464311906461E-5</v>
      </c>
      <c r="G301" s="5">
        <v>0.00244285657343144</v>
      </c>
    </row>
    <row r="302" ht="15.75" customHeight="1">
      <c r="A302" s="4" t="s">
        <v>907</v>
      </c>
      <c r="B302" s="4" t="s">
        <v>908</v>
      </c>
      <c r="C302" s="4" t="s">
        <v>909</v>
      </c>
      <c r="D302" s="4">
        <v>0.689703004350327</v>
      </c>
      <c r="E302" s="4">
        <v>5.17991406083513</v>
      </c>
      <c r="F302" s="5">
        <v>8.54605153713605E-5</v>
      </c>
      <c r="G302" s="5">
        <v>0.00246230663524934</v>
      </c>
    </row>
    <row r="303" ht="15.75" customHeight="1">
      <c r="A303" s="4" t="s">
        <v>910</v>
      </c>
      <c r="B303" s="4" t="s">
        <v>911</v>
      </c>
      <c r="C303" s="4" t="s">
        <v>912</v>
      </c>
      <c r="D303" s="4">
        <v>0.297166093770277</v>
      </c>
      <c r="E303" s="4">
        <v>4.8372727288902</v>
      </c>
      <c r="F303" s="5">
        <v>8.59689042926373E-5</v>
      </c>
      <c r="G303" s="5">
        <v>0.00247122206745692</v>
      </c>
    </row>
    <row r="304" ht="15.75" customHeight="1">
      <c r="A304" s="4" t="s">
        <v>913</v>
      </c>
      <c r="B304" s="4" t="s">
        <v>914</v>
      </c>
      <c r="C304" s="4" t="s">
        <v>915</v>
      </c>
      <c r="D304" s="4">
        <v>0.233000689348637</v>
      </c>
      <c r="E304" s="4">
        <v>5.16249592912763</v>
      </c>
      <c r="F304" s="5">
        <v>8.78395039455979E-5</v>
      </c>
      <c r="G304" s="5">
        <v>0.00250833380854504</v>
      </c>
    </row>
    <row r="305" ht="15.75" customHeight="1">
      <c r="A305" s="4" t="s">
        <v>916</v>
      </c>
      <c r="B305" s="4" t="s">
        <v>917</v>
      </c>
      <c r="C305" s="4" t="s">
        <v>918</v>
      </c>
      <c r="D305" s="4">
        <v>0.279408303559756</v>
      </c>
      <c r="E305" s="4">
        <v>5.9354321456405</v>
      </c>
      <c r="F305" s="5">
        <v>8.80923710055215E-5</v>
      </c>
      <c r="G305" s="5">
        <v>0.00250833380854504</v>
      </c>
    </row>
    <row r="306" ht="15.75" customHeight="1">
      <c r="A306" s="4" t="s">
        <v>919</v>
      </c>
      <c r="B306" s="4" t="s">
        <v>920</v>
      </c>
      <c r="C306" s="4" t="s">
        <v>921</v>
      </c>
      <c r="D306" s="4">
        <v>0.562121620108351</v>
      </c>
      <c r="E306" s="4">
        <v>5.66102175438102</v>
      </c>
      <c r="F306" s="5">
        <v>9.23799484237821E-5</v>
      </c>
      <c r="G306" s="5">
        <v>0.00260435132745422</v>
      </c>
    </row>
    <row r="307" ht="15.75" customHeight="1">
      <c r="A307" s="4" t="s">
        <v>922</v>
      </c>
      <c r="B307" s="4" t="s">
        <v>923</v>
      </c>
      <c r="C307" s="4" t="s">
        <v>924</v>
      </c>
      <c r="D307" s="4">
        <v>0.686298739065674</v>
      </c>
      <c r="E307" s="4">
        <v>1.61832933669472</v>
      </c>
      <c r="F307" s="5">
        <v>9.44484930753533E-5</v>
      </c>
      <c r="G307" s="5">
        <v>0.00264063994269343</v>
      </c>
    </row>
    <row r="308" ht="15.75" customHeight="1">
      <c r="A308" s="4" t="s">
        <v>925</v>
      </c>
      <c r="B308" s="4" t="s">
        <v>926</v>
      </c>
      <c r="C308" s="4" t="s">
        <v>927</v>
      </c>
      <c r="D308" s="4">
        <v>0.455075065787345</v>
      </c>
      <c r="E308" s="4">
        <v>6.12896766546892</v>
      </c>
      <c r="F308" s="5">
        <v>9.50325785648708E-5</v>
      </c>
      <c r="G308" s="5">
        <v>0.00265303967851515</v>
      </c>
    </row>
    <row r="309" ht="15.75" customHeight="1">
      <c r="A309" s="4" t="s">
        <v>928</v>
      </c>
      <c r="B309" s="4" t="s">
        <v>929</v>
      </c>
      <c r="C309" s="4" t="s">
        <v>930</v>
      </c>
      <c r="D309" s="4">
        <v>0.510534281967758</v>
      </c>
      <c r="E309" s="4">
        <v>3.37668255516506</v>
      </c>
      <c r="F309" s="5">
        <v>9.62861251414735E-5</v>
      </c>
      <c r="G309" s="5">
        <v>0.00267577316549496</v>
      </c>
    </row>
    <row r="310" ht="15.75" customHeight="1">
      <c r="A310" s="4" t="s">
        <v>931</v>
      </c>
      <c r="B310" s="4" t="s">
        <v>932</v>
      </c>
      <c r="C310" s="4" t="s">
        <v>933</v>
      </c>
      <c r="D310" s="4">
        <v>0.414535043276162</v>
      </c>
      <c r="E310" s="4">
        <v>3.37528688379739</v>
      </c>
      <c r="F310" s="5">
        <v>9.64140394519168E-5</v>
      </c>
      <c r="G310" s="5">
        <v>0.00267577316549496</v>
      </c>
    </row>
    <row r="311" ht="15.75" customHeight="1">
      <c r="A311" s="4" t="s">
        <v>934</v>
      </c>
      <c r="B311" s="4" t="s">
        <v>935</v>
      </c>
      <c r="C311" s="4" t="s">
        <v>936</v>
      </c>
      <c r="D311" s="4">
        <v>0.837770173182592</v>
      </c>
      <c r="E311" s="4">
        <v>0.622857002080115</v>
      </c>
      <c r="F311" s="5">
        <v>9.70973776911643E-5</v>
      </c>
      <c r="G311" s="5">
        <v>0.00268683535452735</v>
      </c>
    </row>
    <row r="312" ht="15.75" customHeight="1">
      <c r="A312" s="4" t="s">
        <v>937</v>
      </c>
      <c r="B312" s="4" t="s">
        <v>938</v>
      </c>
      <c r="C312" s="4" t="s">
        <v>939</v>
      </c>
      <c r="D312" s="4">
        <v>0.31108841573942</v>
      </c>
      <c r="E312" s="4">
        <v>6.46635891500407</v>
      </c>
      <c r="F312" s="5">
        <v>9.72448561921006E-5</v>
      </c>
      <c r="G312" s="5">
        <v>0.0026869764656769</v>
      </c>
    </row>
    <row r="313" ht="15.75" customHeight="1">
      <c r="A313" s="4" t="s">
        <v>940</v>
      </c>
      <c r="B313" s="4" t="s">
        <v>941</v>
      </c>
      <c r="C313" s="4" t="s">
        <v>942</v>
      </c>
      <c r="D313" s="4">
        <v>0.304564906595408</v>
      </c>
      <c r="E313" s="4">
        <v>6.66958189439218</v>
      </c>
      <c r="F313" s="5">
        <v>9.77052417507417E-5</v>
      </c>
      <c r="G313" s="5">
        <v>0.00269575047122807</v>
      </c>
    </row>
    <row r="314" ht="15.75" customHeight="1">
      <c r="A314" s="4" t="s">
        <v>943</v>
      </c>
      <c r="B314" s="4" t="s">
        <v>944</v>
      </c>
      <c r="C314" s="4" t="s">
        <v>945</v>
      </c>
      <c r="D314" s="4">
        <v>0.578256779537234</v>
      </c>
      <c r="E314" s="4">
        <v>7.41885583564432</v>
      </c>
      <c r="F314" s="5">
        <v>9.89321627993435E-5</v>
      </c>
      <c r="G314" s="5">
        <v>0.00271175760267004</v>
      </c>
    </row>
    <row r="315" ht="15.75" customHeight="1">
      <c r="A315" s="4" t="s">
        <v>946</v>
      </c>
      <c r="B315" s="4" t="s">
        <v>947</v>
      </c>
      <c r="C315" s="4" t="s">
        <v>948</v>
      </c>
      <c r="D315" s="4">
        <v>0.222454383399523</v>
      </c>
      <c r="E315" s="4">
        <v>6.76487708309978</v>
      </c>
      <c r="F315" s="5">
        <v>9.90038675413128E-5</v>
      </c>
      <c r="G315" s="5">
        <v>0.00271175760267004</v>
      </c>
    </row>
    <row r="316" ht="15.75" customHeight="1">
      <c r="A316" s="4" t="s">
        <v>949</v>
      </c>
      <c r="B316" s="4" t="s">
        <v>950</v>
      </c>
      <c r="C316" s="4" t="s">
        <v>951</v>
      </c>
      <c r="D316" s="4">
        <v>0.270446439346196</v>
      </c>
      <c r="E316" s="4">
        <v>4.98925025813027</v>
      </c>
      <c r="F316" s="5">
        <v>9.94116771137864E-5</v>
      </c>
      <c r="G316" s="5">
        <v>0.00271525850373021</v>
      </c>
    </row>
    <row r="317" ht="15.75" customHeight="1">
      <c r="A317" s="4" t="s">
        <v>952</v>
      </c>
      <c r="B317" s="4" t="s">
        <v>953</v>
      </c>
      <c r="C317" s="4" t="s">
        <v>954</v>
      </c>
      <c r="D317" s="4">
        <v>0.281299237095774</v>
      </c>
      <c r="E317" s="4">
        <v>7.92985135857507</v>
      </c>
      <c r="F317" s="5">
        <v>9.95633152067245E-5</v>
      </c>
      <c r="G317" s="5">
        <v>0.00271525850373021</v>
      </c>
    </row>
    <row r="318" ht="15.75" customHeight="1">
      <c r="A318" s="4" t="s">
        <v>955</v>
      </c>
      <c r="B318" s="4" t="s">
        <v>956</v>
      </c>
      <c r="C318" s="4" t="s">
        <v>957</v>
      </c>
      <c r="D318" s="4">
        <v>0.326792276511664</v>
      </c>
      <c r="E318" s="4">
        <v>4.62466148441954</v>
      </c>
      <c r="F318" s="5">
        <v>1.01755996998796E-4</v>
      </c>
      <c r="G318" s="5">
        <v>0.00276042677697618</v>
      </c>
    </row>
    <row r="319" ht="15.75" customHeight="1">
      <c r="A319" s="4" t="s">
        <v>958</v>
      </c>
      <c r="B319" s="4" t="s">
        <v>959</v>
      </c>
      <c r="C319" s="4" t="s">
        <v>960</v>
      </c>
      <c r="D319" s="4">
        <v>0.508621086111217</v>
      </c>
      <c r="E319" s="4">
        <v>5.15910425251535</v>
      </c>
      <c r="F319" s="5">
        <v>1.01809421723903E-4</v>
      </c>
      <c r="G319" s="5">
        <v>0.00276042677697618</v>
      </c>
    </row>
    <row r="320" ht="15.75" customHeight="1">
      <c r="A320" s="4" t="s">
        <v>961</v>
      </c>
      <c r="B320" s="4" t="s">
        <v>962</v>
      </c>
      <c r="C320" s="4" t="s">
        <v>963</v>
      </c>
      <c r="D320" s="4">
        <v>0.46425652153694</v>
      </c>
      <c r="E320" s="4">
        <v>3.22610522641657</v>
      </c>
      <c r="F320" s="5">
        <v>1.03198040414757E-4</v>
      </c>
      <c r="G320" s="5">
        <v>0.00278619945451688</v>
      </c>
    </row>
    <row r="321" ht="15.75" customHeight="1">
      <c r="A321" s="4" t="s">
        <v>964</v>
      </c>
      <c r="B321" s="4" t="s">
        <v>965</v>
      </c>
      <c r="C321" s="4" t="s">
        <v>966</v>
      </c>
      <c r="D321" s="4">
        <v>0.373656913055095</v>
      </c>
      <c r="E321" s="4">
        <v>4.7509081517798</v>
      </c>
      <c r="F321" s="5">
        <v>1.03494686492402E-4</v>
      </c>
      <c r="G321" s="5">
        <v>0.00279021674783515</v>
      </c>
    </row>
    <row r="322" ht="15.75" customHeight="1">
      <c r="A322" s="4" t="s">
        <v>967</v>
      </c>
      <c r="B322" s="4" t="s">
        <v>968</v>
      </c>
      <c r="C322" s="4" t="s">
        <v>969</v>
      </c>
      <c r="D322" s="4">
        <v>0.203974797714503</v>
      </c>
      <c r="E322" s="4">
        <v>6.27474793491972</v>
      </c>
      <c r="F322" s="5">
        <v>1.05165289194762E-4</v>
      </c>
      <c r="G322" s="5">
        <v>0.00282717854370876</v>
      </c>
    </row>
    <row r="323" ht="15.75" customHeight="1">
      <c r="A323" s="4" t="s">
        <v>970</v>
      </c>
      <c r="B323" s="4" t="s">
        <v>971</v>
      </c>
      <c r="C323" s="4" t="s">
        <v>972</v>
      </c>
      <c r="D323" s="4">
        <v>0.363656466347117</v>
      </c>
      <c r="E323" s="4">
        <v>9.81423572618132</v>
      </c>
      <c r="F323" s="5">
        <v>1.08747577565697E-4</v>
      </c>
      <c r="G323" s="5">
        <v>0.00290280662492197</v>
      </c>
    </row>
    <row r="324" ht="15.75" customHeight="1">
      <c r="A324" s="4" t="s">
        <v>973</v>
      </c>
      <c r="B324" s="4" t="s">
        <v>974</v>
      </c>
      <c r="C324" s="4" t="s">
        <v>975</v>
      </c>
      <c r="D324" s="4">
        <v>0.570208678329665</v>
      </c>
      <c r="E324" s="4">
        <v>6.24539261398859</v>
      </c>
      <c r="F324" s="5">
        <v>1.09701409280186E-4</v>
      </c>
      <c r="G324" s="5">
        <v>0.00291479900793188</v>
      </c>
    </row>
    <row r="325" ht="15.75" customHeight="1">
      <c r="A325" s="4" t="s">
        <v>976</v>
      </c>
      <c r="B325" s="4" t="s">
        <v>977</v>
      </c>
      <c r="C325" s="4" t="s">
        <v>978</v>
      </c>
      <c r="D325" s="4">
        <v>0.694121118839633</v>
      </c>
      <c r="E325" s="4">
        <v>5.26479022253289</v>
      </c>
      <c r="F325" s="5">
        <v>1.09789069203609E-4</v>
      </c>
      <c r="G325" s="5">
        <v>0.00291479900793188</v>
      </c>
    </row>
    <row r="326" ht="15.75" customHeight="1">
      <c r="A326" s="4" t="s">
        <v>979</v>
      </c>
      <c r="B326" s="4" t="s">
        <v>980</v>
      </c>
      <c r="C326" s="4" t="s">
        <v>981</v>
      </c>
      <c r="D326" s="4">
        <v>0.297513098972666</v>
      </c>
      <c r="E326" s="4">
        <v>7.02698661359158</v>
      </c>
      <c r="F326" s="5">
        <v>1.10835672033855E-4</v>
      </c>
      <c r="G326" s="5">
        <v>0.00292960406221943</v>
      </c>
    </row>
    <row r="327" ht="15.75" customHeight="1">
      <c r="A327" s="4" t="s">
        <v>982</v>
      </c>
      <c r="B327" s="4" t="s">
        <v>983</v>
      </c>
      <c r="C327" s="4" t="s">
        <v>984</v>
      </c>
      <c r="D327" s="4">
        <v>0.386594910489666</v>
      </c>
      <c r="E327" s="4">
        <v>3.5774991821895</v>
      </c>
      <c r="F327" s="5">
        <v>1.11411974957633E-4</v>
      </c>
      <c r="G327" s="5">
        <v>0.00293173455963617</v>
      </c>
    </row>
    <row r="328" ht="15.75" customHeight="1">
      <c r="A328" s="4" t="s">
        <v>985</v>
      </c>
      <c r="B328" s="4" t="s">
        <v>986</v>
      </c>
      <c r="C328" s="4" t="s">
        <v>987</v>
      </c>
      <c r="D328" s="4">
        <v>0.344985878587095</v>
      </c>
      <c r="E328" s="4">
        <v>4.82557068229723</v>
      </c>
      <c r="F328" s="5">
        <v>1.14184018011028E-4</v>
      </c>
      <c r="G328" s="5">
        <v>0.00297685305441527</v>
      </c>
    </row>
    <row r="329" ht="15.75" customHeight="1">
      <c r="A329" s="4" t="s">
        <v>988</v>
      </c>
      <c r="B329" s="4" t="s">
        <v>989</v>
      </c>
      <c r="C329" s="4" t="s">
        <v>990</v>
      </c>
      <c r="D329" s="4">
        <v>0.246038737556273</v>
      </c>
      <c r="E329" s="4">
        <v>5.58320316819725</v>
      </c>
      <c r="F329" s="5">
        <v>1.14203137526317E-4</v>
      </c>
      <c r="G329" s="5">
        <v>0.00297685305441527</v>
      </c>
    </row>
    <row r="330" ht="15.75" customHeight="1">
      <c r="A330" s="4" t="s">
        <v>991</v>
      </c>
      <c r="B330" s="4" t="s">
        <v>992</v>
      </c>
      <c r="C330" s="4" t="s">
        <v>993</v>
      </c>
      <c r="D330" s="4">
        <v>0.268143878784357</v>
      </c>
      <c r="E330" s="4">
        <v>5.58008683185545</v>
      </c>
      <c r="F330" s="5">
        <v>1.14586941904862E-4</v>
      </c>
      <c r="G330" s="5">
        <v>0.00298273761052214</v>
      </c>
    </row>
    <row r="331" ht="15.75" customHeight="1">
      <c r="A331" s="4" t="s">
        <v>994</v>
      </c>
      <c r="B331" s="4" t="s">
        <v>995</v>
      </c>
      <c r="C331" s="4" t="s">
        <v>996</v>
      </c>
      <c r="D331" s="4">
        <v>0.188496378051351</v>
      </c>
      <c r="E331" s="4">
        <v>8.07755470376152</v>
      </c>
      <c r="F331" s="5">
        <v>1.14908262987705E-4</v>
      </c>
      <c r="G331" s="5">
        <v>0.00298642793413632</v>
      </c>
    </row>
    <row r="332" ht="15.75" customHeight="1">
      <c r="A332" s="4" t="s">
        <v>997</v>
      </c>
      <c r="B332" s="4" t="s">
        <v>998</v>
      </c>
      <c r="C332" s="4" t="s">
        <v>999</v>
      </c>
      <c r="D332" s="4">
        <v>0.29149828465329</v>
      </c>
      <c r="E332" s="4">
        <v>5.07023054782308</v>
      </c>
      <c r="F332" s="5">
        <v>1.15045204965934E-4</v>
      </c>
      <c r="G332" s="5">
        <v>0.00298642793413632</v>
      </c>
    </row>
    <row r="333" ht="15.75" customHeight="1">
      <c r="A333" s="4" t="s">
        <v>1000</v>
      </c>
      <c r="B333" s="4" t="s">
        <v>1001</v>
      </c>
      <c r="C333" s="4" t="s">
        <v>1002</v>
      </c>
      <c r="D333" s="4">
        <v>0.256692558580975</v>
      </c>
      <c r="E333" s="4">
        <v>5.13554916328574</v>
      </c>
      <c r="F333" s="5">
        <v>1.16078165200476E-4</v>
      </c>
      <c r="G333" s="5">
        <v>0.00300237820101655</v>
      </c>
    </row>
    <row r="334" ht="15.75" customHeight="1">
      <c r="A334" s="4" t="s">
        <v>1003</v>
      </c>
      <c r="B334" s="4" t="s">
        <v>1004</v>
      </c>
      <c r="C334" s="4" t="s">
        <v>1005</v>
      </c>
      <c r="D334" s="4">
        <v>0.527166981917408</v>
      </c>
      <c r="E334" s="4">
        <v>3.21055382008262</v>
      </c>
      <c r="F334" s="5">
        <v>1.16456165883369E-4</v>
      </c>
      <c r="G334" s="5">
        <v>0.00300240541332095</v>
      </c>
    </row>
    <row r="335" ht="15.75" customHeight="1">
      <c r="A335" s="4" t="s">
        <v>1006</v>
      </c>
      <c r="B335" s="4" t="s">
        <v>1007</v>
      </c>
      <c r="C335" s="4" t="s">
        <v>1008</v>
      </c>
      <c r="D335" s="4">
        <v>0.57874630608581</v>
      </c>
      <c r="E335" s="4">
        <v>3.64305965138757</v>
      </c>
      <c r="F335" s="5">
        <v>1.16923884720589E-4</v>
      </c>
      <c r="G335" s="5">
        <v>0.00300691224879156</v>
      </c>
    </row>
    <row r="336" ht="15.75" customHeight="1">
      <c r="A336" s="4" t="s">
        <v>1009</v>
      </c>
      <c r="B336" s="4" t="s">
        <v>1010</v>
      </c>
      <c r="C336" s="4" t="s">
        <v>1011</v>
      </c>
      <c r="D336" s="4">
        <v>0.569955769388377</v>
      </c>
      <c r="E336" s="4">
        <v>1.33628190301669</v>
      </c>
      <c r="F336" s="5">
        <v>1.16949639180426E-4</v>
      </c>
      <c r="G336" s="5">
        <v>0.00300691224879156</v>
      </c>
    </row>
    <row r="337" ht="15.75" customHeight="1">
      <c r="A337" s="4" t="s">
        <v>1012</v>
      </c>
      <c r="B337" s="4" t="s">
        <v>1013</v>
      </c>
      <c r="C337" s="4" t="s">
        <v>1014</v>
      </c>
      <c r="D337" s="4">
        <v>0.215583976320994</v>
      </c>
      <c r="E337" s="4">
        <v>6.92815176793076</v>
      </c>
      <c r="F337" s="5">
        <v>1.18610347821452E-4</v>
      </c>
      <c r="G337" s="5">
        <v>0.0030330819567567</v>
      </c>
    </row>
    <row r="338" ht="15.75" customHeight="1">
      <c r="A338" s="4" t="s">
        <v>1015</v>
      </c>
      <c r="B338" s="4" t="s">
        <v>1016</v>
      </c>
      <c r="C338" s="4" t="s">
        <v>1017</v>
      </c>
      <c r="D338" s="4">
        <v>0.5313156902289</v>
      </c>
      <c r="E338" s="4">
        <v>6.27590194992353</v>
      </c>
      <c r="F338" s="5">
        <v>1.21155467641493E-4</v>
      </c>
      <c r="G338" s="5">
        <v>0.00308979187206793</v>
      </c>
    </row>
    <row r="339" ht="15.75" customHeight="1">
      <c r="A339" s="4" t="s">
        <v>1018</v>
      </c>
      <c r="B339" s="4" t="s">
        <v>1019</v>
      </c>
      <c r="C339" s="4" t="s">
        <v>1020</v>
      </c>
      <c r="D339" s="4">
        <v>0.365320942372547</v>
      </c>
      <c r="E339" s="4">
        <v>3.77107504157389</v>
      </c>
      <c r="F339" s="5">
        <v>1.22055871504043E-4</v>
      </c>
      <c r="G339" s="5">
        <v>0.00310855385563332</v>
      </c>
    </row>
    <row r="340" ht="15.75" customHeight="1">
      <c r="A340" s="4" t="s">
        <v>1021</v>
      </c>
      <c r="B340" s="4" t="s">
        <v>1022</v>
      </c>
      <c r="C340" s="4" t="s">
        <v>1023</v>
      </c>
      <c r="D340" s="4">
        <v>0.222508886901475</v>
      </c>
      <c r="E340" s="4">
        <v>5.20002691039129</v>
      </c>
      <c r="F340" s="5">
        <v>1.24078133759182E-4</v>
      </c>
      <c r="G340" s="5">
        <v>0.00315579857183732</v>
      </c>
    </row>
    <row r="341" ht="15.75" customHeight="1">
      <c r="A341" s="4" t="s">
        <v>1024</v>
      </c>
      <c r="B341" s="4" t="s">
        <v>1025</v>
      </c>
      <c r="C341" s="4" t="s">
        <v>1026</v>
      </c>
      <c r="D341" s="4">
        <v>0.696354111391149</v>
      </c>
      <c r="E341" s="4">
        <v>1.46943529879161</v>
      </c>
      <c r="F341" s="5">
        <v>1.2456000356897E-4</v>
      </c>
      <c r="G341" s="5">
        <v>0.00316379056171414</v>
      </c>
    </row>
    <row r="342" ht="15.75" customHeight="1">
      <c r="A342" s="4" t="s">
        <v>1027</v>
      </c>
      <c r="B342" s="4" t="s">
        <v>1028</v>
      </c>
      <c r="C342" s="4" t="s">
        <v>1029</v>
      </c>
      <c r="D342" s="4">
        <v>0.577061163026442</v>
      </c>
      <c r="E342" s="4">
        <v>2.40299410512218</v>
      </c>
      <c r="F342" s="5">
        <v>1.26863531213838E-4</v>
      </c>
      <c r="G342" s="5">
        <v>0.0032049337104657</v>
      </c>
    </row>
    <row r="343" ht="15.75" customHeight="1">
      <c r="A343" s="4" t="s">
        <v>1030</v>
      </c>
      <c r="B343" s="4" t="s">
        <v>1031</v>
      </c>
      <c r="C343" s="4" t="s">
        <v>1032</v>
      </c>
      <c r="D343" s="4">
        <v>0.49161664937498</v>
      </c>
      <c r="E343" s="4">
        <v>3.75286678096466</v>
      </c>
      <c r="F343" s="5">
        <v>1.27028953763689E-4</v>
      </c>
      <c r="G343" s="5">
        <v>0.0032049337104657</v>
      </c>
    </row>
    <row r="344" ht="15.75" customHeight="1">
      <c r="A344" s="4" t="s">
        <v>1033</v>
      </c>
      <c r="B344" s="4" t="s">
        <v>1034</v>
      </c>
      <c r="C344" s="4" t="s">
        <v>1035</v>
      </c>
      <c r="D344" s="4">
        <v>0.227655445209487</v>
      </c>
      <c r="E344" s="4">
        <v>8.08607329320083</v>
      </c>
      <c r="F344" s="5">
        <v>1.27653775723839E-4</v>
      </c>
      <c r="G344" s="5">
        <v>0.00321065819286669</v>
      </c>
    </row>
    <row r="345" ht="15.75" customHeight="1">
      <c r="A345" s="4" t="s">
        <v>1036</v>
      </c>
      <c r="B345" s="4" t="s">
        <v>1037</v>
      </c>
      <c r="C345" s="4" t="s">
        <v>1038</v>
      </c>
      <c r="D345" s="4">
        <v>0.946350493930547</v>
      </c>
      <c r="E345" s="4">
        <v>0.312508036195532</v>
      </c>
      <c r="F345" s="5">
        <v>1.27659492006308E-4</v>
      </c>
      <c r="G345" s="5">
        <v>0.00321065819286669</v>
      </c>
    </row>
    <row r="346" ht="15.75" customHeight="1">
      <c r="A346" s="4" t="s">
        <v>1039</v>
      </c>
      <c r="B346" s="4" t="s">
        <v>1040</v>
      </c>
      <c r="C346" s="4" t="s">
        <v>1041</v>
      </c>
      <c r="D346" s="4">
        <v>0.519061067934696</v>
      </c>
      <c r="E346" s="4">
        <v>2.54139054007827</v>
      </c>
      <c r="F346" s="5">
        <v>1.27766230544875E-4</v>
      </c>
      <c r="G346" s="5">
        <v>0.00321065819286669</v>
      </c>
    </row>
    <row r="347" ht="15.75" customHeight="1">
      <c r="A347" s="4" t="s">
        <v>1042</v>
      </c>
      <c r="B347" s="4" t="s">
        <v>1043</v>
      </c>
      <c r="C347" s="4" t="s">
        <v>1044</v>
      </c>
      <c r="D347" s="4">
        <v>0.262546460251987</v>
      </c>
      <c r="E347" s="4">
        <v>5.26882439890999</v>
      </c>
      <c r="F347" s="5">
        <v>1.36848926510044E-4</v>
      </c>
      <c r="G347" s="5">
        <v>0.00340153646057049</v>
      </c>
    </row>
    <row r="348" ht="15.75" customHeight="1">
      <c r="A348" s="4" t="s">
        <v>1045</v>
      </c>
      <c r="B348" s="4" t="s">
        <v>1046</v>
      </c>
      <c r="C348" s="4" t="s">
        <v>1047</v>
      </c>
      <c r="D348" s="4">
        <v>0.429157824298744</v>
      </c>
      <c r="E348" s="4">
        <v>3.46605510132191</v>
      </c>
      <c r="F348" s="5">
        <v>1.37511913188599E-4</v>
      </c>
      <c r="G348" s="5">
        <v>0.00340153646057049</v>
      </c>
    </row>
    <row r="349" ht="15.75" customHeight="1">
      <c r="A349" s="4" t="s">
        <v>1048</v>
      </c>
      <c r="B349" s="4" t="s">
        <v>1049</v>
      </c>
      <c r="C349" s="4" t="s">
        <v>1050</v>
      </c>
      <c r="D349" s="4">
        <v>0.234563423078427</v>
      </c>
      <c r="E349" s="4">
        <v>5.91524548686597</v>
      </c>
      <c r="F349" s="5">
        <v>1.37613359861727E-4</v>
      </c>
      <c r="G349" s="5">
        <v>0.00340153646057049</v>
      </c>
    </row>
    <row r="350" ht="15.75" customHeight="1">
      <c r="A350" s="4" t="s">
        <v>1051</v>
      </c>
      <c r="B350" s="4" t="s">
        <v>1052</v>
      </c>
      <c r="C350" s="4" t="s">
        <v>1053</v>
      </c>
      <c r="D350" s="4">
        <v>0.480821823679566</v>
      </c>
      <c r="E350" s="4">
        <v>4.09182569536532</v>
      </c>
      <c r="F350" s="5">
        <v>1.39016664731776E-4</v>
      </c>
      <c r="G350" s="5">
        <v>0.00341604491773187</v>
      </c>
    </row>
    <row r="351" ht="15.75" customHeight="1">
      <c r="A351" s="4" t="s">
        <v>1054</v>
      </c>
      <c r="B351" s="4" t="s">
        <v>1055</v>
      </c>
      <c r="C351" s="4" t="s">
        <v>1056</v>
      </c>
      <c r="D351" s="4">
        <v>0.306613769874295</v>
      </c>
      <c r="E351" s="4">
        <v>5.58572461525044</v>
      </c>
      <c r="F351" s="5">
        <v>1.4002140790004E-4</v>
      </c>
      <c r="G351" s="5">
        <v>0.00343437736335988</v>
      </c>
    </row>
    <row r="352" ht="15.75" customHeight="1">
      <c r="A352" s="4" t="s">
        <v>1057</v>
      </c>
      <c r="B352" s="4" t="s">
        <v>1058</v>
      </c>
      <c r="C352" s="4" t="s">
        <v>1059</v>
      </c>
      <c r="D352" s="4">
        <v>0.243875546892265</v>
      </c>
      <c r="E352" s="4">
        <v>6.311507620885</v>
      </c>
      <c r="F352" s="5">
        <v>1.40126672837384E-4</v>
      </c>
      <c r="G352" s="5">
        <v>0.00343437736335988</v>
      </c>
    </row>
    <row r="353" ht="15.75" customHeight="1">
      <c r="A353" s="4" t="s">
        <v>1060</v>
      </c>
      <c r="B353" s="4" t="s">
        <v>1061</v>
      </c>
      <c r="C353" s="4" t="s">
        <v>1062</v>
      </c>
      <c r="D353" s="4">
        <v>0.397222915435147</v>
      </c>
      <c r="E353" s="4">
        <v>4.50963833840184</v>
      </c>
      <c r="F353" s="5">
        <v>1.43290513760497E-4</v>
      </c>
      <c r="G353" s="5">
        <v>0.00348476620578362</v>
      </c>
    </row>
    <row r="354" ht="15.75" customHeight="1">
      <c r="A354" s="4" t="s">
        <v>1063</v>
      </c>
      <c r="B354" s="4" t="s">
        <v>1064</v>
      </c>
      <c r="C354" s="4" t="s">
        <v>1065</v>
      </c>
      <c r="D354" s="4">
        <v>0.426696422543094</v>
      </c>
      <c r="E354" s="4">
        <v>4.35752250815746</v>
      </c>
      <c r="F354" s="5">
        <v>1.44116696553302E-4</v>
      </c>
      <c r="G354" s="5">
        <v>0.00348688499660759</v>
      </c>
    </row>
    <row r="355" ht="15.75" customHeight="1">
      <c r="A355" s="4" t="s">
        <v>1066</v>
      </c>
      <c r="B355" s="4" t="s">
        <v>1067</v>
      </c>
      <c r="C355" s="4" t="s">
        <v>1068</v>
      </c>
      <c r="D355" s="4">
        <v>0.218022590967211</v>
      </c>
      <c r="E355" s="4">
        <v>5.59990773862841</v>
      </c>
      <c r="F355" s="5">
        <v>1.46558604266174E-4</v>
      </c>
      <c r="G355" s="5">
        <v>0.00351929138421676</v>
      </c>
    </row>
    <row r="356" ht="15.75" customHeight="1">
      <c r="A356" s="4" t="s">
        <v>1069</v>
      </c>
      <c r="B356" s="4" t="s">
        <v>1070</v>
      </c>
      <c r="C356" s="4" t="s">
        <v>1071</v>
      </c>
      <c r="D356" s="4">
        <v>1.12087158430398</v>
      </c>
      <c r="E356" s="4">
        <v>3.9200597071032</v>
      </c>
      <c r="F356" s="5">
        <v>1.57434350635874E-4</v>
      </c>
      <c r="G356" s="5">
        <v>0.00373253902663344</v>
      </c>
    </row>
    <row r="357" ht="15.75" customHeight="1">
      <c r="A357" s="4" t="s">
        <v>1072</v>
      </c>
      <c r="B357" s="4" t="s">
        <v>1073</v>
      </c>
      <c r="C357" s="4" t="s">
        <v>1074</v>
      </c>
      <c r="D357" s="4">
        <v>0.768283048068739</v>
      </c>
      <c r="E357" s="4">
        <v>1.27133615311993</v>
      </c>
      <c r="F357" s="5">
        <v>1.5915942949615E-4</v>
      </c>
      <c r="G357" s="5">
        <v>0.00376870358024008</v>
      </c>
    </row>
    <row r="358" ht="15.75" customHeight="1">
      <c r="A358" s="4" t="s">
        <v>1075</v>
      </c>
      <c r="B358" s="4" t="s">
        <v>1076</v>
      </c>
      <c r="C358" s="4" t="s">
        <v>1077</v>
      </c>
      <c r="D358" s="4">
        <v>0.268861515063449</v>
      </c>
      <c r="E358" s="4">
        <v>7.41468653880813</v>
      </c>
      <c r="F358" s="5">
        <v>1.59378559195461E-4</v>
      </c>
      <c r="G358" s="5">
        <v>0.00376916311921898</v>
      </c>
    </row>
    <row r="359" ht="15.75" customHeight="1">
      <c r="A359" s="4" t="s">
        <v>1078</v>
      </c>
      <c r="B359" s="4" t="s">
        <v>1079</v>
      </c>
      <c r="C359" s="4" t="s">
        <v>1080</v>
      </c>
      <c r="D359" s="4">
        <v>0.408827653305934</v>
      </c>
      <c r="E359" s="4">
        <v>3.5057506923195</v>
      </c>
      <c r="F359" s="5">
        <v>1.60853964155276E-4</v>
      </c>
      <c r="G359" s="5">
        <v>0.00379929413208807</v>
      </c>
    </row>
    <row r="360" ht="15.75" customHeight="1">
      <c r="A360" s="4" t="s">
        <v>1081</v>
      </c>
      <c r="B360" s="4" t="s">
        <v>1082</v>
      </c>
      <c r="C360" s="4" t="s">
        <v>1083</v>
      </c>
      <c r="D360" s="4">
        <v>0.250843248768429</v>
      </c>
      <c r="E360" s="4">
        <v>6.84408457655124</v>
      </c>
      <c r="F360" s="5">
        <v>1.6148007669203E-4</v>
      </c>
      <c r="G360" s="5">
        <v>0.00380455931002746</v>
      </c>
    </row>
    <row r="361" ht="15.75" customHeight="1">
      <c r="A361" s="4" t="s">
        <v>1084</v>
      </c>
      <c r="B361" s="4" t="s">
        <v>1085</v>
      </c>
      <c r="C361" s="4" t="s">
        <v>1086</v>
      </c>
      <c r="D361" s="4">
        <v>0.376090425579243</v>
      </c>
      <c r="E361" s="4">
        <v>3.18288623448988</v>
      </c>
      <c r="F361" s="5">
        <v>1.63477766583925E-4</v>
      </c>
      <c r="G361" s="5">
        <v>0.00384682345507709</v>
      </c>
    </row>
    <row r="362" ht="15.75" customHeight="1">
      <c r="A362" s="4" t="s">
        <v>1087</v>
      </c>
      <c r="B362" s="4" t="s">
        <v>1088</v>
      </c>
      <c r="C362" s="4" t="s">
        <v>1089</v>
      </c>
      <c r="D362" s="4">
        <v>0.395312303835918</v>
      </c>
      <c r="E362" s="4">
        <v>6.28594953202682</v>
      </c>
      <c r="F362" s="5">
        <v>1.64173457411753E-4</v>
      </c>
      <c r="G362" s="5">
        <v>0.00385067966012987</v>
      </c>
    </row>
    <row r="363" ht="15.75" customHeight="1">
      <c r="A363" s="4" t="s">
        <v>1090</v>
      </c>
      <c r="B363" s="4" t="s">
        <v>1091</v>
      </c>
      <c r="C363" s="4" t="s">
        <v>1092</v>
      </c>
      <c r="D363" s="4">
        <v>0.23804810469289</v>
      </c>
      <c r="E363" s="4">
        <v>5.78097031843071</v>
      </c>
      <c r="F363" s="5">
        <v>1.64253768885362E-4</v>
      </c>
      <c r="G363" s="5">
        <v>0.00385067966012987</v>
      </c>
    </row>
    <row r="364" ht="15.75" customHeight="1">
      <c r="A364" s="4" t="s">
        <v>1093</v>
      </c>
      <c r="B364" s="4" t="s">
        <v>1094</v>
      </c>
      <c r="C364" s="4" t="s">
        <v>1095</v>
      </c>
      <c r="D364" s="4">
        <v>0.287003297545035</v>
      </c>
      <c r="E364" s="4">
        <v>9.55695595608</v>
      </c>
      <c r="F364" s="5">
        <v>1.645383901099E-4</v>
      </c>
      <c r="G364" s="5">
        <v>0.00385256637488094</v>
      </c>
    </row>
    <row r="365" ht="15.75" customHeight="1">
      <c r="A365" s="4" t="s">
        <v>1096</v>
      </c>
      <c r="B365" s="4" t="s">
        <v>1097</v>
      </c>
      <c r="C365" s="4" t="s">
        <v>1098</v>
      </c>
      <c r="D365" s="4">
        <v>0.309500625008686</v>
      </c>
      <c r="E365" s="4">
        <v>4.14793127914223</v>
      </c>
      <c r="F365" s="5">
        <v>1.68077738751939E-4</v>
      </c>
      <c r="G365" s="5">
        <v>0.00390625363361309</v>
      </c>
    </row>
    <row r="366" ht="15.75" customHeight="1">
      <c r="A366" s="4" t="s">
        <v>1099</v>
      </c>
      <c r="B366" s="4" t="s">
        <v>1100</v>
      </c>
      <c r="C366" s="4" t="s">
        <v>1101</v>
      </c>
      <c r="D366" s="4">
        <v>0.288753771670637</v>
      </c>
      <c r="E366" s="4">
        <v>3.90080084622364</v>
      </c>
      <c r="F366" s="5">
        <v>1.73800227019825E-4</v>
      </c>
      <c r="G366" s="5">
        <v>0.0040018342544511</v>
      </c>
    </row>
    <row r="367" ht="15.75" customHeight="1">
      <c r="A367" s="4" t="s">
        <v>1102</v>
      </c>
      <c r="B367" s="4" t="s">
        <v>1103</v>
      </c>
      <c r="C367" s="4" t="s">
        <v>1104</v>
      </c>
      <c r="D367" s="4">
        <v>0.333876596339185</v>
      </c>
      <c r="E367" s="4">
        <v>5.78102070724844</v>
      </c>
      <c r="F367" s="5">
        <v>1.73882158152284E-4</v>
      </c>
      <c r="G367" s="5">
        <v>0.0040018342544511</v>
      </c>
    </row>
    <row r="368" ht="15.75" customHeight="1">
      <c r="A368" s="4" t="s">
        <v>1105</v>
      </c>
      <c r="B368" s="4" t="s">
        <v>1106</v>
      </c>
      <c r="C368" s="4" t="s">
        <v>1107</v>
      </c>
      <c r="D368" s="4">
        <v>0.464326680456444</v>
      </c>
      <c r="E368" s="4">
        <v>2.53220030842291</v>
      </c>
      <c r="F368" s="5">
        <v>1.76365177725051E-4</v>
      </c>
      <c r="G368" s="5">
        <v>0.00404910417764861</v>
      </c>
    </row>
    <row r="369" ht="15.75" customHeight="1">
      <c r="A369" s="4" t="s">
        <v>1108</v>
      </c>
      <c r="B369" s="4" t="s">
        <v>1109</v>
      </c>
      <c r="C369" s="4" t="s">
        <v>1110</v>
      </c>
      <c r="D369" s="4">
        <v>0.314671331561455</v>
      </c>
      <c r="E369" s="4">
        <v>4.94912885751454</v>
      </c>
      <c r="F369" s="5">
        <v>1.76623676620347E-4</v>
      </c>
      <c r="G369" s="5">
        <v>0.00405011181674263</v>
      </c>
    </row>
    <row r="370" ht="15.75" customHeight="1">
      <c r="A370" s="4" t="s">
        <v>1111</v>
      </c>
      <c r="B370" s="4" t="s">
        <v>1112</v>
      </c>
      <c r="C370" s="4" t="s">
        <v>1113</v>
      </c>
      <c r="D370" s="4">
        <v>0.827779758376687</v>
      </c>
      <c r="E370" s="4">
        <v>2.25886347148865</v>
      </c>
      <c r="F370" s="5">
        <v>1.81270256216734E-4</v>
      </c>
      <c r="G370" s="5">
        <v>0.00413156071898818</v>
      </c>
    </row>
    <row r="371" ht="15.75" customHeight="1">
      <c r="A371" s="4" t="s">
        <v>1114</v>
      </c>
      <c r="B371" s="4" t="s">
        <v>1115</v>
      </c>
      <c r="C371" s="4" t="s">
        <v>1116</v>
      </c>
      <c r="D371" s="4">
        <v>0.290091698241549</v>
      </c>
      <c r="E371" s="4">
        <v>3.62156037715533</v>
      </c>
      <c r="F371" s="5">
        <v>1.81512878252092E-4</v>
      </c>
      <c r="G371" s="5">
        <v>0.00413210016691614</v>
      </c>
    </row>
    <row r="372" ht="15.75" customHeight="1">
      <c r="A372" s="4" t="s">
        <v>1117</v>
      </c>
      <c r="B372" s="4" t="s">
        <v>1118</v>
      </c>
      <c r="C372" s="4" t="s">
        <v>1119</v>
      </c>
      <c r="D372" s="4">
        <v>0.191699817325449</v>
      </c>
      <c r="E372" s="4">
        <v>6.9586573304276</v>
      </c>
      <c r="F372" s="5">
        <v>1.81781558668836E-4</v>
      </c>
      <c r="G372" s="5">
        <v>0.00413323081349189</v>
      </c>
    </row>
    <row r="373" ht="15.75" customHeight="1">
      <c r="A373" s="4" t="s">
        <v>1120</v>
      </c>
      <c r="B373" s="4" t="s">
        <v>1121</v>
      </c>
      <c r="C373" s="4" t="s">
        <v>1122</v>
      </c>
      <c r="D373" s="4">
        <v>0.293016892078323</v>
      </c>
      <c r="E373" s="4">
        <v>6.51332535056491</v>
      </c>
      <c r="F373" s="5">
        <v>1.85583999460807E-4</v>
      </c>
      <c r="G373" s="5">
        <v>0.00419944992544887</v>
      </c>
    </row>
    <row r="374" ht="15.75" customHeight="1">
      <c r="A374" s="4" t="s">
        <v>1123</v>
      </c>
      <c r="B374" s="4" t="s">
        <v>1124</v>
      </c>
      <c r="C374" s="4" t="s">
        <v>1125</v>
      </c>
      <c r="D374" s="4">
        <v>0.472855746472605</v>
      </c>
      <c r="E374" s="4">
        <v>3.0885856319043</v>
      </c>
      <c r="F374" s="5">
        <v>1.86209280000854E-4</v>
      </c>
      <c r="G374" s="5">
        <v>0.00420761189207258</v>
      </c>
    </row>
    <row r="375" ht="15.75" customHeight="1">
      <c r="A375" s="4" t="s">
        <v>1126</v>
      </c>
      <c r="B375" s="4" t="s">
        <v>1127</v>
      </c>
      <c r="C375" s="4" t="s">
        <v>1128</v>
      </c>
      <c r="D375" s="4">
        <v>0.471628039178984</v>
      </c>
      <c r="E375" s="4">
        <v>3.23240604346605</v>
      </c>
      <c r="F375" s="5">
        <v>1.86390607342766E-4</v>
      </c>
      <c r="G375" s="5">
        <v>0.00420761189207258</v>
      </c>
    </row>
    <row r="376" ht="15.75" customHeight="1">
      <c r="A376" s="4" t="s">
        <v>1129</v>
      </c>
      <c r="B376" s="4" t="s">
        <v>1130</v>
      </c>
      <c r="C376" s="4" t="s">
        <v>1131</v>
      </c>
      <c r="D376" s="4">
        <v>0.206990882377269</v>
      </c>
      <c r="E376" s="4">
        <v>6.99566624917691</v>
      </c>
      <c r="F376" s="5">
        <v>1.90103416479731E-4</v>
      </c>
      <c r="G376" s="5">
        <v>0.00425880854339873</v>
      </c>
    </row>
    <row r="377" ht="15.75" customHeight="1">
      <c r="A377" s="4" t="s">
        <v>1132</v>
      </c>
      <c r="B377" s="4" t="s">
        <v>1133</v>
      </c>
      <c r="C377" s="4" t="s">
        <v>1134</v>
      </c>
      <c r="D377" s="4">
        <v>0.253631325524671</v>
      </c>
      <c r="E377" s="4">
        <v>5.61508188326186</v>
      </c>
      <c r="F377" s="5">
        <v>1.90238215455973E-4</v>
      </c>
      <c r="G377" s="5">
        <v>0.00425880854339873</v>
      </c>
    </row>
    <row r="378" ht="15.75" customHeight="1">
      <c r="A378" s="4" t="s">
        <v>1135</v>
      </c>
      <c r="B378" s="4" t="s">
        <v>1136</v>
      </c>
      <c r="C378" s="4" t="s">
        <v>1137</v>
      </c>
      <c r="D378" s="4">
        <v>0.22560478905965</v>
      </c>
      <c r="E378" s="4">
        <v>4.77510516439583</v>
      </c>
      <c r="F378" s="5">
        <v>1.90729990923501E-4</v>
      </c>
      <c r="G378" s="5">
        <v>0.00426475875439373</v>
      </c>
    </row>
    <row r="379" ht="15.75" customHeight="1">
      <c r="A379" s="4" t="s">
        <v>1138</v>
      </c>
      <c r="B379" s="4" t="s">
        <v>1139</v>
      </c>
      <c r="C379" s="4" t="s">
        <v>1140</v>
      </c>
      <c r="D379" s="4">
        <v>0.516228430541039</v>
      </c>
      <c r="E379" s="4">
        <v>2.64984758887725</v>
      </c>
      <c r="F379" s="5">
        <v>1.91037630701907E-4</v>
      </c>
      <c r="G379" s="5">
        <v>0.00426640942333083</v>
      </c>
    </row>
    <row r="380" ht="15.75" customHeight="1">
      <c r="A380" s="4" t="s">
        <v>1141</v>
      </c>
      <c r="B380" s="4" t="s">
        <v>1142</v>
      </c>
      <c r="C380" s="4" t="s">
        <v>1143</v>
      </c>
      <c r="D380" s="4">
        <v>0.328846341679466</v>
      </c>
      <c r="E380" s="4">
        <v>6.00432643181741</v>
      </c>
      <c r="F380" s="5">
        <v>1.91255954437149E-4</v>
      </c>
      <c r="G380" s="5">
        <v>0.00426640942333083</v>
      </c>
    </row>
    <row r="381" ht="15.75" customHeight="1">
      <c r="A381" s="4" t="s">
        <v>1144</v>
      </c>
      <c r="B381" s="4" t="s">
        <v>1145</v>
      </c>
      <c r="C381" s="4" t="s">
        <v>1146</v>
      </c>
      <c r="D381" s="4">
        <v>0.332692261153271</v>
      </c>
      <c r="E381" s="4">
        <v>5.51127529696405</v>
      </c>
      <c r="F381" s="5">
        <v>1.94002447268259E-4</v>
      </c>
      <c r="G381" s="5">
        <v>0.00431589865057906</v>
      </c>
    </row>
    <row r="382" ht="15.75" customHeight="1">
      <c r="A382" s="4" t="s">
        <v>1147</v>
      </c>
      <c r="B382" s="4" t="s">
        <v>1148</v>
      </c>
      <c r="C382" s="4" t="s">
        <v>1149</v>
      </c>
      <c r="D382" s="4">
        <v>0.315697107121312</v>
      </c>
      <c r="E382" s="4">
        <v>6.22601070249245</v>
      </c>
      <c r="F382" s="5">
        <v>1.94377005091787E-4</v>
      </c>
      <c r="G382" s="5">
        <v>0.00431589865057906</v>
      </c>
    </row>
    <row r="383" ht="15.75" customHeight="1">
      <c r="A383" s="4" t="s">
        <v>1150</v>
      </c>
      <c r="B383" s="4" t="s">
        <v>1151</v>
      </c>
      <c r="C383" s="4" t="s">
        <v>1152</v>
      </c>
      <c r="D383" s="4">
        <v>0.308888160940908</v>
      </c>
      <c r="E383" s="4">
        <v>5.26511679944346</v>
      </c>
      <c r="F383" s="5">
        <v>1.96489942314485E-4</v>
      </c>
      <c r="G383" s="5">
        <v>0.00435741268079784</v>
      </c>
    </row>
    <row r="384" ht="15.75" customHeight="1">
      <c r="A384" s="4" t="s">
        <v>1153</v>
      </c>
      <c r="B384" s="4" t="s">
        <v>1154</v>
      </c>
      <c r="C384" s="4" t="s">
        <v>1155</v>
      </c>
      <c r="D384" s="4">
        <v>0.901013390913319</v>
      </c>
      <c r="E384" s="4">
        <v>0.357452145048776</v>
      </c>
      <c r="F384" s="5">
        <v>1.98331096428421E-4</v>
      </c>
      <c r="G384" s="5">
        <v>0.00438279209812314</v>
      </c>
    </row>
    <row r="385" ht="15.75" customHeight="1">
      <c r="A385" s="4" t="s">
        <v>1156</v>
      </c>
      <c r="B385" s="4" t="s">
        <v>1157</v>
      </c>
      <c r="C385" s="4" t="s">
        <v>1158</v>
      </c>
      <c r="D385" s="4">
        <v>0.285375752818851</v>
      </c>
      <c r="E385" s="4">
        <v>7.2610897860677</v>
      </c>
      <c r="F385" s="5">
        <v>1.9880903846932E-4</v>
      </c>
      <c r="G385" s="5">
        <v>0.00438821540817896</v>
      </c>
    </row>
    <row r="386" ht="15.75" customHeight="1">
      <c r="A386" s="4" t="s">
        <v>1159</v>
      </c>
      <c r="B386" s="4" t="s">
        <v>1160</v>
      </c>
      <c r="C386" s="4" t="s">
        <v>1161</v>
      </c>
      <c r="D386" s="4">
        <v>0.299701903432966</v>
      </c>
      <c r="E386" s="4">
        <v>3.36020573740178</v>
      </c>
      <c r="F386" s="5">
        <v>2.02004187417759E-4</v>
      </c>
      <c r="G386" s="5">
        <v>0.0044276690185226</v>
      </c>
    </row>
    <row r="387" ht="15.75" customHeight="1">
      <c r="A387" s="4" t="s">
        <v>1162</v>
      </c>
      <c r="B387" s="4" t="s">
        <v>1163</v>
      </c>
      <c r="C387" s="4" t="s">
        <v>1164</v>
      </c>
      <c r="D387" s="4">
        <v>0.362735769410703</v>
      </c>
      <c r="E387" s="4">
        <v>7.52137640697113</v>
      </c>
      <c r="F387" s="5">
        <v>2.05579097546769E-4</v>
      </c>
      <c r="G387" s="5">
        <v>0.00449558369513631</v>
      </c>
    </row>
    <row r="388" ht="15.75" customHeight="1">
      <c r="A388" s="4" t="s">
        <v>1165</v>
      </c>
      <c r="B388" s="4" t="s">
        <v>1166</v>
      </c>
      <c r="C388" s="4" t="s">
        <v>1167</v>
      </c>
      <c r="D388" s="4">
        <v>0.267873808668834</v>
      </c>
      <c r="E388" s="4">
        <v>5.15832271408371</v>
      </c>
      <c r="F388" s="5">
        <v>2.06409060110883E-4</v>
      </c>
      <c r="G388" s="5">
        <v>0.00449809674643485</v>
      </c>
    </row>
    <row r="389" ht="15.75" customHeight="1">
      <c r="A389" s="4" t="s">
        <v>1168</v>
      </c>
      <c r="B389" s="4" t="s">
        <v>1169</v>
      </c>
      <c r="C389" s="4" t="s">
        <v>1170</v>
      </c>
      <c r="D389" s="4">
        <v>0.590352983121345</v>
      </c>
      <c r="E389" s="4">
        <v>2.97559287236835</v>
      </c>
      <c r="F389" s="5">
        <v>2.09645572027463E-4</v>
      </c>
      <c r="G389" s="5">
        <v>0.00454240095901525</v>
      </c>
    </row>
    <row r="390" ht="15.75" customHeight="1">
      <c r="A390" s="4" t="s">
        <v>1171</v>
      </c>
      <c r="B390" s="4" t="s">
        <v>1172</v>
      </c>
      <c r="C390" s="4" t="s">
        <v>1173</v>
      </c>
      <c r="D390" s="4">
        <v>0.846053921488888</v>
      </c>
      <c r="E390" s="4">
        <v>1.28720218406577</v>
      </c>
      <c r="F390" s="5">
        <v>2.09901952200844E-4</v>
      </c>
      <c r="G390" s="5">
        <v>0.00454274041506231</v>
      </c>
    </row>
    <row r="391" ht="15.75" customHeight="1">
      <c r="A391" s="4" t="s">
        <v>1174</v>
      </c>
      <c r="B391" s="4" t="s">
        <v>1175</v>
      </c>
      <c r="C391" s="4" t="s">
        <v>1176</v>
      </c>
      <c r="D391" s="4">
        <v>0.241502402629136</v>
      </c>
      <c r="E391" s="4">
        <v>3.62082599745167</v>
      </c>
      <c r="F391" s="5">
        <v>2.10898351454477E-4</v>
      </c>
      <c r="G391" s="5">
        <v>0.00454865564417016</v>
      </c>
    </row>
    <row r="392" ht="15.75" customHeight="1">
      <c r="A392" s="4" t="s">
        <v>1177</v>
      </c>
      <c r="B392" s="4" t="s">
        <v>1178</v>
      </c>
      <c r="C392" s="4" t="s">
        <v>1179</v>
      </c>
      <c r="D392" s="4">
        <v>0.22001367683067</v>
      </c>
      <c r="E392" s="4">
        <v>5.37428600061606</v>
      </c>
      <c r="F392" s="5">
        <v>2.1373922673912E-4</v>
      </c>
      <c r="G392" s="5">
        <v>0.00459941469443634</v>
      </c>
    </row>
    <row r="393" ht="15.75" customHeight="1">
      <c r="A393" s="4" t="s">
        <v>1180</v>
      </c>
      <c r="B393" s="4" t="s">
        <v>1181</v>
      </c>
      <c r="C393" s="4" t="s">
        <v>1182</v>
      </c>
      <c r="D393" s="4">
        <v>0.623979055893197</v>
      </c>
      <c r="E393" s="4">
        <v>2.45359188951722</v>
      </c>
      <c r="F393" s="5">
        <v>2.23266153161721E-4</v>
      </c>
      <c r="G393" s="5">
        <v>0.00473957125137008</v>
      </c>
    </row>
    <row r="394" ht="15.75" customHeight="1">
      <c r="A394" s="4" t="s">
        <v>1183</v>
      </c>
      <c r="B394" s="4" t="s">
        <v>1184</v>
      </c>
      <c r="C394" s="4" t="s">
        <v>1185</v>
      </c>
      <c r="D394" s="4">
        <v>0.365507070031866</v>
      </c>
      <c r="E394" s="4">
        <v>5.1305355448791</v>
      </c>
      <c r="F394" s="5">
        <v>2.24227242683683E-4</v>
      </c>
      <c r="G394" s="5">
        <v>0.00474928902797584</v>
      </c>
    </row>
    <row r="395" ht="15.75" customHeight="1">
      <c r="A395" s="4" t="s">
        <v>1186</v>
      </c>
      <c r="B395" s="4" t="s">
        <v>1187</v>
      </c>
      <c r="C395" s="4" t="s">
        <v>1188</v>
      </c>
      <c r="D395" s="4">
        <v>0.335900927921764</v>
      </c>
      <c r="E395" s="4">
        <v>5.3884161560535</v>
      </c>
      <c r="F395" s="5">
        <v>2.29148785953025E-4</v>
      </c>
      <c r="G395" s="5">
        <v>0.00482030514384679</v>
      </c>
    </row>
    <row r="396" ht="15.75" customHeight="1">
      <c r="A396" s="4" t="s">
        <v>1189</v>
      </c>
      <c r="B396" s="4" t="s">
        <v>1190</v>
      </c>
      <c r="C396" s="4" t="s">
        <v>1191</v>
      </c>
      <c r="D396" s="4">
        <v>0.56502423387074</v>
      </c>
      <c r="E396" s="4">
        <v>1.13795887380899</v>
      </c>
      <c r="F396" s="5">
        <v>2.29368059515389E-4</v>
      </c>
      <c r="G396" s="5">
        <v>0.00482030514384679</v>
      </c>
    </row>
    <row r="397" ht="15.75" customHeight="1">
      <c r="A397" s="4" t="s">
        <v>1192</v>
      </c>
      <c r="B397" s="4" t="s">
        <v>1193</v>
      </c>
      <c r="C397" s="4" t="s">
        <v>1194</v>
      </c>
      <c r="D397" s="4">
        <v>0.536012437560909</v>
      </c>
      <c r="E397" s="4">
        <v>1.91490645255961</v>
      </c>
      <c r="F397" s="5">
        <v>2.30092518591263E-4</v>
      </c>
      <c r="G397" s="5">
        <v>0.00483015129127287</v>
      </c>
    </row>
    <row r="398" ht="15.75" customHeight="1">
      <c r="A398" s="4" t="s">
        <v>1195</v>
      </c>
      <c r="B398" s="4" t="s">
        <v>1196</v>
      </c>
      <c r="C398" s="4" t="s">
        <v>1197</v>
      </c>
      <c r="D398" s="4">
        <v>0.303872702341373</v>
      </c>
      <c r="E398" s="4">
        <v>7.3202538055228</v>
      </c>
      <c r="F398" s="5">
        <v>2.32615740774001E-4</v>
      </c>
      <c r="G398" s="5">
        <v>0.00487227997767697</v>
      </c>
    </row>
    <row r="399" ht="15.75" customHeight="1">
      <c r="A399" s="4" t="s">
        <v>1198</v>
      </c>
      <c r="B399" s="4" t="s">
        <v>1199</v>
      </c>
      <c r="C399" s="4" t="s">
        <v>1200</v>
      </c>
      <c r="D399" s="4">
        <v>0.24830306529895</v>
      </c>
      <c r="E399" s="4">
        <v>7.1070974579713</v>
      </c>
      <c r="F399" s="5">
        <v>2.35268125424269E-4</v>
      </c>
      <c r="G399" s="5">
        <v>0.00491148237058276</v>
      </c>
    </row>
    <row r="400" ht="15.75" customHeight="1">
      <c r="A400" s="4" t="s">
        <v>1201</v>
      </c>
      <c r="B400" s="4" t="s">
        <v>1202</v>
      </c>
      <c r="C400" s="4" t="s">
        <v>1203</v>
      </c>
      <c r="D400" s="4">
        <v>0.421766392035497</v>
      </c>
      <c r="E400" s="4">
        <v>5.02590062746202</v>
      </c>
      <c r="F400" s="5">
        <v>2.35910881760098E-4</v>
      </c>
      <c r="G400" s="5">
        <v>0.00491945874096858</v>
      </c>
    </row>
    <row r="401" ht="15.75" customHeight="1">
      <c r="A401" s="4" t="s">
        <v>1204</v>
      </c>
      <c r="B401" s="4" t="s">
        <v>1205</v>
      </c>
      <c r="C401" s="4" t="s">
        <v>1206</v>
      </c>
      <c r="D401" s="4">
        <v>0.400290213219256</v>
      </c>
      <c r="E401" s="4">
        <v>4.59761873459171</v>
      </c>
      <c r="F401" s="5">
        <v>2.36565020940968E-4</v>
      </c>
      <c r="G401" s="5">
        <v>0.00492544534922215</v>
      </c>
    </row>
    <row r="402" ht="15.75" customHeight="1">
      <c r="A402" s="4" t="s">
        <v>1207</v>
      </c>
      <c r="B402" s="4" t="s">
        <v>1208</v>
      </c>
      <c r="C402" s="4" t="s">
        <v>1209</v>
      </c>
      <c r="D402" s="4">
        <v>0.194113668033227</v>
      </c>
      <c r="E402" s="4">
        <v>6.91414573366658</v>
      </c>
      <c r="F402" s="5">
        <v>2.36945726894882E-4</v>
      </c>
      <c r="G402" s="5">
        <v>0.00492544534922215</v>
      </c>
    </row>
    <row r="403" ht="15.75" customHeight="1">
      <c r="A403" s="4" t="s">
        <v>1210</v>
      </c>
      <c r="B403" s="4" t="s">
        <v>1211</v>
      </c>
      <c r="C403" s="4" t="s">
        <v>1212</v>
      </c>
      <c r="D403" s="4">
        <v>0.340583099305679</v>
      </c>
      <c r="E403" s="4">
        <v>6.86620746907874</v>
      </c>
      <c r="F403" s="5">
        <v>2.40634198099834E-4</v>
      </c>
      <c r="G403" s="5">
        <v>0.00497943923962728</v>
      </c>
    </row>
    <row r="404" ht="15.75" customHeight="1">
      <c r="A404" s="4" t="s">
        <v>1213</v>
      </c>
      <c r="B404" s="4" t="s">
        <v>1214</v>
      </c>
      <c r="C404" s="4" t="s">
        <v>1215</v>
      </c>
      <c r="D404" s="4">
        <v>0.259321735595447</v>
      </c>
      <c r="E404" s="4">
        <v>5.28636205997783</v>
      </c>
      <c r="F404" s="5">
        <v>2.419903246432E-4</v>
      </c>
      <c r="G404" s="5">
        <v>0.0049987511234552</v>
      </c>
    </row>
    <row r="405" ht="15.75" customHeight="1">
      <c r="A405" s="4" t="s">
        <v>1216</v>
      </c>
      <c r="B405" s="4" t="s">
        <v>1217</v>
      </c>
      <c r="C405" s="4" t="s">
        <v>1218</v>
      </c>
      <c r="D405" s="4">
        <v>1.02561866031876</v>
      </c>
      <c r="E405" s="4">
        <v>0.101958799519698</v>
      </c>
      <c r="F405" s="5">
        <v>2.45228262692525E-4</v>
      </c>
      <c r="G405" s="5">
        <v>0.00504133744393609</v>
      </c>
    </row>
    <row r="406" ht="15.75" customHeight="1">
      <c r="A406" s="4" t="s">
        <v>1219</v>
      </c>
      <c r="B406" s="4" t="s">
        <v>1220</v>
      </c>
      <c r="C406" s="4" t="s">
        <v>1221</v>
      </c>
      <c r="D406" s="4">
        <v>0.605032171288258</v>
      </c>
      <c r="E406" s="4">
        <v>2.28037236485668</v>
      </c>
      <c r="F406" s="5">
        <v>2.45990243746482E-4</v>
      </c>
      <c r="G406" s="5">
        <v>0.00504600856519958</v>
      </c>
    </row>
    <row r="407" ht="15.75" customHeight="1">
      <c r="A407" s="4" t="s">
        <v>1222</v>
      </c>
      <c r="B407" s="4" t="s">
        <v>1223</v>
      </c>
      <c r="C407" s="4" t="s">
        <v>1224</v>
      </c>
      <c r="D407" s="4">
        <v>0.337251441812459</v>
      </c>
      <c r="E407" s="4">
        <v>6.22240470425176</v>
      </c>
      <c r="F407" s="5">
        <v>2.46820540852915E-4</v>
      </c>
      <c r="G407" s="5">
        <v>0.0050465842329103</v>
      </c>
    </row>
    <row r="408" ht="15.75" customHeight="1">
      <c r="A408" s="4" t="s">
        <v>1225</v>
      </c>
      <c r="B408" s="4" t="s">
        <v>1226</v>
      </c>
      <c r="C408" s="4" t="s">
        <v>1227</v>
      </c>
      <c r="D408" s="4">
        <v>0.177663520880811</v>
      </c>
      <c r="E408" s="4">
        <v>6.35366016246648</v>
      </c>
      <c r="F408" s="5">
        <v>2.47537591021432E-4</v>
      </c>
      <c r="G408" s="5">
        <v>0.00505576776813471</v>
      </c>
    </row>
    <row r="409" ht="15.75" customHeight="1">
      <c r="A409" s="4" t="s">
        <v>1228</v>
      </c>
      <c r="B409" s="4" t="s">
        <v>1229</v>
      </c>
      <c r="C409" s="4" t="s">
        <v>1230</v>
      </c>
      <c r="D409" s="4">
        <v>0.834188576845882</v>
      </c>
      <c r="E409" s="4">
        <v>2.71142763454302</v>
      </c>
      <c r="F409" s="5">
        <v>2.48782533501871E-4</v>
      </c>
      <c r="G409" s="5">
        <v>0.0050757015916187</v>
      </c>
    </row>
    <row r="410" ht="15.75" customHeight="1">
      <c r="A410" s="4" t="s">
        <v>1231</v>
      </c>
      <c r="B410" s="4" t="s">
        <v>1232</v>
      </c>
      <c r="C410" s="4" t="s">
        <v>1233</v>
      </c>
      <c r="D410" s="4">
        <v>0.420325950375966</v>
      </c>
      <c r="E410" s="4">
        <v>2.89378869020395</v>
      </c>
      <c r="F410" s="5">
        <v>2.60670427920256E-4</v>
      </c>
      <c r="G410" s="5">
        <v>0.00526699391403754</v>
      </c>
    </row>
    <row r="411" ht="15.75" customHeight="1">
      <c r="A411" s="4" t="s">
        <v>1234</v>
      </c>
      <c r="B411" s="4" t="s">
        <v>1235</v>
      </c>
      <c r="C411" s="4" t="s">
        <v>1236</v>
      </c>
      <c r="D411" s="4">
        <v>1.23986249540722</v>
      </c>
      <c r="E411" s="4">
        <v>1.75327042514261</v>
      </c>
      <c r="F411" s="5">
        <v>2.63060849843113E-4</v>
      </c>
      <c r="G411" s="5">
        <v>0.00529262724758979</v>
      </c>
    </row>
    <row r="412" ht="15.75" customHeight="1">
      <c r="A412" s="4" t="s">
        <v>1237</v>
      </c>
      <c r="B412" s="4" t="s">
        <v>1238</v>
      </c>
      <c r="C412" s="4" t="s">
        <v>1239</v>
      </c>
      <c r="D412" s="4">
        <v>0.284258023265816</v>
      </c>
      <c r="E412" s="4">
        <v>3.9476933909567</v>
      </c>
      <c r="F412" s="5">
        <v>2.65248513317217E-4</v>
      </c>
      <c r="G412" s="5">
        <v>0.00532528717374736</v>
      </c>
    </row>
    <row r="413" ht="15.75" customHeight="1">
      <c r="A413" s="4" t="s">
        <v>1240</v>
      </c>
      <c r="B413" s="4" t="s">
        <v>1241</v>
      </c>
      <c r="C413" s="4" t="s">
        <v>1242</v>
      </c>
      <c r="D413" s="4">
        <v>0.803204632470021</v>
      </c>
      <c r="E413" s="4">
        <v>4.28665539187275</v>
      </c>
      <c r="F413" s="5">
        <v>2.65572572243474E-4</v>
      </c>
      <c r="G413" s="5">
        <v>0.00532612708116773</v>
      </c>
    </row>
    <row r="414" ht="15.75" customHeight="1">
      <c r="A414" s="4" t="s">
        <v>1243</v>
      </c>
      <c r="B414" s="4" t="s">
        <v>1244</v>
      </c>
      <c r="C414" s="4" t="s">
        <v>1245</v>
      </c>
      <c r="D414" s="4">
        <v>0.391094774909417</v>
      </c>
      <c r="E414" s="4">
        <v>3.06466765247543</v>
      </c>
      <c r="F414" s="5">
        <v>2.65996929958967E-4</v>
      </c>
      <c r="G414" s="5">
        <v>0.00532897458830745</v>
      </c>
    </row>
    <row r="415" ht="15.75" customHeight="1">
      <c r="A415" s="4" t="s">
        <v>1246</v>
      </c>
      <c r="B415" s="4" t="s">
        <v>1247</v>
      </c>
      <c r="C415" s="4" t="s">
        <v>1248</v>
      </c>
      <c r="D415" s="4">
        <v>0.44696761506787</v>
      </c>
      <c r="E415" s="4">
        <v>5.14006804130285</v>
      </c>
      <c r="F415" s="5">
        <v>2.71790323051182E-4</v>
      </c>
      <c r="G415" s="5">
        <v>0.00541629036602102</v>
      </c>
    </row>
    <row r="416" ht="15.75" customHeight="1">
      <c r="A416" s="4" t="s">
        <v>1249</v>
      </c>
      <c r="B416" s="4" t="s">
        <v>1250</v>
      </c>
      <c r="C416" s="4" t="s">
        <v>1251</v>
      </c>
      <c r="D416" s="4">
        <v>0.203654136241256</v>
      </c>
      <c r="E416" s="4">
        <v>6.11665022681637</v>
      </c>
      <c r="F416" s="5">
        <v>2.73200066685726E-4</v>
      </c>
      <c r="G416" s="5">
        <v>0.00543562760349818</v>
      </c>
    </row>
    <row r="417" ht="15.75" customHeight="1">
      <c r="A417" s="4" t="s">
        <v>1252</v>
      </c>
      <c r="B417" s="4" t="s">
        <v>1253</v>
      </c>
      <c r="C417" s="4" t="s">
        <v>1254</v>
      </c>
      <c r="D417" s="4">
        <v>0.522854903789184</v>
      </c>
      <c r="E417" s="4">
        <v>4.23987740143752</v>
      </c>
      <c r="F417" s="5">
        <v>2.73336720841446E-4</v>
      </c>
      <c r="G417" s="5">
        <v>0.00543562760349818</v>
      </c>
    </row>
    <row r="418" ht="15.75" customHeight="1">
      <c r="A418" s="4" t="s">
        <v>1255</v>
      </c>
      <c r="B418" s="4" t="s">
        <v>1256</v>
      </c>
      <c r="C418" s="4" t="s">
        <v>1257</v>
      </c>
      <c r="D418" s="4">
        <v>0.59320492671939</v>
      </c>
      <c r="E418" s="4">
        <v>1.28066231142641</v>
      </c>
      <c r="F418" s="5">
        <v>2.78515547986693E-4</v>
      </c>
      <c r="G418" s="5">
        <v>0.00549806006444024</v>
      </c>
    </row>
    <row r="419" ht="15.75" customHeight="1">
      <c r="A419" s="4" t="s">
        <v>1258</v>
      </c>
      <c r="B419" s="4" t="s">
        <v>1259</v>
      </c>
      <c r="C419" s="4" t="s">
        <v>1260</v>
      </c>
      <c r="D419" s="4">
        <v>0.279758540199046</v>
      </c>
      <c r="E419" s="4">
        <v>4.30331574347279</v>
      </c>
      <c r="F419" s="5">
        <v>2.78849508888857E-4</v>
      </c>
      <c r="G419" s="5">
        <v>0.00549890066013637</v>
      </c>
    </row>
    <row r="420" ht="15.75" customHeight="1">
      <c r="A420" s="4" t="s">
        <v>1261</v>
      </c>
      <c r="B420" s="4" t="s">
        <v>1262</v>
      </c>
      <c r="C420" s="4" t="s">
        <v>1263</v>
      </c>
      <c r="D420" s="4">
        <v>0.264743746920393</v>
      </c>
      <c r="E420" s="4">
        <v>6.03977906760537</v>
      </c>
      <c r="F420" s="5">
        <v>2.80722723308181E-4</v>
      </c>
      <c r="G420" s="5">
        <v>0.00552429534334931</v>
      </c>
    </row>
    <row r="421" ht="15.75" customHeight="1">
      <c r="A421" s="4" t="s">
        <v>1264</v>
      </c>
      <c r="B421" s="4" t="s">
        <v>1265</v>
      </c>
      <c r="C421" s="4" t="s">
        <v>1266</v>
      </c>
      <c r="D421" s="4">
        <v>0.35805825346302</v>
      </c>
      <c r="E421" s="4">
        <v>3.68039217615931</v>
      </c>
      <c r="F421" s="5">
        <v>2.86647685325127E-4</v>
      </c>
      <c r="G421" s="5">
        <v>0.0056050330380679</v>
      </c>
    </row>
    <row r="422" ht="15.75" customHeight="1">
      <c r="A422" s="4" t="s">
        <v>1267</v>
      </c>
      <c r="B422" s="4" t="s">
        <v>1268</v>
      </c>
      <c r="C422" s="4" t="s">
        <v>1269</v>
      </c>
      <c r="D422" s="4">
        <v>0.18539731013384</v>
      </c>
      <c r="E422" s="4">
        <v>5.10442200686932</v>
      </c>
      <c r="F422" s="5">
        <v>2.89012486522148E-4</v>
      </c>
      <c r="G422" s="5">
        <v>0.00562873441243136</v>
      </c>
    </row>
    <row r="423" ht="15.75" customHeight="1">
      <c r="A423" s="4" t="s">
        <v>1270</v>
      </c>
      <c r="B423" s="4" t="s">
        <v>1271</v>
      </c>
      <c r="C423" s="4" t="s">
        <v>1272</v>
      </c>
      <c r="D423" s="4">
        <v>0.393954474093447</v>
      </c>
      <c r="E423" s="4">
        <v>4.00457653872313</v>
      </c>
      <c r="F423" s="5">
        <v>2.90364884660525E-4</v>
      </c>
      <c r="G423" s="5">
        <v>0.00564924340547775</v>
      </c>
    </row>
    <row r="424" ht="15.75" customHeight="1">
      <c r="A424" s="4" t="s">
        <v>1273</v>
      </c>
      <c r="B424" s="4" t="s">
        <v>1274</v>
      </c>
      <c r="C424" s="4" t="s">
        <v>1275</v>
      </c>
      <c r="D424" s="4">
        <v>0.201681328433575</v>
      </c>
      <c r="E424" s="4">
        <v>7.05048226757379</v>
      </c>
      <c r="F424" s="5">
        <v>3.01274717323034E-4</v>
      </c>
      <c r="G424" s="5">
        <v>0.00582546768987735</v>
      </c>
    </row>
    <row r="425" ht="15.75" customHeight="1">
      <c r="A425" s="4" t="s">
        <v>1276</v>
      </c>
      <c r="B425" s="4" t="s">
        <v>1277</v>
      </c>
      <c r="C425" s="4" t="s">
        <v>1278</v>
      </c>
      <c r="D425" s="4">
        <v>0.189946785372902</v>
      </c>
      <c r="E425" s="4">
        <v>5.41551987037365</v>
      </c>
      <c r="F425" s="5">
        <v>3.03158770634545E-4</v>
      </c>
      <c r="G425" s="5">
        <v>0.00584393495343732</v>
      </c>
    </row>
    <row r="426" ht="15.75" customHeight="1">
      <c r="A426" s="4" t="s">
        <v>1279</v>
      </c>
      <c r="B426" s="4" t="s">
        <v>1280</v>
      </c>
      <c r="C426" s="4" t="s">
        <v>1281</v>
      </c>
      <c r="D426" s="4">
        <v>0.199410213396449</v>
      </c>
      <c r="E426" s="4">
        <v>5.85039593965325</v>
      </c>
      <c r="F426" s="5">
        <v>3.04748499105014E-4</v>
      </c>
      <c r="G426" s="5">
        <v>0.00586858538276513</v>
      </c>
    </row>
    <row r="427" ht="15.75" customHeight="1">
      <c r="A427" s="4" t="s">
        <v>1282</v>
      </c>
      <c r="B427" s="4" t="s">
        <v>1283</v>
      </c>
      <c r="C427" s="4" t="s">
        <v>1284</v>
      </c>
      <c r="D427" s="4">
        <v>0.426834616315879</v>
      </c>
      <c r="E427" s="4">
        <v>4.23617336074528</v>
      </c>
      <c r="F427" s="5">
        <v>3.06090745296115E-4</v>
      </c>
      <c r="G427" s="5">
        <v>0.00588242825379662</v>
      </c>
    </row>
    <row r="428" ht="15.75" customHeight="1">
      <c r="A428" s="4" t="s">
        <v>1285</v>
      </c>
      <c r="B428" s="4" t="s">
        <v>1286</v>
      </c>
      <c r="C428" s="4" t="s">
        <v>1287</v>
      </c>
      <c r="D428" s="4">
        <v>0.305400512536797</v>
      </c>
      <c r="E428" s="4">
        <v>3.48612197252397</v>
      </c>
      <c r="F428" s="5">
        <v>3.1145344229567E-4</v>
      </c>
      <c r="G428" s="5">
        <v>0.00597332252337792</v>
      </c>
    </row>
    <row r="429" ht="15.75" customHeight="1">
      <c r="A429" s="4" t="s">
        <v>1288</v>
      </c>
      <c r="B429" s="4" t="s">
        <v>1289</v>
      </c>
      <c r="C429" s="4" t="s">
        <v>1290</v>
      </c>
      <c r="D429" s="4">
        <v>0.42916449290992</v>
      </c>
      <c r="E429" s="4">
        <v>5.96149873400731</v>
      </c>
      <c r="F429" s="5">
        <v>3.16106337539438E-4</v>
      </c>
      <c r="G429" s="5">
        <v>0.00604413252486756</v>
      </c>
    </row>
    <row r="430" ht="15.75" customHeight="1">
      <c r="A430" s="4" t="s">
        <v>1291</v>
      </c>
      <c r="B430" s="4" t="s">
        <v>1292</v>
      </c>
      <c r="C430" s="4" t="s">
        <v>1293</v>
      </c>
      <c r="D430" s="4">
        <v>0.28929944789444</v>
      </c>
      <c r="E430" s="4">
        <v>6.53587228495076</v>
      </c>
      <c r="F430" s="5">
        <v>3.16526091710246E-4</v>
      </c>
      <c r="G430" s="5">
        <v>0.00604542376207155</v>
      </c>
    </row>
    <row r="431" ht="15.75" customHeight="1">
      <c r="A431" s="4" t="s">
        <v>1294</v>
      </c>
      <c r="B431" s="4" t="s">
        <v>1295</v>
      </c>
      <c r="C431" s="4" t="s">
        <v>1296</v>
      </c>
      <c r="D431" s="4">
        <v>0.255332944797145</v>
      </c>
      <c r="E431" s="4">
        <v>5.74409985034364</v>
      </c>
      <c r="F431" s="5">
        <v>3.16873203555567E-4</v>
      </c>
      <c r="G431" s="5">
        <v>0.00604542376207155</v>
      </c>
    </row>
    <row r="432" ht="15.75" customHeight="1">
      <c r="A432" s="4" t="s">
        <v>1297</v>
      </c>
      <c r="B432" s="4" t="s">
        <v>1298</v>
      </c>
      <c r="C432" s="4" t="s">
        <v>1299</v>
      </c>
      <c r="D432" s="4">
        <v>0.257803191114284</v>
      </c>
      <c r="E432" s="4">
        <v>3.73250974490397</v>
      </c>
      <c r="F432" s="5">
        <v>3.27030031579949E-4</v>
      </c>
      <c r="G432" s="5">
        <v>0.00619649674294859</v>
      </c>
    </row>
    <row r="433" ht="15.75" customHeight="1">
      <c r="A433" s="4" t="s">
        <v>1300</v>
      </c>
      <c r="B433" s="4" t="s">
        <v>1301</v>
      </c>
      <c r="C433" s="4" t="s">
        <v>1302</v>
      </c>
      <c r="D433" s="4">
        <v>0.423677387950309</v>
      </c>
      <c r="E433" s="4">
        <v>5.17951387805754</v>
      </c>
      <c r="F433" s="5">
        <v>3.28640915474697E-4</v>
      </c>
      <c r="G433" s="5">
        <v>0.0062207736778721</v>
      </c>
    </row>
    <row r="434" ht="15.75" customHeight="1">
      <c r="A434" s="4" t="s">
        <v>1303</v>
      </c>
      <c r="B434" s="4" t="s">
        <v>1304</v>
      </c>
      <c r="C434" s="4" t="s">
        <v>1305</v>
      </c>
      <c r="D434" s="4">
        <v>0.372757826955012</v>
      </c>
      <c r="E434" s="4">
        <v>3.62614468199983</v>
      </c>
      <c r="F434" s="5">
        <v>3.30150517713498E-4</v>
      </c>
      <c r="G434" s="5">
        <v>0.00622437619409503</v>
      </c>
    </row>
    <row r="435" ht="15.75" customHeight="1">
      <c r="A435" s="4" t="s">
        <v>1306</v>
      </c>
      <c r="B435" s="4" t="s">
        <v>1307</v>
      </c>
      <c r="C435" s="4" t="s">
        <v>1308</v>
      </c>
      <c r="D435" s="4">
        <v>0.487425453409265</v>
      </c>
      <c r="E435" s="4">
        <v>3.62752601479378</v>
      </c>
      <c r="F435" s="5">
        <v>3.41837286521268E-4</v>
      </c>
      <c r="G435" s="5">
        <v>0.00638096268173034</v>
      </c>
    </row>
    <row r="436" ht="15.75" customHeight="1">
      <c r="A436" s="4" t="s">
        <v>1309</v>
      </c>
      <c r="B436" s="4" t="s">
        <v>1310</v>
      </c>
      <c r="C436" s="4" t="s">
        <v>1311</v>
      </c>
      <c r="D436" s="4">
        <v>0.349684616166144</v>
      </c>
      <c r="E436" s="4">
        <v>6.10865398914014</v>
      </c>
      <c r="F436" s="5">
        <v>3.43520421743505E-4</v>
      </c>
      <c r="G436" s="5">
        <v>0.00639340966384954</v>
      </c>
    </row>
    <row r="437" ht="15.75" customHeight="1">
      <c r="A437" s="4" t="s">
        <v>1312</v>
      </c>
      <c r="B437" s="4" t="s">
        <v>1313</v>
      </c>
      <c r="C437" s="4" t="s">
        <v>1314</v>
      </c>
      <c r="D437" s="4">
        <v>0.322678534216864</v>
      </c>
      <c r="E437" s="4">
        <v>5.96666058803598</v>
      </c>
      <c r="F437" s="5">
        <v>3.47172986235802E-4</v>
      </c>
      <c r="G437" s="5">
        <v>0.00644232900318786</v>
      </c>
    </row>
    <row r="438" ht="15.75" customHeight="1">
      <c r="A438" s="4" t="s">
        <v>1315</v>
      </c>
      <c r="B438" s="4" t="s">
        <v>1316</v>
      </c>
      <c r="C438" s="4" t="s">
        <v>1317</v>
      </c>
      <c r="D438" s="4">
        <v>0.255517403766233</v>
      </c>
      <c r="E438" s="4">
        <v>5.87603904167464</v>
      </c>
      <c r="F438" s="5">
        <v>3.51786409401782E-4</v>
      </c>
      <c r="G438" s="5">
        <v>0.0065087383512063</v>
      </c>
    </row>
    <row r="439" ht="15.75" customHeight="1">
      <c r="A439" s="4" t="s">
        <v>1318</v>
      </c>
      <c r="B439" s="4" t="s">
        <v>1319</v>
      </c>
      <c r="C439" s="4" t="s">
        <v>1320</v>
      </c>
      <c r="D439" s="4">
        <v>0.238921882757303</v>
      </c>
      <c r="E439" s="4">
        <v>4.65926440223124</v>
      </c>
      <c r="F439" s="5">
        <v>3.53211668059789E-4</v>
      </c>
      <c r="G439" s="5">
        <v>0.00652452202815238</v>
      </c>
    </row>
    <row r="440" ht="15.75" customHeight="1">
      <c r="A440" s="4" t="s">
        <v>1321</v>
      </c>
      <c r="B440" s="4" t="s">
        <v>1322</v>
      </c>
      <c r="C440" s="4" t="s">
        <v>1323</v>
      </c>
      <c r="D440" s="4">
        <v>0.276249596394324</v>
      </c>
      <c r="E440" s="4">
        <v>4.89183147885162</v>
      </c>
      <c r="F440" s="5">
        <v>3.53330940693712E-4</v>
      </c>
      <c r="G440" s="5">
        <v>0.00652452202815238</v>
      </c>
    </row>
    <row r="441" ht="15.75" customHeight="1">
      <c r="A441" s="4" t="s">
        <v>1324</v>
      </c>
      <c r="B441" s="4" t="s">
        <v>1325</v>
      </c>
      <c r="C441" s="4" t="s">
        <v>1326</v>
      </c>
      <c r="D441" s="4">
        <v>0.264480500058966</v>
      </c>
      <c r="E441" s="4">
        <v>4.08335438892292</v>
      </c>
      <c r="F441" s="5">
        <v>3.61246631543174E-4</v>
      </c>
      <c r="G441" s="5">
        <v>0.00665766252976834</v>
      </c>
    </row>
    <row r="442" ht="15.75" customHeight="1">
      <c r="A442" s="4" t="s">
        <v>1327</v>
      </c>
      <c r="B442" s="4" t="s">
        <v>1328</v>
      </c>
      <c r="C442" s="4" t="s">
        <v>1329</v>
      </c>
      <c r="D442" s="4">
        <v>0.308082626425076</v>
      </c>
      <c r="E442" s="4">
        <v>3.72273282752339</v>
      </c>
      <c r="F442" s="5">
        <v>3.63983110345315E-4</v>
      </c>
      <c r="G442" s="5">
        <v>0.00670155049603589</v>
      </c>
    </row>
    <row r="443" ht="15.75" customHeight="1">
      <c r="A443" s="4" t="s">
        <v>1330</v>
      </c>
      <c r="B443" s="4" t="s">
        <v>1331</v>
      </c>
      <c r="C443" s="4" t="s">
        <v>1332</v>
      </c>
      <c r="D443" s="4">
        <v>0.524054183339887</v>
      </c>
      <c r="E443" s="4">
        <v>5.28934854861543</v>
      </c>
      <c r="F443" s="5">
        <v>3.65275202351967E-4</v>
      </c>
      <c r="G443" s="5">
        <v>0.00671663659728998</v>
      </c>
    </row>
    <row r="444" ht="15.75" customHeight="1">
      <c r="A444" s="4" t="s">
        <v>1333</v>
      </c>
      <c r="B444" s="4" t="s">
        <v>1334</v>
      </c>
      <c r="C444" s="4" t="s">
        <v>1335</v>
      </c>
      <c r="D444" s="4">
        <v>0.280524576042816</v>
      </c>
      <c r="E444" s="4">
        <v>4.66617933660073</v>
      </c>
      <c r="F444" s="5">
        <v>3.6574517860099E-4</v>
      </c>
      <c r="G444" s="5">
        <v>0.00671663659728998</v>
      </c>
    </row>
    <row r="445" ht="15.75" customHeight="1">
      <c r="A445" s="4" t="s">
        <v>1336</v>
      </c>
      <c r="B445" s="4" t="s">
        <v>1337</v>
      </c>
      <c r="C445" s="4" t="s">
        <v>1338</v>
      </c>
      <c r="D445" s="4">
        <v>0.183911406098704</v>
      </c>
      <c r="E445" s="4">
        <v>6.03721075165936</v>
      </c>
      <c r="F445" s="5">
        <v>3.6782056282905E-4</v>
      </c>
      <c r="G445" s="5">
        <v>0.00673932976865033</v>
      </c>
    </row>
    <row r="446" ht="15.75" customHeight="1">
      <c r="A446" s="4" t="s">
        <v>1339</v>
      </c>
      <c r="B446" s="4" t="s">
        <v>1340</v>
      </c>
      <c r="C446" s="4" t="s">
        <v>1341</v>
      </c>
      <c r="D446" s="4">
        <v>0.258259439961118</v>
      </c>
      <c r="E446" s="4">
        <v>6.10132591289893</v>
      </c>
      <c r="F446" s="5">
        <v>3.77855509832356E-4</v>
      </c>
      <c r="G446" s="5">
        <v>0.00688974800150359</v>
      </c>
    </row>
    <row r="447" ht="15.75" customHeight="1">
      <c r="A447" s="4" t="s">
        <v>1342</v>
      </c>
      <c r="B447" s="4" t="s">
        <v>1343</v>
      </c>
      <c r="C447" s="4" t="s">
        <v>1344</v>
      </c>
      <c r="D447" s="4">
        <v>0.574011652359327</v>
      </c>
      <c r="E447" s="4">
        <v>3.40612846253514</v>
      </c>
      <c r="F447" s="5">
        <v>3.82528471552259E-4</v>
      </c>
      <c r="G447" s="5">
        <v>0.00694142049532138</v>
      </c>
    </row>
    <row r="448" ht="15.75" customHeight="1">
      <c r="A448" s="4" t="s">
        <v>1345</v>
      </c>
      <c r="B448" s="4" t="s">
        <v>1346</v>
      </c>
      <c r="C448" s="4" t="s">
        <v>1347</v>
      </c>
      <c r="D448" s="4">
        <v>0.27373581600185</v>
      </c>
      <c r="E448" s="4">
        <v>4.3689481305198</v>
      </c>
      <c r="F448" s="5">
        <v>3.92885092240358E-4</v>
      </c>
      <c r="G448" s="5">
        <v>0.00710884703812083</v>
      </c>
    </row>
    <row r="449" ht="15.75" customHeight="1">
      <c r="A449" s="4" t="s">
        <v>1348</v>
      </c>
      <c r="B449" s="4" t="s">
        <v>1349</v>
      </c>
      <c r="C449" s="4" t="s">
        <v>1350</v>
      </c>
      <c r="D449" s="4">
        <v>0.917355394016543</v>
      </c>
      <c r="E449" s="4">
        <v>0.47430143619446</v>
      </c>
      <c r="F449" s="5">
        <v>4.08911682035882E-4</v>
      </c>
      <c r="G449" s="5">
        <v>0.00731952093025034</v>
      </c>
    </row>
    <row r="450" ht="15.75" customHeight="1">
      <c r="A450" s="4" t="s">
        <v>1351</v>
      </c>
      <c r="B450" s="4" t="s">
        <v>1352</v>
      </c>
      <c r="C450" s="4" t="s">
        <v>1353</v>
      </c>
      <c r="D450" s="4">
        <v>0.164582386694819</v>
      </c>
      <c r="E450" s="4">
        <v>7.32105430096058</v>
      </c>
      <c r="F450" s="5">
        <v>4.15171054423856E-4</v>
      </c>
      <c r="G450" s="5">
        <v>0.0074055842524452</v>
      </c>
    </row>
    <row r="451" ht="15.75" customHeight="1">
      <c r="A451" s="4" t="s">
        <v>1354</v>
      </c>
      <c r="B451" s="4" t="s">
        <v>1355</v>
      </c>
      <c r="C451" s="4" t="s">
        <v>1356</v>
      </c>
      <c r="D451" s="4">
        <v>0.833911871246461</v>
      </c>
      <c r="E451" s="4">
        <v>1.85426077302724</v>
      </c>
      <c r="F451" s="5">
        <v>4.20657633980767E-4</v>
      </c>
      <c r="G451" s="5">
        <v>0.00747480162844526</v>
      </c>
    </row>
    <row r="452" ht="15.75" customHeight="1">
      <c r="A452" s="4" t="s">
        <v>1357</v>
      </c>
      <c r="B452" s="4" t="s">
        <v>1358</v>
      </c>
      <c r="C452" s="4" t="s">
        <v>1359</v>
      </c>
      <c r="D452" s="4">
        <v>0.546449001371452</v>
      </c>
      <c r="E452" s="4">
        <v>2.12973201290814</v>
      </c>
      <c r="F452" s="5">
        <v>4.21824063919786E-4</v>
      </c>
      <c r="G452" s="5">
        <v>0.00747480162844526</v>
      </c>
    </row>
    <row r="453" ht="15.75" customHeight="1">
      <c r="A453" s="4" t="s">
        <v>1360</v>
      </c>
      <c r="B453" s="4" t="s">
        <v>1361</v>
      </c>
      <c r="C453" s="4" t="s">
        <v>1362</v>
      </c>
      <c r="D453" s="4">
        <v>0.23859574590727</v>
      </c>
      <c r="E453" s="4">
        <v>5.31506527755933</v>
      </c>
      <c r="F453" s="5">
        <v>4.24685153327122E-4</v>
      </c>
      <c r="G453" s="5">
        <v>0.00751139476437624</v>
      </c>
    </row>
    <row r="454" ht="15.75" customHeight="1">
      <c r="A454" s="4" t="s">
        <v>1363</v>
      </c>
      <c r="B454" s="4" t="s">
        <v>1364</v>
      </c>
      <c r="C454" s="4" t="s">
        <v>1365</v>
      </c>
      <c r="D454" s="4">
        <v>0.339530635519881</v>
      </c>
      <c r="E454" s="4">
        <v>5.67968865691085</v>
      </c>
      <c r="F454" s="5">
        <v>4.40950755546231E-4</v>
      </c>
      <c r="G454" s="5">
        <v>0.00771234722768163</v>
      </c>
    </row>
    <row r="455" ht="15.75" customHeight="1">
      <c r="A455" s="4" t="s">
        <v>1366</v>
      </c>
      <c r="B455" s="4" t="s">
        <v>1367</v>
      </c>
      <c r="C455" s="4" t="s">
        <v>1368</v>
      </c>
      <c r="D455" s="4">
        <v>0.199585986737797</v>
      </c>
      <c r="E455" s="4">
        <v>6.61440445779102</v>
      </c>
      <c r="F455" s="5">
        <v>4.4199908133449E-4</v>
      </c>
      <c r="G455" s="5">
        <v>0.00771361371546636</v>
      </c>
    </row>
    <row r="456" ht="15.75" customHeight="1">
      <c r="A456" s="4" t="s">
        <v>1369</v>
      </c>
      <c r="B456" s="4" t="s">
        <v>1370</v>
      </c>
      <c r="C456" s="4" t="s">
        <v>1371</v>
      </c>
      <c r="D456" s="4">
        <v>0.219928692864759</v>
      </c>
      <c r="E456" s="4">
        <v>5.21848881229271</v>
      </c>
      <c r="F456" s="5">
        <v>4.42149380683898E-4</v>
      </c>
      <c r="G456" s="5">
        <v>0.00771361371546636</v>
      </c>
    </row>
    <row r="457" ht="15.75" customHeight="1">
      <c r="A457" s="4" t="s">
        <v>1372</v>
      </c>
      <c r="B457" s="4" t="s">
        <v>1373</v>
      </c>
      <c r="C457" s="4" t="s">
        <v>1374</v>
      </c>
      <c r="D457" s="4">
        <v>0.302907049224094</v>
      </c>
      <c r="E457" s="4">
        <v>4.78827349242973</v>
      </c>
      <c r="F457" s="5">
        <v>4.42631967273123E-4</v>
      </c>
      <c r="G457" s="5">
        <v>0.00771361371546636</v>
      </c>
    </row>
    <row r="458" ht="15.75" customHeight="1">
      <c r="A458" s="4" t="s">
        <v>1375</v>
      </c>
      <c r="B458" s="4" t="s">
        <v>1376</v>
      </c>
      <c r="C458" s="4" t="s">
        <v>1377</v>
      </c>
      <c r="D458" s="4">
        <v>1.68454468104989</v>
      </c>
      <c r="E458" s="4">
        <v>1.16193492519487</v>
      </c>
      <c r="F458" s="5">
        <v>4.45538886324293E-4</v>
      </c>
      <c r="G458" s="5">
        <v>0.0077281340649927</v>
      </c>
    </row>
    <row r="459" ht="15.75" customHeight="1">
      <c r="A459" s="4" t="s">
        <v>1378</v>
      </c>
      <c r="B459" s="4" t="s">
        <v>1379</v>
      </c>
      <c r="C459" s="4" t="s">
        <v>1380</v>
      </c>
      <c r="D459" s="4">
        <v>0.184811014116506</v>
      </c>
      <c r="E459" s="4">
        <v>6.95492378622461</v>
      </c>
      <c r="F459" s="5">
        <v>4.47064726667339E-4</v>
      </c>
      <c r="G459" s="5">
        <v>0.00774037203822571</v>
      </c>
    </row>
    <row r="460" ht="15.75" customHeight="1">
      <c r="A460" s="4" t="s">
        <v>1381</v>
      </c>
      <c r="B460" s="4" t="s">
        <v>1382</v>
      </c>
      <c r="C460" s="4" t="s">
        <v>1383</v>
      </c>
      <c r="D460" s="4">
        <v>0.492992832949016</v>
      </c>
      <c r="E460" s="4">
        <v>4.65803240512171</v>
      </c>
      <c r="F460" s="5">
        <v>4.55384037062573E-4</v>
      </c>
      <c r="G460" s="5">
        <v>0.00784840871912774</v>
      </c>
    </row>
    <row r="461" ht="15.75" customHeight="1">
      <c r="A461" s="4" t="s">
        <v>1384</v>
      </c>
      <c r="B461" s="4" t="s">
        <v>1385</v>
      </c>
      <c r="C461" s="4" t="s">
        <v>1386</v>
      </c>
      <c r="D461" s="4">
        <v>0.21994965990814</v>
      </c>
      <c r="E461" s="4">
        <v>5.03354589003548</v>
      </c>
      <c r="F461" s="5">
        <v>4.59551686092851E-4</v>
      </c>
      <c r="G461" s="5">
        <v>0.00789859692162503</v>
      </c>
    </row>
    <row r="462" ht="15.75" customHeight="1">
      <c r="A462" s="4" t="s">
        <v>1387</v>
      </c>
      <c r="B462" s="4" t="s">
        <v>1388</v>
      </c>
      <c r="C462" s="4" t="s">
        <v>1389</v>
      </c>
      <c r="D462" s="4">
        <v>0.192881463549256</v>
      </c>
      <c r="E462" s="4">
        <v>6.22911610847018</v>
      </c>
      <c r="F462" s="5">
        <v>4.69401482930217E-4</v>
      </c>
      <c r="G462" s="5">
        <v>0.00803131893550232</v>
      </c>
    </row>
    <row r="463" ht="15.75" customHeight="1">
      <c r="A463" s="4" t="s">
        <v>1390</v>
      </c>
      <c r="B463" s="4" t="s">
        <v>1391</v>
      </c>
      <c r="C463" s="4" t="s">
        <v>1392</v>
      </c>
      <c r="D463" s="4">
        <v>0.322457018761291</v>
      </c>
      <c r="E463" s="4">
        <v>6.80185584154472</v>
      </c>
      <c r="F463" s="5">
        <v>4.69913387791223E-4</v>
      </c>
      <c r="G463" s="5">
        <v>0.00803279479564851</v>
      </c>
    </row>
    <row r="464" ht="15.75" customHeight="1">
      <c r="A464" s="4" t="s">
        <v>1393</v>
      </c>
      <c r="B464" s="4" t="s">
        <v>1394</v>
      </c>
      <c r="C464" s="4" t="s">
        <v>1395</v>
      </c>
      <c r="D464" s="4">
        <v>0.355909751834397</v>
      </c>
      <c r="E464" s="4">
        <v>3.56409147082692</v>
      </c>
      <c r="F464" s="5">
        <v>4.72400750442607E-4</v>
      </c>
      <c r="G464" s="5">
        <v>0.00806184697643009</v>
      </c>
    </row>
    <row r="465" ht="15.75" customHeight="1">
      <c r="A465" s="4" t="s">
        <v>1396</v>
      </c>
      <c r="B465" s="4" t="s">
        <v>1397</v>
      </c>
      <c r="C465" s="4" t="s">
        <v>1398</v>
      </c>
      <c r="D465" s="4">
        <v>0.433597815456311</v>
      </c>
      <c r="E465" s="4">
        <v>6.03395854358472</v>
      </c>
      <c r="F465" s="5">
        <v>4.77572485879686E-4</v>
      </c>
      <c r="G465" s="5">
        <v>0.00813424905552476</v>
      </c>
    </row>
    <row r="466" ht="15.75" customHeight="1">
      <c r="A466" s="4" t="s">
        <v>1399</v>
      </c>
      <c r="B466" s="4" t="s">
        <v>1400</v>
      </c>
      <c r="C466" s="4" t="s">
        <v>1401</v>
      </c>
      <c r="D466" s="4">
        <v>0.364255543137623</v>
      </c>
      <c r="E466" s="4">
        <v>3.70137046213088</v>
      </c>
      <c r="F466" s="5">
        <v>4.8286204340178E-4</v>
      </c>
      <c r="G466" s="5">
        <v>0.00820952475953009</v>
      </c>
    </row>
    <row r="467" ht="15.75" customHeight="1">
      <c r="A467" s="4" t="s">
        <v>1402</v>
      </c>
      <c r="B467" s="4" t="s">
        <v>1403</v>
      </c>
      <c r="C467" s="4" t="s">
        <v>1404</v>
      </c>
      <c r="D467" s="4">
        <v>0.186823241088434</v>
      </c>
      <c r="E467" s="4">
        <v>7.26650733128341</v>
      </c>
      <c r="F467" s="5">
        <v>4.89655892511123E-4</v>
      </c>
      <c r="G467" s="5">
        <v>0.00828770045154253</v>
      </c>
    </row>
    <row r="468" ht="15.75" customHeight="1">
      <c r="A468" s="4" t="s">
        <v>1405</v>
      </c>
      <c r="B468" s="4" t="s">
        <v>1406</v>
      </c>
      <c r="C468" s="4" t="s">
        <v>1407</v>
      </c>
      <c r="D468" s="4">
        <v>0.18120949626544</v>
      </c>
      <c r="E468" s="4">
        <v>5.93157283348282</v>
      </c>
      <c r="F468" s="5">
        <v>4.90687117713497E-4</v>
      </c>
      <c r="G468" s="5">
        <v>0.00829252547190788</v>
      </c>
    </row>
    <row r="469" ht="15.75" customHeight="1">
      <c r="A469" s="4" t="s">
        <v>1408</v>
      </c>
      <c r="B469" s="4" t="s">
        <v>1409</v>
      </c>
      <c r="C469" s="4" t="s">
        <v>1410</v>
      </c>
      <c r="D469" s="4">
        <v>0.281187516455139</v>
      </c>
      <c r="E469" s="4">
        <v>6.57019385033747</v>
      </c>
      <c r="F469" s="5">
        <v>4.9098223456117E-4</v>
      </c>
      <c r="G469" s="5">
        <v>0.00829252547190788</v>
      </c>
    </row>
    <row r="470" ht="15.75" customHeight="1">
      <c r="A470" s="4" t="s">
        <v>1411</v>
      </c>
      <c r="B470" s="4" t="s">
        <v>1412</v>
      </c>
      <c r="C470" s="4" t="s">
        <v>1413</v>
      </c>
      <c r="D470" s="4">
        <v>0.55531110324518</v>
      </c>
      <c r="E470" s="4">
        <v>2.32693042852477</v>
      </c>
      <c r="F470" s="5">
        <v>4.92212768035916E-4</v>
      </c>
      <c r="G470" s="5">
        <v>0.00829574833315864</v>
      </c>
    </row>
    <row r="471" ht="15.75" customHeight="1">
      <c r="A471" s="4" t="s">
        <v>1414</v>
      </c>
      <c r="B471" s="4" t="s">
        <v>1415</v>
      </c>
      <c r="C471" s="4" t="s">
        <v>1416</v>
      </c>
      <c r="D471" s="4">
        <v>0.500575104489688</v>
      </c>
      <c r="E471" s="4">
        <v>4.25027458168212</v>
      </c>
      <c r="F471" s="5">
        <v>4.98608662835674E-4</v>
      </c>
      <c r="G471" s="5">
        <v>0.00836421572003096</v>
      </c>
    </row>
    <row r="472" ht="15.75" customHeight="1">
      <c r="A472" s="4" t="s">
        <v>1417</v>
      </c>
      <c r="B472" s="4" t="s">
        <v>1418</v>
      </c>
      <c r="C472" s="4" t="s">
        <v>1419</v>
      </c>
      <c r="D472" s="4">
        <v>0.290283918995477</v>
      </c>
      <c r="E472" s="4">
        <v>3.65459577989192</v>
      </c>
      <c r="F472" s="5">
        <v>5.08717884960654E-4</v>
      </c>
      <c r="G472" s="5">
        <v>0.00851865476927903</v>
      </c>
    </row>
    <row r="473" ht="15.75" customHeight="1">
      <c r="A473" s="4" t="s">
        <v>1420</v>
      </c>
      <c r="B473" s="4" t="s">
        <v>1421</v>
      </c>
      <c r="C473" s="4" t="s">
        <v>1422</v>
      </c>
      <c r="D473" s="4">
        <v>0.385274401867388</v>
      </c>
      <c r="E473" s="4">
        <v>2.09385591270011</v>
      </c>
      <c r="F473" s="5">
        <v>5.1566162261534E-4</v>
      </c>
      <c r="G473" s="5">
        <v>0.00856594055658469</v>
      </c>
    </row>
    <row r="474" ht="15.75" customHeight="1">
      <c r="A474" s="4" t="s">
        <v>1423</v>
      </c>
      <c r="B474" s="4" t="s">
        <v>1424</v>
      </c>
      <c r="C474" s="4" t="s">
        <v>1425</v>
      </c>
      <c r="D474" s="4">
        <v>0.217096187474925</v>
      </c>
      <c r="E474" s="4">
        <v>4.40298475171054</v>
      </c>
      <c r="F474" s="5">
        <v>5.15725939362687E-4</v>
      </c>
      <c r="G474" s="5">
        <v>0.00856594055658469</v>
      </c>
    </row>
    <row r="475" ht="15.75" customHeight="1">
      <c r="A475" s="4" t="s">
        <v>1426</v>
      </c>
      <c r="B475" s="4" t="s">
        <v>1427</v>
      </c>
      <c r="C475" s="4" t="s">
        <v>1428</v>
      </c>
      <c r="D475" s="4">
        <v>0.206773668407439</v>
      </c>
      <c r="E475" s="4">
        <v>6.08397764646842</v>
      </c>
      <c r="F475" s="5">
        <v>5.15912557660465E-4</v>
      </c>
      <c r="G475" s="5">
        <v>0.00856594055658469</v>
      </c>
    </row>
    <row r="476" ht="15.75" customHeight="1">
      <c r="A476" s="4" t="s">
        <v>1429</v>
      </c>
      <c r="B476" s="4" t="s">
        <v>1430</v>
      </c>
      <c r="C476" s="4" t="s">
        <v>1431</v>
      </c>
      <c r="D476" s="4">
        <v>0.315569498988942</v>
      </c>
      <c r="E476" s="4">
        <v>3.77593049892596</v>
      </c>
      <c r="F476" s="5">
        <v>5.17500751922783E-4</v>
      </c>
      <c r="G476" s="5">
        <v>0.00857334797061209</v>
      </c>
    </row>
    <row r="477" ht="15.75" customHeight="1">
      <c r="A477" s="4" t="s">
        <v>1432</v>
      </c>
      <c r="B477" s="4" t="s">
        <v>1433</v>
      </c>
      <c r="C477" s="4" t="s">
        <v>1434</v>
      </c>
      <c r="D477" s="4">
        <v>0.53069998083371</v>
      </c>
      <c r="E477" s="4">
        <v>2.74616479047485</v>
      </c>
      <c r="F477" s="5">
        <v>5.17650038796982E-4</v>
      </c>
      <c r="G477" s="5">
        <v>0.00857334797061209</v>
      </c>
    </row>
    <row r="478" ht="15.75" customHeight="1">
      <c r="A478" s="4" t="s">
        <v>1435</v>
      </c>
      <c r="B478" s="4" t="s">
        <v>1436</v>
      </c>
      <c r="C478" s="4" t="s">
        <v>1437</v>
      </c>
      <c r="D478" s="4">
        <v>0.330564502682383</v>
      </c>
      <c r="E478" s="4">
        <v>7.77917552816255</v>
      </c>
      <c r="F478" s="5">
        <v>5.17889820183223E-4</v>
      </c>
      <c r="G478" s="5">
        <v>0.00857334797061209</v>
      </c>
    </row>
    <row r="479" ht="15.75" customHeight="1">
      <c r="A479" s="4" t="s">
        <v>1438</v>
      </c>
      <c r="B479" s="4" t="s">
        <v>1439</v>
      </c>
      <c r="C479" s="4" t="s">
        <v>1440</v>
      </c>
      <c r="D479" s="4">
        <v>0.23402663374156</v>
      </c>
      <c r="E479" s="4">
        <v>4.29892465757109</v>
      </c>
      <c r="F479" s="5">
        <v>5.19386004267274E-4</v>
      </c>
      <c r="G479" s="5">
        <v>0.00858623783813721</v>
      </c>
    </row>
    <row r="480" ht="15.75" customHeight="1">
      <c r="A480" s="4" t="s">
        <v>1441</v>
      </c>
      <c r="B480" s="4" t="s">
        <v>1442</v>
      </c>
      <c r="C480" s="4" t="s">
        <v>1443</v>
      </c>
      <c r="D480" s="4">
        <v>0.597726822067334</v>
      </c>
      <c r="E480" s="4">
        <v>2.88346137072191</v>
      </c>
      <c r="F480" s="5">
        <v>5.2003337478756E-4</v>
      </c>
      <c r="G480" s="5">
        <v>0.00858623783813721</v>
      </c>
    </row>
    <row r="481" ht="15.75" customHeight="1">
      <c r="A481" s="4" t="s">
        <v>1444</v>
      </c>
      <c r="B481" s="4" t="s">
        <v>1445</v>
      </c>
      <c r="C481" s="4" t="s">
        <v>1446</v>
      </c>
      <c r="D481" s="4">
        <v>0.285231136317817</v>
      </c>
      <c r="E481" s="4">
        <v>3.37694350775067</v>
      </c>
      <c r="F481" s="5">
        <v>5.3220982017809E-4</v>
      </c>
      <c r="G481" s="5">
        <v>0.00875663794803916</v>
      </c>
    </row>
    <row r="482" ht="15.75" customHeight="1">
      <c r="A482" s="4" t="s">
        <v>1447</v>
      </c>
      <c r="B482" s="4" t="s">
        <v>1448</v>
      </c>
      <c r="C482" s="4" t="s">
        <v>1449</v>
      </c>
      <c r="D482" s="4">
        <v>0.234736661407362</v>
      </c>
      <c r="E482" s="4">
        <v>5.97089858254</v>
      </c>
      <c r="F482" s="5">
        <v>5.34944034680525E-4</v>
      </c>
      <c r="G482" s="5">
        <v>0.0087863044582166</v>
      </c>
    </row>
    <row r="483" ht="15.75" customHeight="1">
      <c r="A483" s="4" t="s">
        <v>1450</v>
      </c>
      <c r="B483" s="4" t="s">
        <v>1451</v>
      </c>
      <c r="C483" s="4" t="s">
        <v>1452</v>
      </c>
      <c r="D483" s="4">
        <v>0.468277267453237</v>
      </c>
      <c r="E483" s="4">
        <v>3.65775017011646</v>
      </c>
      <c r="F483" s="5">
        <v>5.49599448505781E-4</v>
      </c>
      <c r="G483" s="5">
        <v>0.00896217898163397</v>
      </c>
    </row>
    <row r="484" ht="15.75" customHeight="1">
      <c r="A484" s="4" t="s">
        <v>1453</v>
      </c>
      <c r="B484" s="4" t="s">
        <v>1454</v>
      </c>
      <c r="C484" s="4" t="s">
        <v>1455</v>
      </c>
      <c r="D484" s="4">
        <v>0.885377233755682</v>
      </c>
      <c r="E484" s="4">
        <v>0.182593734342141</v>
      </c>
      <c r="F484" s="5">
        <v>5.5040088171438E-4</v>
      </c>
      <c r="G484" s="5">
        <v>0.00896217898163397</v>
      </c>
    </row>
    <row r="485" ht="15.75" customHeight="1">
      <c r="A485" s="4" t="s">
        <v>1456</v>
      </c>
      <c r="B485" s="4" t="s">
        <v>1457</v>
      </c>
      <c r="C485" s="4" t="s">
        <v>1458</v>
      </c>
      <c r="D485" s="4">
        <v>0.35361132599038</v>
      </c>
      <c r="E485" s="4">
        <v>6.67508969596817</v>
      </c>
      <c r="F485" s="5">
        <v>5.53753466971023E-4</v>
      </c>
      <c r="G485" s="5">
        <v>0.00898978355601837</v>
      </c>
    </row>
    <row r="486" ht="15.75" customHeight="1">
      <c r="A486" s="4" t="s">
        <v>1459</v>
      </c>
      <c r="B486" s="4" t="s">
        <v>1460</v>
      </c>
      <c r="C486" s="4" t="s">
        <v>1461</v>
      </c>
      <c r="D486" s="4">
        <v>0.716432155253949</v>
      </c>
      <c r="E486" s="4">
        <v>1.30944081300869</v>
      </c>
      <c r="F486" s="5">
        <v>5.54226004121343E-4</v>
      </c>
      <c r="G486" s="5">
        <v>0.00898978355601837</v>
      </c>
    </row>
    <row r="487" ht="15.75" customHeight="1">
      <c r="A487" s="4" t="s">
        <v>1462</v>
      </c>
      <c r="B487" s="4" t="s">
        <v>1463</v>
      </c>
      <c r="C487" s="4" t="s">
        <v>1464</v>
      </c>
      <c r="D487" s="4">
        <v>0.252091076220902</v>
      </c>
      <c r="E487" s="4">
        <v>4.67774863853868</v>
      </c>
      <c r="F487" s="5">
        <v>5.58741764563022E-4</v>
      </c>
      <c r="G487" s="5">
        <v>0.00904337442610065</v>
      </c>
    </row>
    <row r="488" ht="15.75" customHeight="1">
      <c r="A488" s="4" t="s">
        <v>1465</v>
      </c>
      <c r="B488" s="4" t="s">
        <v>1466</v>
      </c>
      <c r="C488" s="4" t="s">
        <v>1467</v>
      </c>
      <c r="D488" s="4">
        <v>0.290406051525346</v>
      </c>
      <c r="E488" s="4">
        <v>4.3432178826005</v>
      </c>
      <c r="F488" s="5">
        <v>5.60322911935859E-4</v>
      </c>
      <c r="G488" s="5">
        <v>0.00905343663874447</v>
      </c>
    </row>
    <row r="489" ht="15.75" customHeight="1">
      <c r="A489" s="4" t="s">
        <v>1468</v>
      </c>
      <c r="B489" s="4" t="s">
        <v>1469</v>
      </c>
      <c r="C489" s="4" t="s">
        <v>1470</v>
      </c>
      <c r="D489" s="4">
        <v>0.232080892497098</v>
      </c>
      <c r="E489" s="4">
        <v>4.24173870157183</v>
      </c>
      <c r="F489" s="5">
        <v>5.63576741639678E-4</v>
      </c>
      <c r="G489" s="5">
        <v>0.00907100936458018</v>
      </c>
    </row>
    <row r="490" ht="15.75" customHeight="1">
      <c r="A490" s="4" t="s">
        <v>1471</v>
      </c>
      <c r="B490" s="4" t="s">
        <v>1472</v>
      </c>
      <c r="C490" s="4" t="s">
        <v>1473</v>
      </c>
      <c r="D490" s="4">
        <v>0.210333535174527</v>
      </c>
      <c r="E490" s="4">
        <v>5.52802908084673</v>
      </c>
      <c r="F490" s="5">
        <v>5.63820724035109E-4</v>
      </c>
      <c r="G490" s="5">
        <v>0.00907100936458018</v>
      </c>
    </row>
    <row r="491" ht="15.75" customHeight="1">
      <c r="A491" s="4" t="s">
        <v>1474</v>
      </c>
      <c r="B491" s="4" t="s">
        <v>1475</v>
      </c>
      <c r="C491" s="4" t="s">
        <v>1476</v>
      </c>
      <c r="D491" s="4">
        <v>0.258752198116998</v>
      </c>
      <c r="E491" s="4">
        <v>4.56864633029844</v>
      </c>
      <c r="F491" s="5">
        <v>5.65255776427845E-4</v>
      </c>
      <c r="G491" s="5">
        <v>0.00907100936458018</v>
      </c>
    </row>
    <row r="492" ht="15.75" customHeight="1">
      <c r="A492" s="4" t="s">
        <v>1477</v>
      </c>
      <c r="B492" s="4" t="s">
        <v>1478</v>
      </c>
      <c r="C492" s="4" t="s">
        <v>1479</v>
      </c>
      <c r="D492" s="4">
        <v>0.334551300686542</v>
      </c>
      <c r="E492" s="4">
        <v>3.18810558205853</v>
      </c>
      <c r="F492" s="5">
        <v>5.66912277179119E-4</v>
      </c>
      <c r="G492" s="5">
        <v>0.00907514809586616</v>
      </c>
    </row>
    <row r="493" ht="15.75" customHeight="1">
      <c r="A493" s="4" t="s">
        <v>1480</v>
      </c>
      <c r="B493" s="4" t="s">
        <v>1481</v>
      </c>
      <c r="C493" s="4" t="s">
        <v>1482</v>
      </c>
      <c r="D493" s="4">
        <v>0.39978226893079</v>
      </c>
      <c r="E493" s="4">
        <v>3.16315444574344</v>
      </c>
      <c r="F493" s="5">
        <v>5.74417467643393E-4</v>
      </c>
      <c r="G493" s="5">
        <v>0.00917124065090196</v>
      </c>
    </row>
    <row r="494" ht="15.75" customHeight="1">
      <c r="A494" s="4" t="s">
        <v>1483</v>
      </c>
      <c r="B494" s="4" t="s">
        <v>1484</v>
      </c>
      <c r="C494" s="4" t="s">
        <v>1485</v>
      </c>
      <c r="D494" s="4">
        <v>0.693866553516124</v>
      </c>
      <c r="E494" s="4">
        <v>0.669533059907547</v>
      </c>
      <c r="F494" s="5">
        <v>5.8232154094458E-4</v>
      </c>
      <c r="G494" s="5">
        <v>0.00925827474364458</v>
      </c>
    </row>
    <row r="495" ht="15.75" customHeight="1">
      <c r="A495" s="4" t="s">
        <v>1486</v>
      </c>
      <c r="B495" s="4" t="s">
        <v>1487</v>
      </c>
      <c r="C495" s="4" t="s">
        <v>1488</v>
      </c>
      <c r="D495" s="4">
        <v>0.455572060032322</v>
      </c>
      <c r="E495" s="4">
        <v>7.13185364634798</v>
      </c>
      <c r="F495" s="5">
        <v>5.85106806131403E-4</v>
      </c>
      <c r="G495" s="5">
        <v>0.00927131456365394</v>
      </c>
    </row>
    <row r="496" ht="15.75" customHeight="1">
      <c r="A496" s="4" t="s">
        <v>1489</v>
      </c>
      <c r="B496" s="4" t="s">
        <v>1490</v>
      </c>
      <c r="C496" s="4" t="s">
        <v>1491</v>
      </c>
      <c r="D496" s="4">
        <v>0.450035390867953</v>
      </c>
      <c r="E496" s="4">
        <v>3.458765398536</v>
      </c>
      <c r="F496" s="5">
        <v>5.86683132297503E-4</v>
      </c>
      <c r="G496" s="5">
        <v>0.00928070752113871</v>
      </c>
    </row>
    <row r="497" ht="15.75" customHeight="1">
      <c r="A497" s="4" t="s">
        <v>1492</v>
      </c>
      <c r="B497" s="4" t="s">
        <v>1493</v>
      </c>
      <c r="C497" s="4" t="s">
        <v>1494</v>
      </c>
      <c r="D497" s="4">
        <v>0.200569069991515</v>
      </c>
      <c r="E497" s="4">
        <v>4.85249100324639</v>
      </c>
      <c r="F497" s="5">
        <v>5.9398156130706E-4</v>
      </c>
      <c r="G497" s="5">
        <v>0.00938829147821342</v>
      </c>
    </row>
    <row r="498" ht="15.75" customHeight="1">
      <c r="A498" s="4" t="s">
        <v>1495</v>
      </c>
      <c r="B498" s="4" t="s">
        <v>1496</v>
      </c>
      <c r="C498" s="4" t="s">
        <v>1497</v>
      </c>
      <c r="D498" s="4">
        <v>0.24627093418429</v>
      </c>
      <c r="E498" s="4">
        <v>4.18624365075551</v>
      </c>
      <c r="F498" s="5">
        <v>6.02244339487124E-4</v>
      </c>
      <c r="G498" s="5">
        <v>0.00948710782537647</v>
      </c>
    </row>
    <row r="499" ht="15.75" customHeight="1">
      <c r="A499" s="4" t="s">
        <v>1498</v>
      </c>
      <c r="B499" s="4" t="s">
        <v>1499</v>
      </c>
      <c r="C499" s="4" t="s">
        <v>1500</v>
      </c>
      <c r="D499" s="4">
        <v>0.219532966412184</v>
      </c>
      <c r="E499" s="4">
        <v>5.5470814170913</v>
      </c>
      <c r="F499" s="5">
        <v>6.05262341980712E-4</v>
      </c>
      <c r="G499" s="5">
        <v>0.00951875909821666</v>
      </c>
    </row>
    <row r="500" ht="15.75" customHeight="1">
      <c r="A500" s="4" t="s">
        <v>1501</v>
      </c>
      <c r="B500" s="4" t="s">
        <v>1502</v>
      </c>
      <c r="C500" s="4" t="s">
        <v>1503</v>
      </c>
      <c r="D500" s="4">
        <v>0.497091222377892</v>
      </c>
      <c r="E500" s="4">
        <v>6.22998548203852</v>
      </c>
      <c r="F500" s="5">
        <v>6.08266822868226E-4</v>
      </c>
      <c r="G500" s="5">
        <v>0.0095580445305322</v>
      </c>
    </row>
    <row r="501" ht="15.75" customHeight="1">
      <c r="A501" s="4" t="s">
        <v>1504</v>
      </c>
      <c r="B501" s="4" t="s">
        <v>1505</v>
      </c>
      <c r="C501" s="4" t="s">
        <v>1506</v>
      </c>
      <c r="D501" s="4">
        <v>0.370490774811213</v>
      </c>
      <c r="E501" s="4">
        <v>3.87870604861339</v>
      </c>
      <c r="F501" s="5">
        <v>6.13462360172175E-4</v>
      </c>
      <c r="G501" s="5">
        <v>0.00960768602586663</v>
      </c>
    </row>
    <row r="502" ht="15.75" customHeight="1">
      <c r="A502" s="4" t="s">
        <v>1507</v>
      </c>
      <c r="B502" s="4" t="s">
        <v>1508</v>
      </c>
      <c r="C502" s="4" t="s">
        <v>1509</v>
      </c>
      <c r="D502" s="4">
        <v>0.25942615435983</v>
      </c>
      <c r="E502" s="4">
        <v>4.99843995017628</v>
      </c>
      <c r="F502" s="5">
        <v>6.21665267313164E-4</v>
      </c>
      <c r="G502" s="5">
        <v>0.00971102559797479</v>
      </c>
    </row>
    <row r="503" ht="15.75" customHeight="1">
      <c r="A503" s="4" t="s">
        <v>1510</v>
      </c>
      <c r="B503" s="4" t="s">
        <v>1511</v>
      </c>
      <c r="C503" s="4" t="s">
        <v>1512</v>
      </c>
      <c r="D503" s="4">
        <v>0.470127101150222</v>
      </c>
      <c r="E503" s="4">
        <v>4.47594514755722</v>
      </c>
      <c r="F503" s="5">
        <v>6.24828763208184E-4</v>
      </c>
      <c r="G503" s="5">
        <v>0.00972116110409303</v>
      </c>
    </row>
    <row r="504" ht="15.75" customHeight="1">
      <c r="A504" s="4" t="s">
        <v>1513</v>
      </c>
      <c r="B504" s="4" t="s">
        <v>1514</v>
      </c>
      <c r="C504" s="4" t="s">
        <v>1515</v>
      </c>
      <c r="D504" s="4">
        <v>0.218642223253739</v>
      </c>
      <c r="E504" s="4">
        <v>6.65140296157491</v>
      </c>
      <c r="F504" s="5">
        <v>6.27371992989355E-4</v>
      </c>
      <c r="G504" s="5">
        <v>0.00975268883994655</v>
      </c>
    </row>
    <row r="505" ht="15.75" customHeight="1">
      <c r="A505" s="4" t="s">
        <v>1516</v>
      </c>
      <c r="B505" s="4" t="s">
        <v>1517</v>
      </c>
      <c r="C505" s="4" t="s">
        <v>1518</v>
      </c>
      <c r="D505" s="4">
        <v>0.187725872314218</v>
      </c>
      <c r="E505" s="4">
        <v>4.6016312144561</v>
      </c>
      <c r="F505" s="5">
        <v>6.43594231964437E-4</v>
      </c>
      <c r="G505" s="5">
        <v>0.00995566421773185</v>
      </c>
    </row>
    <row r="506" ht="15.75" customHeight="1">
      <c r="A506" s="4" t="s">
        <v>1519</v>
      </c>
      <c r="B506" s="4" t="s">
        <v>1520</v>
      </c>
      <c r="C506" s="4" t="s">
        <v>1521</v>
      </c>
      <c r="D506" s="4">
        <v>0.262154562928628</v>
      </c>
      <c r="E506" s="4">
        <v>5.65880567491455</v>
      </c>
      <c r="F506" s="5">
        <v>6.44365166172138E-4</v>
      </c>
      <c r="G506" s="5">
        <v>0.0099594262211307</v>
      </c>
    </row>
    <row r="507" ht="15.75" customHeight="1">
      <c r="A507" s="4" t="s">
        <v>1522</v>
      </c>
      <c r="B507" s="4" t="s">
        <v>1523</v>
      </c>
      <c r="C507" s="4" t="s">
        <v>1524</v>
      </c>
      <c r="D507" s="4">
        <v>0.245834595428407</v>
      </c>
      <c r="E507" s="4">
        <v>5.77437052756195</v>
      </c>
      <c r="F507" s="5">
        <v>6.4610851469904E-4</v>
      </c>
      <c r="G507" s="5">
        <v>0.00997819958216063</v>
      </c>
    </row>
    <row r="508" ht="15.75" customHeight="1">
      <c r="A508" s="4" t="s">
        <v>1525</v>
      </c>
      <c r="B508" s="4" t="s">
        <v>1526</v>
      </c>
      <c r="C508" s="4" t="s">
        <v>1527</v>
      </c>
      <c r="D508" s="4">
        <v>0.168826270645786</v>
      </c>
      <c r="E508" s="4">
        <v>6.77196123287186</v>
      </c>
      <c r="F508" s="5">
        <v>6.5062898363422E-4</v>
      </c>
      <c r="G508" s="5">
        <v>0.0100234042278735</v>
      </c>
    </row>
    <row r="509" ht="15.75" customHeight="1">
      <c r="A509" s="4" t="s">
        <v>1528</v>
      </c>
      <c r="B509" s="4" t="s">
        <v>1529</v>
      </c>
      <c r="C509" s="4" t="s">
        <v>1530</v>
      </c>
      <c r="D509" s="4">
        <v>0.22920719704145</v>
      </c>
      <c r="E509" s="4">
        <v>4.75430627737402</v>
      </c>
      <c r="F509" s="5">
        <v>6.51527430836238E-4</v>
      </c>
      <c r="G509" s="5">
        <v>0.0100290584622687</v>
      </c>
    </row>
    <row r="510" ht="15.75" customHeight="1">
      <c r="A510" s="4" t="s">
        <v>1531</v>
      </c>
      <c r="B510" s="4" t="s">
        <v>1532</v>
      </c>
      <c r="C510" s="4" t="s">
        <v>1533</v>
      </c>
      <c r="D510" s="4">
        <v>0.340424716631669</v>
      </c>
      <c r="E510" s="4">
        <v>6.45094087705049</v>
      </c>
      <c r="F510" s="5">
        <v>6.54891627263614E-4</v>
      </c>
      <c r="G510" s="5">
        <v>0.0100569368623172</v>
      </c>
    </row>
    <row r="511" ht="15.75" customHeight="1">
      <c r="A511" s="4" t="s">
        <v>1534</v>
      </c>
      <c r="B511" s="4" t="s">
        <v>1535</v>
      </c>
      <c r="C511" s="4" t="s">
        <v>1536</v>
      </c>
      <c r="D511" s="4">
        <v>0.217600305975439</v>
      </c>
      <c r="E511" s="4">
        <v>6.91424734266641</v>
      </c>
      <c r="F511" s="5">
        <v>6.54937229959085E-4</v>
      </c>
      <c r="G511" s="5">
        <v>0.0100569368623172</v>
      </c>
    </row>
    <row r="512" ht="15.75" customHeight="1">
      <c r="A512" s="4" t="s">
        <v>1537</v>
      </c>
      <c r="B512" s="4" t="s">
        <v>1538</v>
      </c>
      <c r="C512" s="4" t="s">
        <v>1539</v>
      </c>
      <c r="D512" s="4">
        <v>0.309992658732402</v>
      </c>
      <c r="E512" s="4">
        <v>5.7936533487252</v>
      </c>
      <c r="F512" s="5">
        <v>6.57589339738869E-4</v>
      </c>
      <c r="G512" s="5">
        <v>0.0100730730678181</v>
      </c>
    </row>
    <row r="513" ht="15.75" customHeight="1">
      <c r="A513" s="4" t="s">
        <v>1540</v>
      </c>
      <c r="B513" s="4" t="s">
        <v>1541</v>
      </c>
      <c r="C513" s="4" t="s">
        <v>1542</v>
      </c>
      <c r="D513" s="4">
        <v>0.235113321155842</v>
      </c>
      <c r="E513" s="4">
        <v>5.12908021987175</v>
      </c>
      <c r="F513" s="5">
        <v>6.63930748490664E-4</v>
      </c>
      <c r="G513" s="5">
        <v>0.0101455069518347</v>
      </c>
    </row>
    <row r="514" ht="15.75" customHeight="1">
      <c r="A514" s="4" t="s">
        <v>1543</v>
      </c>
      <c r="B514" s="4" t="s">
        <v>1544</v>
      </c>
      <c r="C514" s="4" t="s">
        <v>1545</v>
      </c>
      <c r="D514" s="4">
        <v>0.632903953714003</v>
      </c>
      <c r="E514" s="4">
        <v>4.10070510582992</v>
      </c>
      <c r="F514" s="5">
        <v>6.75043824229816E-4</v>
      </c>
      <c r="G514" s="5">
        <v>0.0102667428097971</v>
      </c>
    </row>
    <row r="515" ht="15.75" customHeight="1">
      <c r="A515" s="4" t="s">
        <v>1546</v>
      </c>
      <c r="B515" s="4" t="s">
        <v>1547</v>
      </c>
      <c r="C515" s="4" t="s">
        <v>1548</v>
      </c>
      <c r="D515" s="4">
        <v>0.268104492278614</v>
      </c>
      <c r="E515" s="4">
        <v>7.28029535904024</v>
      </c>
      <c r="F515" s="5">
        <v>6.75128647041022E-4</v>
      </c>
      <c r="G515" s="5">
        <v>0.0102667428097971</v>
      </c>
    </row>
    <row r="516" ht="15.75" customHeight="1">
      <c r="A516" s="4" t="s">
        <v>1549</v>
      </c>
      <c r="B516" s="4" t="s">
        <v>1550</v>
      </c>
      <c r="C516" s="4" t="s">
        <v>1551</v>
      </c>
      <c r="D516" s="4">
        <v>0.282257661851623</v>
      </c>
      <c r="E516" s="4">
        <v>3.73508135101642</v>
      </c>
      <c r="F516" s="5">
        <v>6.858004961393E-4</v>
      </c>
      <c r="G516" s="5">
        <v>0.0103871805482672</v>
      </c>
    </row>
    <row r="517" ht="15.75" customHeight="1">
      <c r="A517" s="4" t="s">
        <v>1552</v>
      </c>
      <c r="B517" s="4" t="s">
        <v>1553</v>
      </c>
      <c r="C517" s="4" t="s">
        <v>1554</v>
      </c>
      <c r="D517" s="4">
        <v>0.394610627497011</v>
      </c>
      <c r="E517" s="4">
        <v>3.32153279628043</v>
      </c>
      <c r="F517" s="5">
        <v>6.8674496149866E-4</v>
      </c>
      <c r="G517" s="5">
        <v>0.0103929849588455</v>
      </c>
    </row>
    <row r="518" ht="15.75" customHeight="1">
      <c r="A518" s="4" t="s">
        <v>1555</v>
      </c>
      <c r="B518" s="4" t="s">
        <v>1556</v>
      </c>
      <c r="C518" s="4" t="s">
        <v>1557</v>
      </c>
      <c r="D518" s="4">
        <v>0.212035160202172</v>
      </c>
      <c r="E518" s="4">
        <v>4.77154727081955</v>
      </c>
      <c r="F518" s="5">
        <v>6.88401294060578E-4</v>
      </c>
      <c r="G518" s="5">
        <v>0.0104015286000891</v>
      </c>
    </row>
    <row r="519" ht="15.75" customHeight="1">
      <c r="A519" s="4" t="s">
        <v>1558</v>
      </c>
      <c r="B519" s="4" t="s">
        <v>1559</v>
      </c>
      <c r="C519" s="4" t="s">
        <v>1560</v>
      </c>
      <c r="D519" s="4">
        <v>0.153151803367543</v>
      </c>
      <c r="E519" s="4">
        <v>8.56608901096437</v>
      </c>
      <c r="F519" s="5">
        <v>6.94168328169902E-4</v>
      </c>
      <c r="G519" s="5">
        <v>0.0104551833114305</v>
      </c>
    </row>
    <row r="520" ht="15.75" customHeight="1">
      <c r="A520" s="4" t="s">
        <v>1561</v>
      </c>
      <c r="B520" s="4" t="s">
        <v>1562</v>
      </c>
      <c r="C520" s="4" t="s">
        <v>1563</v>
      </c>
      <c r="D520" s="4">
        <v>0.314017602551975</v>
      </c>
      <c r="E520" s="4">
        <v>7.68964874954267</v>
      </c>
      <c r="F520" s="5">
        <v>6.99509317405832E-4</v>
      </c>
      <c r="G520" s="5">
        <v>0.0105021001098511</v>
      </c>
    </row>
    <row r="521" ht="15.75" customHeight="1">
      <c r="A521" s="4" t="s">
        <v>1564</v>
      </c>
      <c r="B521" s="4" t="s">
        <v>1565</v>
      </c>
      <c r="C521" s="4" t="s">
        <v>1566</v>
      </c>
      <c r="D521" s="4">
        <v>0.257281426868555</v>
      </c>
      <c r="E521" s="4">
        <v>4.15719497357079</v>
      </c>
      <c r="F521" s="5">
        <v>7.02730790319286E-4</v>
      </c>
      <c r="G521" s="5">
        <v>0.0105352110729996</v>
      </c>
    </row>
    <row r="522" ht="15.75" customHeight="1">
      <c r="A522" s="4" t="s">
        <v>1567</v>
      </c>
      <c r="B522" s="4" t="s">
        <v>1568</v>
      </c>
      <c r="C522" s="4" t="s">
        <v>1569</v>
      </c>
      <c r="D522" s="4">
        <v>0.181217469710674</v>
      </c>
      <c r="E522" s="4">
        <v>5.60305125608003</v>
      </c>
      <c r="F522" s="5">
        <v>7.03176394864922E-4</v>
      </c>
      <c r="G522" s="5">
        <v>0.0105352110729996</v>
      </c>
    </row>
    <row r="523" ht="15.75" customHeight="1">
      <c r="A523" s="4" t="s">
        <v>1570</v>
      </c>
      <c r="B523" s="4" t="s">
        <v>1571</v>
      </c>
      <c r="C523" s="4" t="s">
        <v>1572</v>
      </c>
      <c r="D523" s="4">
        <v>0.158654414559133</v>
      </c>
      <c r="E523" s="4">
        <v>5.43788698521254</v>
      </c>
      <c r="F523" s="5">
        <v>7.07039267872475E-4</v>
      </c>
      <c r="G523" s="5">
        <v>0.0105730943449202</v>
      </c>
    </row>
    <row r="524" ht="15.75" customHeight="1">
      <c r="A524" s="4" t="s">
        <v>1573</v>
      </c>
      <c r="B524" s="4" t="s">
        <v>1574</v>
      </c>
      <c r="C524" s="4" t="s">
        <v>1575</v>
      </c>
      <c r="D524" s="4">
        <v>0.215604010078325</v>
      </c>
      <c r="E524" s="4">
        <v>5.37388971963661</v>
      </c>
      <c r="F524" s="5">
        <v>7.2081586766379E-4</v>
      </c>
      <c r="G524" s="5">
        <v>0.010714500413369</v>
      </c>
    </row>
    <row r="525" ht="15.75" customHeight="1">
      <c r="A525" s="4" t="s">
        <v>1576</v>
      </c>
      <c r="B525" s="4" t="s">
        <v>1577</v>
      </c>
      <c r="C525" s="4" t="s">
        <v>1578</v>
      </c>
      <c r="D525" s="4">
        <v>0.239339036269701</v>
      </c>
      <c r="E525" s="4">
        <v>5.83484158766301</v>
      </c>
      <c r="F525" s="5">
        <v>7.21487075820407E-4</v>
      </c>
      <c r="G525" s="5">
        <v>0.010714500413369</v>
      </c>
    </row>
    <row r="526" ht="15.75" customHeight="1">
      <c r="A526" s="4" t="s">
        <v>1579</v>
      </c>
      <c r="B526" s="4" t="s">
        <v>1580</v>
      </c>
      <c r="C526" s="4" t="s">
        <v>1581</v>
      </c>
      <c r="D526" s="4">
        <v>0.430969264538266</v>
      </c>
      <c r="E526" s="4">
        <v>6.89884905257343</v>
      </c>
      <c r="F526" s="5">
        <v>7.21605024660446E-4</v>
      </c>
      <c r="G526" s="5">
        <v>0.010714500413369</v>
      </c>
    </row>
    <row r="527" ht="15.75" customHeight="1">
      <c r="A527" s="4" t="s">
        <v>1582</v>
      </c>
      <c r="B527" s="4" t="s">
        <v>1583</v>
      </c>
      <c r="C527" s="4" t="s">
        <v>1584</v>
      </c>
      <c r="D527" s="4">
        <v>0.220353209450862</v>
      </c>
      <c r="E527" s="4">
        <v>6.94726162388839</v>
      </c>
      <c r="F527" s="5">
        <v>7.24289531618625E-4</v>
      </c>
      <c r="G527" s="5">
        <v>0.0107304931420464</v>
      </c>
    </row>
    <row r="528" ht="15.75" customHeight="1">
      <c r="A528" s="4" t="s">
        <v>1585</v>
      </c>
      <c r="B528" s="4" t="s">
        <v>1586</v>
      </c>
      <c r="C528" s="4" t="s">
        <v>1587</v>
      </c>
      <c r="D528" s="4">
        <v>0.248281363561961</v>
      </c>
      <c r="E528" s="4">
        <v>4.29215214806625</v>
      </c>
      <c r="F528" s="5">
        <v>7.24387890152984E-4</v>
      </c>
      <c r="G528" s="5">
        <v>0.0107304931420464</v>
      </c>
    </row>
    <row r="529" ht="15.75" customHeight="1">
      <c r="A529" s="4" t="s">
        <v>1588</v>
      </c>
      <c r="B529" s="4" t="s">
        <v>1589</v>
      </c>
      <c r="C529" s="4" t="s">
        <v>1590</v>
      </c>
      <c r="D529" s="4">
        <v>0.21223181316544</v>
      </c>
      <c r="E529" s="4">
        <v>5.99063626601624</v>
      </c>
      <c r="F529" s="5">
        <v>7.31215787318066E-4</v>
      </c>
      <c r="G529" s="5">
        <v>0.0108061897715478</v>
      </c>
    </row>
    <row r="530" ht="15.75" customHeight="1">
      <c r="A530" s="4" t="s">
        <v>1591</v>
      </c>
      <c r="B530" s="4" t="s">
        <v>1592</v>
      </c>
      <c r="C530" s="4" t="s">
        <v>1593</v>
      </c>
      <c r="D530" s="4">
        <v>0.367861652468227</v>
      </c>
      <c r="E530" s="4">
        <v>3.09712189459499</v>
      </c>
      <c r="F530" s="5">
        <v>7.33853354994775E-4</v>
      </c>
      <c r="G530" s="5">
        <v>0.0108366827194534</v>
      </c>
    </row>
    <row r="531" ht="15.75" customHeight="1">
      <c r="A531" s="4" t="s">
        <v>1594</v>
      </c>
      <c r="B531" s="4" t="s">
        <v>1595</v>
      </c>
      <c r="C531" s="4" t="s">
        <v>1596</v>
      </c>
      <c r="D531" s="4">
        <v>0.266895336353519</v>
      </c>
      <c r="E531" s="4">
        <v>4.14567572349668</v>
      </c>
      <c r="F531" s="5">
        <v>7.34514057596666E-4</v>
      </c>
      <c r="G531" s="5">
        <v>0.0108379587919971</v>
      </c>
    </row>
    <row r="532" ht="15.75" customHeight="1">
      <c r="A532" s="4" t="s">
        <v>1597</v>
      </c>
      <c r="B532" s="4" t="s">
        <v>1598</v>
      </c>
      <c r="C532" s="4" t="s">
        <v>1599</v>
      </c>
      <c r="D532" s="4">
        <v>0.209561466293269</v>
      </c>
      <c r="E532" s="4">
        <v>5.23953205607757</v>
      </c>
      <c r="F532" s="5">
        <v>7.49814616690295E-4</v>
      </c>
      <c r="G532" s="5">
        <v>0.0110195746607373</v>
      </c>
    </row>
    <row r="533" ht="15.75" customHeight="1">
      <c r="A533" s="4" t="s">
        <v>1600</v>
      </c>
      <c r="B533" s="4" t="s">
        <v>1601</v>
      </c>
      <c r="C533" s="4" t="s">
        <v>1602</v>
      </c>
      <c r="D533" s="4">
        <v>0.198583911414254</v>
      </c>
      <c r="E533" s="4">
        <v>6.12997500168174</v>
      </c>
      <c r="F533" s="5">
        <v>7.50326061840154E-4</v>
      </c>
      <c r="G533" s="5">
        <v>0.0110195746607373</v>
      </c>
    </row>
    <row r="534" ht="15.75" customHeight="1">
      <c r="A534" s="4" t="s">
        <v>1603</v>
      </c>
      <c r="B534" s="4" t="s">
        <v>1604</v>
      </c>
      <c r="C534" s="4" t="s">
        <v>1605</v>
      </c>
      <c r="D534" s="4">
        <v>0.257984652040817</v>
      </c>
      <c r="E534" s="4">
        <v>3.8426460421507</v>
      </c>
      <c r="F534" s="5">
        <v>7.56533633174989E-4</v>
      </c>
      <c r="G534" s="5">
        <v>0.0110848623643466</v>
      </c>
    </row>
    <row r="535" ht="15.75" customHeight="1">
      <c r="A535" s="4" t="s">
        <v>1606</v>
      </c>
      <c r="B535" s="4" t="s">
        <v>1607</v>
      </c>
      <c r="C535" s="4" t="s">
        <v>1608</v>
      </c>
      <c r="D535" s="4">
        <v>0.296417844500494</v>
      </c>
      <c r="E535" s="4">
        <v>3.28129990234481</v>
      </c>
      <c r="F535" s="5">
        <v>7.67491527781506E-4</v>
      </c>
      <c r="G535" s="5">
        <v>0.0112279845831725</v>
      </c>
    </row>
    <row r="536" ht="15.75" customHeight="1">
      <c r="A536" s="4" t="s">
        <v>1609</v>
      </c>
      <c r="B536" s="4" t="s">
        <v>1610</v>
      </c>
      <c r="C536" s="4" t="s">
        <v>1611</v>
      </c>
      <c r="D536" s="4">
        <v>0.21138942079552</v>
      </c>
      <c r="E536" s="4">
        <v>8.0013860885026</v>
      </c>
      <c r="F536" s="5">
        <v>7.74273879453964E-4</v>
      </c>
      <c r="G536" s="5">
        <v>0.0113184327289351</v>
      </c>
    </row>
    <row r="537" ht="15.75" customHeight="1">
      <c r="A537" s="4" t="s">
        <v>1612</v>
      </c>
      <c r="B537" s="4" t="s">
        <v>1613</v>
      </c>
      <c r="C537" s="4" t="s">
        <v>1614</v>
      </c>
      <c r="D537" s="4">
        <v>0.481172357259999</v>
      </c>
      <c r="E537" s="4">
        <v>2.55647832278382</v>
      </c>
      <c r="F537" s="5">
        <v>7.83539132904189E-4</v>
      </c>
      <c r="G537" s="5">
        <v>0.011409684040253</v>
      </c>
    </row>
    <row r="538" ht="15.75" customHeight="1">
      <c r="A538" s="4" t="s">
        <v>1615</v>
      </c>
      <c r="B538" s="4" t="s">
        <v>1616</v>
      </c>
      <c r="C538" s="4" t="s">
        <v>1617</v>
      </c>
      <c r="D538" s="4">
        <v>0.24977922046978</v>
      </c>
      <c r="E538" s="4">
        <v>3.81618211533734</v>
      </c>
      <c r="F538" s="5">
        <v>7.85374213091444E-4</v>
      </c>
      <c r="G538" s="5">
        <v>0.0114275883958841</v>
      </c>
    </row>
    <row r="539" ht="15.75" customHeight="1">
      <c r="A539" s="4" t="s">
        <v>1618</v>
      </c>
      <c r="B539" s="4" t="s">
        <v>1619</v>
      </c>
      <c r="C539" s="4" t="s">
        <v>1620</v>
      </c>
      <c r="D539" s="4">
        <v>0.188322559736996</v>
      </c>
      <c r="E539" s="4">
        <v>6.95444293391285</v>
      </c>
      <c r="F539" s="5">
        <v>7.88829065526894E-4</v>
      </c>
      <c r="G539" s="5">
        <v>0.0114601863930897</v>
      </c>
    </row>
    <row r="540" ht="15.75" customHeight="1">
      <c r="A540" s="4" t="s">
        <v>1621</v>
      </c>
      <c r="B540" s="4" t="s">
        <v>1622</v>
      </c>
      <c r="C540" s="4" t="s">
        <v>1623</v>
      </c>
      <c r="D540" s="4">
        <v>0.2937015717478</v>
      </c>
      <c r="E540" s="4">
        <v>7.10211265258758</v>
      </c>
      <c r="F540" s="5">
        <v>7.9220781933591E-4</v>
      </c>
      <c r="G540" s="5">
        <v>0.0115004199742364</v>
      </c>
    </row>
    <row r="541" ht="15.75" customHeight="1">
      <c r="A541" s="4" t="s">
        <v>1624</v>
      </c>
      <c r="B541" s="4" t="s">
        <v>1625</v>
      </c>
      <c r="C541" s="4" t="s">
        <v>1626</v>
      </c>
      <c r="D541" s="4">
        <v>0.349452394058859</v>
      </c>
      <c r="E541" s="4">
        <v>3.71446616244155</v>
      </c>
      <c r="F541" s="5">
        <v>7.94667176550514E-4</v>
      </c>
      <c r="G541" s="5">
        <v>0.0115272551543899</v>
      </c>
    </row>
    <row r="542" ht="15.75" customHeight="1">
      <c r="A542" s="4" t="s">
        <v>1627</v>
      </c>
      <c r="B542" s="4" t="s">
        <v>1628</v>
      </c>
      <c r="C542" s="4" t="s">
        <v>1629</v>
      </c>
      <c r="D542" s="4">
        <v>0.431531248344061</v>
      </c>
      <c r="E542" s="4">
        <v>2.72934459820881</v>
      </c>
      <c r="F542" s="5">
        <v>7.97577257036694E-4</v>
      </c>
      <c r="G542" s="5">
        <v>0.0115434335066025</v>
      </c>
    </row>
    <row r="543" ht="15.75" customHeight="1">
      <c r="A543" s="4" t="s">
        <v>1630</v>
      </c>
      <c r="B543" s="4" t="s">
        <v>1631</v>
      </c>
      <c r="C543" s="4" t="s">
        <v>1632</v>
      </c>
      <c r="D543" s="4">
        <v>0.205288231932285</v>
      </c>
      <c r="E543" s="4">
        <v>7.02575870867167</v>
      </c>
      <c r="F543" s="5">
        <v>7.98010308180484E-4</v>
      </c>
      <c r="G543" s="5">
        <v>0.0115434335066025</v>
      </c>
    </row>
    <row r="544" ht="15.75" customHeight="1">
      <c r="A544" s="4" t="s">
        <v>1633</v>
      </c>
      <c r="B544" s="4" t="s">
        <v>1634</v>
      </c>
      <c r="C544" s="4" t="s">
        <v>1635</v>
      </c>
      <c r="D544" s="4">
        <v>0.178351346011776</v>
      </c>
      <c r="E544" s="4">
        <v>6.47169718939917</v>
      </c>
      <c r="F544" s="5">
        <v>7.9822916098539E-4</v>
      </c>
      <c r="G544" s="5">
        <v>0.0115434335066025</v>
      </c>
    </row>
    <row r="545" ht="15.75" customHeight="1">
      <c r="A545" s="4" t="s">
        <v>1636</v>
      </c>
      <c r="B545" s="4" t="s">
        <v>1637</v>
      </c>
      <c r="C545" s="4" t="s">
        <v>1638</v>
      </c>
      <c r="D545" s="4">
        <v>0.238706663841656</v>
      </c>
      <c r="E545" s="4">
        <v>4.53323304401238</v>
      </c>
      <c r="F545" s="5">
        <v>8.00289449859092E-4</v>
      </c>
      <c r="G545" s="5">
        <v>0.0115548348373905</v>
      </c>
    </row>
    <row r="546" ht="15.75" customHeight="1">
      <c r="A546" s="4" t="s">
        <v>1639</v>
      </c>
      <c r="B546" s="4" t="s">
        <v>1640</v>
      </c>
      <c r="C546" s="4" t="s">
        <v>1641</v>
      </c>
      <c r="D546" s="4">
        <v>0.613983755615911</v>
      </c>
      <c r="E546" s="4">
        <v>1.53046549463663</v>
      </c>
      <c r="F546" s="5">
        <v>8.02332571020648E-4</v>
      </c>
      <c r="G546" s="5">
        <v>0.0115548348373905</v>
      </c>
    </row>
    <row r="547" ht="15.75" customHeight="1">
      <c r="A547" s="4" t="s">
        <v>1642</v>
      </c>
      <c r="B547" s="4" t="s">
        <v>1643</v>
      </c>
      <c r="C547" s="4" t="s">
        <v>1644</v>
      </c>
      <c r="D547" s="4">
        <v>0.805143449293273</v>
      </c>
      <c r="E547" s="4">
        <v>2.31187037043675</v>
      </c>
      <c r="F547" s="5">
        <v>8.1203142434298E-4</v>
      </c>
      <c r="G547" s="5">
        <v>0.0116626004872152</v>
      </c>
    </row>
    <row r="548" ht="15.75" customHeight="1">
      <c r="A548" s="4" t="s">
        <v>1645</v>
      </c>
      <c r="B548" s="4" t="s">
        <v>1646</v>
      </c>
      <c r="C548" s="4" t="s">
        <v>1647</v>
      </c>
      <c r="D548" s="4">
        <v>0.355338561902294</v>
      </c>
      <c r="E548" s="4">
        <v>3.34462006792461</v>
      </c>
      <c r="F548" s="5">
        <v>8.22217031823797E-4</v>
      </c>
      <c r="G548" s="5">
        <v>0.0117909421159413</v>
      </c>
    </row>
    <row r="549" ht="15.75" customHeight="1">
      <c r="A549" s="4" t="s">
        <v>1648</v>
      </c>
      <c r="B549" s="4" t="s">
        <v>1649</v>
      </c>
      <c r="C549" s="4" t="s">
        <v>1650</v>
      </c>
      <c r="D549" s="4">
        <v>0.169803515027888</v>
      </c>
      <c r="E549" s="4">
        <v>6.10970724091714</v>
      </c>
      <c r="F549" s="5">
        <v>8.28065106878495E-4</v>
      </c>
      <c r="G549" s="5">
        <v>0.0118477973442085</v>
      </c>
    </row>
    <row r="550" ht="15.75" customHeight="1">
      <c r="A550" s="4" t="s">
        <v>1651</v>
      </c>
      <c r="B550" s="4" t="s">
        <v>1652</v>
      </c>
      <c r="C550" s="4" t="s">
        <v>1653</v>
      </c>
      <c r="D550" s="4">
        <v>0.364863727720113</v>
      </c>
      <c r="E550" s="4">
        <v>2.37522854698684</v>
      </c>
      <c r="F550" s="5">
        <v>8.31656230257833E-4</v>
      </c>
      <c r="G550" s="5">
        <v>0.0118811630412005</v>
      </c>
    </row>
    <row r="551" ht="15.75" customHeight="1">
      <c r="A551" s="4" t="s">
        <v>1654</v>
      </c>
      <c r="B551" s="4" t="s">
        <v>1655</v>
      </c>
      <c r="C551" s="4" t="s">
        <v>1656</v>
      </c>
      <c r="D551" s="4">
        <v>0.29087512579903</v>
      </c>
      <c r="E551" s="4">
        <v>4.73541219990352</v>
      </c>
      <c r="F551" s="5">
        <v>8.3781314372516E-4</v>
      </c>
      <c r="G551" s="5">
        <v>0.0119510277009684</v>
      </c>
    </row>
    <row r="552" ht="15.75" customHeight="1">
      <c r="A552" s="4" t="s">
        <v>1657</v>
      </c>
      <c r="B552" s="4" t="s">
        <v>1658</v>
      </c>
      <c r="C552" s="4" t="s">
        <v>1659</v>
      </c>
      <c r="D552" s="4">
        <v>0.295205681869167</v>
      </c>
      <c r="E552" s="4">
        <v>5.27610842161004</v>
      </c>
      <c r="F552" s="5">
        <v>8.42642207667572E-4</v>
      </c>
      <c r="G552" s="5">
        <v>0.0120017688627188</v>
      </c>
    </row>
    <row r="553" ht="15.75" customHeight="1">
      <c r="A553" s="4" t="s">
        <v>1660</v>
      </c>
      <c r="B553" s="4" t="s">
        <v>1661</v>
      </c>
      <c r="C553" s="4" t="s">
        <v>1662</v>
      </c>
      <c r="D553" s="4">
        <v>0.245951477200428</v>
      </c>
      <c r="E553" s="4">
        <v>6.93576156583849</v>
      </c>
      <c r="F553" s="5">
        <v>8.44131714213003E-4</v>
      </c>
      <c r="G553" s="5">
        <v>0.0120048633840451</v>
      </c>
    </row>
    <row r="554" ht="15.75" customHeight="1">
      <c r="A554" s="4" t="s">
        <v>1663</v>
      </c>
      <c r="B554" s="4" t="s">
        <v>1664</v>
      </c>
      <c r="C554" s="4" t="s">
        <v>1665</v>
      </c>
      <c r="D554" s="4">
        <v>0.267234761612919</v>
      </c>
      <c r="E554" s="4">
        <v>6.44850965732163</v>
      </c>
      <c r="F554" s="5">
        <v>8.49993431242278E-4</v>
      </c>
      <c r="G554" s="5">
        <v>0.0120502835523899</v>
      </c>
    </row>
    <row r="555" ht="15.75" customHeight="1">
      <c r="A555" s="4" t="s">
        <v>1666</v>
      </c>
      <c r="B555" s="4" t="s">
        <v>1667</v>
      </c>
      <c r="C555" s="4" t="s">
        <v>1668</v>
      </c>
      <c r="D555" s="4">
        <v>0.454190957156131</v>
      </c>
      <c r="E555" s="4">
        <v>3.07068230032041</v>
      </c>
      <c r="F555" s="5">
        <v>8.50518105753673E-4</v>
      </c>
      <c r="G555" s="5">
        <v>0.0120502835523899</v>
      </c>
    </row>
    <row r="556" ht="15.75" customHeight="1">
      <c r="A556" s="4" t="s">
        <v>1669</v>
      </c>
      <c r="B556" s="4" t="s">
        <v>1670</v>
      </c>
      <c r="C556" s="4" t="s">
        <v>1671</v>
      </c>
      <c r="D556" s="4">
        <v>0.22450433108656</v>
      </c>
      <c r="E556" s="4">
        <v>4.2193362985023</v>
      </c>
      <c r="F556" s="5">
        <v>8.56416531225862E-4</v>
      </c>
      <c r="G556" s="5">
        <v>0.0121156617520948</v>
      </c>
    </row>
    <row r="557" ht="15.75" customHeight="1">
      <c r="A557" s="4" t="s">
        <v>1672</v>
      </c>
      <c r="B557" s="4" t="s">
        <v>1673</v>
      </c>
      <c r="C557" s="4" t="s">
        <v>1674</v>
      </c>
      <c r="D557" s="4">
        <v>0.224491026822367</v>
      </c>
      <c r="E557" s="4">
        <v>4.55174188062733</v>
      </c>
      <c r="F557" s="5">
        <v>8.77647228381291E-4</v>
      </c>
      <c r="G557" s="5">
        <v>0.012351199473536</v>
      </c>
    </row>
    <row r="558" ht="15.75" customHeight="1">
      <c r="A558" s="4" t="s">
        <v>1675</v>
      </c>
      <c r="B558" s="4" t="s">
        <v>1676</v>
      </c>
      <c r="C558" s="4" t="s">
        <v>1677</v>
      </c>
      <c r="D558" s="4">
        <v>0.688136561585769</v>
      </c>
      <c r="E558" s="4">
        <v>0.310922526503137</v>
      </c>
      <c r="F558" s="5">
        <v>8.95614549760636E-4</v>
      </c>
      <c r="G558" s="5">
        <v>0.012557234608531</v>
      </c>
    </row>
    <row r="559" ht="15.75" customHeight="1">
      <c r="A559" s="4" t="s">
        <v>1678</v>
      </c>
      <c r="B559" s="4" t="s">
        <v>1679</v>
      </c>
      <c r="C559" s="4" t="s">
        <v>1680</v>
      </c>
      <c r="D559" s="4">
        <v>0.304130567630608</v>
      </c>
      <c r="E559" s="4">
        <v>4.73586734718579</v>
      </c>
      <c r="F559" s="5">
        <v>8.97333253790329E-4</v>
      </c>
      <c r="G559" s="5">
        <v>0.0125719919565932</v>
      </c>
    </row>
    <row r="560" ht="15.75" customHeight="1">
      <c r="A560" s="4" t="s">
        <v>1681</v>
      </c>
      <c r="B560" s="4" t="s">
        <v>1682</v>
      </c>
      <c r="C560" s="4" t="s">
        <v>1683</v>
      </c>
      <c r="D560" s="4">
        <v>0.164550881050217</v>
      </c>
      <c r="E560" s="4">
        <v>5.68855842913908</v>
      </c>
      <c r="F560" s="5">
        <v>8.98318835654224E-4</v>
      </c>
      <c r="G560" s="5">
        <v>0.0125764636991591</v>
      </c>
    </row>
    <row r="561" ht="15.75" customHeight="1">
      <c r="A561" s="4" t="s">
        <v>1684</v>
      </c>
      <c r="B561" s="4" t="s">
        <v>1685</v>
      </c>
      <c r="C561" s="4" t="s">
        <v>1686</v>
      </c>
      <c r="D561" s="4">
        <v>0.406963786862529</v>
      </c>
      <c r="E561" s="4">
        <v>4.78389884261652</v>
      </c>
      <c r="F561" s="5">
        <v>9.06399781489982E-4</v>
      </c>
      <c r="G561" s="5">
        <v>0.0126614187093108</v>
      </c>
    </row>
    <row r="562" ht="15.75" customHeight="1">
      <c r="A562" s="4" t="s">
        <v>1687</v>
      </c>
      <c r="B562" s="4" t="s">
        <v>1688</v>
      </c>
      <c r="C562" s="4" t="s">
        <v>1689</v>
      </c>
      <c r="D562" s="4">
        <v>0.18530961913443</v>
      </c>
      <c r="E562" s="4">
        <v>7.33818240485152</v>
      </c>
      <c r="F562" s="5">
        <v>9.24459101131228E-4</v>
      </c>
      <c r="G562" s="5">
        <v>0.0128755661671945</v>
      </c>
    </row>
    <row r="563" ht="15.75" customHeight="1">
      <c r="A563" s="4" t="s">
        <v>1690</v>
      </c>
      <c r="B563" s="4" t="s">
        <v>1691</v>
      </c>
      <c r="C563" s="4" t="s">
        <v>1692</v>
      </c>
      <c r="D563" s="4">
        <v>0.435745547920713</v>
      </c>
      <c r="E563" s="4">
        <v>4.31895061372081</v>
      </c>
      <c r="F563" s="5">
        <v>9.26765570046173E-4</v>
      </c>
      <c r="G563" s="5">
        <v>0.0128886660559406</v>
      </c>
    </row>
    <row r="564" ht="15.75" customHeight="1">
      <c r="A564" s="4" t="s">
        <v>1693</v>
      </c>
      <c r="B564" s="4" t="s">
        <v>1694</v>
      </c>
      <c r="C564" s="4" t="s">
        <v>1695</v>
      </c>
      <c r="D564" s="4">
        <v>0.181963321895058</v>
      </c>
      <c r="E564" s="4">
        <v>7.22453309675588</v>
      </c>
      <c r="F564" s="5">
        <v>9.30235076440269E-4</v>
      </c>
      <c r="G564" s="5">
        <v>0.0128898410228163</v>
      </c>
    </row>
    <row r="565" ht="15.75" customHeight="1">
      <c r="A565" s="4" t="s">
        <v>1696</v>
      </c>
      <c r="B565" s="4" t="s">
        <v>1697</v>
      </c>
      <c r="C565" s="4" t="s">
        <v>1698</v>
      </c>
      <c r="D565" s="4">
        <v>0.355802475121555</v>
      </c>
      <c r="E565" s="4">
        <v>4.99099670919984</v>
      </c>
      <c r="F565" s="5">
        <v>9.30965706738401E-4</v>
      </c>
      <c r="G565" s="5">
        <v>0.0128898410228163</v>
      </c>
    </row>
    <row r="566" ht="15.75" customHeight="1">
      <c r="A566" s="4" t="s">
        <v>1699</v>
      </c>
      <c r="B566" s="4" t="s">
        <v>1700</v>
      </c>
      <c r="C566" s="4" t="s">
        <v>1701</v>
      </c>
      <c r="D566" s="4">
        <v>0.49683801872696</v>
      </c>
      <c r="E566" s="4">
        <v>2.29800507575519</v>
      </c>
      <c r="F566" s="5">
        <v>9.32151251490396E-4</v>
      </c>
      <c r="G566" s="5">
        <v>0.0128898410228163</v>
      </c>
    </row>
    <row r="567" ht="15.75" customHeight="1">
      <c r="A567" s="4" t="s">
        <v>1702</v>
      </c>
      <c r="B567" s="4" t="s">
        <v>1703</v>
      </c>
      <c r="C567" s="4" t="s">
        <v>1704</v>
      </c>
      <c r="D567" s="4">
        <v>0.544411322722006</v>
      </c>
      <c r="E567" s="4">
        <v>1.96921784397245</v>
      </c>
      <c r="F567" s="5">
        <v>9.42495988659882E-4</v>
      </c>
      <c r="G567" s="5">
        <v>0.0130115466700726</v>
      </c>
    </row>
    <row r="568" ht="15.75" customHeight="1">
      <c r="A568" s="4" t="s">
        <v>1705</v>
      </c>
      <c r="B568" s="4" t="s">
        <v>1706</v>
      </c>
      <c r="C568" s="4" t="s">
        <v>1707</v>
      </c>
      <c r="D568" s="4">
        <v>0.225149820794092</v>
      </c>
      <c r="E568" s="4">
        <v>6.53241079061117</v>
      </c>
      <c r="F568" s="5">
        <v>9.50214211355618E-4</v>
      </c>
      <c r="G568" s="5">
        <v>0.0130858122682891</v>
      </c>
    </row>
    <row r="569" ht="15.75" customHeight="1">
      <c r="A569" s="4" t="s">
        <v>1708</v>
      </c>
      <c r="B569" s="4" t="s">
        <v>1709</v>
      </c>
      <c r="C569" s="4" t="s">
        <v>1710</v>
      </c>
      <c r="D569" s="4">
        <v>0.292571598545038</v>
      </c>
      <c r="E569" s="4">
        <v>2.79252531587112</v>
      </c>
      <c r="F569" s="5">
        <v>9.5064903665877E-4</v>
      </c>
      <c r="G569" s="5">
        <v>0.0130858122682891</v>
      </c>
    </row>
    <row r="570" ht="15.75" customHeight="1">
      <c r="A570" s="4" t="s">
        <v>1711</v>
      </c>
      <c r="B570" s="4" t="s">
        <v>1712</v>
      </c>
      <c r="C570" s="4" t="s">
        <v>1713</v>
      </c>
      <c r="D570" s="4">
        <v>0.260276448768908</v>
      </c>
      <c r="E570" s="4">
        <v>3.66552991028204</v>
      </c>
      <c r="F570" s="5">
        <v>9.54058701923276E-4</v>
      </c>
      <c r="G570" s="5">
        <v>0.0131231747978834</v>
      </c>
    </row>
    <row r="571" ht="15.75" customHeight="1">
      <c r="A571" s="4" t="s">
        <v>1714</v>
      </c>
      <c r="B571" s="4" t="s">
        <v>1715</v>
      </c>
      <c r="C571" s="4" t="s">
        <v>1716</v>
      </c>
      <c r="D571" s="4">
        <v>0.292319083212204</v>
      </c>
      <c r="E571" s="4">
        <v>3.85404610830523</v>
      </c>
      <c r="F571" s="5">
        <v>9.81484093377912E-4</v>
      </c>
      <c r="G571" s="5">
        <v>0.0134164879821819</v>
      </c>
    </row>
    <row r="572" ht="15.75" customHeight="1">
      <c r="A572" s="4" t="s">
        <v>1717</v>
      </c>
      <c r="B572" s="4" t="s">
        <v>1718</v>
      </c>
      <c r="C572" s="4" t="s">
        <v>1719</v>
      </c>
      <c r="D572" s="4">
        <v>0.461803631924496</v>
      </c>
      <c r="E572" s="4">
        <v>2.30100322824852</v>
      </c>
      <c r="F572" s="5">
        <v>9.81780940196755E-4</v>
      </c>
      <c r="G572" s="5">
        <v>0.0134164879821819</v>
      </c>
    </row>
    <row r="573" ht="15.75" customHeight="1">
      <c r="A573" s="4" t="s">
        <v>1720</v>
      </c>
      <c r="B573" s="4" t="s">
        <v>1721</v>
      </c>
      <c r="C573" s="4" t="s">
        <v>1722</v>
      </c>
      <c r="D573" s="4">
        <v>0.825378733937348</v>
      </c>
      <c r="E573" s="4">
        <v>3.07188214603231</v>
      </c>
      <c r="F573" s="5">
        <v>9.85059784045129E-4</v>
      </c>
      <c r="G573" s="5">
        <v>0.0134397938836414</v>
      </c>
    </row>
    <row r="574" ht="15.75" customHeight="1">
      <c r="A574" s="4" t="s">
        <v>1723</v>
      </c>
      <c r="B574" s="4" t="s">
        <v>1724</v>
      </c>
      <c r="C574" s="4" t="s">
        <v>1725</v>
      </c>
      <c r="D574" s="4">
        <v>0.503570124778479</v>
      </c>
      <c r="E574" s="4">
        <v>5.35442729053044</v>
      </c>
      <c r="F574" s="5">
        <v>0.00100049405313825</v>
      </c>
      <c r="G574" s="5">
        <v>0.013593465637743</v>
      </c>
    </row>
    <row r="575" ht="15.75" customHeight="1">
      <c r="A575" s="4" t="s">
        <v>1726</v>
      </c>
      <c r="B575" s="4" t="s">
        <v>1727</v>
      </c>
      <c r="C575" s="4" t="s">
        <v>1728</v>
      </c>
      <c r="D575" s="4">
        <v>0.306637159956826</v>
      </c>
      <c r="E575" s="4">
        <v>5.82687575554044</v>
      </c>
      <c r="F575" s="5">
        <v>0.00101396768332886</v>
      </c>
      <c r="G575" s="5">
        <v>0.0137265965416069</v>
      </c>
    </row>
    <row r="576" ht="15.75" customHeight="1">
      <c r="A576" s="4" t="s">
        <v>1729</v>
      </c>
      <c r="B576" s="4" t="s">
        <v>1730</v>
      </c>
      <c r="C576" s="4" t="s">
        <v>1731</v>
      </c>
      <c r="D576" s="4">
        <v>0.160724666769542</v>
      </c>
      <c r="E576" s="4">
        <v>6.98143920036891</v>
      </c>
      <c r="F576" s="5">
        <v>0.00101552350334245</v>
      </c>
      <c r="G576" s="5">
        <v>0.0137284810566467</v>
      </c>
    </row>
    <row r="577" ht="15.75" customHeight="1">
      <c r="A577" s="4" t="s">
        <v>1732</v>
      </c>
      <c r="B577" s="4" t="s">
        <v>1733</v>
      </c>
      <c r="C577" s="4" t="s">
        <v>1734</v>
      </c>
      <c r="D577" s="4">
        <v>0.350595043347759</v>
      </c>
      <c r="E577" s="4">
        <v>3.31217983662837</v>
      </c>
      <c r="F577" s="5">
        <v>0.00101723554770406</v>
      </c>
      <c r="G577" s="5">
        <v>0.0137292717141691</v>
      </c>
    </row>
    <row r="578" ht="15.75" customHeight="1">
      <c r="A578" s="4" t="s">
        <v>1735</v>
      </c>
      <c r="B578" s="4" t="s">
        <v>1736</v>
      </c>
      <c r="C578" s="4" t="s">
        <v>1737</v>
      </c>
      <c r="D578" s="4">
        <v>0.293417367658386</v>
      </c>
      <c r="E578" s="4">
        <v>4.37278531964014</v>
      </c>
      <c r="F578" s="5">
        <v>0.0010177644726644</v>
      </c>
      <c r="G578" s="5">
        <v>0.0137292717141691</v>
      </c>
    </row>
    <row r="579" ht="15.75" customHeight="1">
      <c r="A579" s="4" t="s">
        <v>1738</v>
      </c>
      <c r="B579" s="4" t="s">
        <v>1739</v>
      </c>
      <c r="C579" s="4" t="s">
        <v>1740</v>
      </c>
      <c r="D579" s="4">
        <v>0.163046443524163</v>
      </c>
      <c r="E579" s="4">
        <v>5.19222703985508</v>
      </c>
      <c r="F579" s="5">
        <v>0.00102136956419677</v>
      </c>
      <c r="G579" s="5">
        <v>0.0137680617253725</v>
      </c>
    </row>
    <row r="580" ht="15.75" customHeight="1">
      <c r="A580" s="4" t="s">
        <v>1741</v>
      </c>
      <c r="B580" s="4" t="s">
        <v>1742</v>
      </c>
      <c r="C580" s="4" t="s">
        <v>1743</v>
      </c>
      <c r="D580" s="4">
        <v>0.221820733688031</v>
      </c>
      <c r="E580" s="4">
        <v>4.6545028093188</v>
      </c>
      <c r="F580" s="5">
        <v>0.0010238510901261</v>
      </c>
      <c r="G580" s="5">
        <v>0.0137818243743651</v>
      </c>
    </row>
    <row r="581" ht="15.75" customHeight="1">
      <c r="A581" s="4" t="s">
        <v>1744</v>
      </c>
      <c r="B581" s="4" t="s">
        <v>1745</v>
      </c>
      <c r="C581" s="4" t="s">
        <v>1746</v>
      </c>
      <c r="D581" s="4">
        <v>0.20353265815046</v>
      </c>
      <c r="E581" s="4">
        <v>5.75522872924638</v>
      </c>
      <c r="F581" s="5">
        <v>0.00103820861916079</v>
      </c>
      <c r="G581" s="5">
        <v>0.0139551802427368</v>
      </c>
    </row>
    <row r="582" ht="15.75" customHeight="1">
      <c r="A582" s="4" t="s">
        <v>1747</v>
      </c>
      <c r="B582" s="4" t="s">
        <v>1748</v>
      </c>
      <c r="C582" s="4" t="s">
        <v>1749</v>
      </c>
      <c r="D582" s="4">
        <v>0.368269667834658</v>
      </c>
      <c r="E582" s="4">
        <v>3.6422533238713</v>
      </c>
      <c r="F582" s="5">
        <v>0.00104553730247047</v>
      </c>
      <c r="G582" s="5">
        <v>0.0140336984155212</v>
      </c>
    </row>
    <row r="583" ht="15.75" customHeight="1">
      <c r="A583" s="4" t="s">
        <v>1750</v>
      </c>
      <c r="B583" s="4" t="s">
        <v>1751</v>
      </c>
      <c r="C583" s="4" t="s">
        <v>1752</v>
      </c>
      <c r="D583" s="4">
        <v>0.200993379875169</v>
      </c>
      <c r="E583" s="4">
        <v>5.93504855782894</v>
      </c>
      <c r="F583" s="5">
        <v>0.00105938805264718</v>
      </c>
      <c r="G583" s="5">
        <v>0.0141893338038024</v>
      </c>
    </row>
    <row r="584" ht="15.75" customHeight="1">
      <c r="A584" s="4" t="s">
        <v>1753</v>
      </c>
      <c r="B584" s="4" t="s">
        <v>1754</v>
      </c>
      <c r="C584" s="4" t="s">
        <v>1755</v>
      </c>
      <c r="D584" s="4">
        <v>0.345875881634688</v>
      </c>
      <c r="E584" s="4">
        <v>9.00630033885211</v>
      </c>
      <c r="F584" s="5">
        <v>0.00106886867868222</v>
      </c>
      <c r="G584" s="5">
        <v>0.0142681113964451</v>
      </c>
    </row>
    <row r="585" ht="15.75" customHeight="1">
      <c r="A585" s="4" t="s">
        <v>1756</v>
      </c>
      <c r="B585" s="4" t="s">
        <v>1757</v>
      </c>
      <c r="C585" s="4" t="s">
        <v>1758</v>
      </c>
      <c r="D585" s="4">
        <v>0.257219591094324</v>
      </c>
      <c r="E585" s="4">
        <v>8.46980469966822</v>
      </c>
      <c r="F585" s="5">
        <v>0.00108302788354086</v>
      </c>
      <c r="G585" s="5">
        <v>0.0143879425893326</v>
      </c>
    </row>
    <row r="586" ht="15.75" customHeight="1">
      <c r="A586" s="4" t="s">
        <v>1759</v>
      </c>
      <c r="B586" s="4" t="s">
        <v>1760</v>
      </c>
      <c r="C586" s="4" t="s">
        <v>1761</v>
      </c>
      <c r="D586" s="4">
        <v>0.362512353659925</v>
      </c>
      <c r="E586" s="4">
        <v>6.04037708567138</v>
      </c>
      <c r="F586" s="5">
        <v>0.00108336511336592</v>
      </c>
      <c r="G586" s="5">
        <v>0.0143879425893326</v>
      </c>
    </row>
    <row r="587" ht="15.75" customHeight="1">
      <c r="A587" s="4" t="s">
        <v>1762</v>
      </c>
      <c r="B587" s="4" t="s">
        <v>1763</v>
      </c>
      <c r="C587" s="4" t="s">
        <v>1764</v>
      </c>
      <c r="D587" s="4">
        <v>0.31453217167247</v>
      </c>
      <c r="E587" s="4">
        <v>5.26430728096713</v>
      </c>
      <c r="F587" s="5">
        <v>0.0010873022237028</v>
      </c>
      <c r="G587" s="5">
        <v>0.0144235993955616</v>
      </c>
    </row>
    <row r="588" ht="15.75" customHeight="1">
      <c r="A588" s="4" t="s">
        <v>1765</v>
      </c>
      <c r="B588" s="4" t="s">
        <v>1766</v>
      </c>
      <c r="C588" s="4" t="s">
        <v>1767</v>
      </c>
      <c r="D588" s="4">
        <v>0.220681636942851</v>
      </c>
      <c r="E588" s="4">
        <v>5.47746176068154</v>
      </c>
      <c r="F588" s="5">
        <v>0.00109112012493099</v>
      </c>
      <c r="G588" s="5">
        <v>0.0144401255243322</v>
      </c>
    </row>
    <row r="589" ht="15.75" customHeight="1">
      <c r="A589" s="4" t="s">
        <v>1768</v>
      </c>
      <c r="B589" s="4" t="s">
        <v>1769</v>
      </c>
      <c r="C589" s="4" t="s">
        <v>1770</v>
      </c>
      <c r="D589" s="4">
        <v>0.653393873181978</v>
      </c>
      <c r="E589" s="4">
        <v>3.50007680290021</v>
      </c>
      <c r="F589" s="5">
        <v>0.0011093739498082</v>
      </c>
      <c r="G589" s="5">
        <v>0.0145997944077966</v>
      </c>
    </row>
    <row r="590" ht="15.75" customHeight="1">
      <c r="A590" s="4" t="s">
        <v>1771</v>
      </c>
      <c r="B590" s="4" t="s">
        <v>1772</v>
      </c>
      <c r="C590" s="4" t="s">
        <v>1773</v>
      </c>
      <c r="D590" s="4">
        <v>0.214956111610479</v>
      </c>
      <c r="E590" s="4">
        <v>5.56118560291188</v>
      </c>
      <c r="F590" s="5">
        <v>0.00112029345341313</v>
      </c>
      <c r="G590" s="5">
        <v>0.0146984882423708</v>
      </c>
    </row>
    <row r="591" ht="15.75" customHeight="1">
      <c r="A591" s="4" t="s">
        <v>1774</v>
      </c>
      <c r="B591" s="4" t="s">
        <v>1775</v>
      </c>
      <c r="C591" s="4" t="s">
        <v>1776</v>
      </c>
      <c r="D591" s="4">
        <v>0.18626759308983</v>
      </c>
      <c r="E591" s="4">
        <v>6.80395825113143</v>
      </c>
      <c r="F591" s="5">
        <v>0.00112069221693423</v>
      </c>
      <c r="G591" s="5">
        <v>0.0146984882423708</v>
      </c>
    </row>
    <row r="592" ht="15.75" customHeight="1">
      <c r="A592" s="4" t="s">
        <v>1777</v>
      </c>
      <c r="B592" s="4" t="s">
        <v>1778</v>
      </c>
      <c r="C592" s="4" t="s">
        <v>1779</v>
      </c>
      <c r="D592" s="4">
        <v>0.591927583539899</v>
      </c>
      <c r="E592" s="4">
        <v>2.6296978250514</v>
      </c>
      <c r="F592" s="5">
        <v>0.00113441402101329</v>
      </c>
      <c r="G592" s="5">
        <v>0.0148362171895792</v>
      </c>
    </row>
    <row r="593" ht="15.75" customHeight="1">
      <c r="A593" s="4" t="s">
        <v>1780</v>
      </c>
      <c r="B593" s="4" t="s">
        <v>1781</v>
      </c>
      <c r="C593" s="4" t="s">
        <v>1782</v>
      </c>
      <c r="D593" s="4">
        <v>1.0967865853234</v>
      </c>
      <c r="E593" s="4">
        <v>7.87910942056183</v>
      </c>
      <c r="F593" s="5">
        <v>0.00114151693696734</v>
      </c>
      <c r="G593" s="5">
        <v>0.0148790963211857</v>
      </c>
    </row>
    <row r="594" ht="15.75" customHeight="1">
      <c r="A594" s="4" t="s">
        <v>1783</v>
      </c>
      <c r="B594" s="4" t="s">
        <v>1784</v>
      </c>
      <c r="C594" s="4" t="s">
        <v>1785</v>
      </c>
      <c r="D594" s="4">
        <v>0.30186560898785</v>
      </c>
      <c r="E594" s="4">
        <v>3.44845111341942</v>
      </c>
      <c r="F594" s="5">
        <v>0.00114153533197349</v>
      </c>
      <c r="G594" s="5">
        <v>0.0148790963211857</v>
      </c>
    </row>
    <row r="595" ht="15.75" customHeight="1">
      <c r="A595" s="4" t="s">
        <v>1786</v>
      </c>
      <c r="B595" s="4" t="s">
        <v>1787</v>
      </c>
      <c r="C595" s="4" t="s">
        <v>1788</v>
      </c>
      <c r="D595" s="4">
        <v>0.210511520346639</v>
      </c>
      <c r="E595" s="4">
        <v>9.01874177452054</v>
      </c>
      <c r="F595" s="5">
        <v>0.00114163477496169</v>
      </c>
      <c r="G595" s="5">
        <v>0.0148790963211857</v>
      </c>
    </row>
    <row r="596" ht="15.75" customHeight="1">
      <c r="A596" s="4" t="s">
        <v>1789</v>
      </c>
      <c r="B596" s="4" t="s">
        <v>1790</v>
      </c>
      <c r="C596" s="4" t="s">
        <v>1791</v>
      </c>
      <c r="D596" s="4">
        <v>0.261842689978846</v>
      </c>
      <c r="E596" s="4">
        <v>6.26476964073394</v>
      </c>
      <c r="F596" s="5">
        <v>0.00115819665946112</v>
      </c>
      <c r="G596" s="5">
        <v>0.0150741292119657</v>
      </c>
    </row>
    <row r="597" ht="15.75" customHeight="1">
      <c r="A597" s="4" t="s">
        <v>1792</v>
      </c>
      <c r="B597" s="4" t="s">
        <v>1793</v>
      </c>
      <c r="C597" s="4" t="s">
        <v>1794</v>
      </c>
      <c r="D597" s="4">
        <v>0.818353731317997</v>
      </c>
      <c r="E597" s="4">
        <v>6.45474913955746</v>
      </c>
      <c r="F597" s="5">
        <v>0.00117000229466089</v>
      </c>
      <c r="G597" s="5">
        <v>0.0151794709176001</v>
      </c>
    </row>
    <row r="598" ht="15.75" customHeight="1">
      <c r="A598" s="4" t="s">
        <v>1795</v>
      </c>
      <c r="B598" s="4" t="s">
        <v>1796</v>
      </c>
      <c r="C598" s="4" t="s">
        <v>1797</v>
      </c>
      <c r="D598" s="4">
        <v>0.548011536523067</v>
      </c>
      <c r="E598" s="4">
        <v>0.844873438187425</v>
      </c>
      <c r="F598" s="5">
        <v>0.00117088974140665</v>
      </c>
      <c r="G598" s="5">
        <v>0.0151794709176001</v>
      </c>
    </row>
    <row r="599" ht="15.75" customHeight="1">
      <c r="A599" s="4" t="s">
        <v>1798</v>
      </c>
      <c r="B599" s="4" t="s">
        <v>1799</v>
      </c>
      <c r="C599" s="4" t="s">
        <v>1800</v>
      </c>
      <c r="D599" s="4">
        <v>0.186207527313883</v>
      </c>
      <c r="E599" s="4">
        <v>5.4746754096723</v>
      </c>
      <c r="F599" s="5">
        <v>0.00117760831231006</v>
      </c>
      <c r="G599" s="5">
        <v>0.0152322303426425</v>
      </c>
    </row>
    <row r="600" ht="15.75" customHeight="1">
      <c r="A600" s="4" t="s">
        <v>1801</v>
      </c>
      <c r="B600" s="4" t="s">
        <v>1802</v>
      </c>
      <c r="C600" s="4" t="s">
        <v>1803</v>
      </c>
      <c r="D600" s="4">
        <v>0.27013681901609</v>
      </c>
      <c r="E600" s="4">
        <v>3.84182653438908</v>
      </c>
      <c r="F600" s="5">
        <v>0.00121133010699122</v>
      </c>
      <c r="G600" s="5">
        <v>0.0155073520954456</v>
      </c>
    </row>
    <row r="601" ht="15.75" customHeight="1">
      <c r="A601" s="4" t="s">
        <v>1804</v>
      </c>
      <c r="B601" s="4" t="s">
        <v>1805</v>
      </c>
      <c r="C601" s="4" t="s">
        <v>1806</v>
      </c>
      <c r="D601" s="4">
        <v>0.220091346077501</v>
      </c>
      <c r="E601" s="4">
        <v>7.11280033409828</v>
      </c>
      <c r="F601" s="5">
        <v>0.00122116820796567</v>
      </c>
      <c r="G601" s="5">
        <v>0.0156137441874851</v>
      </c>
    </row>
    <row r="602" ht="15.75" customHeight="1">
      <c r="A602" s="4" t="s">
        <v>1807</v>
      </c>
      <c r="B602" s="4" t="s">
        <v>1808</v>
      </c>
      <c r="C602" s="4" t="s">
        <v>1809</v>
      </c>
      <c r="D602" s="4">
        <v>0.53696513174862</v>
      </c>
      <c r="E602" s="4">
        <v>1.82428470673807</v>
      </c>
      <c r="F602" s="5">
        <v>0.00123254430131774</v>
      </c>
      <c r="G602" s="5">
        <v>0.0157378728379353</v>
      </c>
    </row>
    <row r="603" ht="15.75" customHeight="1">
      <c r="A603" s="4" t="s">
        <v>1810</v>
      </c>
      <c r="B603" s="4" t="s">
        <v>1811</v>
      </c>
      <c r="C603" s="4" t="s">
        <v>1812</v>
      </c>
      <c r="D603" s="4">
        <v>0.983429472808162</v>
      </c>
      <c r="E603" s="4">
        <v>4.79893367895223</v>
      </c>
      <c r="F603" s="5">
        <v>0.00123658175078436</v>
      </c>
      <c r="G603" s="5">
        <v>0.0157680883789206</v>
      </c>
    </row>
    <row r="604" ht="15.75" customHeight="1">
      <c r="A604" s="4" t="s">
        <v>1813</v>
      </c>
      <c r="B604" s="4" t="s">
        <v>1814</v>
      </c>
      <c r="C604" s="4" t="s">
        <v>1815</v>
      </c>
      <c r="D604" s="4">
        <v>0.286563722667734</v>
      </c>
      <c r="E604" s="4">
        <v>4.78152012973712</v>
      </c>
      <c r="F604" s="5">
        <v>0.00124038556694702</v>
      </c>
      <c r="G604" s="5">
        <v>0.015795247246575</v>
      </c>
    </row>
    <row r="605" ht="15.75" customHeight="1">
      <c r="A605" s="4" t="s">
        <v>1816</v>
      </c>
      <c r="B605" s="4" t="s">
        <v>1817</v>
      </c>
      <c r="C605" s="4" t="s">
        <v>1818</v>
      </c>
      <c r="D605" s="4">
        <v>0.803471175604525</v>
      </c>
      <c r="E605" s="4">
        <v>0.343037944774495</v>
      </c>
      <c r="F605" s="5">
        <v>0.00125609136986242</v>
      </c>
      <c r="G605" s="5">
        <v>0.0159307502231476</v>
      </c>
    </row>
    <row r="606" ht="15.75" customHeight="1">
      <c r="A606" s="4" t="s">
        <v>1819</v>
      </c>
      <c r="B606" s="4" t="s">
        <v>1820</v>
      </c>
      <c r="C606" s="4" t="s">
        <v>1821</v>
      </c>
      <c r="D606" s="4">
        <v>0.24707394353064</v>
      </c>
      <c r="E606" s="4">
        <v>4.9599503587335</v>
      </c>
      <c r="F606" s="5">
        <v>0.0012802149245103</v>
      </c>
      <c r="G606" s="5">
        <v>0.0161714966903336</v>
      </c>
    </row>
    <row r="607" ht="15.75" customHeight="1">
      <c r="A607" s="4" t="s">
        <v>1822</v>
      </c>
      <c r="B607" s="4" t="s">
        <v>1823</v>
      </c>
      <c r="C607" s="4" t="s">
        <v>1824</v>
      </c>
      <c r="D607" s="4">
        <v>0.323425604111948</v>
      </c>
      <c r="E607" s="4">
        <v>5.40150946398853</v>
      </c>
      <c r="F607" s="5">
        <v>0.00128343389796856</v>
      </c>
      <c r="G607" s="5">
        <v>0.0161817545175482</v>
      </c>
    </row>
    <row r="608" ht="15.75" customHeight="1">
      <c r="A608" s="4" t="s">
        <v>1825</v>
      </c>
      <c r="B608" s="4" t="s">
        <v>1826</v>
      </c>
      <c r="C608" s="4" t="s">
        <v>1827</v>
      </c>
      <c r="D608" s="4">
        <v>0.304875068691964</v>
      </c>
      <c r="E608" s="4">
        <v>3.44833057155075</v>
      </c>
      <c r="F608" s="5">
        <v>0.00128915970244746</v>
      </c>
      <c r="G608" s="5">
        <v>0.0162301680484246</v>
      </c>
    </row>
    <row r="609" ht="15.75" customHeight="1">
      <c r="A609" s="4" t="s">
        <v>1828</v>
      </c>
      <c r="B609" s="4" t="s">
        <v>1829</v>
      </c>
      <c r="C609" s="4" t="s">
        <v>1830</v>
      </c>
      <c r="D609" s="4">
        <v>0.184374152385268</v>
      </c>
      <c r="E609" s="4">
        <v>4.7516408342256</v>
      </c>
      <c r="F609" s="5">
        <v>0.00129083785425339</v>
      </c>
      <c r="G609" s="5">
        <v>0.0162356390725451</v>
      </c>
    </row>
    <row r="610" ht="15.75" customHeight="1">
      <c r="A610" s="4" t="s">
        <v>1831</v>
      </c>
      <c r="B610" s="4" t="s">
        <v>1832</v>
      </c>
      <c r="C610" s="4" t="s">
        <v>1833</v>
      </c>
      <c r="D610" s="4">
        <v>0.593162509848454</v>
      </c>
      <c r="E610" s="4">
        <v>0.606464863896882</v>
      </c>
      <c r="F610" s="5">
        <v>0.00129131487112602</v>
      </c>
      <c r="G610" s="5">
        <v>0.0162356390725451</v>
      </c>
    </row>
    <row r="611" ht="15.75" customHeight="1">
      <c r="A611" s="4" t="s">
        <v>1834</v>
      </c>
      <c r="B611" s="4" t="s">
        <v>1835</v>
      </c>
      <c r="C611" s="4" t="s">
        <v>1836</v>
      </c>
      <c r="D611" s="4">
        <v>0.200683379459365</v>
      </c>
      <c r="E611" s="4">
        <v>6.16790987434055</v>
      </c>
      <c r="F611" s="5">
        <v>0.00129393098494802</v>
      </c>
      <c r="G611" s="5">
        <v>0.0162468832654285</v>
      </c>
    </row>
    <row r="612" ht="15.75" customHeight="1">
      <c r="A612" s="4" t="s">
        <v>1837</v>
      </c>
      <c r="B612" s="4" t="s">
        <v>1838</v>
      </c>
      <c r="C612" s="4" t="s">
        <v>1839</v>
      </c>
      <c r="D612" s="4">
        <v>0.15368418462202</v>
      </c>
      <c r="E612" s="4">
        <v>5.36283589982403</v>
      </c>
      <c r="F612" s="5">
        <v>0.00130166290532217</v>
      </c>
      <c r="G612" s="5">
        <v>0.016320839758253</v>
      </c>
    </row>
    <row r="613" ht="15.75" customHeight="1">
      <c r="A613" s="4" t="s">
        <v>1840</v>
      </c>
      <c r="B613" s="4" t="s">
        <v>1841</v>
      </c>
      <c r="C613" s="4" t="s">
        <v>1842</v>
      </c>
      <c r="D613" s="4">
        <v>0.788307552329639</v>
      </c>
      <c r="E613" s="4">
        <v>1.84443252805678</v>
      </c>
      <c r="F613" s="5">
        <v>0.00130373480642987</v>
      </c>
      <c r="G613" s="5">
        <v>0.0163265316967117</v>
      </c>
    </row>
    <row r="614" ht="15.75" customHeight="1">
      <c r="A614" s="4" t="s">
        <v>1843</v>
      </c>
      <c r="B614" s="4" t="s">
        <v>1844</v>
      </c>
      <c r="C614" s="4" t="s">
        <v>1845</v>
      </c>
      <c r="D614" s="4">
        <v>0.160386786422372</v>
      </c>
      <c r="E614" s="4">
        <v>5.51530268285704</v>
      </c>
      <c r="F614" s="5">
        <v>0.00130789991323618</v>
      </c>
      <c r="G614" s="5">
        <v>0.0163483443530897</v>
      </c>
    </row>
    <row r="615" ht="15.75" customHeight="1">
      <c r="A615" s="4" t="s">
        <v>1846</v>
      </c>
      <c r="B615" s="4" t="s">
        <v>1847</v>
      </c>
      <c r="C615" s="4" t="s">
        <v>1848</v>
      </c>
      <c r="D615" s="4">
        <v>0.238355737161104</v>
      </c>
      <c r="E615" s="4">
        <v>3.53984450187969</v>
      </c>
      <c r="F615" s="5">
        <v>0.00131150230554584</v>
      </c>
      <c r="G615" s="5">
        <v>0.0163588216051286</v>
      </c>
    </row>
    <row r="616" ht="15.75" customHeight="1">
      <c r="A616" s="4" t="s">
        <v>1849</v>
      </c>
      <c r="B616" s="4" t="s">
        <v>1850</v>
      </c>
      <c r="C616" s="4" t="s">
        <v>1851</v>
      </c>
      <c r="D616" s="4">
        <v>0.176864891825464</v>
      </c>
      <c r="E616" s="4">
        <v>4.58272477173927</v>
      </c>
      <c r="F616" s="5">
        <v>0.0013115142586138</v>
      </c>
      <c r="G616" s="5">
        <v>0.0163588216051286</v>
      </c>
    </row>
    <row r="617" ht="15.75" customHeight="1">
      <c r="A617" s="4" t="s">
        <v>1852</v>
      </c>
      <c r="B617" s="4" t="s">
        <v>1853</v>
      </c>
      <c r="C617" s="4" t="s">
        <v>1854</v>
      </c>
      <c r="D617" s="4">
        <v>0.217493149610392</v>
      </c>
      <c r="E617" s="4">
        <v>6.33577499474784</v>
      </c>
      <c r="F617" s="5">
        <v>0.00131370837802337</v>
      </c>
      <c r="G617" s="5">
        <v>0.0163753662549915</v>
      </c>
    </row>
    <row r="618" ht="15.75" customHeight="1">
      <c r="A618" s="4" t="s">
        <v>1855</v>
      </c>
      <c r="B618" s="4" t="s">
        <v>1856</v>
      </c>
      <c r="C618" s="4" t="s">
        <v>1857</v>
      </c>
      <c r="D618" s="4">
        <v>0.50652308291905</v>
      </c>
      <c r="E618" s="4">
        <v>1.35063400367057</v>
      </c>
      <c r="F618" s="5">
        <v>0.001352812799156</v>
      </c>
      <c r="G618" s="5">
        <v>0.0167851960195083</v>
      </c>
    </row>
    <row r="619" ht="15.75" customHeight="1">
      <c r="A619" s="4" t="s">
        <v>1858</v>
      </c>
      <c r="B619" s="4" t="s">
        <v>1859</v>
      </c>
      <c r="C619" s="4" t="s">
        <v>1860</v>
      </c>
      <c r="D619" s="4">
        <v>0.182690393384332</v>
      </c>
      <c r="E619" s="4">
        <v>5.23749230432653</v>
      </c>
      <c r="F619" s="5">
        <v>0.00139842403497588</v>
      </c>
      <c r="G619" s="5">
        <v>0.017249057769977</v>
      </c>
    </row>
    <row r="620" ht="15.75" customHeight="1">
      <c r="A620" s="4" t="s">
        <v>1861</v>
      </c>
      <c r="B620" s="4" t="s">
        <v>1862</v>
      </c>
      <c r="C620" s="4" t="s">
        <v>1863</v>
      </c>
      <c r="D620" s="4">
        <v>0.229397080841433</v>
      </c>
      <c r="E620" s="4">
        <v>5.28201071257376</v>
      </c>
      <c r="F620" s="5">
        <v>0.00142398603230689</v>
      </c>
      <c r="G620" s="5">
        <v>0.0173829692826761</v>
      </c>
    </row>
    <row r="621" ht="15.75" customHeight="1">
      <c r="A621" s="4" t="s">
        <v>1864</v>
      </c>
      <c r="B621" s="4" t="s">
        <v>1865</v>
      </c>
      <c r="C621" s="4" t="s">
        <v>1866</v>
      </c>
      <c r="D621" s="4">
        <v>0.255385408444887</v>
      </c>
      <c r="E621" s="4">
        <v>4.3870171711461</v>
      </c>
      <c r="F621" s="5">
        <v>0.00142839128321801</v>
      </c>
      <c r="G621" s="5">
        <v>0.0174138244811952</v>
      </c>
    </row>
    <row r="622" ht="15.75" customHeight="1">
      <c r="A622" s="4" t="s">
        <v>1867</v>
      </c>
      <c r="B622" s="4" t="s">
        <v>1868</v>
      </c>
      <c r="C622" s="4" t="s">
        <v>1869</v>
      </c>
      <c r="D622" s="4">
        <v>0.186710610023351</v>
      </c>
      <c r="E622" s="4">
        <v>4.6229076682469</v>
      </c>
      <c r="F622" s="5">
        <v>0.00143547064886677</v>
      </c>
      <c r="G622" s="5">
        <v>0.017488832850493</v>
      </c>
    </row>
    <row r="623" ht="15.75" customHeight="1">
      <c r="A623" s="4" t="s">
        <v>1870</v>
      </c>
      <c r="B623" s="4" t="s">
        <v>1871</v>
      </c>
      <c r="C623" s="4" t="s">
        <v>1872</v>
      </c>
      <c r="D623" s="4">
        <v>0.640006495778212</v>
      </c>
      <c r="E623" s="4">
        <v>4.3506917682007</v>
      </c>
      <c r="F623" s="5">
        <v>0.00144198500752958</v>
      </c>
      <c r="G623" s="5">
        <v>0.0175342403750632</v>
      </c>
    </row>
    <row r="624" ht="15.75" customHeight="1">
      <c r="A624" s="4" t="s">
        <v>1873</v>
      </c>
      <c r="B624" s="4" t="s">
        <v>1874</v>
      </c>
      <c r="C624" s="4" t="s">
        <v>1875</v>
      </c>
      <c r="D624" s="4">
        <v>0.587154816320777</v>
      </c>
      <c r="E624" s="4">
        <v>5.47896674489528</v>
      </c>
      <c r="F624" s="5">
        <v>0.00144335455650026</v>
      </c>
      <c r="G624" s="5">
        <v>0.0175395925243225</v>
      </c>
    </row>
    <row r="625" ht="15.75" customHeight="1">
      <c r="A625" s="4" t="s">
        <v>1876</v>
      </c>
      <c r="B625" s="4" t="s">
        <v>1877</v>
      </c>
      <c r="C625" s="4" t="s">
        <v>1878</v>
      </c>
      <c r="D625" s="4">
        <v>0.15083658646157</v>
      </c>
      <c r="E625" s="4">
        <v>5.94999960228235</v>
      </c>
      <c r="F625" s="5">
        <v>0.00144698092028895</v>
      </c>
      <c r="G625" s="5">
        <v>0.0175678770613357</v>
      </c>
    </row>
    <row r="626" ht="15.75" customHeight="1">
      <c r="A626" s="4" t="s">
        <v>1879</v>
      </c>
      <c r="B626" s="4" t="s">
        <v>1880</v>
      </c>
      <c r="C626" s="4" t="s">
        <v>1881</v>
      </c>
      <c r="D626" s="4">
        <v>0.171319099443983</v>
      </c>
      <c r="E626" s="4">
        <v>5.91782190824508</v>
      </c>
      <c r="F626" s="5">
        <v>0.00144754391852358</v>
      </c>
      <c r="G626" s="5">
        <v>0.0175678770613357</v>
      </c>
    </row>
    <row r="627" ht="15.75" customHeight="1">
      <c r="A627" s="4" t="s">
        <v>1882</v>
      </c>
      <c r="B627" s="4" t="s">
        <v>1883</v>
      </c>
      <c r="C627" s="4" t="s">
        <v>1884</v>
      </c>
      <c r="D627" s="4">
        <v>0.187033799077048</v>
      </c>
      <c r="E627" s="4">
        <v>5.43644635189156</v>
      </c>
      <c r="F627" s="5">
        <v>0.00148196931743911</v>
      </c>
      <c r="G627" s="5">
        <v>0.0178821770835748</v>
      </c>
    </row>
    <row r="628" ht="15.75" customHeight="1">
      <c r="A628" s="4" t="s">
        <v>1885</v>
      </c>
      <c r="B628" s="4" t="s">
        <v>1886</v>
      </c>
      <c r="C628" s="4" t="s">
        <v>1887</v>
      </c>
      <c r="D628" s="4">
        <v>0.31710247792512</v>
      </c>
      <c r="E628" s="4">
        <v>3.1651035576358</v>
      </c>
      <c r="F628" s="5">
        <v>0.00148954744794831</v>
      </c>
      <c r="G628" s="5">
        <v>0.0179498215377404</v>
      </c>
    </row>
    <row r="629" ht="15.75" customHeight="1">
      <c r="A629" s="4" t="s">
        <v>1888</v>
      </c>
      <c r="B629" s="4" t="s">
        <v>1889</v>
      </c>
      <c r="C629" s="4" t="s">
        <v>1890</v>
      </c>
      <c r="D629" s="4">
        <v>0.363837656395134</v>
      </c>
      <c r="E629" s="4">
        <v>5.8400785207701</v>
      </c>
      <c r="F629" s="5">
        <v>0.00150473156238155</v>
      </c>
      <c r="G629" s="5">
        <v>0.0180462642678974</v>
      </c>
    </row>
    <row r="630" ht="15.75" customHeight="1">
      <c r="A630" s="4" t="s">
        <v>1891</v>
      </c>
      <c r="B630" s="4" t="s">
        <v>1892</v>
      </c>
      <c r="C630" s="4" t="s">
        <v>1893</v>
      </c>
      <c r="D630" s="4">
        <v>0.336539544955966</v>
      </c>
      <c r="E630" s="4">
        <v>4.62564560865847</v>
      </c>
      <c r="F630" s="5">
        <v>0.0015195237550075</v>
      </c>
      <c r="G630" s="5">
        <v>0.0181857199180482</v>
      </c>
    </row>
    <row r="631" ht="15.75" customHeight="1">
      <c r="A631" s="4" t="s">
        <v>1894</v>
      </c>
      <c r="B631" s="4" t="s">
        <v>1895</v>
      </c>
      <c r="C631" s="4" t="s">
        <v>1896</v>
      </c>
      <c r="D631" s="4">
        <v>0.196446356534637</v>
      </c>
      <c r="E631" s="4">
        <v>5.72097888307004</v>
      </c>
      <c r="F631" s="5">
        <v>0.00151965241154949</v>
      </c>
      <c r="G631" s="5">
        <v>0.0181857199180482</v>
      </c>
    </row>
    <row r="632" ht="15.75" customHeight="1">
      <c r="A632" s="4" t="s">
        <v>1897</v>
      </c>
      <c r="B632" s="4" t="s">
        <v>1898</v>
      </c>
      <c r="C632" s="4" t="s">
        <v>1899</v>
      </c>
      <c r="D632" s="4">
        <v>0.58490341129084</v>
      </c>
      <c r="E632" s="4">
        <v>2.67910650777639</v>
      </c>
      <c r="F632" s="5">
        <v>0.00152251536525827</v>
      </c>
      <c r="G632" s="5">
        <v>0.0182084347104905</v>
      </c>
    </row>
    <row r="633" ht="15.75" customHeight="1">
      <c r="A633" s="4" t="s">
        <v>1900</v>
      </c>
      <c r="B633" s="4" t="s">
        <v>1901</v>
      </c>
      <c r="C633" s="4" t="s">
        <v>1902</v>
      </c>
      <c r="D633" s="4">
        <v>0.173255451881241</v>
      </c>
      <c r="E633" s="4">
        <v>6.05204390644596</v>
      </c>
      <c r="F633" s="5">
        <v>0.00153340497650842</v>
      </c>
      <c r="G633" s="5">
        <v>0.0183038701560195</v>
      </c>
    </row>
    <row r="634" ht="15.75" customHeight="1">
      <c r="A634" s="4" t="s">
        <v>1903</v>
      </c>
      <c r="B634" s="4" t="s">
        <v>1904</v>
      </c>
      <c r="C634" s="4" t="s">
        <v>1905</v>
      </c>
      <c r="D634" s="4">
        <v>0.289604983028341</v>
      </c>
      <c r="E634" s="4">
        <v>5.67538917968977</v>
      </c>
      <c r="F634" s="5">
        <v>0.00154186992189277</v>
      </c>
      <c r="G634" s="5">
        <v>0.0183932801301899</v>
      </c>
    </row>
    <row r="635" ht="15.75" customHeight="1">
      <c r="A635" s="4" t="s">
        <v>1906</v>
      </c>
      <c r="B635" s="4" t="s">
        <v>1907</v>
      </c>
      <c r="C635" s="4" t="s">
        <v>1908</v>
      </c>
      <c r="D635" s="4">
        <v>0.687048170593713</v>
      </c>
      <c r="E635" s="4">
        <v>1.61430311775593</v>
      </c>
      <c r="F635" s="5">
        <v>0.0015518394184842</v>
      </c>
      <c r="G635" s="5">
        <v>0.0184771694041854</v>
      </c>
    </row>
    <row r="636" ht="15.75" customHeight="1">
      <c r="A636" s="4" t="s">
        <v>1909</v>
      </c>
      <c r="B636" s="4" t="s">
        <v>1910</v>
      </c>
      <c r="C636" s="4" t="s">
        <v>1911</v>
      </c>
      <c r="D636" s="4">
        <v>0.414378043723175</v>
      </c>
      <c r="E636" s="4">
        <v>4.35444311978109</v>
      </c>
      <c r="F636" s="5">
        <v>0.00155421600755335</v>
      </c>
      <c r="G636" s="5">
        <v>0.0184937985463726</v>
      </c>
    </row>
    <row r="637" ht="15.75" customHeight="1">
      <c r="A637" s="4" t="s">
        <v>1912</v>
      </c>
      <c r="B637" s="4" t="s">
        <v>1913</v>
      </c>
      <c r="C637" s="4" t="s">
        <v>1914</v>
      </c>
      <c r="D637" s="4">
        <v>0.374220327565955</v>
      </c>
      <c r="E637" s="4">
        <v>6.64143056967638</v>
      </c>
      <c r="F637" s="5">
        <v>0.00157592787232276</v>
      </c>
      <c r="G637" s="5">
        <v>0.0187167468889082</v>
      </c>
    </row>
    <row r="638" ht="15.75" customHeight="1">
      <c r="A638" s="4" t="s">
        <v>1915</v>
      </c>
      <c r="B638" s="4" t="s">
        <v>1916</v>
      </c>
      <c r="C638" s="4" t="s">
        <v>1917</v>
      </c>
      <c r="D638" s="4">
        <v>0.294569136396085</v>
      </c>
      <c r="E638" s="4">
        <v>3.29957641372704</v>
      </c>
      <c r="F638" s="5">
        <v>0.00157936649039699</v>
      </c>
      <c r="G638" s="5">
        <v>0.0187413008461624</v>
      </c>
    </row>
    <row r="639" ht="15.75" customHeight="1">
      <c r="A639" s="4" t="s">
        <v>1918</v>
      </c>
      <c r="B639" s="4" t="s">
        <v>1919</v>
      </c>
      <c r="C639" s="4" t="s">
        <v>1920</v>
      </c>
      <c r="D639" s="4">
        <v>0.246297898973488</v>
      </c>
      <c r="E639" s="4">
        <v>5.40209242202093</v>
      </c>
      <c r="F639" s="5">
        <v>0.0015809745097017</v>
      </c>
      <c r="G639" s="5">
        <v>0.0187413008461624</v>
      </c>
    </row>
    <row r="640" ht="15.75" customHeight="1">
      <c r="A640" s="4" t="s">
        <v>1921</v>
      </c>
      <c r="B640" s="4" t="s">
        <v>1922</v>
      </c>
      <c r="C640" s="4" t="s">
        <v>1923</v>
      </c>
      <c r="D640" s="4">
        <v>0.282922279194358</v>
      </c>
      <c r="E640" s="4">
        <v>3.38928656654328</v>
      </c>
      <c r="F640" s="5">
        <v>0.00159046806447656</v>
      </c>
      <c r="G640" s="5">
        <v>0.0188183782525402</v>
      </c>
    </row>
    <row r="641" ht="15.75" customHeight="1">
      <c r="A641" s="4" t="s">
        <v>1924</v>
      </c>
      <c r="B641" s="4" t="s">
        <v>1925</v>
      </c>
      <c r="C641" s="4" t="s">
        <v>1926</v>
      </c>
      <c r="D641" s="4">
        <v>0.299876358423413</v>
      </c>
      <c r="E641" s="4">
        <v>4.64006837935327</v>
      </c>
      <c r="F641" s="5">
        <v>0.00159926133474663</v>
      </c>
      <c r="G641" s="5">
        <v>0.0188943524975971</v>
      </c>
    </row>
    <row r="642" ht="15.75" customHeight="1">
      <c r="A642" s="4" t="s">
        <v>1927</v>
      </c>
      <c r="B642" s="4" t="s">
        <v>1928</v>
      </c>
      <c r="C642" s="4" t="s">
        <v>1929</v>
      </c>
      <c r="D642" s="4">
        <v>0.263824676109489</v>
      </c>
      <c r="E642" s="4">
        <v>4.55192938052107</v>
      </c>
      <c r="F642" s="5">
        <v>0.0016105951692397</v>
      </c>
      <c r="G642" s="5">
        <v>0.0189851043309754</v>
      </c>
    </row>
    <row r="643" ht="15.75" customHeight="1">
      <c r="A643" s="4" t="s">
        <v>1930</v>
      </c>
      <c r="B643" s="4" t="s">
        <v>1931</v>
      </c>
      <c r="C643" s="4" t="s">
        <v>1932</v>
      </c>
      <c r="D643" s="4">
        <v>0.508663778830714</v>
      </c>
      <c r="E643" s="4">
        <v>4.54000549970362</v>
      </c>
      <c r="F643" s="5">
        <v>0.00161261582387701</v>
      </c>
      <c r="G643" s="5">
        <v>0.0189970573209782</v>
      </c>
    </row>
    <row r="644" ht="15.75" customHeight="1">
      <c r="A644" s="4" t="s">
        <v>1933</v>
      </c>
      <c r="B644" s="4" t="s">
        <v>1934</v>
      </c>
      <c r="C644" s="4" t="s">
        <v>1935</v>
      </c>
      <c r="D644" s="4">
        <v>0.296063666248658</v>
      </c>
      <c r="E644" s="4">
        <v>6.28540100504047</v>
      </c>
      <c r="F644" s="5">
        <v>0.00164466178308428</v>
      </c>
      <c r="G644" s="5">
        <v>0.0193263120612494</v>
      </c>
    </row>
    <row r="645" ht="15.75" customHeight="1">
      <c r="A645" s="4" t="s">
        <v>1936</v>
      </c>
      <c r="B645" s="4" t="s">
        <v>1937</v>
      </c>
      <c r="C645" s="4" t="s">
        <v>1938</v>
      </c>
      <c r="D645" s="4">
        <v>0.247820829046809</v>
      </c>
      <c r="E645" s="4">
        <v>4.74148516758054</v>
      </c>
      <c r="F645" s="5">
        <v>0.00165493625519694</v>
      </c>
      <c r="G645" s="5">
        <v>0.0194107874506381</v>
      </c>
    </row>
    <row r="646" ht="15.75" customHeight="1">
      <c r="A646" s="4" t="s">
        <v>1939</v>
      </c>
      <c r="B646" s="4" t="s">
        <v>1940</v>
      </c>
      <c r="C646" s="4" t="s">
        <v>1941</v>
      </c>
      <c r="D646" s="4">
        <v>0.162139966262077</v>
      </c>
      <c r="E646" s="4">
        <v>5.27743051994612</v>
      </c>
      <c r="F646" s="5">
        <v>0.00166186270226375</v>
      </c>
      <c r="G646" s="5">
        <v>0.0194557524299761</v>
      </c>
    </row>
    <row r="647" ht="15.75" customHeight="1">
      <c r="A647" s="4" t="s">
        <v>1942</v>
      </c>
      <c r="B647" s="4" t="s">
        <v>1943</v>
      </c>
      <c r="C647" s="4" t="s">
        <v>1944</v>
      </c>
      <c r="D647" s="4">
        <v>0.222042921670513</v>
      </c>
      <c r="E647" s="4">
        <v>5.24492399442838</v>
      </c>
      <c r="F647" s="5">
        <v>0.0016649678813252</v>
      </c>
      <c r="G647" s="5">
        <v>0.0194689062922919</v>
      </c>
    </row>
    <row r="648" ht="15.75" customHeight="1">
      <c r="A648" s="4" t="s">
        <v>1945</v>
      </c>
      <c r="B648" s="4" t="s">
        <v>1946</v>
      </c>
      <c r="C648" s="4" t="s">
        <v>1947</v>
      </c>
      <c r="D648" s="4">
        <v>1.20927138609772</v>
      </c>
      <c r="E648" s="4">
        <v>0.731315329562673</v>
      </c>
      <c r="F648" s="5">
        <v>0.00168064567865127</v>
      </c>
      <c r="G648" s="5">
        <v>0.0196390992244624</v>
      </c>
    </row>
    <row r="649" ht="15.75" customHeight="1">
      <c r="A649" s="4" t="s">
        <v>1948</v>
      </c>
      <c r="B649" s="4" t="s">
        <v>1949</v>
      </c>
      <c r="C649" s="4" t="s">
        <v>1950</v>
      </c>
      <c r="D649" s="4">
        <v>0.217453240003337</v>
      </c>
      <c r="E649" s="4">
        <v>8.23418783206013</v>
      </c>
      <c r="F649" s="5">
        <v>0.00169453010935481</v>
      </c>
      <c r="G649" s="5">
        <v>0.0197516389007318</v>
      </c>
    </row>
    <row r="650" ht="15.75" customHeight="1">
      <c r="A650" s="4" t="s">
        <v>1951</v>
      </c>
      <c r="B650" s="4" t="s">
        <v>1952</v>
      </c>
      <c r="C650" s="4" t="s">
        <v>1953</v>
      </c>
      <c r="D650" s="4">
        <v>0.193708730060057</v>
      </c>
      <c r="E650" s="4">
        <v>6.09600818869357</v>
      </c>
      <c r="F650" s="5">
        <v>0.00171670326363003</v>
      </c>
      <c r="G650" s="5">
        <v>0.0199355907080708</v>
      </c>
    </row>
    <row r="651" ht="15.75" customHeight="1">
      <c r="A651" s="4" t="s">
        <v>1954</v>
      </c>
      <c r="B651" s="4" t="s">
        <v>1955</v>
      </c>
      <c r="C651" s="4" t="s">
        <v>1956</v>
      </c>
      <c r="D651" s="4">
        <v>0.20719735324431</v>
      </c>
      <c r="E651" s="4">
        <v>5.66298950371343</v>
      </c>
      <c r="F651" s="5">
        <v>0.00172205081939763</v>
      </c>
      <c r="G651" s="5">
        <v>0.0199621912973238</v>
      </c>
    </row>
    <row r="652" ht="15.75" customHeight="1">
      <c r="A652" s="4" t="s">
        <v>1957</v>
      </c>
      <c r="B652" s="4" t="s">
        <v>1958</v>
      </c>
      <c r="C652" s="4" t="s">
        <v>1959</v>
      </c>
      <c r="D652" s="4">
        <v>0.27023564278089</v>
      </c>
      <c r="E652" s="4">
        <v>4.58297772853218</v>
      </c>
      <c r="F652" s="5">
        <v>0.00172858879270868</v>
      </c>
      <c r="G652" s="5">
        <v>0.0199889262843126</v>
      </c>
    </row>
    <row r="653" ht="15.75" customHeight="1">
      <c r="A653" s="4" t="s">
        <v>1960</v>
      </c>
      <c r="B653" s="4" t="s">
        <v>1961</v>
      </c>
      <c r="C653" s="4" t="s">
        <v>1962</v>
      </c>
      <c r="D653" s="4">
        <v>0.332910947256406</v>
      </c>
      <c r="E653" s="4">
        <v>3.78445222688689</v>
      </c>
      <c r="F653" s="5">
        <v>0.00176081203298468</v>
      </c>
      <c r="G653" s="5">
        <v>0.020249874885123</v>
      </c>
    </row>
    <row r="654" ht="15.75" customHeight="1">
      <c r="A654" s="4" t="s">
        <v>1963</v>
      </c>
      <c r="B654" s="4" t="s">
        <v>1964</v>
      </c>
      <c r="C654" s="4" t="s">
        <v>1965</v>
      </c>
      <c r="D654" s="4">
        <v>0.430924590372588</v>
      </c>
      <c r="E654" s="4">
        <v>2.84489410817509</v>
      </c>
      <c r="F654" s="5">
        <v>0.00176773435360138</v>
      </c>
      <c r="G654" s="5">
        <v>0.0203047368966313</v>
      </c>
    </row>
    <row r="655" ht="15.75" customHeight="1">
      <c r="A655" s="4" t="s">
        <v>1966</v>
      </c>
      <c r="B655" s="4" t="s">
        <v>1967</v>
      </c>
      <c r="C655" s="4" t="s">
        <v>1968</v>
      </c>
      <c r="D655" s="4">
        <v>0.17885810224204</v>
      </c>
      <c r="E655" s="4">
        <v>7.17651570310693</v>
      </c>
      <c r="F655" s="5">
        <v>0.00177245721206404</v>
      </c>
      <c r="G655" s="5">
        <v>0.020346601281066</v>
      </c>
    </row>
    <row r="656" ht="15.75" customHeight="1">
      <c r="A656" s="4" t="s">
        <v>1969</v>
      </c>
      <c r="B656" s="4" t="s">
        <v>1970</v>
      </c>
      <c r="C656" s="4" t="s">
        <v>1971</v>
      </c>
      <c r="D656" s="4">
        <v>0.176913506773633</v>
      </c>
      <c r="E656" s="4">
        <v>4.7227809618929</v>
      </c>
      <c r="F656" s="5">
        <v>0.00177399065928927</v>
      </c>
      <c r="G656" s="5">
        <v>0.0203518247550803</v>
      </c>
    </row>
    <row r="657" ht="15.75" customHeight="1">
      <c r="A657" s="4" t="s">
        <v>1972</v>
      </c>
      <c r="B657" s="4" t="s">
        <v>1973</v>
      </c>
      <c r="C657" s="4" t="s">
        <v>1974</v>
      </c>
      <c r="D657" s="4">
        <v>0.166879257115925</v>
      </c>
      <c r="E657" s="4">
        <v>4.88201309669797</v>
      </c>
      <c r="F657" s="5">
        <v>0.00178905177546941</v>
      </c>
      <c r="G657" s="5">
        <v>0.020434798182349</v>
      </c>
    </row>
    <row r="658" ht="15.75" customHeight="1">
      <c r="A658" s="4" t="s">
        <v>1975</v>
      </c>
      <c r="B658" s="4" t="s">
        <v>1976</v>
      </c>
      <c r="C658" s="4" t="s">
        <v>1977</v>
      </c>
      <c r="D658" s="4">
        <v>0.197656521579667</v>
      </c>
      <c r="E658" s="4">
        <v>7.79979414391892</v>
      </c>
      <c r="F658" s="5">
        <v>0.00178970384161955</v>
      </c>
      <c r="G658" s="5">
        <v>0.020434798182349</v>
      </c>
    </row>
    <row r="659" ht="15.75" customHeight="1">
      <c r="A659" s="4" t="s">
        <v>1978</v>
      </c>
      <c r="B659" s="4" t="s">
        <v>1979</v>
      </c>
      <c r="C659" s="4" t="s">
        <v>1980</v>
      </c>
      <c r="D659" s="4">
        <v>0.538538484432469</v>
      </c>
      <c r="E659" s="4">
        <v>0.577563678576793</v>
      </c>
      <c r="F659" s="5">
        <v>0.00178988561866378</v>
      </c>
      <c r="G659" s="5">
        <v>0.020434798182349</v>
      </c>
    </row>
    <row r="660" ht="15.75" customHeight="1">
      <c r="A660" s="4" t="s">
        <v>1981</v>
      </c>
      <c r="B660" s="4" t="s">
        <v>1982</v>
      </c>
      <c r="C660" s="4" t="s">
        <v>1983</v>
      </c>
      <c r="D660" s="4">
        <v>0.608562581269885</v>
      </c>
      <c r="E660" s="4">
        <v>0.747358974860255</v>
      </c>
      <c r="F660" s="5">
        <v>0.00179551369601736</v>
      </c>
      <c r="G660" s="5">
        <v>0.0204866592933734</v>
      </c>
    </row>
    <row r="661" ht="15.75" customHeight="1">
      <c r="A661" s="4" t="s">
        <v>1984</v>
      </c>
      <c r="B661" s="4" t="s">
        <v>1985</v>
      </c>
      <c r="C661" s="4" t="s">
        <v>1986</v>
      </c>
      <c r="D661" s="4">
        <v>0.195194017282721</v>
      </c>
      <c r="E661" s="4">
        <v>6.3445086032507</v>
      </c>
      <c r="F661" s="5">
        <v>0.00179701680845877</v>
      </c>
      <c r="G661" s="5">
        <v>0.020491420670232</v>
      </c>
    </row>
    <row r="662" ht="15.75" customHeight="1">
      <c r="A662" s="4" t="s">
        <v>1987</v>
      </c>
      <c r="B662" s="4" t="s">
        <v>1988</v>
      </c>
      <c r="C662" s="4" t="s">
        <v>1989</v>
      </c>
      <c r="D662" s="4">
        <v>0.175667264586998</v>
      </c>
      <c r="E662" s="4">
        <v>6.35734072110862</v>
      </c>
      <c r="F662" s="5">
        <v>0.00181743144298543</v>
      </c>
      <c r="G662" s="5">
        <v>0.020641557517989</v>
      </c>
    </row>
    <row r="663" ht="15.75" customHeight="1">
      <c r="A663" s="4" t="s">
        <v>1990</v>
      </c>
      <c r="B663" s="4" t="s">
        <v>1991</v>
      </c>
      <c r="C663" s="4" t="s">
        <v>1992</v>
      </c>
      <c r="D663" s="4">
        <v>0.208531014266203</v>
      </c>
      <c r="E663" s="4">
        <v>4.40875201663736</v>
      </c>
      <c r="F663" s="5">
        <v>0.00181783958217983</v>
      </c>
      <c r="G663" s="5">
        <v>0.020641557517989</v>
      </c>
    </row>
    <row r="664" ht="15.75" customHeight="1">
      <c r="A664" s="4" t="s">
        <v>1993</v>
      </c>
      <c r="B664" s="4" t="s">
        <v>1994</v>
      </c>
      <c r="C664" s="4" t="s">
        <v>1995</v>
      </c>
      <c r="D664" s="4">
        <v>0.456506592526435</v>
      </c>
      <c r="E664" s="4">
        <v>5.31519056565409</v>
      </c>
      <c r="F664" s="5">
        <v>0.00187971251965756</v>
      </c>
      <c r="G664" s="5">
        <v>0.0211427858473712</v>
      </c>
    </row>
    <row r="665" ht="15.75" customHeight="1">
      <c r="A665" s="4" t="s">
        <v>1996</v>
      </c>
      <c r="B665" s="4" t="s">
        <v>1997</v>
      </c>
      <c r="C665" s="4" t="s">
        <v>1998</v>
      </c>
      <c r="D665" s="4">
        <v>0.474734674497969</v>
      </c>
      <c r="E665" s="4">
        <v>2.11627749195952</v>
      </c>
      <c r="F665" s="5">
        <v>0.00188095007027406</v>
      </c>
      <c r="G665" s="5">
        <v>0.0211427858473712</v>
      </c>
    </row>
    <row r="666" ht="15.75" customHeight="1">
      <c r="A666" s="4" t="s">
        <v>1999</v>
      </c>
      <c r="B666" s="4" t="s">
        <v>2000</v>
      </c>
      <c r="C666" s="4" t="s">
        <v>2001</v>
      </c>
      <c r="D666" s="4">
        <v>0.227311178564585</v>
      </c>
      <c r="E666" s="4">
        <v>4.39258492549299</v>
      </c>
      <c r="F666" s="5">
        <v>0.00189041070338038</v>
      </c>
      <c r="G666" s="5">
        <v>0.0212181826272432</v>
      </c>
    </row>
    <row r="667" ht="15.75" customHeight="1">
      <c r="A667" s="4" t="s">
        <v>2002</v>
      </c>
      <c r="B667" s="4" t="s">
        <v>2003</v>
      </c>
      <c r="C667" s="4" t="s">
        <v>2004</v>
      </c>
      <c r="D667" s="4">
        <v>1.73656617646284</v>
      </c>
      <c r="E667" s="4">
        <v>7.20340409453131</v>
      </c>
      <c r="F667" s="5">
        <v>0.00189960001053992</v>
      </c>
      <c r="G667" s="5">
        <v>0.0212972613397312</v>
      </c>
    </row>
    <row r="668" ht="15.75" customHeight="1">
      <c r="A668" s="4" t="s">
        <v>2005</v>
      </c>
      <c r="B668" s="4" t="s">
        <v>2006</v>
      </c>
      <c r="C668" s="4" t="s">
        <v>2007</v>
      </c>
      <c r="D668" s="4">
        <v>0.200146358269502</v>
      </c>
      <c r="E668" s="4">
        <v>6.43842847630407</v>
      </c>
      <c r="F668" s="5">
        <v>0.00193223185268385</v>
      </c>
      <c r="G668" s="5">
        <v>0.0215514654396275</v>
      </c>
    </row>
    <row r="669" ht="15.75" customHeight="1">
      <c r="A669" s="4" t="s">
        <v>2008</v>
      </c>
      <c r="B669" s="4" t="s">
        <v>2009</v>
      </c>
      <c r="C669" s="4" t="s">
        <v>2010</v>
      </c>
      <c r="D669" s="4">
        <v>0.261081982246663</v>
      </c>
      <c r="E669" s="4">
        <v>5.31011913822256</v>
      </c>
      <c r="F669" s="5">
        <v>0.00193923990867008</v>
      </c>
      <c r="G669" s="5">
        <v>0.0216168550244665</v>
      </c>
    </row>
    <row r="670" ht="15.75" customHeight="1">
      <c r="A670" s="4" t="s">
        <v>2011</v>
      </c>
      <c r="B670" s="4" t="s">
        <v>2012</v>
      </c>
      <c r="C670" s="4" t="s">
        <v>2013</v>
      </c>
      <c r="D670" s="4">
        <v>0.238835866914224</v>
      </c>
      <c r="E670" s="4">
        <v>3.36147555447877</v>
      </c>
      <c r="F670" s="5">
        <v>0.00196846379627884</v>
      </c>
      <c r="G670" s="5">
        <v>0.0218266552678947</v>
      </c>
    </row>
    <row r="671" ht="15.75" customHeight="1">
      <c r="A671" s="4" t="s">
        <v>2014</v>
      </c>
      <c r="B671" s="4" t="s">
        <v>2015</v>
      </c>
      <c r="C671" s="4" t="s">
        <v>2016</v>
      </c>
      <c r="D671" s="4">
        <v>0.177889089612775</v>
      </c>
      <c r="E671" s="4">
        <v>5.88419353914061</v>
      </c>
      <c r="F671" s="5">
        <v>0.00199665314477845</v>
      </c>
      <c r="G671" s="5">
        <v>0.0220509109093531</v>
      </c>
    </row>
    <row r="672" ht="15.75" customHeight="1">
      <c r="A672" s="4" t="s">
        <v>2017</v>
      </c>
      <c r="B672" s="4" t="s">
        <v>2018</v>
      </c>
      <c r="C672" s="4" t="s">
        <v>2019</v>
      </c>
      <c r="D672" s="4">
        <v>0.604905602726112</v>
      </c>
      <c r="E672" s="4">
        <v>0.472788725798643</v>
      </c>
      <c r="F672" s="5">
        <v>0.0019976042952017</v>
      </c>
      <c r="G672" s="5">
        <v>0.0220509109093531</v>
      </c>
    </row>
    <row r="673" ht="15.75" customHeight="1">
      <c r="A673" s="4" t="s">
        <v>2020</v>
      </c>
      <c r="B673" s="4" t="s">
        <v>2021</v>
      </c>
      <c r="C673" s="4" t="s">
        <v>2022</v>
      </c>
      <c r="D673" s="4">
        <v>0.201657084644515</v>
      </c>
      <c r="E673" s="4">
        <v>7.99216588525402</v>
      </c>
      <c r="F673" s="5">
        <v>0.00199804247853931</v>
      </c>
      <c r="G673" s="5">
        <v>0.0220509109093531</v>
      </c>
    </row>
    <row r="674" ht="15.75" customHeight="1">
      <c r="A674" s="4" t="s">
        <v>2023</v>
      </c>
      <c r="B674" s="4" t="s">
        <v>2024</v>
      </c>
      <c r="C674" s="4" t="s">
        <v>2025</v>
      </c>
      <c r="D674" s="4">
        <v>0.17941987488224</v>
      </c>
      <c r="E674" s="4">
        <v>4.63229764738007</v>
      </c>
      <c r="F674" s="5">
        <v>0.00200887418796387</v>
      </c>
      <c r="G674" s="5">
        <v>0.0221445523804055</v>
      </c>
    </row>
    <row r="675" ht="15.75" customHeight="1">
      <c r="A675" s="4" t="s">
        <v>2026</v>
      </c>
      <c r="B675" s="4" t="s">
        <v>2027</v>
      </c>
      <c r="C675" s="4" t="s">
        <v>2028</v>
      </c>
      <c r="D675" s="4">
        <v>0.55657419565486</v>
      </c>
      <c r="E675" s="4">
        <v>3.9326758989525</v>
      </c>
      <c r="F675" s="5">
        <v>0.00201109568281129</v>
      </c>
      <c r="G675" s="5">
        <v>0.0221560990811527</v>
      </c>
    </row>
    <row r="676" ht="15.75" customHeight="1">
      <c r="A676" s="4" t="s">
        <v>2029</v>
      </c>
      <c r="B676" s="4" t="s">
        <v>2030</v>
      </c>
      <c r="C676" s="4" t="s">
        <v>2031</v>
      </c>
      <c r="D676" s="4">
        <v>0.452009175726863</v>
      </c>
      <c r="E676" s="4">
        <v>5.45318465102556</v>
      </c>
      <c r="F676" s="5">
        <v>0.00203501188850149</v>
      </c>
      <c r="G676" s="5">
        <v>0.0223543331547149</v>
      </c>
    </row>
    <row r="677" ht="15.75" customHeight="1">
      <c r="A677" s="4" t="s">
        <v>2032</v>
      </c>
      <c r="B677" s="4" t="s">
        <v>2033</v>
      </c>
      <c r="C677" s="4" t="s">
        <v>2034</v>
      </c>
      <c r="D677" s="4">
        <v>0.232610114419557</v>
      </c>
      <c r="E677" s="4">
        <v>5.44230324158755</v>
      </c>
      <c r="F677" s="5">
        <v>0.00204767222818879</v>
      </c>
      <c r="G677" s="5">
        <v>0.0224672501688249</v>
      </c>
    </row>
    <row r="678" ht="15.75" customHeight="1">
      <c r="A678" s="4" t="s">
        <v>2035</v>
      </c>
      <c r="B678" s="4" t="s">
        <v>2036</v>
      </c>
      <c r="C678" s="4" t="s">
        <v>2037</v>
      </c>
      <c r="D678" s="4">
        <v>0.258907807379454</v>
      </c>
      <c r="E678" s="4">
        <v>3.451887005362</v>
      </c>
      <c r="F678" s="5">
        <v>0.00205383137027422</v>
      </c>
      <c r="G678" s="5">
        <v>0.0225217348168595</v>
      </c>
    </row>
    <row r="679" ht="15.75" customHeight="1">
      <c r="A679" s="4" t="s">
        <v>2038</v>
      </c>
      <c r="B679" s="4" t="s">
        <v>2039</v>
      </c>
      <c r="C679" s="4" t="s">
        <v>2040</v>
      </c>
      <c r="D679" s="4">
        <v>0.241514665144677</v>
      </c>
      <c r="E679" s="4">
        <v>4.75328991866572</v>
      </c>
      <c r="F679" s="5">
        <v>0.00205981297034402</v>
      </c>
      <c r="G679" s="5">
        <v>0.0225611087500478</v>
      </c>
    </row>
    <row r="680" ht="15.75" customHeight="1">
      <c r="A680" s="4" t="s">
        <v>2041</v>
      </c>
      <c r="B680" s="4" t="s">
        <v>2042</v>
      </c>
      <c r="C680" s="4" t="s">
        <v>2043</v>
      </c>
      <c r="D680" s="4">
        <v>0.241166252058892</v>
      </c>
      <c r="E680" s="4">
        <v>6.77326442708718</v>
      </c>
      <c r="F680" s="5">
        <v>0.00207170615528837</v>
      </c>
      <c r="G680" s="5">
        <v>0.0226159705132155</v>
      </c>
    </row>
    <row r="681" ht="15.75" customHeight="1">
      <c r="A681" s="4" t="s">
        <v>2044</v>
      </c>
      <c r="B681" s="4" t="s">
        <v>2045</v>
      </c>
      <c r="C681" s="4" t="s">
        <v>2046</v>
      </c>
      <c r="D681" s="4">
        <v>0.254905440420847</v>
      </c>
      <c r="E681" s="4">
        <v>4.4239237415493</v>
      </c>
      <c r="F681" s="5">
        <v>0.0020719795188282</v>
      </c>
      <c r="G681" s="5">
        <v>0.0226159705132155</v>
      </c>
    </row>
    <row r="682" ht="15.75" customHeight="1">
      <c r="A682" s="4" t="s">
        <v>2047</v>
      </c>
      <c r="B682" s="4" t="s">
        <v>2048</v>
      </c>
      <c r="C682" s="4" t="s">
        <v>2049</v>
      </c>
      <c r="D682" s="4">
        <v>0.538179887796558</v>
      </c>
      <c r="E682" s="4">
        <v>1.53768405348517</v>
      </c>
      <c r="F682" s="5">
        <v>0.00207274902468687</v>
      </c>
      <c r="G682" s="5">
        <v>0.0226159705132155</v>
      </c>
    </row>
    <row r="683" ht="15.75" customHeight="1">
      <c r="A683" s="4" t="s">
        <v>2050</v>
      </c>
      <c r="B683" s="4" t="s">
        <v>2051</v>
      </c>
      <c r="C683" s="4" t="s">
        <v>2052</v>
      </c>
      <c r="D683" s="4">
        <v>0.264578570927917</v>
      </c>
      <c r="E683" s="4">
        <v>7.22917674162646</v>
      </c>
      <c r="F683" s="5">
        <v>0.00209014936429789</v>
      </c>
      <c r="G683" s="5">
        <v>0.0227476262987289</v>
      </c>
    </row>
    <row r="684" ht="15.75" customHeight="1">
      <c r="A684" s="4" t="s">
        <v>2053</v>
      </c>
      <c r="B684" s="4" t="s">
        <v>2054</v>
      </c>
      <c r="C684" s="4" t="s">
        <v>2055</v>
      </c>
      <c r="D684" s="4">
        <v>0.164111382299597</v>
      </c>
      <c r="E684" s="4">
        <v>5.05024693141937</v>
      </c>
      <c r="F684" s="5">
        <v>0.00209348398832072</v>
      </c>
      <c r="G684" s="5">
        <v>0.022758196905293</v>
      </c>
    </row>
    <row r="685" ht="15.75" customHeight="1">
      <c r="A685" s="4" t="s">
        <v>2056</v>
      </c>
      <c r="B685" s="4" t="s">
        <v>2057</v>
      </c>
      <c r="C685" s="4" t="s">
        <v>2058</v>
      </c>
      <c r="D685" s="4">
        <v>0.277615019282052</v>
      </c>
      <c r="E685" s="4">
        <v>7.02140983745215</v>
      </c>
      <c r="F685" s="5">
        <v>0.00210560274366016</v>
      </c>
      <c r="G685" s="5">
        <v>0.0228767616455697</v>
      </c>
    </row>
    <row r="686" ht="15.75" customHeight="1">
      <c r="A686" s="4" t="s">
        <v>2059</v>
      </c>
      <c r="B686" s="4" t="s">
        <v>2060</v>
      </c>
      <c r="C686" s="4" t="s">
        <v>2061</v>
      </c>
      <c r="D686" s="4">
        <v>0.255443516911359</v>
      </c>
      <c r="E686" s="4">
        <v>3.56547505016546</v>
      </c>
      <c r="F686" s="5">
        <v>0.00211138181817369</v>
      </c>
      <c r="G686" s="5">
        <v>0.0229263507897433</v>
      </c>
    </row>
    <row r="687" ht="15.75" customHeight="1">
      <c r="A687" s="4" t="s">
        <v>2062</v>
      </c>
      <c r="B687" s="4" t="s">
        <v>2063</v>
      </c>
      <c r="C687" s="4" t="s">
        <v>2064</v>
      </c>
      <c r="D687" s="4">
        <v>0.160146212674289</v>
      </c>
      <c r="E687" s="4">
        <v>5.91150454352698</v>
      </c>
      <c r="F687" s="5">
        <v>0.00214174214549834</v>
      </c>
      <c r="G687" s="5">
        <v>0.0231535395331984</v>
      </c>
    </row>
    <row r="688" ht="15.75" customHeight="1">
      <c r="A688" s="4" t="s">
        <v>2065</v>
      </c>
      <c r="B688" s="4" t="s">
        <v>2066</v>
      </c>
      <c r="C688" s="4" t="s">
        <v>2067</v>
      </c>
      <c r="D688" s="4">
        <v>0.19866686951389</v>
      </c>
      <c r="E688" s="4">
        <v>4.91906232809813</v>
      </c>
      <c r="F688" s="5">
        <v>0.00214392379939546</v>
      </c>
      <c r="G688" s="5">
        <v>0.0231535395331984</v>
      </c>
    </row>
    <row r="689" ht="15.75" customHeight="1">
      <c r="A689" s="4" t="s">
        <v>2068</v>
      </c>
      <c r="B689" s="4" t="s">
        <v>2069</v>
      </c>
      <c r="C689" s="4" t="s">
        <v>2070</v>
      </c>
      <c r="D689" s="4">
        <v>0.18873716138022</v>
      </c>
      <c r="E689" s="4">
        <v>7.0783647305443</v>
      </c>
      <c r="F689" s="5">
        <v>0.00214410811321182</v>
      </c>
      <c r="G689" s="5">
        <v>0.0231535395331984</v>
      </c>
    </row>
    <row r="690" ht="15.75" customHeight="1">
      <c r="A690" s="4" t="s">
        <v>2071</v>
      </c>
      <c r="B690" s="4" t="s">
        <v>2072</v>
      </c>
      <c r="C690" s="4" t="s">
        <v>2073</v>
      </c>
      <c r="D690" s="4">
        <v>0.208189234284933</v>
      </c>
      <c r="E690" s="4">
        <v>4.70627817058737</v>
      </c>
      <c r="F690" s="5">
        <v>0.00214686973947318</v>
      </c>
      <c r="G690" s="5">
        <v>0.0231535395331984</v>
      </c>
    </row>
    <row r="691" ht="15.75" customHeight="1">
      <c r="A691" s="4" t="s">
        <v>2074</v>
      </c>
      <c r="B691" s="4" t="s">
        <v>2075</v>
      </c>
      <c r="C691" s="4" t="s">
        <v>2076</v>
      </c>
      <c r="D691" s="4">
        <v>0.281602734334821</v>
      </c>
      <c r="E691" s="4">
        <v>4.10356927548306</v>
      </c>
      <c r="F691" s="5">
        <v>0.00215338148571043</v>
      </c>
      <c r="G691" s="5">
        <v>0.02319762619493</v>
      </c>
    </row>
    <row r="692" ht="15.75" customHeight="1">
      <c r="A692" s="4" t="s">
        <v>2077</v>
      </c>
      <c r="B692" s="4" t="s">
        <v>2078</v>
      </c>
      <c r="C692" s="4" t="s">
        <v>2079</v>
      </c>
      <c r="D692" s="4">
        <v>0.251821936660079</v>
      </c>
      <c r="E692" s="4">
        <v>3.61000361175309</v>
      </c>
      <c r="F692" s="5">
        <v>0.00217503880859303</v>
      </c>
      <c r="G692" s="5">
        <v>0.0233356068196519</v>
      </c>
    </row>
    <row r="693" ht="15.75" customHeight="1">
      <c r="A693" s="4" t="s">
        <v>2080</v>
      </c>
      <c r="B693" s="4" t="s">
        <v>2081</v>
      </c>
      <c r="C693" s="4" t="s">
        <v>2082</v>
      </c>
      <c r="D693" s="4">
        <v>0.166391252060713</v>
      </c>
      <c r="E693" s="4">
        <v>4.87845808183003</v>
      </c>
      <c r="F693" s="5">
        <v>0.00218250024449639</v>
      </c>
      <c r="G693" s="5">
        <v>0.0233890656525474</v>
      </c>
    </row>
    <row r="694" ht="15.75" customHeight="1">
      <c r="A694" s="4" t="s">
        <v>2083</v>
      </c>
      <c r="B694" s="4" t="s">
        <v>2084</v>
      </c>
      <c r="C694" s="4" t="s">
        <v>2085</v>
      </c>
      <c r="D694" s="4">
        <v>0.196673900043105</v>
      </c>
      <c r="E694" s="4">
        <v>5.71881417112874</v>
      </c>
      <c r="F694" s="5">
        <v>0.00219261397197439</v>
      </c>
      <c r="G694" s="5">
        <v>0.0234492085490696</v>
      </c>
    </row>
    <row r="695" ht="15.75" customHeight="1">
      <c r="A695" s="4" t="s">
        <v>2086</v>
      </c>
      <c r="B695" s="4" t="s">
        <v>2087</v>
      </c>
      <c r="C695" s="4" t="s">
        <v>2088</v>
      </c>
      <c r="D695" s="4">
        <v>0.160438750195807</v>
      </c>
      <c r="E695" s="4">
        <v>7.20881685039433</v>
      </c>
      <c r="F695" s="5">
        <v>0.00219556758723007</v>
      </c>
      <c r="G695" s="5">
        <v>0.0234492085490696</v>
      </c>
    </row>
    <row r="696" ht="15.75" customHeight="1">
      <c r="A696" s="4" t="s">
        <v>2089</v>
      </c>
      <c r="B696" s="4" t="s">
        <v>2090</v>
      </c>
      <c r="C696" s="4" t="s">
        <v>2091</v>
      </c>
      <c r="D696" s="4">
        <v>0.386580466015792</v>
      </c>
      <c r="E696" s="4">
        <v>2.73018000257264</v>
      </c>
      <c r="F696" s="5">
        <v>0.00220561909845532</v>
      </c>
      <c r="G696" s="5">
        <v>0.0235124681369734</v>
      </c>
    </row>
    <row r="697" ht="15.75" customHeight="1">
      <c r="A697" s="4" t="s">
        <v>2092</v>
      </c>
      <c r="B697" s="4" t="s">
        <v>2093</v>
      </c>
      <c r="C697" s="4" t="s">
        <v>2094</v>
      </c>
      <c r="D697" s="4">
        <v>0.155496852807311</v>
      </c>
      <c r="E697" s="4">
        <v>5.60666721997216</v>
      </c>
      <c r="F697" s="5">
        <v>0.00221605903096488</v>
      </c>
      <c r="G697" s="5">
        <v>0.0235480454366554</v>
      </c>
    </row>
    <row r="698" ht="15.75" customHeight="1">
      <c r="A698" s="4" t="s">
        <v>2095</v>
      </c>
      <c r="B698" s="4" t="s">
        <v>2096</v>
      </c>
      <c r="C698" s="4" t="s">
        <v>2097</v>
      </c>
      <c r="D698" s="4">
        <v>0.203964377033446</v>
      </c>
      <c r="E698" s="4">
        <v>4.2506486195713</v>
      </c>
      <c r="F698" s="5">
        <v>0.00221729953057104</v>
      </c>
      <c r="G698" s="5">
        <v>0.0235480454366554</v>
      </c>
    </row>
    <row r="699" ht="15.75" customHeight="1">
      <c r="A699" s="4" t="s">
        <v>2098</v>
      </c>
      <c r="B699" s="4" t="s">
        <v>2099</v>
      </c>
      <c r="C699" s="4" t="s">
        <v>2100</v>
      </c>
      <c r="D699" s="4">
        <v>0.147912133995011</v>
      </c>
      <c r="E699" s="4">
        <v>6.22631881304472</v>
      </c>
      <c r="F699" s="5">
        <v>0.00222318892230545</v>
      </c>
      <c r="G699" s="5">
        <v>0.0235711324986225</v>
      </c>
    </row>
    <row r="700" ht="15.75" customHeight="1">
      <c r="A700" s="4" t="s">
        <v>2101</v>
      </c>
      <c r="B700" s="4" t="s">
        <v>2102</v>
      </c>
      <c r="C700" s="4" t="s">
        <v>2103</v>
      </c>
      <c r="D700" s="4">
        <v>0.242096815785818</v>
      </c>
      <c r="E700" s="4">
        <v>5.28779969780622</v>
      </c>
      <c r="F700" s="5">
        <v>0.00222380795360874</v>
      </c>
      <c r="G700" s="5">
        <v>0.0235711324986225</v>
      </c>
    </row>
    <row r="701" ht="15.75" customHeight="1">
      <c r="A701" s="4" t="s">
        <v>2104</v>
      </c>
      <c r="B701" s="4" t="s">
        <v>2105</v>
      </c>
      <c r="C701" s="4" t="s">
        <v>2106</v>
      </c>
      <c r="D701" s="4">
        <v>0.173457715817865</v>
      </c>
      <c r="E701" s="4">
        <v>6.88209775016915</v>
      </c>
      <c r="F701" s="5">
        <v>0.0022267277532856</v>
      </c>
      <c r="G701" s="5">
        <v>0.0235791291796083</v>
      </c>
    </row>
    <row r="702" ht="15.75" customHeight="1">
      <c r="A702" s="4" t="s">
        <v>2107</v>
      </c>
      <c r="B702" s="4" t="s">
        <v>2108</v>
      </c>
      <c r="C702" s="4" t="s">
        <v>2109</v>
      </c>
      <c r="D702" s="4">
        <v>0.319880507255076</v>
      </c>
      <c r="E702" s="4">
        <v>6.98376265297432</v>
      </c>
      <c r="F702" s="5">
        <v>0.00223672868574459</v>
      </c>
      <c r="G702" s="5">
        <v>0.0236196869255527</v>
      </c>
    </row>
    <row r="703" ht="15.75" customHeight="1">
      <c r="A703" s="4" t="s">
        <v>2110</v>
      </c>
      <c r="B703" s="4" t="s">
        <v>2111</v>
      </c>
      <c r="C703" s="4" t="s">
        <v>2112</v>
      </c>
      <c r="D703" s="4">
        <v>0.200485923223664</v>
      </c>
      <c r="E703" s="4">
        <v>5.48188204318247</v>
      </c>
      <c r="F703" s="5">
        <v>0.00224351046226286</v>
      </c>
      <c r="G703" s="5">
        <v>0.0236533684043714</v>
      </c>
    </row>
    <row r="704" ht="15.75" customHeight="1">
      <c r="A704" s="4" t="s">
        <v>2113</v>
      </c>
      <c r="B704" s="4" t="s">
        <v>2114</v>
      </c>
      <c r="C704" s="4" t="s">
        <v>2115</v>
      </c>
      <c r="D704" s="4">
        <v>0.177689124156061</v>
      </c>
      <c r="E704" s="4">
        <v>6.81709237933859</v>
      </c>
      <c r="F704" s="5">
        <v>0.00225970476959499</v>
      </c>
      <c r="G704" s="5">
        <v>0.0237313012864756</v>
      </c>
    </row>
    <row r="705" ht="15.75" customHeight="1">
      <c r="A705" s="4" t="s">
        <v>2116</v>
      </c>
      <c r="B705" s="4" t="s">
        <v>2117</v>
      </c>
      <c r="C705" s="4" t="s">
        <v>2118</v>
      </c>
      <c r="D705" s="4">
        <v>0.21389493028616</v>
      </c>
      <c r="E705" s="4">
        <v>4.95421251206239</v>
      </c>
      <c r="F705" s="5">
        <v>0.0022679039306454</v>
      </c>
      <c r="G705" s="5">
        <v>0.0237787737522331</v>
      </c>
    </row>
    <row r="706" ht="15.75" customHeight="1">
      <c r="A706" s="4" t="s">
        <v>2119</v>
      </c>
      <c r="B706" s="4" t="s">
        <v>2120</v>
      </c>
      <c r="C706" s="4" t="s">
        <v>2121</v>
      </c>
      <c r="D706" s="4">
        <v>0.150412068419715</v>
      </c>
      <c r="E706" s="4">
        <v>5.6298910013067</v>
      </c>
      <c r="F706" s="5">
        <v>0.00226888525590668</v>
      </c>
      <c r="G706" s="5">
        <v>0.0237787737522331</v>
      </c>
    </row>
    <row r="707" ht="15.75" customHeight="1">
      <c r="A707" s="4" t="s">
        <v>2122</v>
      </c>
      <c r="B707" s="4" t="s">
        <v>2123</v>
      </c>
      <c r="C707" s="4" t="s">
        <v>2124</v>
      </c>
      <c r="D707" s="4">
        <v>0.204021922945011</v>
      </c>
      <c r="E707" s="4">
        <v>6.29384342900805</v>
      </c>
      <c r="F707" s="5">
        <v>0.00227101890101889</v>
      </c>
      <c r="G707" s="5">
        <v>0.0237835885020111</v>
      </c>
    </row>
    <row r="708" ht="15.75" customHeight="1">
      <c r="A708" s="4" t="s">
        <v>2125</v>
      </c>
      <c r="B708" s="4" t="s">
        <v>2126</v>
      </c>
      <c r="C708" s="4" t="s">
        <v>2127</v>
      </c>
      <c r="D708" s="4">
        <v>0.227458084821647</v>
      </c>
      <c r="E708" s="4">
        <v>5.71228820303472</v>
      </c>
      <c r="F708" s="5">
        <v>0.00227224512871587</v>
      </c>
      <c r="G708" s="5">
        <v>0.0237835885020111</v>
      </c>
    </row>
    <row r="709" ht="15.75" customHeight="1">
      <c r="A709" s="4" t="s">
        <v>2128</v>
      </c>
      <c r="B709" s="4" t="s">
        <v>2129</v>
      </c>
      <c r="C709" s="4" t="s">
        <v>2130</v>
      </c>
      <c r="D709" s="4">
        <v>0.267555008250742</v>
      </c>
      <c r="E709" s="4">
        <v>3.47569731150299</v>
      </c>
      <c r="F709" s="5">
        <v>0.00228118774766047</v>
      </c>
      <c r="G709" s="5">
        <v>0.0238189177614287</v>
      </c>
    </row>
    <row r="710" ht="15.75" customHeight="1">
      <c r="A710" s="4" t="s">
        <v>2131</v>
      </c>
      <c r="B710" s="4" t="s">
        <v>2132</v>
      </c>
      <c r="C710" s="4" t="s">
        <v>2133</v>
      </c>
      <c r="D710" s="4">
        <v>0.14926740841369</v>
      </c>
      <c r="E710" s="4">
        <v>6.60459561444163</v>
      </c>
      <c r="F710" s="5">
        <v>0.0022819310784582</v>
      </c>
      <c r="G710" s="5">
        <v>0.0238189177614287</v>
      </c>
    </row>
    <row r="711" ht="15.75" customHeight="1">
      <c r="A711" s="4" t="s">
        <v>2134</v>
      </c>
      <c r="B711" s="4" t="s">
        <v>2135</v>
      </c>
      <c r="C711" s="4" t="s">
        <v>2136</v>
      </c>
      <c r="D711" s="4">
        <v>0.312948542575115</v>
      </c>
      <c r="E711" s="4">
        <v>4.56519985595247</v>
      </c>
      <c r="F711" s="5">
        <v>0.00229030929357048</v>
      </c>
      <c r="G711" s="5">
        <v>0.0238799541371614</v>
      </c>
    </row>
    <row r="712" ht="15.75" customHeight="1">
      <c r="A712" s="4" t="s">
        <v>2137</v>
      </c>
      <c r="B712" s="4" t="s">
        <v>2138</v>
      </c>
      <c r="C712" s="4" t="s">
        <v>2139</v>
      </c>
      <c r="D712" s="4">
        <v>0.226248573168407</v>
      </c>
      <c r="E712" s="4">
        <v>3.8630244286624</v>
      </c>
      <c r="F712" s="5">
        <v>0.00230298473140737</v>
      </c>
      <c r="G712" s="5">
        <v>0.02399885579852</v>
      </c>
    </row>
    <row r="713" ht="15.75" customHeight="1">
      <c r="A713" s="4" t="s">
        <v>2140</v>
      </c>
      <c r="B713" s="4" t="s">
        <v>2141</v>
      </c>
      <c r="C713" s="4" t="s">
        <v>2142</v>
      </c>
      <c r="D713" s="4">
        <v>0.318802090322366</v>
      </c>
      <c r="E713" s="4">
        <v>3.481758854951</v>
      </c>
      <c r="F713" s="5">
        <v>0.00230586977733324</v>
      </c>
      <c r="G713" s="5">
        <v>0.024015659182027</v>
      </c>
    </row>
    <row r="714" ht="15.75" customHeight="1">
      <c r="A714" s="4" t="s">
        <v>2143</v>
      </c>
      <c r="B714" s="4" t="s">
        <v>2144</v>
      </c>
      <c r="C714" s="4" t="s">
        <v>2145</v>
      </c>
      <c r="D714" s="4">
        <v>0.313629111664482</v>
      </c>
      <c r="E714" s="4">
        <v>3.92092032479188</v>
      </c>
      <c r="F714" s="5">
        <v>0.00231498229107633</v>
      </c>
      <c r="G714" s="5">
        <v>0.0240707139378471</v>
      </c>
    </row>
    <row r="715" ht="15.75" customHeight="1">
      <c r="A715" s="4" t="s">
        <v>2146</v>
      </c>
      <c r="B715" s="4" t="s">
        <v>2147</v>
      </c>
      <c r="C715" s="4" t="s">
        <v>2148</v>
      </c>
      <c r="D715" s="4">
        <v>0.288275605477792</v>
      </c>
      <c r="E715" s="4">
        <v>3.6953008378076</v>
      </c>
      <c r="F715" s="5">
        <v>0.00232491482749063</v>
      </c>
      <c r="G715" s="5">
        <v>0.0240998217618519</v>
      </c>
    </row>
    <row r="716" ht="15.75" customHeight="1">
      <c r="A716" s="4" t="s">
        <v>2149</v>
      </c>
      <c r="B716" s="4" t="s">
        <v>2150</v>
      </c>
      <c r="C716" s="4" t="s">
        <v>2151</v>
      </c>
      <c r="D716" s="4">
        <v>0.474289636964019</v>
      </c>
      <c r="E716" s="4">
        <v>1.53461958194054</v>
      </c>
      <c r="F716" s="5">
        <v>0.00234657824374654</v>
      </c>
      <c r="G716" s="5">
        <v>0.0242257246258122</v>
      </c>
    </row>
    <row r="717" ht="15.75" customHeight="1">
      <c r="A717" s="4" t="s">
        <v>2152</v>
      </c>
      <c r="B717" s="4" t="s">
        <v>2153</v>
      </c>
      <c r="C717" s="4" t="s">
        <v>2154</v>
      </c>
      <c r="D717" s="4">
        <v>0.570271835847283</v>
      </c>
      <c r="E717" s="4">
        <v>1.34864177652334</v>
      </c>
      <c r="F717" s="5">
        <v>0.00235213438088877</v>
      </c>
      <c r="G717" s="5">
        <v>0.0242614014222435</v>
      </c>
    </row>
    <row r="718" ht="15.75" customHeight="1">
      <c r="A718" s="4" t="s">
        <v>2155</v>
      </c>
      <c r="B718" s="4" t="s">
        <v>2156</v>
      </c>
      <c r="C718" s="4" t="s">
        <v>2157</v>
      </c>
      <c r="D718" s="4">
        <v>0.450387424212902</v>
      </c>
      <c r="E718" s="4">
        <v>1.77650921632555</v>
      </c>
      <c r="F718" s="5">
        <v>0.00235384373286941</v>
      </c>
      <c r="G718" s="5">
        <v>0.0242614014222435</v>
      </c>
    </row>
    <row r="719" ht="15.75" customHeight="1">
      <c r="A719" s="4" t="s">
        <v>2158</v>
      </c>
      <c r="B719" s="4" t="s">
        <v>2159</v>
      </c>
      <c r="C719" s="4" t="s">
        <v>2160</v>
      </c>
      <c r="D719" s="4">
        <v>0.236675415220445</v>
      </c>
      <c r="E719" s="4">
        <v>6.21944049656408</v>
      </c>
      <c r="F719" s="5">
        <v>0.00235513818325145</v>
      </c>
      <c r="G719" s="5">
        <v>0.0242614014222435</v>
      </c>
    </row>
    <row r="720" ht="15.75" customHeight="1">
      <c r="A720" s="4" t="s">
        <v>2161</v>
      </c>
      <c r="B720" s="4" t="s">
        <v>2162</v>
      </c>
      <c r="C720" s="4" t="s">
        <v>2163</v>
      </c>
      <c r="D720" s="4">
        <v>0.172387810557986</v>
      </c>
      <c r="E720" s="4">
        <v>4.98145115918902</v>
      </c>
      <c r="F720" s="5">
        <v>0.0023626139562534</v>
      </c>
      <c r="G720" s="5">
        <v>0.0242973974198835</v>
      </c>
    </row>
    <row r="721" ht="15.75" customHeight="1">
      <c r="A721" s="4" t="s">
        <v>2164</v>
      </c>
      <c r="B721" s="4" t="s">
        <v>2165</v>
      </c>
      <c r="C721" s="4" t="s">
        <v>2166</v>
      </c>
      <c r="D721" s="4">
        <v>0.312975848897612</v>
      </c>
      <c r="E721" s="4">
        <v>8.50211336990847</v>
      </c>
      <c r="F721" s="5">
        <v>0.00236365279117251</v>
      </c>
      <c r="G721" s="5">
        <v>0.0242973974198835</v>
      </c>
    </row>
    <row r="722" ht="15.75" customHeight="1">
      <c r="A722" s="4" t="s">
        <v>2167</v>
      </c>
      <c r="B722" s="4" t="s">
        <v>2168</v>
      </c>
      <c r="C722" s="4" t="s">
        <v>2169</v>
      </c>
      <c r="D722" s="4">
        <v>0.237383917193866</v>
      </c>
      <c r="E722" s="4">
        <v>4.06179061664654</v>
      </c>
      <c r="F722" s="5">
        <v>0.00236498352950419</v>
      </c>
      <c r="G722" s="5">
        <v>0.0242973974198835</v>
      </c>
    </row>
    <row r="723" ht="15.75" customHeight="1">
      <c r="A723" s="4" t="s">
        <v>2170</v>
      </c>
      <c r="B723" s="4" t="s">
        <v>2171</v>
      </c>
      <c r="C723" s="4" t="s">
        <v>2172</v>
      </c>
      <c r="D723" s="4">
        <v>0.310327714060033</v>
      </c>
      <c r="E723" s="4">
        <v>4.31189013357326</v>
      </c>
      <c r="F723" s="5">
        <v>0.00237401268600141</v>
      </c>
      <c r="G723" s="5">
        <v>0.0243491127229449</v>
      </c>
    </row>
    <row r="724" ht="15.75" customHeight="1">
      <c r="A724" s="4" t="s">
        <v>2173</v>
      </c>
      <c r="B724" s="4" t="s">
        <v>2174</v>
      </c>
      <c r="C724" s="4" t="s">
        <v>2175</v>
      </c>
      <c r="D724" s="4">
        <v>0.248971370019484</v>
      </c>
      <c r="E724" s="4">
        <v>5.96378757757974</v>
      </c>
      <c r="F724" s="5">
        <v>0.00238061925881843</v>
      </c>
      <c r="G724" s="5">
        <v>0.0244036103489525</v>
      </c>
    </row>
    <row r="725" ht="15.75" customHeight="1">
      <c r="A725" s="4" t="s">
        <v>2176</v>
      </c>
      <c r="B725" s="4" t="s">
        <v>2177</v>
      </c>
      <c r="C725" s="4" t="s">
        <v>2178</v>
      </c>
      <c r="D725" s="4">
        <v>0.17760139016377</v>
      </c>
      <c r="E725" s="4">
        <v>6.09224905913979</v>
      </c>
      <c r="F725" s="5">
        <v>0.00240094154768949</v>
      </c>
      <c r="G725" s="5">
        <v>0.0245593680438768</v>
      </c>
    </row>
    <row r="726" ht="15.75" customHeight="1">
      <c r="A726" s="4" t="s">
        <v>2179</v>
      </c>
      <c r="B726" s="4" t="s">
        <v>2180</v>
      </c>
      <c r="C726" s="4" t="s">
        <v>2181</v>
      </c>
      <c r="D726" s="4">
        <v>0.14610034803341</v>
      </c>
      <c r="E726" s="4">
        <v>6.27666254563394</v>
      </c>
      <c r="F726" s="5">
        <v>0.00240232054943814</v>
      </c>
      <c r="G726" s="5">
        <v>0.0245593680438768</v>
      </c>
    </row>
    <row r="727" ht="15.75" customHeight="1">
      <c r="A727" s="4" t="s">
        <v>2182</v>
      </c>
      <c r="B727" s="4" t="s">
        <v>2183</v>
      </c>
      <c r="C727" s="4" t="s">
        <v>2184</v>
      </c>
      <c r="D727" s="4">
        <v>0.405924768964334</v>
      </c>
      <c r="E727" s="4">
        <v>2.7086831792603</v>
      </c>
      <c r="F727" s="5">
        <v>0.00241738586651446</v>
      </c>
      <c r="G727" s="5">
        <v>0.0246891933660066</v>
      </c>
    </row>
    <row r="728" ht="15.75" customHeight="1">
      <c r="A728" s="4" t="s">
        <v>2185</v>
      </c>
      <c r="B728" s="4" t="s">
        <v>2186</v>
      </c>
      <c r="C728" s="4" t="s">
        <v>2187</v>
      </c>
      <c r="D728" s="4">
        <v>0.357573989015172</v>
      </c>
      <c r="E728" s="4">
        <v>6.34134598921556</v>
      </c>
      <c r="F728" s="5">
        <v>0.00241894439030024</v>
      </c>
      <c r="G728" s="5">
        <v>0.0246891933660066</v>
      </c>
    </row>
    <row r="729" ht="15.75" customHeight="1">
      <c r="A729" s="4" t="s">
        <v>2188</v>
      </c>
      <c r="B729" s="4" t="s">
        <v>2189</v>
      </c>
      <c r="C729" s="4" t="s">
        <v>2190</v>
      </c>
      <c r="D729" s="4">
        <v>0.23377088159038</v>
      </c>
      <c r="E729" s="4">
        <v>6.85639844440533</v>
      </c>
      <c r="F729" s="5">
        <v>0.00243120605947628</v>
      </c>
      <c r="G729" s="5">
        <v>0.0247875314718727</v>
      </c>
    </row>
    <row r="730" ht="15.75" customHeight="1">
      <c r="A730" s="4" t="s">
        <v>2191</v>
      </c>
      <c r="B730" s="4" t="s">
        <v>2192</v>
      </c>
      <c r="C730" s="4" t="s">
        <v>2193</v>
      </c>
      <c r="D730" s="4">
        <v>0.207854007729499</v>
      </c>
      <c r="E730" s="4">
        <v>6.07800565618814</v>
      </c>
      <c r="F730" s="5">
        <v>0.00244231102388141</v>
      </c>
      <c r="G730" s="5">
        <v>0.0248738767634593</v>
      </c>
    </row>
    <row r="731" ht="15.75" customHeight="1">
      <c r="A731" s="4" t="s">
        <v>2194</v>
      </c>
      <c r="B731" s="4" t="s">
        <v>2195</v>
      </c>
      <c r="C731" s="4" t="s">
        <v>2196</v>
      </c>
      <c r="D731" s="4">
        <v>0.276166581944171</v>
      </c>
      <c r="E731" s="4">
        <v>3.83331974117165</v>
      </c>
      <c r="F731" s="5">
        <v>0.00247239033513313</v>
      </c>
      <c r="G731" s="5">
        <v>0.0251124598517935</v>
      </c>
    </row>
    <row r="732" ht="15.75" customHeight="1">
      <c r="A732" s="4" t="s">
        <v>2197</v>
      </c>
      <c r="B732" s="4" t="s">
        <v>2198</v>
      </c>
      <c r="C732" s="4" t="s">
        <v>2199</v>
      </c>
      <c r="D732" s="4">
        <v>0.299355040688376</v>
      </c>
      <c r="E732" s="4">
        <v>3.91312244993765</v>
      </c>
      <c r="F732" s="5">
        <v>0.00247810778106817</v>
      </c>
      <c r="G732" s="5">
        <v>0.025136565980005</v>
      </c>
    </row>
    <row r="733" ht="15.75" customHeight="1">
      <c r="A733" s="4" t="s">
        <v>2200</v>
      </c>
      <c r="B733" s="4" t="s">
        <v>2201</v>
      </c>
      <c r="C733" s="4" t="s">
        <v>2202</v>
      </c>
      <c r="D733" s="4">
        <v>0.267827365174461</v>
      </c>
      <c r="E733" s="4">
        <v>5.75183752605672</v>
      </c>
      <c r="F733" s="5">
        <v>0.00247875950025378</v>
      </c>
      <c r="G733" s="5">
        <v>0.025136565980005</v>
      </c>
    </row>
    <row r="734" ht="15.75" customHeight="1">
      <c r="A734" s="4" t="s">
        <v>2203</v>
      </c>
      <c r="B734" s="4" t="s">
        <v>2204</v>
      </c>
      <c r="C734" s="4" t="s">
        <v>2205</v>
      </c>
      <c r="D734" s="4">
        <v>0.237034321646789</v>
      </c>
      <c r="E734" s="4">
        <v>4.88051164114872</v>
      </c>
      <c r="F734" s="5">
        <v>0.00248907980604322</v>
      </c>
      <c r="G734" s="5">
        <v>0.0252021136797514</v>
      </c>
    </row>
    <row r="735" ht="15.75" customHeight="1">
      <c r="A735" s="4" t="s">
        <v>2206</v>
      </c>
      <c r="B735" s="4" t="s">
        <v>2207</v>
      </c>
      <c r="C735" s="4" t="s">
        <v>2208</v>
      </c>
      <c r="D735" s="4">
        <v>0.600727227218508</v>
      </c>
      <c r="E735" s="4">
        <v>1.46000309656663</v>
      </c>
      <c r="F735" s="5">
        <v>0.0024990559378509</v>
      </c>
      <c r="G735" s="5">
        <v>0.025247421659059</v>
      </c>
    </row>
    <row r="736" ht="15.75" customHeight="1">
      <c r="A736" s="4" t="s">
        <v>2209</v>
      </c>
      <c r="B736" s="4" t="s">
        <v>2210</v>
      </c>
      <c r="C736" s="4" t="s">
        <v>2211</v>
      </c>
      <c r="D736" s="4">
        <v>0.308082410789737</v>
      </c>
      <c r="E736" s="4">
        <v>3.33041046249295</v>
      </c>
      <c r="F736" s="5">
        <v>0.00251495125171929</v>
      </c>
      <c r="G736" s="5">
        <v>0.0253642920538325</v>
      </c>
    </row>
    <row r="737" ht="15.75" customHeight="1">
      <c r="A737" s="4" t="s">
        <v>2212</v>
      </c>
      <c r="B737" s="4" t="s">
        <v>2213</v>
      </c>
      <c r="C737" s="4" t="s">
        <v>2214</v>
      </c>
      <c r="D737" s="4">
        <v>0.238428273345395</v>
      </c>
      <c r="E737" s="4">
        <v>5.83635355443475</v>
      </c>
      <c r="F737" s="5">
        <v>0.00251600014438186</v>
      </c>
      <c r="G737" s="5">
        <v>0.0253642920538325</v>
      </c>
    </row>
    <row r="738" ht="15.75" customHeight="1">
      <c r="A738" s="4" t="s">
        <v>2215</v>
      </c>
      <c r="B738" s="4" t="s">
        <v>2216</v>
      </c>
      <c r="C738" s="4" t="s">
        <v>2217</v>
      </c>
      <c r="D738" s="4">
        <v>0.273961172029279</v>
      </c>
      <c r="E738" s="4">
        <v>6.68960414259742</v>
      </c>
      <c r="F738" s="5">
        <v>0.00254112445614469</v>
      </c>
      <c r="G738" s="5">
        <v>0.025549334435995</v>
      </c>
    </row>
    <row r="739" ht="15.75" customHeight="1">
      <c r="A739" s="4" t="s">
        <v>2218</v>
      </c>
      <c r="B739" s="4" t="s">
        <v>2219</v>
      </c>
      <c r="C739" s="4" t="s">
        <v>2220</v>
      </c>
      <c r="D739" s="4">
        <v>0.195123129258304</v>
      </c>
      <c r="E739" s="4">
        <v>4.47768778739155</v>
      </c>
      <c r="F739" s="5">
        <v>0.00255793642805803</v>
      </c>
      <c r="G739" s="5">
        <v>0.0256500405262014</v>
      </c>
    </row>
    <row r="740" ht="15.75" customHeight="1">
      <c r="A740" s="4" t="s">
        <v>2221</v>
      </c>
      <c r="B740" s="4" t="s">
        <v>2222</v>
      </c>
      <c r="C740" s="4" t="s">
        <v>2223</v>
      </c>
      <c r="D740" s="4">
        <v>0.185180755938534</v>
      </c>
      <c r="E740" s="4">
        <v>5.81607220110416</v>
      </c>
      <c r="F740" s="5">
        <v>0.0025727316469388</v>
      </c>
      <c r="G740" s="5">
        <v>0.0257436859178309</v>
      </c>
    </row>
    <row r="741" ht="15.75" customHeight="1">
      <c r="A741" s="4" t="s">
        <v>2224</v>
      </c>
      <c r="B741" s="4" t="s">
        <v>2225</v>
      </c>
      <c r="C741" s="4" t="s">
        <v>2226</v>
      </c>
      <c r="D741" s="4">
        <v>1.41906423136361</v>
      </c>
      <c r="E741" s="4">
        <v>4.21606916997934</v>
      </c>
      <c r="F741" s="5">
        <v>0.00257415609483565</v>
      </c>
      <c r="G741" s="5">
        <v>0.0257442892537035</v>
      </c>
    </row>
    <row r="742" ht="15.75" customHeight="1">
      <c r="A742" s="4" t="s">
        <v>2227</v>
      </c>
      <c r="B742" s="4" t="s">
        <v>2228</v>
      </c>
      <c r="C742" s="4" t="s">
        <v>2229</v>
      </c>
      <c r="D742" s="4">
        <v>0.148161636450345</v>
      </c>
      <c r="E742" s="4">
        <v>5.8272920898216</v>
      </c>
      <c r="F742" s="5">
        <v>0.00261850048774095</v>
      </c>
      <c r="G742" s="5">
        <v>0.0260634710994975</v>
      </c>
    </row>
    <row r="743" ht="15.75" customHeight="1">
      <c r="A743" s="4" t="s">
        <v>2230</v>
      </c>
      <c r="B743" s="4" t="s">
        <v>2231</v>
      </c>
      <c r="C743" s="4" t="s">
        <v>2232</v>
      </c>
      <c r="D743" s="4">
        <v>0.180187536283165</v>
      </c>
      <c r="E743" s="4">
        <v>4.52695290218082</v>
      </c>
      <c r="F743" s="5">
        <v>0.00262736838428336</v>
      </c>
      <c r="G743" s="5">
        <v>0.0261267783126613</v>
      </c>
    </row>
    <row r="744" ht="15.75" customHeight="1">
      <c r="A744" s="4" t="s">
        <v>2233</v>
      </c>
      <c r="B744" s="4" t="s">
        <v>2234</v>
      </c>
      <c r="C744" s="4" t="s">
        <v>2235</v>
      </c>
      <c r="D744" s="4">
        <v>0.212250045727228</v>
      </c>
      <c r="E744" s="4">
        <v>7.6130690932362</v>
      </c>
      <c r="F744" s="5">
        <v>0.00263162556261306</v>
      </c>
      <c r="G744" s="5">
        <v>0.0261527317628402</v>
      </c>
    </row>
    <row r="745" ht="15.75" customHeight="1">
      <c r="A745" s="4" t="s">
        <v>2236</v>
      </c>
      <c r="B745" s="4" t="s">
        <v>2237</v>
      </c>
      <c r="C745" s="4" t="s">
        <v>2238</v>
      </c>
      <c r="D745" s="4">
        <v>0.21692827500515</v>
      </c>
      <c r="E745" s="4">
        <v>4.82304528808715</v>
      </c>
      <c r="F745" s="5">
        <v>0.00264098917399262</v>
      </c>
      <c r="G745" s="5">
        <v>0.0262274335619196</v>
      </c>
    </row>
    <row r="746" ht="15.75" customHeight="1">
      <c r="A746" s="4" t="s">
        <v>2239</v>
      </c>
      <c r="B746" s="4" t="s">
        <v>2240</v>
      </c>
      <c r="C746" s="4" t="s">
        <v>2241</v>
      </c>
      <c r="D746" s="4">
        <v>0.388640375715916</v>
      </c>
      <c r="E746" s="4">
        <v>3.19038566264642</v>
      </c>
      <c r="F746" s="5">
        <v>0.00267954198403057</v>
      </c>
      <c r="G746" s="5">
        <v>0.0265311208408316</v>
      </c>
    </row>
    <row r="747" ht="15.75" customHeight="1">
      <c r="A747" s="4" t="s">
        <v>2242</v>
      </c>
      <c r="B747" s="4" t="s">
        <v>2243</v>
      </c>
      <c r="C747" s="4" t="s">
        <v>2244</v>
      </c>
      <c r="D747" s="4">
        <v>0.137758155177571</v>
      </c>
      <c r="E747" s="4">
        <v>6.63026110287559</v>
      </c>
      <c r="F747" s="5">
        <v>0.00269239267116753</v>
      </c>
      <c r="G747" s="5">
        <v>0.0266304163995145</v>
      </c>
    </row>
    <row r="748" ht="15.75" customHeight="1">
      <c r="A748" s="4" t="s">
        <v>2245</v>
      </c>
      <c r="B748" s="4" t="s">
        <v>2246</v>
      </c>
      <c r="C748" s="4" t="s">
        <v>2247</v>
      </c>
      <c r="D748" s="4">
        <v>0.220454548803109</v>
      </c>
      <c r="E748" s="4">
        <v>4.15535817838952</v>
      </c>
      <c r="F748" s="5">
        <v>0.00270869116225122</v>
      </c>
      <c r="G748" s="5">
        <v>0.0267355751119273</v>
      </c>
    </row>
    <row r="749" ht="15.75" customHeight="1">
      <c r="A749" s="4" t="s">
        <v>2248</v>
      </c>
      <c r="B749" s="4" t="s">
        <v>2249</v>
      </c>
      <c r="C749" s="4" t="s">
        <v>2250</v>
      </c>
      <c r="D749" s="4">
        <v>0.221654449448594</v>
      </c>
      <c r="E749" s="4">
        <v>3.77399223665506</v>
      </c>
      <c r="F749" s="5">
        <v>0.00273461354035348</v>
      </c>
      <c r="G749" s="5">
        <v>0.0268710693517054</v>
      </c>
    </row>
    <row r="750" ht="15.75" customHeight="1">
      <c r="A750" s="4" t="s">
        <v>2251</v>
      </c>
      <c r="B750" s="4" t="s">
        <v>2252</v>
      </c>
      <c r="C750" s="4" t="s">
        <v>2253</v>
      </c>
      <c r="D750" s="4">
        <v>0.321157179823186</v>
      </c>
      <c r="E750" s="4">
        <v>3.7289241494348</v>
      </c>
      <c r="F750" s="5">
        <v>0.00273523337349651</v>
      </c>
      <c r="G750" s="5">
        <v>0.0268710693517054</v>
      </c>
    </row>
    <row r="751" ht="15.75" customHeight="1">
      <c r="A751" s="4" t="s">
        <v>2254</v>
      </c>
      <c r="B751" s="4" t="s">
        <v>2255</v>
      </c>
      <c r="C751" s="4" t="s">
        <v>2256</v>
      </c>
      <c r="D751" s="4">
        <v>0.496541226110216</v>
      </c>
      <c r="E751" s="4">
        <v>6.78725743818228</v>
      </c>
      <c r="F751" s="5">
        <v>0.00277169009918342</v>
      </c>
      <c r="G751" s="5">
        <v>0.0271867648398074</v>
      </c>
    </row>
    <row r="752" ht="15.75" customHeight="1">
      <c r="A752" s="4" t="s">
        <v>2257</v>
      </c>
      <c r="B752" s="4" t="s">
        <v>2258</v>
      </c>
      <c r="C752" s="4" t="s">
        <v>2259</v>
      </c>
      <c r="D752" s="4">
        <v>0.424156815110942</v>
      </c>
      <c r="E752" s="4">
        <v>2.55369722375887</v>
      </c>
      <c r="F752" s="5">
        <v>0.00280023148048532</v>
      </c>
      <c r="G752" s="5">
        <v>0.0273609566387556</v>
      </c>
    </row>
    <row r="753" ht="15.75" customHeight="1">
      <c r="A753" s="4" t="s">
        <v>2260</v>
      </c>
      <c r="B753" s="4" t="s">
        <v>2261</v>
      </c>
      <c r="C753" s="4" t="s">
        <v>2262</v>
      </c>
      <c r="D753" s="4">
        <v>0.279511606858238</v>
      </c>
      <c r="E753" s="4">
        <v>3.74833037892211</v>
      </c>
      <c r="F753" s="5">
        <v>0.00280249730726551</v>
      </c>
      <c r="G753" s="5">
        <v>0.0273609566387556</v>
      </c>
    </row>
    <row r="754" ht="15.75" customHeight="1">
      <c r="A754" s="4" t="s">
        <v>2263</v>
      </c>
      <c r="B754" s="4" t="s">
        <v>2264</v>
      </c>
      <c r="C754" s="4" t="s">
        <v>2265</v>
      </c>
      <c r="D754" s="4">
        <v>0.435643911376738</v>
      </c>
      <c r="E754" s="4">
        <v>3.65897948204588</v>
      </c>
      <c r="F754" s="5">
        <v>0.00280993680221068</v>
      </c>
      <c r="G754" s="5">
        <v>0.0273910781670041</v>
      </c>
    </row>
    <row r="755" ht="15.75" customHeight="1">
      <c r="A755" s="4" t="s">
        <v>2266</v>
      </c>
      <c r="B755" s="4" t="s">
        <v>2267</v>
      </c>
      <c r="C755" s="4" t="s">
        <v>2268</v>
      </c>
      <c r="D755" s="4">
        <v>0.263029878440929</v>
      </c>
      <c r="E755" s="4">
        <v>5.86421920962449</v>
      </c>
      <c r="F755" s="5">
        <v>0.00284265531207067</v>
      </c>
      <c r="G755" s="5">
        <v>0.0275959830501017</v>
      </c>
    </row>
    <row r="756" ht="15.75" customHeight="1">
      <c r="A756" s="4" t="s">
        <v>2269</v>
      </c>
      <c r="B756" s="4" t="s">
        <v>2270</v>
      </c>
      <c r="C756" s="4" t="s">
        <v>2271</v>
      </c>
      <c r="D756" s="4">
        <v>0.151087613373613</v>
      </c>
      <c r="E756" s="4">
        <v>6.35624455434303</v>
      </c>
      <c r="F756" s="5">
        <v>0.00284483787620224</v>
      </c>
      <c r="G756" s="5">
        <v>0.0276029719278605</v>
      </c>
    </row>
    <row r="757" ht="15.75" customHeight="1">
      <c r="A757" s="4" t="s">
        <v>2272</v>
      </c>
      <c r="B757" s="4" t="s">
        <v>2273</v>
      </c>
      <c r="C757" s="4" t="s">
        <v>2274</v>
      </c>
      <c r="D757" s="4">
        <v>12.0406591039253</v>
      </c>
      <c r="E757" s="4">
        <v>7.15534958126913</v>
      </c>
      <c r="F757" s="5">
        <v>0.00289533860295516</v>
      </c>
      <c r="G757" s="5">
        <v>0.0279356569754866</v>
      </c>
    </row>
    <row r="758" ht="15.75" customHeight="1">
      <c r="A758" s="4" t="s">
        <v>2275</v>
      </c>
      <c r="B758" s="4" t="s">
        <v>2276</v>
      </c>
      <c r="C758" s="4" t="s">
        <v>2277</v>
      </c>
      <c r="D758" s="4">
        <v>0.463211055873014</v>
      </c>
      <c r="E758" s="4">
        <v>1.33333520029828</v>
      </c>
      <c r="F758" s="5">
        <v>0.00290657899035941</v>
      </c>
      <c r="G758" s="5">
        <v>0.0280131547436672</v>
      </c>
    </row>
    <row r="759" ht="15.75" customHeight="1">
      <c r="A759" s="4" t="s">
        <v>2278</v>
      </c>
      <c r="B759" s="4" t="s">
        <v>2279</v>
      </c>
      <c r="C759" s="4" t="s">
        <v>2280</v>
      </c>
      <c r="D759" s="4">
        <v>0.232028727383125</v>
      </c>
      <c r="E759" s="4">
        <v>6.31547359576734</v>
      </c>
      <c r="F759" s="5">
        <v>0.00290789371252882</v>
      </c>
      <c r="G759" s="5">
        <v>0.0280131547436672</v>
      </c>
    </row>
    <row r="760" ht="15.75" customHeight="1">
      <c r="A760" s="4" t="s">
        <v>2281</v>
      </c>
      <c r="B760" s="4" t="s">
        <v>2282</v>
      </c>
      <c r="C760" s="4" t="s">
        <v>2283</v>
      </c>
      <c r="D760" s="4">
        <v>0.207650579721573</v>
      </c>
      <c r="E760" s="4">
        <v>5.44037118392217</v>
      </c>
      <c r="F760" s="5">
        <v>0.00291380686614513</v>
      </c>
      <c r="G760" s="5">
        <v>0.0280414906567521</v>
      </c>
    </row>
    <row r="761" ht="15.75" customHeight="1">
      <c r="A761" s="4" t="s">
        <v>2284</v>
      </c>
      <c r="B761" s="4" t="s">
        <v>2285</v>
      </c>
      <c r="C761" s="4" t="s">
        <v>2286</v>
      </c>
      <c r="D761" s="4">
        <v>0.156132294096022</v>
      </c>
      <c r="E761" s="4">
        <v>6.8913215632584</v>
      </c>
      <c r="F761" s="5">
        <v>0.00291986248385132</v>
      </c>
      <c r="G761" s="5">
        <v>0.0280719051973434</v>
      </c>
    </row>
    <row r="762" ht="15.75" customHeight="1">
      <c r="A762" s="4" t="s">
        <v>2287</v>
      </c>
      <c r="B762" s="4" t="s">
        <v>2288</v>
      </c>
      <c r="C762" s="4" t="s">
        <v>2289</v>
      </c>
      <c r="D762" s="4">
        <v>0.296001303119012</v>
      </c>
      <c r="E762" s="4">
        <v>6.82894174973539</v>
      </c>
      <c r="F762" s="5">
        <v>0.00292577778415894</v>
      </c>
      <c r="G762" s="5">
        <v>0.0280831577366616</v>
      </c>
    </row>
    <row r="763" ht="15.75" customHeight="1">
      <c r="A763" s="4" t="s">
        <v>2290</v>
      </c>
      <c r="B763" s="4" t="s">
        <v>2291</v>
      </c>
      <c r="C763" s="4" t="s">
        <v>2292</v>
      </c>
      <c r="D763" s="4">
        <v>0.290001390424686</v>
      </c>
      <c r="E763" s="4">
        <v>4.41134914276935</v>
      </c>
      <c r="F763" s="5">
        <v>0.00292706503115798</v>
      </c>
      <c r="G763" s="5">
        <v>0.0280831577366616</v>
      </c>
    </row>
    <row r="764" ht="15.75" customHeight="1">
      <c r="A764" s="4" t="s">
        <v>2293</v>
      </c>
      <c r="B764" s="4" t="s">
        <v>2294</v>
      </c>
      <c r="C764" s="4" t="s">
        <v>2295</v>
      </c>
      <c r="D764" s="4">
        <v>0.258144534390505</v>
      </c>
      <c r="E764" s="4">
        <v>4.8190137414662</v>
      </c>
      <c r="F764" s="5">
        <v>0.002934571661168</v>
      </c>
      <c r="G764" s="5">
        <v>0.0281123027358185</v>
      </c>
    </row>
    <row r="765" ht="15.75" customHeight="1">
      <c r="A765" s="4" t="s">
        <v>2296</v>
      </c>
      <c r="B765" s="4" t="s">
        <v>2297</v>
      </c>
      <c r="C765" s="4" t="s">
        <v>2298</v>
      </c>
      <c r="D765" s="4">
        <v>0.240446776268641</v>
      </c>
      <c r="E765" s="4">
        <v>4.06684618064167</v>
      </c>
      <c r="F765" s="5">
        <v>0.00296838257478209</v>
      </c>
      <c r="G765" s="5">
        <v>0.0283785795092642</v>
      </c>
    </row>
    <row r="766" ht="15.75" customHeight="1">
      <c r="A766" s="4" t="s">
        <v>2299</v>
      </c>
      <c r="B766" s="4" t="s">
        <v>2300</v>
      </c>
      <c r="C766" s="4" t="s">
        <v>2301</v>
      </c>
      <c r="D766" s="4">
        <v>0.372994179466399</v>
      </c>
      <c r="E766" s="4">
        <v>2.58567982867638</v>
      </c>
      <c r="F766" s="5">
        <v>0.00298752307793211</v>
      </c>
      <c r="G766" s="5">
        <v>0.0284750179427953</v>
      </c>
    </row>
    <row r="767" ht="15.75" customHeight="1">
      <c r="A767" s="4" t="s">
        <v>2302</v>
      </c>
      <c r="B767" s="4" t="s">
        <v>2303</v>
      </c>
      <c r="C767" s="4" t="s">
        <v>2304</v>
      </c>
      <c r="D767" s="4">
        <v>0.279264536532123</v>
      </c>
      <c r="E767" s="4">
        <v>3.74251840110176</v>
      </c>
      <c r="F767" s="5">
        <v>0.002999584706701</v>
      </c>
      <c r="G767" s="5">
        <v>0.0285323400125309</v>
      </c>
    </row>
    <row r="768" ht="15.75" customHeight="1">
      <c r="A768" s="4" t="s">
        <v>2305</v>
      </c>
      <c r="B768" s="4" t="s">
        <v>2306</v>
      </c>
      <c r="C768" s="4" t="s">
        <v>2307</v>
      </c>
      <c r="D768" s="4">
        <v>0.632938915361037</v>
      </c>
      <c r="E768" s="4">
        <v>1.58479728581199</v>
      </c>
      <c r="F768" s="5">
        <v>0.00301126227368548</v>
      </c>
      <c r="G768" s="5">
        <v>0.0286289882261926</v>
      </c>
    </row>
    <row r="769" ht="15.75" customHeight="1">
      <c r="A769" s="4" t="s">
        <v>2308</v>
      </c>
      <c r="B769" s="4" t="s">
        <v>2309</v>
      </c>
      <c r="C769" s="4" t="s">
        <v>2310</v>
      </c>
      <c r="D769" s="4">
        <v>0.190008247798782</v>
      </c>
      <c r="E769" s="4">
        <v>6.55438384704096</v>
      </c>
      <c r="F769" s="5">
        <v>0.00301923340407938</v>
      </c>
      <c r="G769" s="5">
        <v>0.0286903186313122</v>
      </c>
    </row>
    <row r="770" ht="15.75" customHeight="1">
      <c r="A770" s="4" t="s">
        <v>2311</v>
      </c>
      <c r="B770" s="4" t="s">
        <v>2312</v>
      </c>
      <c r="C770" s="4" t="s">
        <v>2313</v>
      </c>
      <c r="D770" s="4">
        <v>0.161198353335893</v>
      </c>
      <c r="E770" s="4">
        <v>7.0630775159832</v>
      </c>
      <c r="F770" s="5">
        <v>0.003032514434456</v>
      </c>
      <c r="G770" s="5">
        <v>0.0287550934555456</v>
      </c>
    </row>
    <row r="771" ht="15.75" customHeight="1">
      <c r="A771" s="4" t="s">
        <v>2314</v>
      </c>
      <c r="B771" s="4" t="s">
        <v>2315</v>
      </c>
      <c r="C771" s="4" t="s">
        <v>2316</v>
      </c>
      <c r="D771" s="4">
        <v>0.193147122591203</v>
      </c>
      <c r="E771" s="4">
        <v>7.19121580670628</v>
      </c>
      <c r="F771" s="5">
        <v>0.0030336684543234</v>
      </c>
      <c r="G771" s="5">
        <v>0.0287550934555456</v>
      </c>
    </row>
    <row r="772" ht="15.75" customHeight="1">
      <c r="A772" s="4" t="s">
        <v>2317</v>
      </c>
      <c r="B772" s="4" t="s">
        <v>2318</v>
      </c>
      <c r="C772" s="4" t="s">
        <v>2319</v>
      </c>
      <c r="D772" s="4">
        <v>0.244628611848188</v>
      </c>
      <c r="E772" s="4">
        <v>3.85808863773683</v>
      </c>
      <c r="F772" s="5">
        <v>0.00303691255412116</v>
      </c>
      <c r="G772" s="5">
        <v>0.0287713924304089</v>
      </c>
    </row>
    <row r="773" ht="15.75" customHeight="1">
      <c r="A773" s="4" t="s">
        <v>2320</v>
      </c>
      <c r="B773" s="4" t="s">
        <v>2321</v>
      </c>
      <c r="C773" s="4" t="s">
        <v>2322</v>
      </c>
      <c r="D773" s="4">
        <v>0.252053135634836</v>
      </c>
      <c r="E773" s="4">
        <v>7.43211632228243</v>
      </c>
      <c r="F773" s="5">
        <v>0.00305379376620433</v>
      </c>
      <c r="G773" s="5">
        <v>0.0288878175217083</v>
      </c>
    </row>
    <row r="774" ht="15.75" customHeight="1">
      <c r="A774" s="4" t="s">
        <v>2323</v>
      </c>
      <c r="B774" s="4" t="s">
        <v>2324</v>
      </c>
      <c r="C774" s="4" t="s">
        <v>2325</v>
      </c>
      <c r="D774" s="4">
        <v>0.353325371175284</v>
      </c>
      <c r="E774" s="4">
        <v>5.915397211144</v>
      </c>
      <c r="F774" s="5">
        <v>0.00306169010697503</v>
      </c>
      <c r="G774" s="5">
        <v>0.0289045601294811</v>
      </c>
    </row>
    <row r="775" ht="15.75" customHeight="1">
      <c r="A775" s="4" t="s">
        <v>2326</v>
      </c>
      <c r="B775" s="4" t="s">
        <v>2327</v>
      </c>
      <c r="C775" s="4" t="s">
        <v>2328</v>
      </c>
      <c r="D775" s="4">
        <v>0.204331229480516</v>
      </c>
      <c r="E775" s="4">
        <v>4.13543728135874</v>
      </c>
      <c r="F775" s="5">
        <v>0.00306768794137239</v>
      </c>
      <c r="G775" s="5">
        <v>0.0289467034147899</v>
      </c>
    </row>
    <row r="776" ht="15.75" customHeight="1">
      <c r="A776" s="4" t="s">
        <v>2329</v>
      </c>
      <c r="B776" s="4" t="s">
        <v>2330</v>
      </c>
      <c r="C776" s="4" t="s">
        <v>2331</v>
      </c>
      <c r="D776" s="4">
        <v>0.193028546459445</v>
      </c>
      <c r="E776" s="4">
        <v>5.59110537850988</v>
      </c>
      <c r="F776" s="5">
        <v>0.00309825728220606</v>
      </c>
      <c r="G776" s="5">
        <v>0.0291622500896722</v>
      </c>
    </row>
    <row r="777" ht="15.75" customHeight="1">
      <c r="A777" s="4" t="s">
        <v>2332</v>
      </c>
      <c r="B777" s="4" t="s">
        <v>2333</v>
      </c>
      <c r="C777" s="4" t="s">
        <v>2334</v>
      </c>
      <c r="D777" s="4">
        <v>0.275877147382247</v>
      </c>
      <c r="E777" s="4">
        <v>3.00788881095936</v>
      </c>
      <c r="F777" s="5">
        <v>0.00312226747578899</v>
      </c>
      <c r="G777" s="5">
        <v>0.0293297321070632</v>
      </c>
    </row>
    <row r="778" ht="15.75" customHeight="1">
      <c r="A778" s="4" t="s">
        <v>2335</v>
      </c>
      <c r="B778" s="4" t="s">
        <v>2336</v>
      </c>
      <c r="C778" s="4" t="s">
        <v>2337</v>
      </c>
      <c r="D778" s="4">
        <v>0.21599458920548</v>
      </c>
      <c r="E778" s="4">
        <v>4.49229399570849</v>
      </c>
      <c r="F778" s="5">
        <v>0.00313894311300817</v>
      </c>
      <c r="G778" s="5">
        <v>0.0294717086709902</v>
      </c>
    </row>
    <row r="779" ht="15.75" customHeight="1">
      <c r="A779" s="4" t="s">
        <v>2338</v>
      </c>
      <c r="B779" s="4" t="s">
        <v>2339</v>
      </c>
      <c r="C779" s="4" t="s">
        <v>2340</v>
      </c>
      <c r="D779" s="4">
        <v>0.248232800348956</v>
      </c>
      <c r="E779" s="4">
        <v>4.20751611437843</v>
      </c>
      <c r="F779" s="5">
        <v>0.00314642804178959</v>
      </c>
      <c r="G779" s="5">
        <v>0.0294979582735485</v>
      </c>
    </row>
    <row r="780" ht="15.75" customHeight="1">
      <c r="A780" s="4" t="s">
        <v>2341</v>
      </c>
      <c r="B780" s="4" t="s">
        <v>2342</v>
      </c>
      <c r="C780" s="4" t="s">
        <v>2343</v>
      </c>
      <c r="D780" s="4">
        <v>0.701838214733724</v>
      </c>
      <c r="E780" s="4">
        <v>1.29520094279942</v>
      </c>
      <c r="F780" s="5">
        <v>0.00318262955641126</v>
      </c>
      <c r="G780" s="5">
        <v>0.0297531104917004</v>
      </c>
    </row>
    <row r="781" ht="15.75" customHeight="1">
      <c r="A781" s="4" t="s">
        <v>2344</v>
      </c>
      <c r="B781" s="4" t="s">
        <v>2345</v>
      </c>
      <c r="C781" s="4" t="s">
        <v>2346</v>
      </c>
      <c r="D781" s="4">
        <v>0.57078332382713</v>
      </c>
      <c r="E781" s="4">
        <v>3.47730105194655</v>
      </c>
      <c r="F781" s="5">
        <v>0.00320404530783811</v>
      </c>
      <c r="G781" s="5">
        <v>0.0298824126158377</v>
      </c>
    </row>
    <row r="782" ht="15.75" customHeight="1">
      <c r="A782" s="4" t="s">
        <v>2347</v>
      </c>
      <c r="B782" s="4" t="s">
        <v>2348</v>
      </c>
      <c r="C782" s="4" t="s">
        <v>2349</v>
      </c>
      <c r="D782" s="4">
        <v>0.273651378056399</v>
      </c>
      <c r="E782" s="4">
        <v>6.95054293668699</v>
      </c>
      <c r="F782" s="5">
        <v>0.00320485391767992</v>
      </c>
      <c r="G782" s="5">
        <v>0.0298824126158377</v>
      </c>
    </row>
    <row r="783" ht="15.75" customHeight="1">
      <c r="A783" s="4" t="s">
        <v>2350</v>
      </c>
      <c r="B783" s="4" t="s">
        <v>2351</v>
      </c>
      <c r="C783" s="4" t="s">
        <v>2352</v>
      </c>
      <c r="D783" s="4">
        <v>0.12393665256866</v>
      </c>
      <c r="E783" s="4">
        <v>6.00753460773899</v>
      </c>
      <c r="F783" s="5">
        <v>0.0032076547366198</v>
      </c>
      <c r="G783" s="5">
        <v>0.0298861765238311</v>
      </c>
    </row>
    <row r="784" ht="15.75" customHeight="1">
      <c r="A784" s="4" t="s">
        <v>2353</v>
      </c>
      <c r="B784" s="4" t="s">
        <v>2354</v>
      </c>
      <c r="C784" s="4" t="s">
        <v>2355</v>
      </c>
      <c r="D784" s="4">
        <v>0.147358456358587</v>
      </c>
      <c r="E784" s="4">
        <v>5.75569098686023</v>
      </c>
      <c r="F784" s="5">
        <v>0.00323159050599245</v>
      </c>
      <c r="G784" s="5">
        <v>0.0300426482901919</v>
      </c>
    </row>
    <row r="785" ht="15.75" customHeight="1">
      <c r="A785" s="4" t="s">
        <v>2356</v>
      </c>
      <c r="B785" s="4" t="s">
        <v>2357</v>
      </c>
      <c r="C785" s="4" t="s">
        <v>2358</v>
      </c>
      <c r="D785" s="4">
        <v>0.542093154980576</v>
      </c>
      <c r="E785" s="4">
        <v>1.37021016107529</v>
      </c>
      <c r="F785" s="5">
        <v>0.00325330624900639</v>
      </c>
      <c r="G785" s="5">
        <v>0.0302109400029495</v>
      </c>
    </row>
    <row r="786" ht="15.75" customHeight="1">
      <c r="A786" s="4" t="s">
        <v>2359</v>
      </c>
      <c r="B786" s="4" t="s">
        <v>2360</v>
      </c>
      <c r="C786" s="4" t="s">
        <v>2361</v>
      </c>
      <c r="D786" s="4">
        <v>0.275537847764547</v>
      </c>
      <c r="E786" s="4">
        <v>4.4943283049929</v>
      </c>
      <c r="F786" s="5">
        <v>0.00328121495618024</v>
      </c>
      <c r="G786" s="5">
        <v>0.030371191779544</v>
      </c>
    </row>
    <row r="787" ht="15.75" customHeight="1">
      <c r="A787" s="4" t="s">
        <v>2362</v>
      </c>
      <c r="B787" s="4" t="s">
        <v>2363</v>
      </c>
      <c r="C787" s="4" t="s">
        <v>2364</v>
      </c>
      <c r="D787" s="4">
        <v>0.258507563524506</v>
      </c>
      <c r="E787" s="4">
        <v>3.94668723749185</v>
      </c>
      <c r="F787" s="5">
        <v>0.00328239542919047</v>
      </c>
      <c r="G787" s="5">
        <v>0.030371191779544</v>
      </c>
    </row>
    <row r="788" ht="15.75" customHeight="1">
      <c r="A788" s="4" t="s">
        <v>2365</v>
      </c>
      <c r="B788" s="4" t="s">
        <v>2366</v>
      </c>
      <c r="C788" s="4" t="s">
        <v>2367</v>
      </c>
      <c r="D788" s="4">
        <v>0.183393160920244</v>
      </c>
      <c r="E788" s="4">
        <v>7.16903219541716</v>
      </c>
      <c r="F788" s="5">
        <v>0.00330118395760697</v>
      </c>
      <c r="G788" s="5">
        <v>0.030494343440019</v>
      </c>
    </row>
    <row r="789" ht="15.75" customHeight="1">
      <c r="A789" s="4" t="s">
        <v>2368</v>
      </c>
      <c r="B789" s="4" t="s">
        <v>2369</v>
      </c>
      <c r="C789" s="4" t="s">
        <v>2370</v>
      </c>
      <c r="D789" s="4">
        <v>0.1826389474428</v>
      </c>
      <c r="E789" s="4">
        <v>6.48660623570497</v>
      </c>
      <c r="F789" s="5">
        <v>0.00331311444781699</v>
      </c>
      <c r="G789" s="5">
        <v>0.0305895772305295</v>
      </c>
    </row>
    <row r="790" ht="15.75" customHeight="1">
      <c r="A790" s="4" t="s">
        <v>2371</v>
      </c>
      <c r="B790" s="4" t="s">
        <v>2372</v>
      </c>
      <c r="C790" s="4" t="s">
        <v>2373</v>
      </c>
      <c r="D790" s="4">
        <v>1.43854018555531</v>
      </c>
      <c r="E790" s="4">
        <v>0.513254542909752</v>
      </c>
      <c r="F790" s="5">
        <v>0.00331720369235825</v>
      </c>
      <c r="G790" s="5">
        <v>0.0305966328423327</v>
      </c>
    </row>
    <row r="791" ht="15.75" customHeight="1">
      <c r="A791" s="4" t="s">
        <v>2374</v>
      </c>
      <c r="B791" s="4" t="s">
        <v>2375</v>
      </c>
      <c r="C791" s="4" t="s">
        <v>2376</v>
      </c>
      <c r="D791" s="4">
        <v>0.189841486635344</v>
      </c>
      <c r="E791" s="4">
        <v>5.75620728617221</v>
      </c>
      <c r="F791" s="5">
        <v>0.00331874244532933</v>
      </c>
      <c r="G791" s="5">
        <v>0.0305966328423327</v>
      </c>
    </row>
    <row r="792" ht="15.75" customHeight="1">
      <c r="A792" s="4" t="s">
        <v>2377</v>
      </c>
      <c r="B792" s="4" t="s">
        <v>2378</v>
      </c>
      <c r="C792" s="4" t="s">
        <v>2379</v>
      </c>
      <c r="D792" s="4">
        <v>0.690773613130722</v>
      </c>
      <c r="E792" s="4">
        <v>0.154175309220255</v>
      </c>
      <c r="F792" s="5">
        <v>0.00332037085688566</v>
      </c>
      <c r="G792" s="5">
        <v>0.030596698638255</v>
      </c>
    </row>
    <row r="793" ht="15.75" customHeight="1">
      <c r="A793" s="4" t="s">
        <v>2380</v>
      </c>
      <c r="B793" s="4" t="s">
        <v>2381</v>
      </c>
      <c r="C793" s="4" t="s">
        <v>2382</v>
      </c>
      <c r="D793" s="4">
        <v>0.447509494793969</v>
      </c>
      <c r="E793" s="4">
        <v>1.44210590979039</v>
      </c>
      <c r="F793" s="5">
        <v>0.00332867904340892</v>
      </c>
      <c r="G793" s="5">
        <v>0.0306283914710937</v>
      </c>
    </row>
    <row r="794" ht="15.75" customHeight="1">
      <c r="A794" s="4" t="s">
        <v>2383</v>
      </c>
      <c r="B794" s="4" t="s">
        <v>2384</v>
      </c>
      <c r="C794" s="4" t="s">
        <v>2385</v>
      </c>
      <c r="D794" s="4">
        <v>0.177278068212364</v>
      </c>
      <c r="E794" s="4">
        <v>4.67609098166583</v>
      </c>
      <c r="F794" s="5">
        <v>0.00334242719706979</v>
      </c>
      <c r="G794" s="5">
        <v>0.0307111893847421</v>
      </c>
    </row>
    <row r="795" ht="15.75" customHeight="1">
      <c r="A795" s="4" t="s">
        <v>2386</v>
      </c>
      <c r="B795" s="4" t="s">
        <v>2387</v>
      </c>
      <c r="C795" s="4" t="s">
        <v>2388</v>
      </c>
      <c r="D795" s="4">
        <v>0.65334041633648</v>
      </c>
      <c r="E795" s="4">
        <v>5.91637356933357</v>
      </c>
      <c r="F795" s="5">
        <v>0.00334266256411563</v>
      </c>
      <c r="G795" s="5">
        <v>0.0307111893847421</v>
      </c>
    </row>
    <row r="796" ht="15.75" customHeight="1">
      <c r="A796" s="4" t="s">
        <v>2389</v>
      </c>
      <c r="B796" s="4" t="s">
        <v>2390</v>
      </c>
      <c r="C796" s="4" t="s">
        <v>2391</v>
      </c>
      <c r="D796" s="4">
        <v>0.238431463753494</v>
      </c>
      <c r="E796" s="4">
        <v>5.78645869329224</v>
      </c>
      <c r="F796" s="5">
        <v>0.00338548259376905</v>
      </c>
      <c r="G796" s="5">
        <v>0.0309967472306482</v>
      </c>
    </row>
    <row r="797" ht="15.75" customHeight="1">
      <c r="A797" s="4" t="s">
        <v>2392</v>
      </c>
      <c r="B797" s="4" t="s">
        <v>2393</v>
      </c>
      <c r="C797" s="4" t="s">
        <v>2394</v>
      </c>
      <c r="D797" s="4">
        <v>0.19264073308811</v>
      </c>
      <c r="E797" s="4">
        <v>4.98780769345189</v>
      </c>
      <c r="F797" s="5">
        <v>0.00338561215829887</v>
      </c>
      <c r="G797" s="5">
        <v>0.0309967472306482</v>
      </c>
    </row>
    <row r="798" ht="15.75" customHeight="1">
      <c r="A798" s="4" t="s">
        <v>2395</v>
      </c>
      <c r="B798" s="4" t="s">
        <v>2396</v>
      </c>
      <c r="C798" s="4" t="s">
        <v>2397</v>
      </c>
      <c r="D798" s="4">
        <v>0.184036004190043</v>
      </c>
      <c r="E798" s="4">
        <v>5.61065183679651</v>
      </c>
      <c r="F798" s="5">
        <v>0.00338677897359032</v>
      </c>
      <c r="G798" s="5">
        <v>0.0309967472306482</v>
      </c>
    </row>
    <row r="799" ht="15.75" customHeight="1">
      <c r="A799" s="4" t="s">
        <v>2398</v>
      </c>
      <c r="B799" s="4" t="s">
        <v>2399</v>
      </c>
      <c r="C799" s="4" t="s">
        <v>2400</v>
      </c>
      <c r="D799" s="4">
        <v>0.133349087997252</v>
      </c>
      <c r="E799" s="4">
        <v>7.17967009052565</v>
      </c>
      <c r="F799" s="5">
        <v>0.00341289598125484</v>
      </c>
      <c r="G799" s="5">
        <v>0.0311990239239349</v>
      </c>
    </row>
    <row r="800" ht="15.75" customHeight="1">
      <c r="A800" s="4" t="s">
        <v>2401</v>
      </c>
      <c r="B800" s="4" t="s">
        <v>2402</v>
      </c>
      <c r="C800" s="4" t="s">
        <v>2403</v>
      </c>
      <c r="D800" s="4">
        <v>0.282464164758542</v>
      </c>
      <c r="E800" s="4">
        <v>2.70885140524284</v>
      </c>
      <c r="F800" s="5">
        <v>0.00341383978396172</v>
      </c>
      <c r="G800" s="5">
        <v>0.0311990239239349</v>
      </c>
    </row>
    <row r="801" ht="15.75" customHeight="1">
      <c r="A801" s="4" t="s">
        <v>2404</v>
      </c>
      <c r="B801" s="4" t="s">
        <v>2405</v>
      </c>
      <c r="C801" s="4" t="s">
        <v>2406</v>
      </c>
      <c r="D801" s="4">
        <v>0.950004392850686</v>
      </c>
      <c r="E801" s="4">
        <v>6.22048147202631</v>
      </c>
      <c r="F801" s="5">
        <v>0.00346466933680462</v>
      </c>
      <c r="G801" s="5">
        <v>0.0315718202434461</v>
      </c>
    </row>
    <row r="802" ht="15.75" customHeight="1">
      <c r="A802" s="4" t="s">
        <v>2407</v>
      </c>
      <c r="B802" s="4" t="s">
        <v>2408</v>
      </c>
      <c r="C802" s="4" t="s">
        <v>2409</v>
      </c>
      <c r="D802" s="4">
        <v>0.192702211070183</v>
      </c>
      <c r="E802" s="4">
        <v>5.55345157947731</v>
      </c>
      <c r="F802" s="5">
        <v>0.00349512861038462</v>
      </c>
      <c r="G802" s="5">
        <v>0.0317879841615318</v>
      </c>
    </row>
    <row r="803" ht="15.75" customHeight="1">
      <c r="A803" s="4" t="s">
        <v>2410</v>
      </c>
      <c r="B803" s="4" t="s">
        <v>2411</v>
      </c>
      <c r="C803" s="4" t="s">
        <v>2412</v>
      </c>
      <c r="D803" s="4">
        <v>0.320741242467404</v>
      </c>
      <c r="E803" s="4">
        <v>5.80144467746003</v>
      </c>
      <c r="F803" s="5">
        <v>0.00351407345493373</v>
      </c>
      <c r="G803" s="5">
        <v>0.0319448912531355</v>
      </c>
    </row>
    <row r="804" ht="15.75" customHeight="1">
      <c r="A804" s="4" t="s">
        <v>2413</v>
      </c>
      <c r="B804" s="4" t="s">
        <v>2414</v>
      </c>
      <c r="C804" s="4" t="s">
        <v>2415</v>
      </c>
      <c r="D804" s="4">
        <v>0.196539598790988</v>
      </c>
      <c r="E804" s="4">
        <v>7.9027500436315</v>
      </c>
      <c r="F804" s="5">
        <v>0.00356765202325309</v>
      </c>
      <c r="G804" s="5">
        <v>0.0323229615856132</v>
      </c>
    </row>
    <row r="805" ht="15.75" customHeight="1">
      <c r="A805" s="4" t="s">
        <v>2416</v>
      </c>
      <c r="B805" s="4" t="s">
        <v>2417</v>
      </c>
      <c r="C805" s="4" t="s">
        <v>2418</v>
      </c>
      <c r="D805" s="4">
        <v>0.155666958956027</v>
      </c>
      <c r="E805" s="4">
        <v>6.579728083483</v>
      </c>
      <c r="F805" s="5">
        <v>0.0035924908252221</v>
      </c>
      <c r="G805" s="5">
        <v>0.0324737347761024</v>
      </c>
    </row>
    <row r="806" ht="15.75" customHeight="1">
      <c r="A806" s="4" t="s">
        <v>2419</v>
      </c>
      <c r="B806" s="4" t="s">
        <v>2420</v>
      </c>
      <c r="C806" s="4" t="s">
        <v>2421</v>
      </c>
      <c r="D806" s="4">
        <v>0.24492903251813</v>
      </c>
      <c r="E806" s="4">
        <v>6.1113374685745</v>
      </c>
      <c r="F806" s="5">
        <v>0.00365177699505483</v>
      </c>
      <c r="G806" s="5">
        <v>0.0329270594604275</v>
      </c>
    </row>
    <row r="807" ht="15.75" customHeight="1">
      <c r="A807" s="4" t="s">
        <v>2422</v>
      </c>
      <c r="B807" s="4" t="s">
        <v>2423</v>
      </c>
      <c r="C807" s="4" t="s">
        <v>2424</v>
      </c>
      <c r="D807" s="4">
        <v>0.226423548160848</v>
      </c>
      <c r="E807" s="4">
        <v>5.20565395760393</v>
      </c>
      <c r="F807" s="5">
        <v>0.00368083409468345</v>
      </c>
      <c r="G807" s="5">
        <v>0.0331257515664597</v>
      </c>
    </row>
    <row r="808" ht="15.75" customHeight="1">
      <c r="A808" s="4" t="s">
        <v>2425</v>
      </c>
      <c r="B808" s="4" t="s">
        <v>2426</v>
      </c>
      <c r="C808" s="4" t="s">
        <v>2427</v>
      </c>
      <c r="D808" s="4">
        <v>0.402135346847253</v>
      </c>
      <c r="E808" s="4">
        <v>3.77007101211245</v>
      </c>
      <c r="F808" s="5">
        <v>0.00369778413445151</v>
      </c>
      <c r="G808" s="5">
        <v>0.0332307534216042</v>
      </c>
    </row>
    <row r="809" ht="15.75" customHeight="1">
      <c r="A809" s="4" t="s">
        <v>2428</v>
      </c>
      <c r="B809" s="4" t="s">
        <v>2429</v>
      </c>
      <c r="C809" s="4" t="s">
        <v>2430</v>
      </c>
      <c r="D809" s="4">
        <v>0.186234176955797</v>
      </c>
      <c r="E809" s="4">
        <v>5.70068846855218</v>
      </c>
      <c r="F809" s="5">
        <v>0.00374309372974013</v>
      </c>
      <c r="G809" s="5">
        <v>0.0334725768466234</v>
      </c>
    </row>
    <row r="810" ht="15.75" customHeight="1">
      <c r="A810" s="4" t="s">
        <v>2431</v>
      </c>
      <c r="B810" s="4" t="s">
        <v>2432</v>
      </c>
      <c r="C810" s="4" t="s">
        <v>2433</v>
      </c>
      <c r="D810" s="4">
        <v>0.261003907420998</v>
      </c>
      <c r="E810" s="4">
        <v>3.28170719239808</v>
      </c>
      <c r="F810" s="5">
        <v>0.00374481268392501</v>
      </c>
      <c r="G810" s="5">
        <v>0.0334725768466234</v>
      </c>
    </row>
    <row r="811" ht="15.75" customHeight="1">
      <c r="A811" s="4" t="s">
        <v>2434</v>
      </c>
      <c r="B811" s="4" t="s">
        <v>2435</v>
      </c>
      <c r="C811" s="4" t="s">
        <v>2436</v>
      </c>
      <c r="D811" s="4">
        <v>0.473007304795654</v>
      </c>
      <c r="E811" s="4">
        <v>1.12010303004502</v>
      </c>
      <c r="F811" s="5">
        <v>0.00374597723082178</v>
      </c>
      <c r="G811" s="5">
        <v>0.0334725768466234</v>
      </c>
    </row>
    <row r="812" ht="15.75" customHeight="1">
      <c r="A812" s="4" t="s">
        <v>2437</v>
      </c>
      <c r="B812" s="4" t="s">
        <v>2438</v>
      </c>
      <c r="C812" s="4" t="s">
        <v>2439</v>
      </c>
      <c r="D812" s="4">
        <v>0.160753202177497</v>
      </c>
      <c r="E812" s="4">
        <v>4.52219836925561</v>
      </c>
      <c r="F812" s="5">
        <v>0.00375558382715455</v>
      </c>
      <c r="G812" s="5">
        <v>0.0335200841030545</v>
      </c>
    </row>
    <row r="813" ht="15.75" customHeight="1">
      <c r="A813" s="4" t="s">
        <v>2440</v>
      </c>
      <c r="B813" s="4" t="s">
        <v>2441</v>
      </c>
      <c r="C813" s="4" t="s">
        <v>2442</v>
      </c>
      <c r="D813" s="4">
        <v>0.131741808401792</v>
      </c>
      <c r="E813" s="4">
        <v>8.83212863351741</v>
      </c>
      <c r="F813" s="5">
        <v>0.00377195741341246</v>
      </c>
      <c r="G813" s="5">
        <v>0.0336410114867297</v>
      </c>
    </row>
    <row r="814" ht="15.75" customHeight="1">
      <c r="A814" s="4" t="s">
        <v>2443</v>
      </c>
      <c r="B814" s="4" t="s">
        <v>2444</v>
      </c>
      <c r="C814" s="4" t="s">
        <v>2445</v>
      </c>
      <c r="D814" s="4">
        <v>0.223119030648122</v>
      </c>
      <c r="E814" s="4">
        <v>3.5092938490537</v>
      </c>
      <c r="F814" s="5">
        <v>0.00377875107478455</v>
      </c>
      <c r="G814" s="5">
        <v>0.0336701609202756</v>
      </c>
    </row>
    <row r="815" ht="15.75" customHeight="1">
      <c r="A815" s="4" t="s">
        <v>2446</v>
      </c>
      <c r="B815" s="4" t="s">
        <v>2447</v>
      </c>
      <c r="C815" s="4" t="s">
        <v>2448</v>
      </c>
      <c r="D815" s="4">
        <v>0.599134728516472</v>
      </c>
      <c r="E815" s="4">
        <v>1.18000945585354</v>
      </c>
      <c r="F815" s="5">
        <v>0.00378317738786739</v>
      </c>
      <c r="G815" s="5">
        <v>0.0336774168225629</v>
      </c>
    </row>
    <row r="816" ht="15.75" customHeight="1">
      <c r="A816" s="4" t="s">
        <v>2449</v>
      </c>
      <c r="B816" s="4" t="s">
        <v>2450</v>
      </c>
      <c r="C816" s="4" t="s">
        <v>2451</v>
      </c>
      <c r="D816" s="4">
        <v>0.196227870778372</v>
      </c>
      <c r="E816" s="4">
        <v>4.37114764966335</v>
      </c>
      <c r="F816" s="5">
        <v>0.00380959537740407</v>
      </c>
      <c r="G816" s="5">
        <v>0.0338965978134699</v>
      </c>
    </row>
    <row r="817" ht="15.75" customHeight="1">
      <c r="A817" s="4" t="s">
        <v>2452</v>
      </c>
      <c r="B817" s="4" t="s">
        <v>2453</v>
      </c>
      <c r="C817" s="4" t="s">
        <v>2454</v>
      </c>
      <c r="D817" s="4">
        <v>0.191715915503031</v>
      </c>
      <c r="E817" s="4">
        <v>4.57813148339567</v>
      </c>
      <c r="F817" s="5">
        <v>0.0038197865334495</v>
      </c>
      <c r="G817" s="5">
        <v>0.0339552573995567</v>
      </c>
    </row>
    <row r="818" ht="15.75" customHeight="1">
      <c r="A818" s="4" t="s">
        <v>2455</v>
      </c>
      <c r="B818" s="4" t="s">
        <v>2456</v>
      </c>
      <c r="C818" s="4" t="s">
        <v>2457</v>
      </c>
      <c r="D818" s="4">
        <v>0.274669485909139</v>
      </c>
      <c r="E818" s="4">
        <v>5.97410305767264</v>
      </c>
      <c r="F818" s="5">
        <v>0.00383409195089959</v>
      </c>
      <c r="G818" s="5">
        <v>0.0340343289263298</v>
      </c>
    </row>
    <row r="819" ht="15.75" customHeight="1">
      <c r="A819" s="4" t="s">
        <v>2458</v>
      </c>
      <c r="B819" s="4" t="s">
        <v>2459</v>
      </c>
      <c r="C819" s="4" t="s">
        <v>2460</v>
      </c>
      <c r="D819" s="4">
        <v>0.209500249952127</v>
      </c>
      <c r="E819" s="4">
        <v>5.7106651037328</v>
      </c>
      <c r="F819" s="5">
        <v>0.00389717422241706</v>
      </c>
      <c r="G819" s="5">
        <v>0.0343888119035007</v>
      </c>
    </row>
    <row r="820" ht="15.75" customHeight="1">
      <c r="A820" s="4" t="s">
        <v>2461</v>
      </c>
      <c r="B820" s="4" t="s">
        <v>2462</v>
      </c>
      <c r="C820" s="4" t="s">
        <v>2463</v>
      </c>
      <c r="D820" s="4">
        <v>0.148611823395569</v>
      </c>
      <c r="E820" s="4">
        <v>6.25873986371323</v>
      </c>
      <c r="F820" s="5">
        <v>0.00390032563535503</v>
      </c>
      <c r="G820" s="5">
        <v>0.0343888119035007</v>
      </c>
    </row>
    <row r="821" ht="15.75" customHeight="1">
      <c r="A821" s="4" t="s">
        <v>2464</v>
      </c>
      <c r="B821" s="4" t="s">
        <v>2465</v>
      </c>
      <c r="C821" s="4" t="s">
        <v>2466</v>
      </c>
      <c r="D821" s="4">
        <v>0.254528703938911</v>
      </c>
      <c r="E821" s="4">
        <v>4.85483411813035</v>
      </c>
      <c r="F821" s="5">
        <v>0.00390046986216477</v>
      </c>
      <c r="G821" s="5">
        <v>0.0343888119035007</v>
      </c>
    </row>
    <row r="822" ht="15.75" customHeight="1">
      <c r="A822" s="4" t="s">
        <v>2467</v>
      </c>
      <c r="B822" s="4" t="s">
        <v>2468</v>
      </c>
      <c r="C822" s="4" t="s">
        <v>2469</v>
      </c>
      <c r="D822" s="4">
        <v>0.490291366637706</v>
      </c>
      <c r="E822" s="4">
        <v>1.81429342073095</v>
      </c>
      <c r="F822" s="5">
        <v>0.0039010829724118</v>
      </c>
      <c r="G822" s="5">
        <v>0.0343888119035007</v>
      </c>
    </row>
    <row r="823" ht="15.75" customHeight="1">
      <c r="A823" s="4" t="s">
        <v>2470</v>
      </c>
      <c r="B823" s="4" t="s">
        <v>2471</v>
      </c>
      <c r="C823" s="4" t="s">
        <v>2472</v>
      </c>
      <c r="D823" s="4">
        <v>0.178176486939323</v>
      </c>
      <c r="E823" s="4">
        <v>4.92779077594309</v>
      </c>
      <c r="F823" s="5">
        <v>0.00391429364148308</v>
      </c>
      <c r="G823" s="5">
        <v>0.0344706251059583</v>
      </c>
    </row>
    <row r="824" ht="15.75" customHeight="1">
      <c r="A824" s="4" t="s">
        <v>2473</v>
      </c>
      <c r="B824" s="4" t="s">
        <v>2474</v>
      </c>
      <c r="C824" s="4" t="s">
        <v>2475</v>
      </c>
      <c r="D824" s="4">
        <v>0.252811226248532</v>
      </c>
      <c r="E824" s="4">
        <v>6.66898559679834</v>
      </c>
      <c r="F824" s="5">
        <v>0.0039186368879444</v>
      </c>
      <c r="G824" s="5">
        <v>0.0344927776815703</v>
      </c>
    </row>
    <row r="825" ht="15.75" customHeight="1">
      <c r="A825" s="4" t="s">
        <v>2476</v>
      </c>
      <c r="B825" s="4" t="s">
        <v>2477</v>
      </c>
      <c r="C825" s="4" t="s">
        <v>2478</v>
      </c>
      <c r="D825" s="4">
        <v>0.190553865936807</v>
      </c>
      <c r="E825" s="4">
        <v>4.28375408554084</v>
      </c>
      <c r="F825" s="5">
        <v>0.00394158492533177</v>
      </c>
      <c r="G825" s="5">
        <v>0.0346436645773459</v>
      </c>
    </row>
    <row r="826" ht="15.75" customHeight="1">
      <c r="A826" s="4" t="s">
        <v>2479</v>
      </c>
      <c r="B826" s="4" t="s">
        <v>2480</v>
      </c>
      <c r="C826" s="4" t="s">
        <v>2481</v>
      </c>
      <c r="D826" s="4">
        <v>0.288174252445625</v>
      </c>
      <c r="E826" s="4">
        <v>3.54082878192846</v>
      </c>
      <c r="F826" s="5">
        <v>0.00394312163587002</v>
      </c>
      <c r="G826" s="5">
        <v>0.0346436645773459</v>
      </c>
    </row>
    <row r="827" ht="15.75" customHeight="1">
      <c r="A827" s="4" t="s">
        <v>2482</v>
      </c>
      <c r="B827" s="4" t="s">
        <v>2483</v>
      </c>
      <c r="C827" s="4" t="s">
        <v>2484</v>
      </c>
      <c r="D827" s="4">
        <v>0.172290640841447</v>
      </c>
      <c r="E827" s="4">
        <v>6.4044750803007</v>
      </c>
      <c r="F827" s="5">
        <v>0.00394687688587109</v>
      </c>
      <c r="G827" s="5">
        <v>0.0346605214472588</v>
      </c>
    </row>
    <row r="828" ht="15.75" customHeight="1">
      <c r="A828" s="4" t="s">
        <v>2485</v>
      </c>
      <c r="B828" s="4" t="s">
        <v>2486</v>
      </c>
      <c r="C828" s="4" t="s">
        <v>2487</v>
      </c>
      <c r="D828" s="4">
        <v>0.237659762569036</v>
      </c>
      <c r="E828" s="4">
        <v>4.02687854956939</v>
      </c>
      <c r="F828" s="5">
        <v>0.00396659135865852</v>
      </c>
      <c r="G828" s="5">
        <v>0.0347837884172866</v>
      </c>
    </row>
    <row r="829" ht="15.75" customHeight="1">
      <c r="A829" s="4" t="s">
        <v>2488</v>
      </c>
      <c r="B829" s="4" t="s">
        <v>2489</v>
      </c>
      <c r="C829" s="4" t="s">
        <v>2490</v>
      </c>
      <c r="D829" s="4">
        <v>0.229587659215099</v>
      </c>
      <c r="E829" s="4">
        <v>3.37899745800969</v>
      </c>
      <c r="F829" s="5">
        <v>0.00400480040291</v>
      </c>
      <c r="G829" s="5">
        <v>0.0350387543828083</v>
      </c>
    </row>
    <row r="830" ht="15.75" customHeight="1">
      <c r="A830" s="4" t="s">
        <v>2491</v>
      </c>
      <c r="B830" s="4" t="s">
        <v>2492</v>
      </c>
      <c r="C830" s="4" t="s">
        <v>2493</v>
      </c>
      <c r="D830" s="4">
        <v>0.160673936805604</v>
      </c>
      <c r="E830" s="4">
        <v>6.78779880182786</v>
      </c>
      <c r="F830" s="5">
        <v>0.00404117398228048</v>
      </c>
      <c r="G830" s="5">
        <v>0.035275224511377</v>
      </c>
    </row>
    <row r="831" ht="15.75" customHeight="1">
      <c r="A831" s="4" t="s">
        <v>2494</v>
      </c>
      <c r="B831" s="4" t="s">
        <v>2495</v>
      </c>
      <c r="C831" s="4" t="s">
        <v>2496</v>
      </c>
      <c r="D831" s="4">
        <v>0.166489525780805</v>
      </c>
      <c r="E831" s="4">
        <v>7.38176390333728</v>
      </c>
      <c r="F831" s="5">
        <v>0.00404704374770002</v>
      </c>
      <c r="G831" s="5">
        <v>0.0353101292679587</v>
      </c>
    </row>
    <row r="832" ht="15.75" customHeight="1">
      <c r="A832" s="4" t="s">
        <v>2497</v>
      </c>
      <c r="B832" s="4" t="s">
        <v>2498</v>
      </c>
      <c r="C832" s="4" t="s">
        <v>2499</v>
      </c>
      <c r="D832" s="4">
        <v>0.227112910708896</v>
      </c>
      <c r="E832" s="4">
        <v>6.34300963240828</v>
      </c>
      <c r="F832" s="5">
        <v>0.00407562190493224</v>
      </c>
      <c r="G832" s="5">
        <v>0.0355102200322628</v>
      </c>
    </row>
    <row r="833" ht="15.75" customHeight="1">
      <c r="A833" s="4" t="s">
        <v>2500</v>
      </c>
      <c r="B833" s="4" t="s">
        <v>2501</v>
      </c>
      <c r="C833" s="4" t="s">
        <v>2502</v>
      </c>
      <c r="D833" s="4">
        <v>0.279642494994068</v>
      </c>
      <c r="E833" s="4">
        <v>4.2184794509202</v>
      </c>
      <c r="F833" s="5">
        <v>0.00409495396664415</v>
      </c>
      <c r="G833" s="5">
        <v>0.0356128899808795</v>
      </c>
    </row>
    <row r="834" ht="15.75" customHeight="1">
      <c r="A834" s="4" t="s">
        <v>2503</v>
      </c>
      <c r="B834" s="4" t="s">
        <v>2504</v>
      </c>
      <c r="C834" s="4" t="s">
        <v>2505</v>
      </c>
      <c r="D834" s="4">
        <v>0.195539933129038</v>
      </c>
      <c r="E834" s="4">
        <v>4.72263956680761</v>
      </c>
      <c r="F834" s="5">
        <v>0.00411677041477168</v>
      </c>
      <c r="G834" s="5">
        <v>0.0357531943246991</v>
      </c>
    </row>
    <row r="835" ht="15.75" customHeight="1">
      <c r="A835" s="4" t="s">
        <v>2506</v>
      </c>
      <c r="B835" s="4" t="s">
        <v>2507</v>
      </c>
      <c r="C835" s="4" t="s">
        <v>2508</v>
      </c>
      <c r="D835" s="4">
        <v>0.40474455433184</v>
      </c>
      <c r="E835" s="4">
        <v>2.3444274972167</v>
      </c>
      <c r="F835" s="5">
        <v>0.00412827861183372</v>
      </c>
      <c r="G835" s="5">
        <v>0.0358201719367936</v>
      </c>
    </row>
    <row r="836" ht="15.75" customHeight="1">
      <c r="A836" s="4" t="s">
        <v>2509</v>
      </c>
      <c r="B836" s="4" t="s">
        <v>2510</v>
      </c>
      <c r="C836" s="4" t="s">
        <v>2511</v>
      </c>
      <c r="D836" s="4">
        <v>0.169085176838086</v>
      </c>
      <c r="E836" s="4">
        <v>7.93455684539704</v>
      </c>
      <c r="F836" s="5">
        <v>0.00413585216462916</v>
      </c>
      <c r="G836" s="5">
        <v>0.0358693943248536</v>
      </c>
    </row>
    <row r="837" ht="15.75" customHeight="1">
      <c r="A837" s="4" t="s">
        <v>2512</v>
      </c>
      <c r="B837" s="4" t="s">
        <v>2513</v>
      </c>
      <c r="C837" s="4" t="s">
        <v>2514</v>
      </c>
      <c r="D837" s="4">
        <v>0.223347084986825</v>
      </c>
      <c r="E837" s="4">
        <v>4.11282420106879</v>
      </c>
      <c r="F837" s="5">
        <v>0.00414092479904152</v>
      </c>
      <c r="G837" s="5">
        <v>0.0358968915055175</v>
      </c>
    </row>
    <row r="838" ht="15.75" customHeight="1">
      <c r="A838" s="4" t="s">
        <v>2515</v>
      </c>
      <c r="B838" s="4" t="s">
        <v>2516</v>
      </c>
      <c r="C838" s="4" t="s">
        <v>2517</v>
      </c>
      <c r="D838" s="4">
        <v>0.199230160085125</v>
      </c>
      <c r="E838" s="4">
        <v>4.25957468123211</v>
      </c>
      <c r="F838" s="5">
        <v>0.00415182181258869</v>
      </c>
      <c r="G838" s="5">
        <v>0.0359583209027874</v>
      </c>
    </row>
    <row r="839" ht="15.75" customHeight="1">
      <c r="A839" s="4" t="s">
        <v>2518</v>
      </c>
      <c r="B839" s="4" t="s">
        <v>2519</v>
      </c>
      <c r="C839" s="4" t="s">
        <v>2520</v>
      </c>
      <c r="D839" s="4">
        <v>0.201410193539419</v>
      </c>
      <c r="E839" s="4">
        <v>6.67438255466485</v>
      </c>
      <c r="F839" s="5">
        <v>0.00422054966078403</v>
      </c>
      <c r="G839" s="5">
        <v>0.036395501296625</v>
      </c>
    </row>
    <row r="840" ht="15.75" customHeight="1">
      <c r="A840" s="4" t="s">
        <v>2521</v>
      </c>
      <c r="B840" s="4" t="s">
        <v>2522</v>
      </c>
      <c r="C840" s="4" t="s">
        <v>2523</v>
      </c>
      <c r="D840" s="4">
        <v>0.17779358012957</v>
      </c>
      <c r="E840" s="4">
        <v>5.26966696456864</v>
      </c>
      <c r="F840" s="5">
        <v>0.00423457004623502</v>
      </c>
      <c r="G840" s="5">
        <v>0.0364741241043119</v>
      </c>
    </row>
    <row r="841" ht="15.75" customHeight="1">
      <c r="A841" s="4" t="s">
        <v>2524</v>
      </c>
      <c r="B841" s="4" t="s">
        <v>2525</v>
      </c>
      <c r="C841" s="4" t="s">
        <v>2526</v>
      </c>
      <c r="D841" s="4">
        <v>0.155580234312169</v>
      </c>
      <c r="E841" s="4">
        <v>5.71995121052962</v>
      </c>
      <c r="F841" s="5">
        <v>0.00425507088405505</v>
      </c>
      <c r="G841" s="5">
        <v>0.0365672576156133</v>
      </c>
    </row>
    <row r="842" ht="15.75" customHeight="1">
      <c r="A842" s="4" t="s">
        <v>2527</v>
      </c>
      <c r="B842" s="4" t="s">
        <v>2528</v>
      </c>
      <c r="C842" s="4" t="s">
        <v>2529</v>
      </c>
      <c r="D842" s="4">
        <v>0.662783945049337</v>
      </c>
      <c r="E842" s="4">
        <v>0.390502834357794</v>
      </c>
      <c r="F842" s="5">
        <v>0.00426786951761137</v>
      </c>
      <c r="G842" s="5">
        <v>0.0366438733104467</v>
      </c>
    </row>
    <row r="843" ht="15.75" customHeight="1">
      <c r="A843" s="4" t="s">
        <v>2530</v>
      </c>
      <c r="B843" s="4" t="s">
        <v>2531</v>
      </c>
      <c r="C843" s="4" t="s">
        <v>2532</v>
      </c>
      <c r="D843" s="4">
        <v>0.146593513661813</v>
      </c>
      <c r="E843" s="4">
        <v>5.49409519567605</v>
      </c>
      <c r="F843" s="5">
        <v>0.00429197425354228</v>
      </c>
      <c r="G843" s="5">
        <v>0.0367671984170903</v>
      </c>
    </row>
    <row r="844" ht="15.75" customHeight="1">
      <c r="A844" s="4" t="s">
        <v>2533</v>
      </c>
      <c r="B844" s="4" t="s">
        <v>2534</v>
      </c>
      <c r="C844" s="4" t="s">
        <v>2535</v>
      </c>
      <c r="D844" s="4">
        <v>0.3564747460957</v>
      </c>
      <c r="E844" s="4">
        <v>1.33856954396373</v>
      </c>
      <c r="F844" s="5">
        <v>0.00432459323515107</v>
      </c>
      <c r="G844" s="5">
        <v>0.036879224371338</v>
      </c>
    </row>
    <row r="845" ht="15.75" customHeight="1">
      <c r="A845" s="4" t="s">
        <v>2536</v>
      </c>
      <c r="B845" s="4" t="s">
        <v>2537</v>
      </c>
      <c r="C845" s="4" t="s">
        <v>2538</v>
      </c>
      <c r="D845" s="4">
        <v>0.165343603049507</v>
      </c>
      <c r="E845" s="4">
        <v>4.58255370805404</v>
      </c>
      <c r="F845" s="5">
        <v>0.00435124724299312</v>
      </c>
      <c r="G845" s="5">
        <v>0.0370562896975479</v>
      </c>
    </row>
    <row r="846" ht="15.75" customHeight="1">
      <c r="A846" s="4" t="s">
        <v>2539</v>
      </c>
      <c r="B846" s="4" t="s">
        <v>2540</v>
      </c>
      <c r="C846" s="4" t="s">
        <v>2541</v>
      </c>
      <c r="D846" s="4">
        <v>0.191668566175038</v>
      </c>
      <c r="E846" s="4">
        <v>4.63523520231667</v>
      </c>
      <c r="F846" s="5">
        <v>0.00436200822055607</v>
      </c>
      <c r="G846" s="5">
        <v>0.0371144360407278</v>
      </c>
    </row>
    <row r="847" ht="15.75" customHeight="1">
      <c r="A847" s="4" t="s">
        <v>2542</v>
      </c>
      <c r="B847" s="4" t="s">
        <v>2543</v>
      </c>
      <c r="C847" s="4" t="s">
        <v>2544</v>
      </c>
      <c r="D847" s="4">
        <v>0.294351659924137</v>
      </c>
      <c r="E847" s="4">
        <v>4.26809209000799</v>
      </c>
      <c r="F847" s="5">
        <v>0.00442946356313375</v>
      </c>
      <c r="G847" s="5">
        <v>0.037599735021184</v>
      </c>
    </row>
    <row r="848" ht="15.75" customHeight="1">
      <c r="A848" s="4" t="s">
        <v>2545</v>
      </c>
      <c r="B848" s="4" t="s">
        <v>2546</v>
      </c>
      <c r="C848" s="4" t="s">
        <v>2547</v>
      </c>
      <c r="D848" s="4">
        <v>0.183678643013479</v>
      </c>
      <c r="E848" s="4">
        <v>6.12106043758995</v>
      </c>
      <c r="F848" s="5">
        <v>0.00447373404001065</v>
      </c>
      <c r="G848" s="5">
        <v>0.037846110589657</v>
      </c>
    </row>
    <row r="849" ht="15.75" customHeight="1">
      <c r="A849" s="4" t="s">
        <v>2548</v>
      </c>
      <c r="B849" s="4" t="s">
        <v>2549</v>
      </c>
      <c r="C849" s="4" t="s">
        <v>2550</v>
      </c>
      <c r="D849" s="4">
        <v>0.177425592026229</v>
      </c>
      <c r="E849" s="4">
        <v>6.54650925462431</v>
      </c>
      <c r="F849" s="5">
        <v>0.00447407125506172</v>
      </c>
      <c r="G849" s="5">
        <v>0.037846110589657</v>
      </c>
    </row>
    <row r="850" ht="15.75" customHeight="1">
      <c r="A850" s="4" t="s">
        <v>2551</v>
      </c>
      <c r="B850" s="4" t="s">
        <v>2552</v>
      </c>
      <c r="C850" s="4" t="s">
        <v>2553</v>
      </c>
      <c r="D850" s="4">
        <v>0.234859055478856</v>
      </c>
      <c r="E850" s="4">
        <v>6.68736875816365</v>
      </c>
      <c r="F850" s="5">
        <v>0.00450942960565799</v>
      </c>
      <c r="G850" s="5">
        <v>0.0380089126922633</v>
      </c>
    </row>
    <row r="851" ht="15.75" customHeight="1">
      <c r="A851" s="4" t="s">
        <v>2554</v>
      </c>
      <c r="B851" s="4" t="s">
        <v>2555</v>
      </c>
      <c r="C851" s="4" t="s">
        <v>2556</v>
      </c>
      <c r="D851" s="4">
        <v>0.168696758759216</v>
      </c>
      <c r="E851" s="4">
        <v>4.7347744616906</v>
      </c>
      <c r="F851" s="5">
        <v>0.00451620417630549</v>
      </c>
      <c r="G851" s="5">
        <v>0.0380471973381206</v>
      </c>
    </row>
    <row r="852" ht="15.75" customHeight="1">
      <c r="A852" s="4" t="s">
        <v>2557</v>
      </c>
      <c r="B852" s="4" t="s">
        <v>2558</v>
      </c>
      <c r="C852" s="4" t="s">
        <v>2559</v>
      </c>
      <c r="D852" s="4">
        <v>0.276205838325628</v>
      </c>
      <c r="E852" s="4">
        <v>3.67944022663876</v>
      </c>
      <c r="F852" s="5">
        <v>0.00452090643552686</v>
      </c>
      <c r="G852" s="5">
        <v>0.0380546593448987</v>
      </c>
    </row>
    <row r="853" ht="15.75" customHeight="1">
      <c r="A853" s="4" t="s">
        <v>2560</v>
      </c>
      <c r="B853" s="4" t="s">
        <v>2561</v>
      </c>
      <c r="C853" s="4" t="s">
        <v>2562</v>
      </c>
      <c r="D853" s="4">
        <v>0.245735892298188</v>
      </c>
      <c r="E853" s="4">
        <v>3.95687497291694</v>
      </c>
      <c r="F853" s="5">
        <v>0.00457685691420975</v>
      </c>
      <c r="G853" s="5">
        <v>0.0384057108425818</v>
      </c>
    </row>
    <row r="854" ht="15.75" customHeight="1">
      <c r="A854" s="4" t="s">
        <v>2563</v>
      </c>
      <c r="B854" s="4" t="s">
        <v>2564</v>
      </c>
      <c r="C854" s="4" t="s">
        <v>2565</v>
      </c>
      <c r="D854" s="4">
        <v>0.256585091820573</v>
      </c>
      <c r="E854" s="4">
        <v>7.29060814064089</v>
      </c>
      <c r="F854" s="5">
        <v>0.0045878470085431</v>
      </c>
      <c r="G854" s="5">
        <v>0.0384808216645446</v>
      </c>
    </row>
    <row r="855" ht="15.75" customHeight="1">
      <c r="A855" s="4" t="s">
        <v>2566</v>
      </c>
      <c r="B855" s="4" t="s">
        <v>2567</v>
      </c>
      <c r="C855" s="4" t="s">
        <v>2568</v>
      </c>
      <c r="D855" s="4">
        <v>0.180007907516435</v>
      </c>
      <c r="E855" s="4">
        <v>5.167961714855</v>
      </c>
      <c r="F855" s="5">
        <v>0.00460118117904892</v>
      </c>
      <c r="G855" s="5">
        <v>0.0385755180857447</v>
      </c>
    </row>
    <row r="856" ht="15.75" customHeight="1">
      <c r="A856" s="4" t="s">
        <v>2569</v>
      </c>
      <c r="B856" s="4" t="s">
        <v>2570</v>
      </c>
      <c r="C856" s="4" t="s">
        <v>2571</v>
      </c>
      <c r="D856" s="4">
        <v>0.348764613715316</v>
      </c>
      <c r="E856" s="4">
        <v>4.8504307254977</v>
      </c>
      <c r="F856" s="5">
        <v>0.00462733507723163</v>
      </c>
      <c r="G856" s="5">
        <v>0.0387431533174425</v>
      </c>
    </row>
    <row r="857" ht="15.75" customHeight="1">
      <c r="A857" s="4" t="s">
        <v>2572</v>
      </c>
      <c r="B857" s="4" t="s">
        <v>2573</v>
      </c>
      <c r="C857" s="4" t="s">
        <v>2574</v>
      </c>
      <c r="D857" s="4">
        <v>0.128681506079787</v>
      </c>
      <c r="E857" s="4">
        <v>8.13486991450306</v>
      </c>
      <c r="F857" s="5">
        <v>0.00463787963516607</v>
      </c>
      <c r="G857" s="5">
        <v>0.0387961859747582</v>
      </c>
    </row>
    <row r="858" ht="15.75" customHeight="1">
      <c r="A858" s="4" t="s">
        <v>2575</v>
      </c>
      <c r="B858" s="4" t="s">
        <v>2576</v>
      </c>
      <c r="C858" s="4" t="s">
        <v>2577</v>
      </c>
      <c r="D858" s="4">
        <v>0.216825555371957</v>
      </c>
      <c r="E858" s="4">
        <v>5.10144300651428</v>
      </c>
      <c r="F858" s="5">
        <v>0.0046418921116471</v>
      </c>
      <c r="G858" s="5">
        <v>0.0387961859747582</v>
      </c>
    </row>
    <row r="859" ht="15.75" customHeight="1">
      <c r="A859" s="4" t="s">
        <v>2578</v>
      </c>
      <c r="B859" s="4" t="s">
        <v>2579</v>
      </c>
      <c r="C859" s="4" t="s">
        <v>2580</v>
      </c>
      <c r="D859" s="4">
        <v>0.219402985851556</v>
      </c>
      <c r="E859" s="4">
        <v>4.61937001103952</v>
      </c>
      <c r="F859" s="5">
        <v>0.00467403759875968</v>
      </c>
      <c r="G859" s="5">
        <v>0.038995772574621</v>
      </c>
    </row>
    <row r="860" ht="15.75" customHeight="1">
      <c r="A860" s="4" t="s">
        <v>2581</v>
      </c>
      <c r="B860" s="4" t="s">
        <v>2582</v>
      </c>
      <c r="C860" s="4" t="s">
        <v>2583</v>
      </c>
      <c r="D860" s="4">
        <v>0.56626418374708</v>
      </c>
      <c r="E860" s="4">
        <v>3.07651688300568</v>
      </c>
      <c r="F860" s="5">
        <v>0.00469248275085293</v>
      </c>
      <c r="G860" s="5">
        <v>0.0391323616765782</v>
      </c>
    </row>
    <row r="861" ht="15.75" customHeight="1">
      <c r="A861" s="4" t="s">
        <v>2584</v>
      </c>
      <c r="B861" s="4" t="s">
        <v>2585</v>
      </c>
      <c r="C861" s="4" t="s">
        <v>2586</v>
      </c>
      <c r="D861" s="4">
        <v>0.233749750383695</v>
      </c>
      <c r="E861" s="4">
        <v>6.67632881342419</v>
      </c>
      <c r="F861" s="5">
        <v>0.00469762852924765</v>
      </c>
      <c r="G861" s="5">
        <v>0.0391478993301288</v>
      </c>
    </row>
    <row r="862" ht="15.75" customHeight="1">
      <c r="A862" s="4" t="s">
        <v>2587</v>
      </c>
      <c r="B862" s="4" t="s">
        <v>2588</v>
      </c>
      <c r="C862" s="4" t="s">
        <v>2589</v>
      </c>
      <c r="D862" s="4">
        <v>0.176324308611574</v>
      </c>
      <c r="E862" s="4">
        <v>5.61968820340054</v>
      </c>
      <c r="F862" s="5">
        <v>0.00469917014495222</v>
      </c>
      <c r="G862" s="5">
        <v>0.0391478993301288</v>
      </c>
    </row>
    <row r="863" ht="15.75" customHeight="1">
      <c r="A863" s="4" t="s">
        <v>2590</v>
      </c>
      <c r="B863" s="4" t="s">
        <v>2591</v>
      </c>
      <c r="C863" s="4" t="s">
        <v>2592</v>
      </c>
      <c r="D863" s="4">
        <v>0.191660160334301</v>
      </c>
      <c r="E863" s="4">
        <v>4.55744620648619</v>
      </c>
      <c r="F863" s="5">
        <v>0.00470679226261457</v>
      </c>
      <c r="G863" s="5">
        <v>0.0391478993301288</v>
      </c>
    </row>
    <row r="864" ht="15.75" customHeight="1">
      <c r="A864" s="4" t="s">
        <v>2593</v>
      </c>
      <c r="B864" s="4" t="s">
        <v>2594</v>
      </c>
      <c r="C864" s="4" t="s">
        <v>2595</v>
      </c>
      <c r="D864" s="4">
        <v>0.234288054837597</v>
      </c>
      <c r="E864" s="4">
        <v>3.93601085935055</v>
      </c>
      <c r="F864" s="5">
        <v>0.00471750111551415</v>
      </c>
      <c r="G864" s="5">
        <v>0.0392024134971303</v>
      </c>
    </row>
    <row r="865" ht="15.75" customHeight="1">
      <c r="A865" s="4" t="s">
        <v>2596</v>
      </c>
      <c r="B865" s="4" t="s">
        <v>2597</v>
      </c>
      <c r="C865" s="4" t="s">
        <v>2598</v>
      </c>
      <c r="D865" s="4">
        <v>0.323041911410602</v>
      </c>
      <c r="E865" s="4">
        <v>2.61790121975086</v>
      </c>
      <c r="F865" s="5">
        <v>0.00476456435901832</v>
      </c>
      <c r="G865" s="5">
        <v>0.0395065283758321</v>
      </c>
    </row>
    <row r="866" ht="15.75" customHeight="1">
      <c r="A866" s="4" t="s">
        <v>2599</v>
      </c>
      <c r="B866" s="4" t="s">
        <v>2600</v>
      </c>
      <c r="C866" s="4" t="s">
        <v>2601</v>
      </c>
      <c r="D866" s="4">
        <v>0.78671272647119</v>
      </c>
      <c r="E866" s="4">
        <v>4.28377834309581</v>
      </c>
      <c r="F866" s="5">
        <v>0.00477792669912246</v>
      </c>
      <c r="G866" s="5">
        <v>0.0395825428735027</v>
      </c>
    </row>
    <row r="867" ht="15.75" customHeight="1">
      <c r="A867" s="4" t="s">
        <v>2602</v>
      </c>
      <c r="B867" s="4" t="s">
        <v>2603</v>
      </c>
      <c r="C867" s="4" t="s">
        <v>2604</v>
      </c>
      <c r="D867" s="4">
        <v>0.131819235504775</v>
      </c>
      <c r="E867" s="4">
        <v>7.2485111110258</v>
      </c>
      <c r="F867" s="5">
        <v>0.00479121212186547</v>
      </c>
      <c r="G867" s="5">
        <v>0.0396751887511387</v>
      </c>
    </row>
    <row r="868" ht="15.75" customHeight="1">
      <c r="A868" s="4" t="s">
        <v>2605</v>
      </c>
      <c r="B868" s="4" t="s">
        <v>2606</v>
      </c>
      <c r="C868" s="4" t="s">
        <v>2607</v>
      </c>
      <c r="D868" s="4">
        <v>0.169350543932837</v>
      </c>
      <c r="E868" s="4">
        <v>7.35294938912658</v>
      </c>
      <c r="F868" s="5">
        <v>0.00481027725179466</v>
      </c>
      <c r="G868" s="5">
        <v>0.0397704147394868</v>
      </c>
    </row>
    <row r="869" ht="15.75" customHeight="1">
      <c r="A869" s="4" t="s">
        <v>2608</v>
      </c>
      <c r="B869" s="4" t="s">
        <v>2609</v>
      </c>
      <c r="C869" s="4" t="s">
        <v>2610</v>
      </c>
      <c r="D869" s="4">
        <v>0.194786314426849</v>
      </c>
      <c r="E869" s="4">
        <v>5.89025349571781</v>
      </c>
      <c r="F869" s="5">
        <v>0.00481503581518271</v>
      </c>
      <c r="G869" s="5">
        <v>0.039785182094627</v>
      </c>
    </row>
    <row r="870" ht="15.75" customHeight="1">
      <c r="A870" s="4" t="s">
        <v>2611</v>
      </c>
      <c r="B870" s="4" t="s">
        <v>2612</v>
      </c>
      <c r="C870" s="4" t="s">
        <v>2613</v>
      </c>
      <c r="D870" s="4">
        <v>0.327107835764724</v>
      </c>
      <c r="E870" s="4">
        <v>3.94442335117022</v>
      </c>
      <c r="F870" s="5">
        <v>0.00482459585539987</v>
      </c>
      <c r="G870" s="5">
        <v>0.0398031821697421</v>
      </c>
    </row>
    <row r="871" ht="15.75" customHeight="1">
      <c r="A871" s="4" t="s">
        <v>2614</v>
      </c>
      <c r="B871" s="4" t="s">
        <v>2615</v>
      </c>
      <c r="C871" s="4" t="s">
        <v>2616</v>
      </c>
      <c r="D871" s="4">
        <v>0.432711761567153</v>
      </c>
      <c r="E871" s="4">
        <v>2.4875458058828</v>
      </c>
      <c r="F871" s="5">
        <v>0.00484081291267913</v>
      </c>
      <c r="G871" s="5">
        <v>0.0398933717415199</v>
      </c>
    </row>
    <row r="872" ht="15.75" customHeight="1">
      <c r="A872" s="4" t="s">
        <v>2617</v>
      </c>
      <c r="B872" s="4" t="s">
        <v>2618</v>
      </c>
      <c r="C872" s="4" t="s">
        <v>2619</v>
      </c>
      <c r="D872" s="4">
        <v>0.222985388981626</v>
      </c>
      <c r="E872" s="4">
        <v>5.89530019561399</v>
      </c>
      <c r="F872" s="5">
        <v>0.00491288730296293</v>
      </c>
      <c r="G872" s="5">
        <v>0.0404167433223699</v>
      </c>
    </row>
    <row r="873" ht="15.75" customHeight="1">
      <c r="A873" s="4" t="s">
        <v>2620</v>
      </c>
      <c r="B873" s="4" t="s">
        <v>2621</v>
      </c>
      <c r="C873" s="4" t="s">
        <v>2622</v>
      </c>
      <c r="D873" s="4">
        <v>0.268862123456704</v>
      </c>
      <c r="E873" s="4">
        <v>3.03844642673771</v>
      </c>
      <c r="F873" s="5">
        <v>0.00491609205793432</v>
      </c>
      <c r="G873" s="5">
        <v>0.0404254855413231</v>
      </c>
    </row>
    <row r="874" ht="15.75" customHeight="1">
      <c r="A874" s="4" t="s">
        <v>2623</v>
      </c>
      <c r="B874" s="4" t="s">
        <v>2624</v>
      </c>
      <c r="C874" s="4" t="s">
        <v>2625</v>
      </c>
      <c r="D874" s="4">
        <v>0.279980954683581</v>
      </c>
      <c r="E874" s="4">
        <v>4.51595583363608</v>
      </c>
      <c r="F874" s="5">
        <v>0.00495197150786797</v>
      </c>
      <c r="G874" s="5">
        <v>0.0405967012582469</v>
      </c>
    </row>
    <row r="875" ht="15.75" customHeight="1">
      <c r="A875" s="4" t="s">
        <v>2626</v>
      </c>
      <c r="B875" s="4" t="s">
        <v>2627</v>
      </c>
      <c r="C875" s="4" t="s">
        <v>2628</v>
      </c>
      <c r="D875" s="4">
        <v>0.398169823648388</v>
      </c>
      <c r="E875" s="4">
        <v>2.35167555837401</v>
      </c>
      <c r="F875" s="5">
        <v>0.00501765501226455</v>
      </c>
      <c r="G875" s="5">
        <v>0.041010474400804</v>
      </c>
    </row>
    <row r="876" ht="15.75" customHeight="1">
      <c r="A876" s="4" t="s">
        <v>2629</v>
      </c>
      <c r="B876" s="4" t="s">
        <v>2630</v>
      </c>
      <c r="C876" s="4" t="s">
        <v>2631</v>
      </c>
      <c r="D876" s="4">
        <v>0.151665351099372</v>
      </c>
      <c r="E876" s="4">
        <v>5.83046503619846</v>
      </c>
      <c r="F876" s="5">
        <v>0.00503773108346215</v>
      </c>
      <c r="G876" s="5">
        <v>0.0411389273072686</v>
      </c>
    </row>
    <row r="877" ht="15.75" customHeight="1">
      <c r="A877" s="4" t="s">
        <v>2632</v>
      </c>
      <c r="B877" s="4" t="s">
        <v>2633</v>
      </c>
      <c r="C877" s="4" t="s">
        <v>2634</v>
      </c>
      <c r="D877" s="4">
        <v>0.598799104284404</v>
      </c>
      <c r="E877" s="4">
        <v>2.79564614463546</v>
      </c>
      <c r="F877" s="5">
        <v>0.00506435202581717</v>
      </c>
      <c r="G877" s="5">
        <v>0.0413384305498364</v>
      </c>
    </row>
    <row r="878" ht="15.75" customHeight="1">
      <c r="A878" s="4" t="s">
        <v>2635</v>
      </c>
      <c r="B878" s="4" t="s">
        <v>2636</v>
      </c>
      <c r="C878" s="4" t="s">
        <v>2637</v>
      </c>
      <c r="D878" s="4">
        <v>0.236289285975304</v>
      </c>
      <c r="E878" s="4">
        <v>6.75061371451902</v>
      </c>
      <c r="F878" s="5">
        <v>0.00507617289266213</v>
      </c>
      <c r="G878" s="5">
        <v>0.0414170059793859</v>
      </c>
    </row>
    <row r="879" ht="15.75" customHeight="1">
      <c r="A879" s="4" t="s">
        <v>2638</v>
      </c>
      <c r="B879" s="4" t="s">
        <v>2639</v>
      </c>
      <c r="C879" s="4" t="s">
        <v>2640</v>
      </c>
      <c r="D879" s="4">
        <v>0.245057874642984</v>
      </c>
      <c r="E879" s="4">
        <v>5.91900849823846</v>
      </c>
      <c r="F879" s="5">
        <v>0.0051246520401043</v>
      </c>
      <c r="G879" s="5">
        <v>0.041722361216932</v>
      </c>
    </row>
    <row r="880" ht="15.75" customHeight="1">
      <c r="A880" s="4" t="s">
        <v>2641</v>
      </c>
      <c r="B880" s="4" t="s">
        <v>2642</v>
      </c>
      <c r="C880" s="4" t="s">
        <v>2643</v>
      </c>
      <c r="D880" s="4">
        <v>0.116007332693918</v>
      </c>
      <c r="E880" s="4">
        <v>5.64681240104378</v>
      </c>
      <c r="F880" s="5">
        <v>0.00516141556589128</v>
      </c>
      <c r="G880" s="5">
        <v>0.0419673565529945</v>
      </c>
    </row>
    <row r="881" ht="15.75" customHeight="1">
      <c r="A881" s="4" t="s">
        <v>2644</v>
      </c>
      <c r="B881" s="4" t="s">
        <v>2645</v>
      </c>
      <c r="C881" s="4" t="s">
        <v>2646</v>
      </c>
      <c r="D881" s="4">
        <v>0.201311041417195</v>
      </c>
      <c r="E881" s="4">
        <v>4.33303797623492</v>
      </c>
      <c r="F881" s="5">
        <v>0.00521652630999055</v>
      </c>
      <c r="G881" s="5">
        <v>0.0422378808603493</v>
      </c>
    </row>
    <row r="882" ht="15.75" customHeight="1">
      <c r="A882" s="4" t="s">
        <v>2647</v>
      </c>
      <c r="B882" s="4" t="s">
        <v>2648</v>
      </c>
      <c r="C882" s="4" t="s">
        <v>2649</v>
      </c>
      <c r="D882" s="4">
        <v>0.214109537640054</v>
      </c>
      <c r="E882" s="4">
        <v>8.6658013627328</v>
      </c>
      <c r="F882" s="5">
        <v>0.00522227814796065</v>
      </c>
      <c r="G882" s="5">
        <v>0.0422449533046731</v>
      </c>
    </row>
    <row r="883" ht="15.75" customHeight="1">
      <c r="A883" s="4" t="s">
        <v>2650</v>
      </c>
      <c r="B883" s="4" t="s">
        <v>2651</v>
      </c>
      <c r="C883" s="4" t="s">
        <v>2652</v>
      </c>
      <c r="D883" s="4">
        <v>0.167281973019235</v>
      </c>
      <c r="E883" s="4">
        <v>5.80767907431964</v>
      </c>
      <c r="F883" s="5">
        <v>0.00522975576309825</v>
      </c>
      <c r="G883" s="5">
        <v>0.0422639933094701</v>
      </c>
    </row>
    <row r="884" ht="15.75" customHeight="1">
      <c r="A884" s="4" t="s">
        <v>2653</v>
      </c>
      <c r="B884" s="4" t="s">
        <v>2654</v>
      </c>
      <c r="C884" s="4" t="s">
        <v>2655</v>
      </c>
      <c r="D884" s="4">
        <v>0.203143691931802</v>
      </c>
      <c r="E884" s="4">
        <v>4.45466469675336</v>
      </c>
      <c r="F884" s="5">
        <v>0.00526246382898125</v>
      </c>
      <c r="G884" s="5">
        <v>0.0423761424650105</v>
      </c>
    </row>
    <row r="885" ht="15.75" customHeight="1">
      <c r="A885" s="4" t="s">
        <v>2656</v>
      </c>
      <c r="B885" s="4" t="s">
        <v>2657</v>
      </c>
      <c r="C885" s="4" t="s">
        <v>2658</v>
      </c>
      <c r="D885" s="4">
        <v>0.175898773599869</v>
      </c>
      <c r="E885" s="4">
        <v>8.18303443441392</v>
      </c>
      <c r="F885" s="5">
        <v>0.00526425171582732</v>
      </c>
      <c r="G885" s="5">
        <v>0.0423761424650105</v>
      </c>
    </row>
    <row r="886" ht="15.75" customHeight="1">
      <c r="A886" s="4" t="s">
        <v>2659</v>
      </c>
      <c r="B886" s="4" t="s">
        <v>2660</v>
      </c>
      <c r="C886" s="4" t="s">
        <v>2661</v>
      </c>
      <c r="D886" s="4">
        <v>0.146312553484625</v>
      </c>
      <c r="E886" s="4">
        <v>6.22535065679292</v>
      </c>
      <c r="F886" s="5">
        <v>0.00526782695119302</v>
      </c>
      <c r="G886" s="5">
        <v>0.0423761424650105</v>
      </c>
    </row>
    <row r="887" ht="15.75" customHeight="1">
      <c r="A887" s="4" t="s">
        <v>2662</v>
      </c>
      <c r="B887" s="4" t="s">
        <v>2663</v>
      </c>
      <c r="C887" s="4" t="s">
        <v>2664</v>
      </c>
      <c r="D887" s="4">
        <v>0.14589963170439</v>
      </c>
      <c r="E887" s="4">
        <v>5.7971545655271</v>
      </c>
      <c r="F887" s="5">
        <v>0.00527182139429533</v>
      </c>
      <c r="G887" s="5">
        <v>0.0423902059450965</v>
      </c>
    </row>
    <row r="888" ht="15.75" customHeight="1">
      <c r="A888" s="4" t="s">
        <v>2665</v>
      </c>
      <c r="B888" s="4" t="s">
        <v>2666</v>
      </c>
      <c r="C888" s="4" t="s">
        <v>2667</v>
      </c>
      <c r="D888" s="4">
        <v>0.400010090822192</v>
      </c>
      <c r="E888" s="4">
        <v>2.01051257886511</v>
      </c>
      <c r="F888" s="5">
        <v>0.00533239541495168</v>
      </c>
      <c r="G888" s="5">
        <v>0.0427316204972263</v>
      </c>
    </row>
    <row r="889" ht="15.75" customHeight="1">
      <c r="A889" s="4" t="s">
        <v>2668</v>
      </c>
      <c r="B889" s="4" t="s">
        <v>2669</v>
      </c>
      <c r="C889" s="4" t="s">
        <v>2670</v>
      </c>
      <c r="D889" s="4">
        <v>0.34365148050463</v>
      </c>
      <c r="E889" s="4">
        <v>2.33629047826601</v>
      </c>
      <c r="F889" s="5">
        <v>0.0053427230596843</v>
      </c>
      <c r="G889" s="5">
        <v>0.0427599107643605</v>
      </c>
    </row>
    <row r="890" ht="15.75" customHeight="1">
      <c r="A890" s="4" t="s">
        <v>2671</v>
      </c>
      <c r="B890" s="4" t="s">
        <v>2672</v>
      </c>
      <c r="C890" s="4" t="s">
        <v>2673</v>
      </c>
      <c r="D890" s="4">
        <v>0.160809391278415</v>
      </c>
      <c r="E890" s="4">
        <v>7.14620249444416</v>
      </c>
      <c r="F890" s="5">
        <v>0.00535343120005493</v>
      </c>
      <c r="G890" s="5">
        <v>0.0428274496004394</v>
      </c>
    </row>
    <row r="891" ht="15.75" customHeight="1">
      <c r="A891" s="4" t="s">
        <v>2674</v>
      </c>
      <c r="B891" s="4" t="s">
        <v>2675</v>
      </c>
      <c r="C891" s="4" t="s">
        <v>2676</v>
      </c>
      <c r="D891" s="4">
        <v>0.168175500866379</v>
      </c>
      <c r="E891" s="4">
        <v>5.22875103363002</v>
      </c>
      <c r="F891" s="5">
        <v>0.00543837238323543</v>
      </c>
      <c r="G891" s="5">
        <v>0.0433233278245754</v>
      </c>
    </row>
    <row r="892" ht="15.75" customHeight="1">
      <c r="A892" s="4" t="s">
        <v>2677</v>
      </c>
      <c r="B892" s="4" t="s">
        <v>2678</v>
      </c>
      <c r="C892" s="4" t="s">
        <v>2679</v>
      </c>
      <c r="D892" s="4">
        <v>0.153280578420456</v>
      </c>
      <c r="E892" s="4">
        <v>7.46729935690713</v>
      </c>
      <c r="F892" s="5">
        <v>0.00544200564289727</v>
      </c>
      <c r="G892" s="5">
        <v>0.043333979110868</v>
      </c>
    </row>
    <row r="893" ht="15.75" customHeight="1">
      <c r="A893" s="4" t="s">
        <v>2680</v>
      </c>
      <c r="B893" s="4" t="s">
        <v>2681</v>
      </c>
      <c r="C893" s="4" t="s">
        <v>2682</v>
      </c>
      <c r="D893" s="4">
        <v>0.432093761704604</v>
      </c>
      <c r="E893" s="4">
        <v>2.04704900430796</v>
      </c>
      <c r="F893" s="5">
        <v>0.00549730869699633</v>
      </c>
      <c r="G893" s="5">
        <v>0.0437190095784723</v>
      </c>
    </row>
    <row r="894" ht="15.75" customHeight="1">
      <c r="A894" s="4" t="s">
        <v>2683</v>
      </c>
      <c r="B894" s="4" t="s">
        <v>2684</v>
      </c>
      <c r="C894" s="4" t="s">
        <v>2685</v>
      </c>
      <c r="D894" s="4">
        <v>0.199204379951025</v>
      </c>
      <c r="E894" s="4">
        <v>4.0020935030615</v>
      </c>
      <c r="F894" s="5">
        <v>0.00550211993413767</v>
      </c>
      <c r="G894" s="5">
        <v>0.0437204241671773</v>
      </c>
    </row>
    <row r="895" ht="15.75" customHeight="1">
      <c r="A895" s="4" t="s">
        <v>2686</v>
      </c>
      <c r="B895" s="4" t="s">
        <v>2687</v>
      </c>
      <c r="C895" s="4" t="s">
        <v>2688</v>
      </c>
      <c r="D895" s="4">
        <v>0.190206903033195</v>
      </c>
      <c r="E895" s="4">
        <v>6.34732342567526</v>
      </c>
      <c r="F895" s="5">
        <v>0.00551532965165646</v>
      </c>
      <c r="G895" s="5">
        <v>0.0437729574277</v>
      </c>
    </row>
    <row r="896" ht="15.75" customHeight="1">
      <c r="A896" s="4" t="s">
        <v>2689</v>
      </c>
      <c r="B896" s="4" t="s">
        <v>2690</v>
      </c>
      <c r="C896" s="4" t="s">
        <v>2691</v>
      </c>
      <c r="D896" s="4">
        <v>0.19708063624445</v>
      </c>
      <c r="E896" s="4">
        <v>4.13817119478709</v>
      </c>
      <c r="F896" s="5">
        <v>0.00552563166815959</v>
      </c>
      <c r="G896" s="5">
        <v>0.0438334261628868</v>
      </c>
    </row>
    <row r="897" ht="15.75" customHeight="1">
      <c r="A897" s="4" t="s">
        <v>2692</v>
      </c>
      <c r="B897" s="4" t="s">
        <v>2693</v>
      </c>
      <c r="C897" s="4" t="s">
        <v>2694</v>
      </c>
      <c r="D897" s="4">
        <v>0.406837609565402</v>
      </c>
      <c r="E897" s="4">
        <v>1.89383834081898</v>
      </c>
      <c r="F897" s="5">
        <v>0.00553004052644737</v>
      </c>
      <c r="G897" s="5">
        <v>0.0438499684097121</v>
      </c>
    </row>
    <row r="898" ht="15.75" customHeight="1">
      <c r="A898" s="4" t="s">
        <v>2695</v>
      </c>
      <c r="B898" s="4" t="s">
        <v>2696</v>
      </c>
      <c r="C898" s="4" t="s">
        <v>2697</v>
      </c>
      <c r="D898" s="4">
        <v>0.219397048697233</v>
      </c>
      <c r="E898" s="4">
        <v>5.5840116133461</v>
      </c>
      <c r="F898" s="5">
        <v>0.00555513317537739</v>
      </c>
      <c r="G898" s="5">
        <v>0.0440006111820578</v>
      </c>
    </row>
    <row r="899" ht="15.75" customHeight="1">
      <c r="A899" s="4" t="s">
        <v>2698</v>
      </c>
      <c r="B899" s="4" t="s">
        <v>2699</v>
      </c>
      <c r="C899" s="4" t="s">
        <v>2700</v>
      </c>
      <c r="D899" s="4">
        <v>0.681705741443765</v>
      </c>
      <c r="E899" s="4">
        <v>2.28779036848274</v>
      </c>
      <c r="F899" s="5">
        <v>0.00558674200001722</v>
      </c>
      <c r="G899" s="5">
        <v>0.0441696669561479</v>
      </c>
    </row>
    <row r="900" ht="15.75" customHeight="1">
      <c r="A900" s="4" t="s">
        <v>2701</v>
      </c>
      <c r="B900" s="4" t="s">
        <v>2702</v>
      </c>
      <c r="C900" s="4" t="s">
        <v>2703</v>
      </c>
      <c r="D900" s="4">
        <v>0.699586608652763</v>
      </c>
      <c r="E900" s="4">
        <v>0.565222805007909</v>
      </c>
      <c r="F900" s="5">
        <v>0.0055956437713308</v>
      </c>
      <c r="G900" s="5">
        <v>0.044212551679455</v>
      </c>
    </row>
    <row r="901" ht="15.75" customHeight="1">
      <c r="A901" s="4" t="s">
        <v>2704</v>
      </c>
      <c r="B901" s="4" t="s">
        <v>2705</v>
      </c>
      <c r="C901" s="4" t="s">
        <v>2706</v>
      </c>
      <c r="D901" s="4">
        <v>0.135299558670183</v>
      </c>
      <c r="E901" s="4">
        <v>5.71323939835619</v>
      </c>
      <c r="F901" s="5">
        <v>0.00563746025382835</v>
      </c>
      <c r="G901" s="5">
        <v>0.0444589009236309</v>
      </c>
    </row>
    <row r="902" ht="15.75" customHeight="1">
      <c r="A902" s="4" t="s">
        <v>2707</v>
      </c>
      <c r="B902" s="4" t="s">
        <v>2708</v>
      </c>
      <c r="C902" s="4" t="s">
        <v>2709</v>
      </c>
      <c r="D902" s="4">
        <v>0.158433695522031</v>
      </c>
      <c r="E902" s="4">
        <v>6.67326674632527</v>
      </c>
      <c r="F902" s="5">
        <v>0.00564957896225035</v>
      </c>
      <c r="G902" s="5">
        <v>0.0445358622287337</v>
      </c>
    </row>
    <row r="903" ht="15.75" customHeight="1">
      <c r="A903" s="4" t="s">
        <v>2710</v>
      </c>
      <c r="B903" s="4" t="s">
        <v>2711</v>
      </c>
      <c r="C903" s="4" t="s">
        <v>2712</v>
      </c>
      <c r="D903" s="4">
        <v>0.57439776847029</v>
      </c>
      <c r="E903" s="4">
        <v>1.05043941674869</v>
      </c>
      <c r="F903" s="5">
        <v>0.00567494578438789</v>
      </c>
      <c r="G903" s="5">
        <v>0.0446441332768869</v>
      </c>
    </row>
    <row r="904" ht="15.75" customHeight="1">
      <c r="A904" s="4" t="s">
        <v>2713</v>
      </c>
      <c r="B904" s="4" t="s">
        <v>2714</v>
      </c>
      <c r="C904" s="4" t="s">
        <v>2715</v>
      </c>
      <c r="D904" s="4">
        <v>0.167229696733688</v>
      </c>
      <c r="E904" s="4">
        <v>6.00001971691621</v>
      </c>
      <c r="F904" s="5">
        <v>0.00569731997928596</v>
      </c>
      <c r="G904" s="5">
        <v>0.04473185437806</v>
      </c>
    </row>
    <row r="905" ht="15.75" customHeight="1">
      <c r="A905" s="4" t="s">
        <v>2716</v>
      </c>
      <c r="B905" s="4" t="s">
        <v>2717</v>
      </c>
      <c r="C905" s="4" t="s">
        <v>2718</v>
      </c>
      <c r="D905" s="4">
        <v>0.216149917439168</v>
      </c>
      <c r="E905" s="4">
        <v>7.97578411788734</v>
      </c>
      <c r="F905" s="5">
        <v>0.00572906673720154</v>
      </c>
      <c r="G905" s="5">
        <v>0.04489989512644</v>
      </c>
    </row>
    <row r="906" ht="15.75" customHeight="1">
      <c r="A906" s="4" t="s">
        <v>2719</v>
      </c>
      <c r="B906" s="4" t="s">
        <v>2720</v>
      </c>
      <c r="C906" s="4" t="s">
        <v>2721</v>
      </c>
      <c r="D906" s="4">
        <v>0.181377547443105</v>
      </c>
      <c r="E906" s="4">
        <v>5.86599137026324</v>
      </c>
      <c r="F906" s="5">
        <v>0.0057349549781813</v>
      </c>
      <c r="G906" s="5">
        <v>0.0449273849515307</v>
      </c>
    </row>
    <row r="907" ht="15.75" customHeight="1">
      <c r="A907" s="4" t="s">
        <v>2722</v>
      </c>
      <c r="B907" s="4" t="s">
        <v>2723</v>
      </c>
      <c r="C907" s="4" t="s">
        <v>2724</v>
      </c>
      <c r="D907" s="4">
        <v>0.51006459308873</v>
      </c>
      <c r="E907" s="4">
        <v>1.31140221904125</v>
      </c>
      <c r="F907" s="5">
        <v>0.00576920350692191</v>
      </c>
      <c r="G907" s="5">
        <v>0.045158195181514</v>
      </c>
    </row>
    <row r="908" ht="15.75" customHeight="1">
      <c r="A908" s="4" t="s">
        <v>2725</v>
      </c>
      <c r="B908" s="4" t="s">
        <v>2726</v>
      </c>
      <c r="C908" s="4" t="s">
        <v>2727</v>
      </c>
      <c r="D908" s="4">
        <v>0.234629687688537</v>
      </c>
      <c r="E908" s="4">
        <v>6.11022976096476</v>
      </c>
      <c r="F908" s="5">
        <v>0.00579364419270042</v>
      </c>
      <c r="G908" s="5">
        <v>0.0453119159571663</v>
      </c>
    </row>
    <row r="909" ht="15.75" customHeight="1">
      <c r="A909" s="4" t="s">
        <v>2728</v>
      </c>
      <c r="B909" s="4" t="s">
        <v>2729</v>
      </c>
      <c r="C909" s="4" t="s">
        <v>2730</v>
      </c>
      <c r="D909" s="4">
        <v>0.13046437142915</v>
      </c>
      <c r="E909" s="4">
        <v>6.03652943307355</v>
      </c>
      <c r="F909" s="5">
        <v>0.00579765217849402</v>
      </c>
      <c r="G909" s="5">
        <v>0.0453244788370088</v>
      </c>
    </row>
    <row r="910" ht="15.75" customHeight="1">
      <c r="A910" s="4" t="s">
        <v>2731</v>
      </c>
      <c r="B910" s="4" t="s">
        <v>2732</v>
      </c>
      <c r="C910" s="4" t="s">
        <v>2733</v>
      </c>
      <c r="D910" s="4">
        <v>0.169591706205791</v>
      </c>
      <c r="E910" s="4">
        <v>4.41785554122635</v>
      </c>
      <c r="F910" s="5">
        <v>0.00582305859729825</v>
      </c>
      <c r="G910" s="5">
        <v>0.0454477923276313</v>
      </c>
    </row>
    <row r="911" ht="15.75" customHeight="1">
      <c r="A911" s="4" t="s">
        <v>2734</v>
      </c>
      <c r="B911" s="4" t="s">
        <v>2735</v>
      </c>
      <c r="C911" s="4" t="s">
        <v>2736</v>
      </c>
      <c r="D911" s="4">
        <v>0.14586000820535</v>
      </c>
      <c r="E911" s="4">
        <v>5.67705337249521</v>
      </c>
      <c r="F911" s="5">
        <v>0.00585297154218796</v>
      </c>
      <c r="G911" s="5">
        <v>0.0456623724448827</v>
      </c>
    </row>
    <row r="912" ht="15.75" customHeight="1">
      <c r="A912" s="4" t="s">
        <v>2737</v>
      </c>
      <c r="B912" s="4" t="s">
        <v>2738</v>
      </c>
      <c r="C912" s="4" t="s">
        <v>2739</v>
      </c>
      <c r="D912" s="4">
        <v>0.175657604522195</v>
      </c>
      <c r="E912" s="4">
        <v>5.48705366538393</v>
      </c>
      <c r="F912" s="5">
        <v>0.00586619363694571</v>
      </c>
      <c r="G912" s="5">
        <v>0.0457466141803469</v>
      </c>
    </row>
    <row r="913" ht="15.75" customHeight="1">
      <c r="A913" s="4" t="s">
        <v>2740</v>
      </c>
      <c r="B913" s="4" t="s">
        <v>2741</v>
      </c>
      <c r="C913" s="4" t="s">
        <v>2742</v>
      </c>
      <c r="D913" s="4">
        <v>0.231481879793618</v>
      </c>
      <c r="E913" s="4">
        <v>4.42597273013006</v>
      </c>
      <c r="F913" s="5">
        <v>0.00588522761695356</v>
      </c>
      <c r="G913" s="5">
        <v>0.0458496423079595</v>
      </c>
    </row>
    <row r="914" ht="15.75" customHeight="1">
      <c r="A914" s="4" t="s">
        <v>2743</v>
      </c>
      <c r="B914" s="4" t="s">
        <v>2744</v>
      </c>
      <c r="C914" s="4" t="s">
        <v>2745</v>
      </c>
      <c r="D914" s="4">
        <v>0.171119785084816</v>
      </c>
      <c r="E914" s="4">
        <v>6.48006562573122</v>
      </c>
      <c r="F914" s="5">
        <v>0.00592764779039578</v>
      </c>
      <c r="G914" s="5">
        <v>0.0460735457579692</v>
      </c>
    </row>
    <row r="915" ht="15.75" customHeight="1">
      <c r="A915" s="4" t="s">
        <v>2746</v>
      </c>
      <c r="B915" s="4" t="s">
        <v>2747</v>
      </c>
      <c r="C915" s="4" t="s">
        <v>2748</v>
      </c>
      <c r="D915" s="4">
        <v>0.18142875173605</v>
      </c>
      <c r="E915" s="4">
        <v>4.60266490776524</v>
      </c>
      <c r="F915" s="5">
        <v>0.005946264331192</v>
      </c>
      <c r="G915" s="5">
        <v>0.0461612095673614</v>
      </c>
    </row>
    <row r="916" ht="15.75" customHeight="1">
      <c r="A916" s="4" t="s">
        <v>2749</v>
      </c>
      <c r="B916" s="4" t="s">
        <v>2750</v>
      </c>
      <c r="C916" s="4" t="s">
        <v>2751</v>
      </c>
      <c r="D916" s="4">
        <v>0.209509381330665</v>
      </c>
      <c r="E916" s="4">
        <v>4.88695590795225</v>
      </c>
      <c r="F916" s="5">
        <v>0.00595538802409797</v>
      </c>
      <c r="G916" s="5">
        <v>0.0462130274633129</v>
      </c>
    </row>
    <row r="917" ht="15.75" customHeight="1">
      <c r="A917" s="4" t="s">
        <v>2752</v>
      </c>
      <c r="B917" s="4" t="s">
        <v>2753</v>
      </c>
      <c r="C917" s="4" t="s">
        <v>2754</v>
      </c>
      <c r="D917" s="4">
        <v>0.151442806144624</v>
      </c>
      <c r="E917" s="4">
        <v>5.03693986529219</v>
      </c>
      <c r="F917" s="5">
        <v>0.00597432066019911</v>
      </c>
      <c r="G917" s="5">
        <v>0.0463028252563768</v>
      </c>
    </row>
    <row r="918" ht="15.75" customHeight="1">
      <c r="A918" s="4" t="s">
        <v>2755</v>
      </c>
      <c r="B918" s="4" t="s">
        <v>2756</v>
      </c>
      <c r="C918" s="4" t="s">
        <v>2757</v>
      </c>
      <c r="D918" s="4">
        <v>0.17890144601858</v>
      </c>
      <c r="E918" s="4">
        <v>4.29993957941481</v>
      </c>
      <c r="F918" s="5">
        <v>0.0059787550035358</v>
      </c>
      <c r="G918" s="5">
        <v>0.0463181709469325</v>
      </c>
    </row>
    <row r="919" ht="15.75" customHeight="1">
      <c r="A919" s="4" t="s">
        <v>2758</v>
      </c>
      <c r="B919" s="4" t="s">
        <v>2759</v>
      </c>
      <c r="C919" s="4" t="s">
        <v>2760</v>
      </c>
      <c r="D919" s="4">
        <v>0.219989138317853</v>
      </c>
      <c r="E919" s="4">
        <v>3.49432540481912</v>
      </c>
      <c r="F919" s="5">
        <v>0.0060170085155917</v>
      </c>
      <c r="G919" s="5">
        <v>0.0465190433044845</v>
      </c>
    </row>
    <row r="920" ht="15.75" customHeight="1">
      <c r="A920" s="4" t="s">
        <v>2761</v>
      </c>
      <c r="B920" s="4" t="s">
        <v>2762</v>
      </c>
      <c r="C920" s="4" t="s">
        <v>2763</v>
      </c>
      <c r="D920" s="4">
        <v>0.213887058486197</v>
      </c>
      <c r="E920" s="4">
        <v>4.35881091798604</v>
      </c>
      <c r="F920" s="5">
        <v>0.00602635685651038</v>
      </c>
      <c r="G920" s="5">
        <v>0.0465722385733267</v>
      </c>
    </row>
    <row r="921" ht="15.75" customHeight="1">
      <c r="A921" s="4" t="s">
        <v>2764</v>
      </c>
      <c r="B921" s="4" t="s">
        <v>2765</v>
      </c>
      <c r="C921" s="4" t="s">
        <v>2766</v>
      </c>
      <c r="D921" s="4">
        <v>0.263784729444678</v>
      </c>
      <c r="E921" s="4">
        <v>3.299446246876</v>
      </c>
      <c r="F921" s="5">
        <v>0.00603953031526589</v>
      </c>
      <c r="G921" s="5">
        <v>0.0466422058569207</v>
      </c>
    </row>
    <row r="922" ht="15.75" customHeight="1">
      <c r="A922" s="4" t="s">
        <v>2767</v>
      </c>
      <c r="B922" s="4" t="s">
        <v>2768</v>
      </c>
      <c r="C922" s="4" t="s">
        <v>2769</v>
      </c>
      <c r="D922" s="4">
        <v>0.145511206239946</v>
      </c>
      <c r="E922" s="4">
        <v>4.49725300015902</v>
      </c>
      <c r="F922" s="5">
        <v>0.0060478333098</v>
      </c>
      <c r="G922" s="5">
        <v>0.0466660648738353</v>
      </c>
    </row>
    <row r="923" ht="15.75" customHeight="1">
      <c r="A923" s="4" t="s">
        <v>2770</v>
      </c>
      <c r="B923" s="4" t="s">
        <v>2771</v>
      </c>
      <c r="C923" s="4" t="s">
        <v>2772</v>
      </c>
      <c r="D923" s="4">
        <v>0.686654712850354</v>
      </c>
      <c r="E923" s="4">
        <v>1.69353172494728</v>
      </c>
      <c r="F923" s="5">
        <v>0.00604838886611919</v>
      </c>
      <c r="G923" s="5">
        <v>0.0466660648738353</v>
      </c>
    </row>
    <row r="924" ht="15.75" customHeight="1">
      <c r="A924" s="4" t="s">
        <v>2773</v>
      </c>
      <c r="B924" s="4" t="s">
        <v>2774</v>
      </c>
      <c r="C924" s="4" t="s">
        <v>2775</v>
      </c>
      <c r="D924" s="4">
        <v>0.228637790300088</v>
      </c>
      <c r="E924" s="4">
        <v>4.2608472085511</v>
      </c>
      <c r="F924" s="5">
        <v>0.00606735465329976</v>
      </c>
      <c r="G924" s="5">
        <v>0.0467727770735769</v>
      </c>
    </row>
    <row r="925" ht="15.75" customHeight="1">
      <c r="A925" s="4" t="s">
        <v>2776</v>
      </c>
      <c r="B925" s="4" t="s">
        <v>2777</v>
      </c>
      <c r="C925" s="4" t="s">
        <v>2778</v>
      </c>
      <c r="D925" s="4">
        <v>0.23417641954385</v>
      </c>
      <c r="E925" s="4">
        <v>7.02865049153989</v>
      </c>
      <c r="F925" s="5">
        <v>0.00611320694657082</v>
      </c>
      <c r="G925" s="5">
        <v>0.0470124048474672</v>
      </c>
    </row>
    <row r="926" ht="15.75" customHeight="1">
      <c r="A926" s="4" t="s">
        <v>2779</v>
      </c>
      <c r="B926" s="4" t="s">
        <v>2780</v>
      </c>
      <c r="C926" s="4" t="s">
        <v>2781</v>
      </c>
      <c r="D926" s="4">
        <v>0.240253214470681</v>
      </c>
      <c r="E926" s="4">
        <v>3.24138668420218</v>
      </c>
      <c r="F926" s="5">
        <v>0.0061526626784438</v>
      </c>
      <c r="G926" s="5">
        <v>0.047219621824966</v>
      </c>
    </row>
    <row r="927" ht="15.75" customHeight="1">
      <c r="A927" s="4" t="s">
        <v>2782</v>
      </c>
      <c r="B927" s="4" t="s">
        <v>2783</v>
      </c>
      <c r="C927" s="4" t="s">
        <v>2784</v>
      </c>
      <c r="D927" s="4">
        <v>0.319542325010992</v>
      </c>
      <c r="E927" s="4">
        <v>11.2722304764198</v>
      </c>
      <c r="F927" s="5">
        <v>0.00616548132893007</v>
      </c>
      <c r="G927" s="5">
        <v>0.0472987657071416</v>
      </c>
    </row>
    <row r="928" ht="15.75" customHeight="1">
      <c r="A928" s="4" t="s">
        <v>2785</v>
      </c>
      <c r="B928" s="4" t="s">
        <v>2786</v>
      </c>
      <c r="C928" s="4" t="s">
        <v>2787</v>
      </c>
      <c r="D928" s="4">
        <v>0.204745640478095</v>
      </c>
      <c r="E928" s="4">
        <v>3.94688076870362</v>
      </c>
      <c r="F928" s="5">
        <v>0.00618794933911113</v>
      </c>
      <c r="G928" s="5">
        <v>0.0474518406857803</v>
      </c>
    </row>
    <row r="929" ht="15.75" customHeight="1">
      <c r="A929" s="4" t="s">
        <v>2788</v>
      </c>
      <c r="B929" s="4" t="s">
        <v>2789</v>
      </c>
      <c r="C929" s="4" t="s">
        <v>2790</v>
      </c>
      <c r="D929" s="4">
        <v>0.370238046742594</v>
      </c>
      <c r="E929" s="4">
        <v>1.88320490816266</v>
      </c>
      <c r="F929" s="5">
        <v>0.00621413635775643</v>
      </c>
      <c r="G929" s="5">
        <v>0.0476139591325941</v>
      </c>
    </row>
    <row r="930" ht="15.75" customHeight="1">
      <c r="A930" s="4" t="s">
        <v>2791</v>
      </c>
      <c r="B930" s="4" t="s">
        <v>2792</v>
      </c>
      <c r="C930" s="4" t="s">
        <v>2793</v>
      </c>
      <c r="D930" s="4">
        <v>0.49152401754313</v>
      </c>
      <c r="E930" s="4">
        <v>3.69264744162037</v>
      </c>
      <c r="F930" s="5">
        <v>0.00621812605212383</v>
      </c>
      <c r="G930" s="5">
        <v>0.047625192717403</v>
      </c>
    </row>
    <row r="931" ht="15.75" customHeight="1">
      <c r="A931" s="4" t="s">
        <v>2794</v>
      </c>
      <c r="B931" s="4" t="s">
        <v>2795</v>
      </c>
      <c r="C931" s="4" t="s">
        <v>2796</v>
      </c>
      <c r="D931" s="4">
        <v>0.16367820121653</v>
      </c>
      <c r="E931" s="4">
        <v>5.08951779243793</v>
      </c>
      <c r="F931" s="5">
        <v>0.00634225153429059</v>
      </c>
      <c r="G931" s="5">
        <v>0.0482624882883597</v>
      </c>
    </row>
    <row r="932" ht="15.75" customHeight="1">
      <c r="A932" s="4" t="s">
        <v>2797</v>
      </c>
      <c r="B932" s="4" t="s">
        <v>2798</v>
      </c>
      <c r="C932" s="4" t="s">
        <v>2799</v>
      </c>
      <c r="D932" s="4">
        <v>0.474082006875766</v>
      </c>
      <c r="E932" s="4">
        <v>1.381269101091</v>
      </c>
      <c r="F932" s="5">
        <v>0.00639767730126618</v>
      </c>
      <c r="G932" s="5">
        <v>0.0485400294879734</v>
      </c>
    </row>
    <row r="933" ht="15.75" customHeight="1">
      <c r="A933" s="4" t="s">
        <v>2800</v>
      </c>
      <c r="B933" s="4" t="s">
        <v>2801</v>
      </c>
      <c r="C933" s="4" t="s">
        <v>2802</v>
      </c>
      <c r="D933" s="4">
        <v>0.215663219120972</v>
      </c>
      <c r="E933" s="4">
        <v>6.53407724620717</v>
      </c>
      <c r="F933" s="5">
        <v>0.00646228835573559</v>
      </c>
      <c r="G933" s="5">
        <v>0.0488169787601356</v>
      </c>
    </row>
    <row r="934" ht="15.75" customHeight="1">
      <c r="A934" s="4" t="s">
        <v>2803</v>
      </c>
      <c r="B934" s="4" t="s">
        <v>2804</v>
      </c>
      <c r="C934" s="4" t="s">
        <v>2805</v>
      </c>
      <c r="D934" s="4">
        <v>0.156671482572969</v>
      </c>
      <c r="E934" s="4">
        <v>5.93909500300876</v>
      </c>
      <c r="F934" s="5">
        <v>0.00646426610436514</v>
      </c>
      <c r="G934" s="5">
        <v>0.0488169787601356</v>
      </c>
    </row>
    <row r="935" ht="15.75" customHeight="1">
      <c r="A935" s="4" t="s">
        <v>2806</v>
      </c>
      <c r="B935" s="4" t="s">
        <v>2807</v>
      </c>
      <c r="C935" s="4" t="s">
        <v>2808</v>
      </c>
      <c r="D935" s="4">
        <v>0.182399576950152</v>
      </c>
      <c r="E935" s="4">
        <v>4.61568063916421</v>
      </c>
      <c r="F935" s="5">
        <v>0.00646755456870406</v>
      </c>
      <c r="G935" s="5">
        <v>0.0488222759282332</v>
      </c>
    </row>
    <row r="936" ht="15.75" customHeight="1">
      <c r="A936" s="4" t="s">
        <v>2809</v>
      </c>
      <c r="B936" s="4" t="s">
        <v>2810</v>
      </c>
      <c r="C936" s="4" t="s">
        <v>2811</v>
      </c>
      <c r="D936" s="4">
        <v>0.457607699302667</v>
      </c>
      <c r="E936" s="4">
        <v>1.03813111937236</v>
      </c>
      <c r="F936" s="5">
        <v>0.0064756094144615</v>
      </c>
      <c r="G936" s="5">
        <v>0.0488635349339134</v>
      </c>
    </row>
    <row r="937" ht="15.75" customHeight="1">
      <c r="A937" s="4" t="s">
        <v>2812</v>
      </c>
      <c r="B937" s="4" t="s">
        <v>2813</v>
      </c>
      <c r="C937" s="4" t="s">
        <v>2814</v>
      </c>
      <c r="D937" s="4">
        <v>0.233185477968958</v>
      </c>
      <c r="E937" s="4">
        <v>4.7136805753191</v>
      </c>
      <c r="F937" s="5">
        <v>0.0064974302803585</v>
      </c>
      <c r="G937" s="5">
        <v>0.0490085948245106</v>
      </c>
    </row>
    <row r="938" ht="15.75" customHeight="1">
      <c r="A938" s="4" t="s">
        <v>2815</v>
      </c>
      <c r="B938" s="4" t="s">
        <v>2816</v>
      </c>
      <c r="C938" s="4" t="s">
        <v>2817</v>
      </c>
      <c r="D938" s="4">
        <v>0.280611370329863</v>
      </c>
      <c r="E938" s="4">
        <v>4.07089721583713</v>
      </c>
      <c r="F938" s="5">
        <v>0.00652976706429764</v>
      </c>
      <c r="G938" s="5">
        <v>0.0492131645516873</v>
      </c>
    </row>
    <row r="939" ht="15.75" customHeight="1">
      <c r="A939" s="4" t="s">
        <v>2818</v>
      </c>
      <c r="B939" s="4" t="s">
        <v>2819</v>
      </c>
      <c r="C939" s="4" t="s">
        <v>2820</v>
      </c>
      <c r="D939" s="4">
        <v>0.240245673578897</v>
      </c>
      <c r="E939" s="4">
        <v>4.31299080509999</v>
      </c>
      <c r="F939" s="5">
        <v>0.00663559162900083</v>
      </c>
      <c r="G939" s="5">
        <v>0.049851467047175</v>
      </c>
    </row>
    <row r="940" ht="15.75" customHeight="1">
      <c r="A940" s="4" t="s">
        <v>2821</v>
      </c>
      <c r="B940" s="4" t="s">
        <v>2822</v>
      </c>
      <c r="C940" s="4" t="s">
        <v>2823</v>
      </c>
      <c r="D940" s="4">
        <v>0.133473405172061</v>
      </c>
      <c r="E940" s="4">
        <v>7.07111302152558</v>
      </c>
      <c r="F940" s="5">
        <v>0.00665514922914321</v>
      </c>
      <c r="G940" s="5">
        <v>0.0499189094802825</v>
      </c>
    </row>
    <row r="941" ht="15.75" customHeight="1">
      <c r="A941" s="6"/>
      <c r="B941" s="6"/>
      <c r="C941" s="6"/>
      <c r="D941" s="6"/>
      <c r="E941" s="6"/>
      <c r="F941" s="7"/>
      <c r="G941" s="7"/>
    </row>
    <row r="942" ht="15.75" customHeight="1">
      <c r="A942" s="6"/>
      <c r="B942" s="6"/>
      <c r="C942" s="6"/>
      <c r="D942" s="6"/>
      <c r="E942" s="6"/>
      <c r="F942" s="7"/>
      <c r="G942" s="7"/>
    </row>
    <row r="943" ht="15.75" customHeight="1">
      <c r="A943" s="6"/>
      <c r="B943" s="6"/>
      <c r="C943" s="6"/>
      <c r="D943" s="6"/>
      <c r="E943" s="6"/>
      <c r="F943" s="7"/>
      <c r="G943" s="7"/>
    </row>
    <row r="944" ht="15.75" customHeight="1">
      <c r="A944" s="6"/>
      <c r="B944" s="6"/>
      <c r="C944" s="6"/>
      <c r="D944" s="6"/>
      <c r="E944" s="6"/>
      <c r="F944" s="7"/>
      <c r="G944" s="7"/>
    </row>
    <row r="945" ht="15.75" customHeight="1">
      <c r="A945" s="6"/>
      <c r="B945" s="6"/>
      <c r="C945" s="6"/>
      <c r="D945" s="6"/>
      <c r="E945" s="6"/>
      <c r="F945" s="7"/>
      <c r="G945" s="7"/>
    </row>
    <row r="946" ht="15.75" customHeight="1">
      <c r="A946" s="6"/>
      <c r="B946" s="6"/>
      <c r="C946" s="6"/>
      <c r="D946" s="6"/>
      <c r="E946" s="6"/>
      <c r="F946" s="7"/>
      <c r="G946" s="7"/>
    </row>
    <row r="947" ht="15.75" customHeight="1">
      <c r="A947" s="6"/>
      <c r="B947" s="6"/>
      <c r="C947" s="6"/>
      <c r="D947" s="6"/>
      <c r="E947" s="6"/>
      <c r="F947" s="7"/>
      <c r="G947" s="7"/>
    </row>
    <row r="948" ht="15.75" customHeight="1">
      <c r="A948" s="6"/>
      <c r="B948" s="6"/>
      <c r="C948" s="6"/>
      <c r="D948" s="6"/>
      <c r="E948" s="6"/>
      <c r="F948" s="7"/>
      <c r="G948" s="7"/>
    </row>
    <row r="949" ht="15.75" customHeight="1">
      <c r="A949" s="6"/>
      <c r="B949" s="6"/>
      <c r="C949" s="6"/>
      <c r="D949" s="6"/>
      <c r="E949" s="6"/>
      <c r="F949" s="7"/>
      <c r="G949" s="7"/>
    </row>
    <row r="950" ht="15.75" customHeight="1">
      <c r="A950" s="6"/>
      <c r="B950" s="6"/>
      <c r="C950" s="6"/>
      <c r="D950" s="6"/>
      <c r="E950" s="6"/>
      <c r="F950" s="7"/>
      <c r="G950" s="7"/>
    </row>
    <row r="951" ht="15.75" customHeight="1">
      <c r="A951" s="6"/>
      <c r="B951" s="6"/>
      <c r="C951" s="6"/>
      <c r="D951" s="6"/>
      <c r="E951" s="6"/>
      <c r="F951" s="7"/>
      <c r="G951" s="7"/>
    </row>
    <row r="952" ht="15.75" customHeight="1">
      <c r="A952" s="6"/>
      <c r="B952" s="6"/>
      <c r="C952" s="6"/>
      <c r="D952" s="6"/>
      <c r="E952" s="6"/>
      <c r="F952" s="7"/>
      <c r="G952" s="7"/>
    </row>
    <row r="953" ht="15.75" customHeight="1">
      <c r="A953" s="6"/>
      <c r="B953" s="6"/>
      <c r="C953" s="6"/>
      <c r="D953" s="6"/>
      <c r="E953" s="6"/>
      <c r="F953" s="7"/>
      <c r="G953" s="7"/>
    </row>
    <row r="954" ht="15.75" customHeight="1">
      <c r="A954" s="6"/>
      <c r="B954" s="6"/>
      <c r="C954" s="6"/>
      <c r="D954" s="6"/>
      <c r="E954" s="6"/>
      <c r="F954" s="7"/>
      <c r="G954" s="7"/>
    </row>
    <row r="955" ht="15.75" customHeight="1">
      <c r="A955" s="6"/>
      <c r="B955" s="6"/>
      <c r="C955" s="6"/>
      <c r="D955" s="6"/>
      <c r="E955" s="6"/>
      <c r="F955" s="7"/>
      <c r="G955" s="7"/>
    </row>
    <row r="956" ht="15.75" customHeight="1">
      <c r="A956" s="6"/>
      <c r="B956" s="6"/>
      <c r="C956" s="6"/>
      <c r="D956" s="6"/>
      <c r="E956" s="6"/>
      <c r="F956" s="7"/>
      <c r="G956" s="7"/>
    </row>
    <row r="957" ht="15.75" customHeight="1">
      <c r="A957" s="6"/>
      <c r="B957" s="6"/>
      <c r="C957" s="6"/>
      <c r="D957" s="6"/>
      <c r="E957" s="6"/>
      <c r="F957" s="7"/>
      <c r="G957" s="7"/>
    </row>
    <row r="958" ht="15.75" customHeight="1">
      <c r="A958" s="6"/>
      <c r="B958" s="6"/>
      <c r="C958" s="6"/>
      <c r="D958" s="6"/>
      <c r="E958" s="6"/>
      <c r="F958" s="7"/>
      <c r="G958" s="7"/>
    </row>
    <row r="959" ht="15.75" customHeight="1">
      <c r="A959" s="6"/>
      <c r="B959" s="6"/>
      <c r="C959" s="6"/>
      <c r="D959" s="6"/>
      <c r="E959" s="6"/>
      <c r="F959" s="7"/>
      <c r="G959" s="7"/>
    </row>
    <row r="960" ht="15.75" customHeight="1">
      <c r="A960" s="6"/>
      <c r="B960" s="6"/>
      <c r="C960" s="6"/>
      <c r="D960" s="6"/>
      <c r="E960" s="6"/>
      <c r="F960" s="7"/>
      <c r="G960" s="7"/>
    </row>
    <row r="961" ht="15.75" customHeight="1">
      <c r="A961" s="6"/>
      <c r="B961" s="6"/>
      <c r="C961" s="6"/>
      <c r="D961" s="6"/>
      <c r="E961" s="6"/>
      <c r="F961" s="7"/>
      <c r="G961" s="7"/>
    </row>
    <row r="962" ht="15.75" customHeight="1">
      <c r="A962" s="6"/>
      <c r="B962" s="6"/>
      <c r="C962" s="6"/>
      <c r="D962" s="6"/>
      <c r="E962" s="6"/>
      <c r="F962" s="7"/>
      <c r="G962" s="7"/>
    </row>
    <row r="963" ht="15.75" customHeight="1">
      <c r="A963" s="6"/>
      <c r="B963" s="6"/>
      <c r="C963" s="6"/>
      <c r="D963" s="6"/>
      <c r="E963" s="6"/>
      <c r="F963" s="7"/>
      <c r="G963" s="7"/>
    </row>
    <row r="964" ht="15.75" customHeight="1">
      <c r="A964" s="6"/>
      <c r="B964" s="6"/>
      <c r="C964" s="6"/>
      <c r="D964" s="6"/>
      <c r="E964" s="6"/>
      <c r="F964" s="7"/>
      <c r="G964" s="7"/>
    </row>
    <row r="965" ht="15.75" customHeight="1">
      <c r="A965" s="6"/>
      <c r="B965" s="6"/>
      <c r="C965" s="6"/>
      <c r="D965" s="6"/>
      <c r="E965" s="6"/>
      <c r="F965" s="7"/>
      <c r="G965" s="7"/>
    </row>
    <row r="966" ht="15.75" customHeight="1">
      <c r="A966" s="6"/>
      <c r="B966" s="6"/>
      <c r="C966" s="6"/>
      <c r="D966" s="6"/>
      <c r="E966" s="6"/>
      <c r="F966" s="7"/>
      <c r="G966" s="7"/>
    </row>
    <row r="967" ht="15.75" customHeight="1">
      <c r="A967" s="6"/>
      <c r="B967" s="6"/>
      <c r="C967" s="6"/>
      <c r="D967" s="6"/>
      <c r="E967" s="6"/>
      <c r="F967" s="7"/>
      <c r="G967" s="7"/>
    </row>
    <row r="968" ht="15.75" customHeight="1">
      <c r="A968" s="6"/>
      <c r="B968" s="6"/>
      <c r="C968" s="6"/>
      <c r="D968" s="6"/>
      <c r="E968" s="6"/>
      <c r="F968" s="7"/>
      <c r="G968" s="7"/>
    </row>
    <row r="969" ht="15.75" customHeight="1">
      <c r="A969" s="6"/>
      <c r="B969" s="6"/>
      <c r="C969" s="6"/>
      <c r="D969" s="6"/>
      <c r="E969" s="6"/>
      <c r="F969" s="7"/>
      <c r="G969" s="7"/>
    </row>
    <row r="970" ht="15.75" customHeight="1">
      <c r="A970" s="6"/>
      <c r="B970" s="6"/>
      <c r="C970" s="6"/>
      <c r="D970" s="6"/>
      <c r="E970" s="6"/>
      <c r="F970" s="7"/>
      <c r="G970" s="7"/>
    </row>
    <row r="971" ht="15.75" customHeight="1">
      <c r="A971" s="6"/>
      <c r="B971" s="6"/>
      <c r="C971" s="6"/>
      <c r="D971" s="6"/>
      <c r="E971" s="6"/>
      <c r="F971" s="7"/>
      <c r="G971" s="7"/>
    </row>
    <row r="972" ht="15.75" customHeight="1">
      <c r="A972" s="6"/>
      <c r="B972" s="6"/>
      <c r="C972" s="6"/>
      <c r="D972" s="6"/>
      <c r="E972" s="6"/>
      <c r="F972" s="7"/>
      <c r="G972" s="7"/>
    </row>
    <row r="973" ht="15.75" customHeight="1">
      <c r="A973" s="6"/>
      <c r="B973" s="6"/>
      <c r="C973" s="6"/>
      <c r="D973" s="6"/>
      <c r="E973" s="6"/>
      <c r="F973" s="7"/>
      <c r="G973" s="7"/>
    </row>
    <row r="974" ht="15.75" customHeight="1">
      <c r="A974" s="6"/>
      <c r="B974" s="6"/>
      <c r="C974" s="6"/>
      <c r="D974" s="6"/>
      <c r="E974" s="6"/>
      <c r="F974" s="7"/>
      <c r="G974" s="7"/>
    </row>
    <row r="975" ht="15.75" customHeight="1">
      <c r="A975" s="6"/>
      <c r="B975" s="6"/>
      <c r="C975" s="6"/>
      <c r="D975" s="6"/>
      <c r="E975" s="6"/>
      <c r="F975" s="7"/>
      <c r="G975" s="7"/>
    </row>
    <row r="976" ht="15.75" customHeight="1">
      <c r="A976" s="6"/>
      <c r="B976" s="6"/>
      <c r="C976" s="6"/>
      <c r="D976" s="6"/>
      <c r="E976" s="6"/>
      <c r="F976" s="7"/>
      <c r="G976" s="7"/>
    </row>
    <row r="977" ht="15.75" customHeight="1">
      <c r="A977" s="6"/>
      <c r="B977" s="6"/>
      <c r="C977" s="6"/>
      <c r="D977" s="6"/>
      <c r="E977" s="6"/>
      <c r="F977" s="7"/>
      <c r="G977" s="7"/>
    </row>
    <row r="978" ht="15.75" customHeight="1">
      <c r="A978" s="6"/>
      <c r="B978" s="6"/>
      <c r="C978" s="6"/>
      <c r="D978" s="6"/>
      <c r="E978" s="6"/>
      <c r="F978" s="7"/>
      <c r="G978" s="7"/>
    </row>
    <row r="979" ht="15.75" customHeight="1">
      <c r="A979" s="6"/>
      <c r="B979" s="6"/>
      <c r="C979" s="6"/>
      <c r="D979" s="6"/>
      <c r="E979" s="6"/>
      <c r="F979" s="7"/>
      <c r="G979" s="7"/>
    </row>
    <row r="980" ht="15.75" customHeight="1">
      <c r="A980" s="6"/>
      <c r="B980" s="6"/>
      <c r="C980" s="6"/>
      <c r="D980" s="6"/>
      <c r="E980" s="6"/>
      <c r="F980" s="7"/>
      <c r="G980" s="7"/>
    </row>
    <row r="981" ht="15.75" customHeight="1">
      <c r="A981" s="6"/>
      <c r="B981" s="6"/>
      <c r="C981" s="6"/>
      <c r="D981" s="6"/>
      <c r="E981" s="6"/>
      <c r="F981" s="7"/>
      <c r="G981" s="7"/>
    </row>
    <row r="982" ht="15.75" customHeight="1">
      <c r="A982" s="6"/>
      <c r="B982" s="6"/>
      <c r="C982" s="6"/>
      <c r="D982" s="6"/>
      <c r="E982" s="6"/>
      <c r="F982" s="7"/>
      <c r="G982" s="7"/>
    </row>
    <row r="983" ht="15.75" customHeight="1">
      <c r="A983" s="6"/>
      <c r="B983" s="6"/>
      <c r="C983" s="6"/>
      <c r="D983" s="6"/>
      <c r="E983" s="6"/>
      <c r="F983" s="7"/>
      <c r="G983" s="7"/>
    </row>
    <row r="984" ht="15.75" customHeight="1">
      <c r="A984" s="6"/>
      <c r="B984" s="6"/>
      <c r="C984" s="6"/>
      <c r="D984" s="6"/>
      <c r="E984" s="6"/>
      <c r="F984" s="7"/>
      <c r="G984" s="7"/>
    </row>
    <row r="985" ht="15.75" customHeight="1">
      <c r="A985" s="6"/>
      <c r="B985" s="6"/>
      <c r="C985" s="6"/>
      <c r="D985" s="6"/>
      <c r="E985" s="6"/>
      <c r="F985" s="7"/>
      <c r="G985" s="7"/>
    </row>
    <row r="986" ht="15.75" customHeight="1">
      <c r="A986" s="6"/>
      <c r="B986" s="6"/>
      <c r="C986" s="6"/>
      <c r="D986" s="6"/>
      <c r="E986" s="6"/>
      <c r="F986" s="7"/>
      <c r="G986" s="7"/>
    </row>
    <row r="987" ht="15.75" customHeight="1">
      <c r="A987" s="6"/>
      <c r="B987" s="6"/>
      <c r="C987" s="6"/>
      <c r="D987" s="6"/>
      <c r="E987" s="6"/>
      <c r="F987" s="7"/>
      <c r="G987" s="7"/>
    </row>
    <row r="988" ht="15.75" customHeight="1">
      <c r="A988" s="6"/>
      <c r="B988" s="6"/>
      <c r="C988" s="6"/>
      <c r="D988" s="6"/>
      <c r="E988" s="6"/>
      <c r="F988" s="7"/>
      <c r="G988" s="7"/>
    </row>
    <row r="989" ht="15.75" customHeight="1">
      <c r="A989" s="6"/>
      <c r="B989" s="6"/>
      <c r="C989" s="6"/>
      <c r="D989" s="6"/>
      <c r="E989" s="6"/>
      <c r="F989" s="7"/>
      <c r="G989" s="7"/>
    </row>
    <row r="990" ht="15.75" customHeight="1">
      <c r="A990" s="6"/>
      <c r="B990" s="6"/>
      <c r="C990" s="6"/>
      <c r="D990" s="6"/>
      <c r="E990" s="6"/>
      <c r="F990" s="7"/>
      <c r="G990" s="7"/>
    </row>
    <row r="991" ht="15.75" customHeight="1">
      <c r="A991" s="6"/>
      <c r="B991" s="6"/>
      <c r="C991" s="6"/>
      <c r="D991" s="6"/>
      <c r="E991" s="6"/>
      <c r="F991" s="7"/>
      <c r="G991" s="7"/>
    </row>
    <row r="992" ht="15.75" customHeight="1">
      <c r="A992" s="6"/>
      <c r="B992" s="6"/>
      <c r="C992" s="6"/>
      <c r="D992" s="6"/>
      <c r="E992" s="6"/>
      <c r="F992" s="7"/>
      <c r="G992" s="7"/>
    </row>
    <row r="993" ht="15.75" customHeight="1">
      <c r="A993" s="6"/>
      <c r="B993" s="6"/>
      <c r="C993" s="6"/>
      <c r="D993" s="6"/>
      <c r="E993" s="6"/>
      <c r="F993" s="7"/>
      <c r="G993" s="7"/>
    </row>
    <row r="994" ht="15.75" customHeight="1">
      <c r="A994" s="6"/>
      <c r="B994" s="6"/>
      <c r="C994" s="6"/>
      <c r="D994" s="6"/>
      <c r="E994" s="6"/>
      <c r="F994" s="7"/>
      <c r="G994" s="7"/>
    </row>
    <row r="995" ht="15.75" customHeight="1">
      <c r="A995" s="6"/>
      <c r="B995" s="6"/>
      <c r="C995" s="6"/>
      <c r="D995" s="6"/>
      <c r="E995" s="6"/>
      <c r="F995" s="7"/>
      <c r="G995" s="7"/>
    </row>
    <row r="996" ht="15.75" customHeight="1">
      <c r="A996" s="6"/>
      <c r="B996" s="6"/>
      <c r="C996" s="6"/>
      <c r="D996" s="6"/>
      <c r="E996" s="6"/>
      <c r="F996" s="7"/>
      <c r="G996" s="7"/>
    </row>
    <row r="997" ht="15.75" customHeight="1">
      <c r="A997" s="6"/>
      <c r="B997" s="6"/>
      <c r="C997" s="6"/>
      <c r="D997" s="6"/>
      <c r="E997" s="6"/>
      <c r="F997" s="7"/>
      <c r="G997" s="7"/>
    </row>
    <row r="998" ht="15.75" customHeight="1">
      <c r="A998" s="6"/>
      <c r="B998" s="6"/>
      <c r="C998" s="6"/>
      <c r="D998" s="6"/>
      <c r="E998" s="6"/>
      <c r="F998" s="7"/>
      <c r="G998" s="7"/>
    </row>
    <row r="999" ht="15.75" customHeight="1">
      <c r="A999" s="6"/>
      <c r="B999" s="6"/>
      <c r="C999" s="6"/>
      <c r="D999" s="6"/>
      <c r="E999" s="6"/>
      <c r="F999" s="7"/>
      <c r="G999" s="7"/>
    </row>
    <row r="1000" ht="15.75" customHeight="1">
      <c r="A1000" s="6"/>
      <c r="B1000" s="6"/>
      <c r="C1000" s="6"/>
      <c r="D1000" s="6"/>
      <c r="E1000" s="6"/>
      <c r="F1000" s="7"/>
      <c r="G1000" s="7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78"/>
    <col customWidth="1" min="2" max="2" width="14.11"/>
    <col customWidth="1" min="3" max="3" width="114.0"/>
    <col customWidth="1" min="4" max="4" width="12.89"/>
    <col customWidth="1" min="5" max="5" width="14.22"/>
    <col customWidth="1" min="6" max="7" width="8.11"/>
    <col customWidth="1" min="8" max="2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4" t="s">
        <v>2824</v>
      </c>
      <c r="B2" s="4" t="s">
        <v>2825</v>
      </c>
      <c r="C2" s="4" t="s">
        <v>2826</v>
      </c>
      <c r="D2" s="4">
        <v>-0.84101247120396</v>
      </c>
      <c r="E2" s="4">
        <v>3.15976220362237</v>
      </c>
      <c r="F2" s="5">
        <v>2.98280755415036E-10</v>
      </c>
      <c r="G2" s="5">
        <v>8.04164916598937E-7</v>
      </c>
    </row>
    <row r="3" ht="15.75" customHeight="1">
      <c r="A3" s="4" t="s">
        <v>2827</v>
      </c>
      <c r="B3" s="4" t="s">
        <v>2828</v>
      </c>
      <c r="C3" s="4" t="s">
        <v>2829</v>
      </c>
      <c r="D3" s="4">
        <v>-0.702458744119494</v>
      </c>
      <c r="E3" s="4">
        <v>6.1332870781527</v>
      </c>
      <c r="F3" s="5">
        <v>6.63067197625726E-10</v>
      </c>
      <c r="G3" s="5">
        <v>1.21451537034909E-6</v>
      </c>
    </row>
    <row r="4" ht="15.75" customHeight="1">
      <c r="A4" s="4" t="s">
        <v>2830</v>
      </c>
      <c r="B4" s="4" t="s">
        <v>2831</v>
      </c>
      <c r="C4" s="4" t="s">
        <v>2832</v>
      </c>
      <c r="D4" s="4">
        <v>-0.400044119538486</v>
      </c>
      <c r="E4" s="4">
        <v>6.3874926912211</v>
      </c>
      <c r="F4" s="5">
        <v>6.96207410936301E-10</v>
      </c>
      <c r="G4" s="5">
        <v>1.21451537034909E-6</v>
      </c>
    </row>
    <row r="5" ht="15.75" customHeight="1">
      <c r="A5" s="4" t="s">
        <v>2833</v>
      </c>
      <c r="B5" s="4" t="s">
        <v>2834</v>
      </c>
      <c r="C5" s="4" t="s">
        <v>2835</v>
      </c>
      <c r="D5" s="4">
        <v>-0.618499840985706</v>
      </c>
      <c r="E5" s="4">
        <v>5.76767136430479</v>
      </c>
      <c r="F5" s="5">
        <v>1.4882038244463E-9</v>
      </c>
      <c r="G5" s="5">
        <v>1.65208132793826E-6</v>
      </c>
    </row>
    <row r="6" ht="15.75" customHeight="1">
      <c r="A6" s="4" t="s">
        <v>2836</v>
      </c>
      <c r="B6" s="4" t="s">
        <v>2837</v>
      </c>
      <c r="C6" s="4" t="s">
        <v>2838</v>
      </c>
      <c r="D6" s="4">
        <v>-0.647035517898901</v>
      </c>
      <c r="E6" s="4">
        <v>3.99489361533614</v>
      </c>
      <c r="F6" s="5">
        <v>1.71367853652119E-9</v>
      </c>
      <c r="G6" s="5">
        <v>1.79669674117933E-6</v>
      </c>
    </row>
    <row r="7" ht="15.75" customHeight="1">
      <c r="A7" s="4" t="s">
        <v>2839</v>
      </c>
      <c r="B7" s="4" t="s">
        <v>2840</v>
      </c>
      <c r="C7" s="4" t="s">
        <v>2841</v>
      </c>
      <c r="D7" s="4">
        <v>-1.15489829897907</v>
      </c>
      <c r="E7" s="4">
        <v>2.82149156905379</v>
      </c>
      <c r="F7" s="5">
        <v>3.22216093958737E-9</v>
      </c>
      <c r="G7" s="5">
        <v>2.72853511198188E-6</v>
      </c>
    </row>
    <row r="8" ht="15.75" customHeight="1">
      <c r="A8" s="4" t="s">
        <v>2842</v>
      </c>
      <c r="B8" s="4" t="s">
        <v>2843</v>
      </c>
      <c r="C8" s="4" t="s">
        <v>2844</v>
      </c>
      <c r="D8" s="4">
        <v>-1.03549890302861</v>
      </c>
      <c r="E8" s="4">
        <v>2.56225413025201</v>
      </c>
      <c r="F8" s="5">
        <v>3.7097528462801E-9</v>
      </c>
      <c r="G8" s="5">
        <v>2.72853511198188E-6</v>
      </c>
    </row>
    <row r="9" ht="15.75" customHeight="1">
      <c r="A9" s="4" t="s">
        <v>2845</v>
      </c>
      <c r="B9" s="4" t="s">
        <v>2846</v>
      </c>
      <c r="C9" s="4" t="s">
        <v>2847</v>
      </c>
      <c r="D9" s="4">
        <v>-1.06038580594267</v>
      </c>
      <c r="E9" s="4">
        <v>4.8445278859189</v>
      </c>
      <c r="F9" s="5">
        <v>3.71995532530925E-9</v>
      </c>
      <c r="G9" s="5">
        <v>2.72853511198188E-6</v>
      </c>
    </row>
    <row r="10" ht="15.75" customHeight="1">
      <c r="A10" s="4" t="s">
        <v>2848</v>
      </c>
      <c r="B10" s="4" t="s">
        <v>2849</v>
      </c>
      <c r="C10" s="4" t="s">
        <v>2850</v>
      </c>
      <c r="D10" s="4">
        <v>-0.746705165625212</v>
      </c>
      <c r="E10" s="4">
        <v>4.40051859830033</v>
      </c>
      <c r="F10" s="5">
        <v>3.77156125608064E-9</v>
      </c>
      <c r="G10" s="5">
        <v>2.72853511198188E-6</v>
      </c>
    </row>
    <row r="11" ht="15.75" customHeight="1">
      <c r="A11" s="4" t="s">
        <v>2851</v>
      </c>
      <c r="B11" s="4" t="s">
        <v>2852</v>
      </c>
      <c r="C11" s="4" t="s">
        <v>2853</v>
      </c>
      <c r="D11" s="4">
        <v>-1.24583238895448</v>
      </c>
      <c r="E11" s="4">
        <v>2.13409920659335</v>
      </c>
      <c r="F11" s="5">
        <v>4.17934932375926E-9</v>
      </c>
      <c r="G11" s="5">
        <v>2.76814952289889E-6</v>
      </c>
    </row>
    <row r="12" ht="15.75" customHeight="1">
      <c r="A12" s="4" t="s">
        <v>2854</v>
      </c>
      <c r="B12" s="4" t="s">
        <v>2855</v>
      </c>
      <c r="C12" s="4" t="s">
        <v>2856</v>
      </c>
      <c r="D12" s="4">
        <v>-0.712164081897651</v>
      </c>
      <c r="E12" s="4">
        <v>4.37412587232012</v>
      </c>
      <c r="F12" s="5">
        <v>5.48673569078288E-9</v>
      </c>
      <c r="G12" s="5">
        <v>3.05261901658899E-6</v>
      </c>
    </row>
    <row r="13" ht="15.75" customHeight="1">
      <c r="A13" s="4" t="s">
        <v>2857</v>
      </c>
      <c r="B13" s="4" t="s">
        <v>2858</v>
      </c>
      <c r="C13" s="4" t="s">
        <v>2859</v>
      </c>
      <c r="D13" s="4">
        <v>-0.840549392556241</v>
      </c>
      <c r="E13" s="4">
        <v>2.60450274664825</v>
      </c>
      <c r="F13" s="5">
        <v>1.18221618388903E-8</v>
      </c>
      <c r="G13" s="5">
        <v>5.57769595558846E-6</v>
      </c>
    </row>
    <row r="14" ht="15.75" customHeight="1">
      <c r="A14" s="4" t="s">
        <v>2860</v>
      </c>
      <c r="B14" s="4" t="s">
        <v>2861</v>
      </c>
      <c r="C14" s="4" t="s">
        <v>2862</v>
      </c>
      <c r="D14" s="4">
        <v>-0.527545735200472</v>
      </c>
      <c r="E14" s="4">
        <v>5.23430789946342</v>
      </c>
      <c r="F14" s="5">
        <v>1.36747596727743E-8</v>
      </c>
      <c r="G14" s="5">
        <v>6.29439181816091E-6</v>
      </c>
    </row>
    <row r="15" ht="15.75" customHeight="1">
      <c r="A15" s="4" t="s">
        <v>2863</v>
      </c>
      <c r="B15" s="4" t="s">
        <v>2864</v>
      </c>
      <c r="C15" s="4" t="s">
        <v>2865</v>
      </c>
      <c r="D15" s="4">
        <v>-0.855778259357989</v>
      </c>
      <c r="E15" s="4">
        <v>4.30978262431643</v>
      </c>
      <c r="F15" s="5">
        <v>1.73207551112305E-8</v>
      </c>
      <c r="G15" s="5">
        <v>7.10602805345963E-6</v>
      </c>
    </row>
    <row r="16" ht="15.75" customHeight="1">
      <c r="A16" s="4" t="s">
        <v>2866</v>
      </c>
      <c r="B16" s="4" t="s">
        <v>2867</v>
      </c>
      <c r="C16" s="4" t="s">
        <v>2868</v>
      </c>
      <c r="D16" s="4">
        <v>-0.424813871215444</v>
      </c>
      <c r="E16" s="4">
        <v>4.22885906482553</v>
      </c>
      <c r="F16" s="5">
        <v>1.89580720604312E-8</v>
      </c>
      <c r="G16" s="5">
        <v>7.45368199842621E-6</v>
      </c>
    </row>
    <row r="17" ht="15.75" customHeight="1">
      <c r="A17" s="4" t="s">
        <v>2869</v>
      </c>
      <c r="B17" s="4" t="s">
        <v>2870</v>
      </c>
      <c r="C17" s="4" t="s">
        <v>2871</v>
      </c>
      <c r="D17" s="4">
        <v>-0.795624041441896</v>
      </c>
      <c r="E17" s="4">
        <v>2.58148788066699</v>
      </c>
      <c r="F17" s="5">
        <v>1.96705964544531E-8</v>
      </c>
      <c r="G17" s="5">
        <v>7.57598972017223E-6</v>
      </c>
    </row>
    <row r="18" ht="15.75" customHeight="1">
      <c r="A18" s="4" t="s">
        <v>2872</v>
      </c>
      <c r="B18" s="4" t="s">
        <v>2873</v>
      </c>
      <c r="C18" s="4" t="s">
        <v>2874</v>
      </c>
      <c r="D18" s="4">
        <v>-0.381336063459974</v>
      </c>
      <c r="E18" s="4">
        <v>6.82153713588032</v>
      </c>
      <c r="F18" s="5">
        <v>2.03611835412647E-8</v>
      </c>
      <c r="G18" s="5">
        <v>7.68512511581494E-6</v>
      </c>
    </row>
    <row r="19" ht="15.75" customHeight="1">
      <c r="A19" s="4" t="s">
        <v>2875</v>
      </c>
      <c r="B19" s="4" t="s">
        <v>2876</v>
      </c>
      <c r="C19" s="4" t="s">
        <v>2877</v>
      </c>
      <c r="D19" s="4">
        <v>-0.913027086826105</v>
      </c>
      <c r="E19" s="4">
        <v>1.55869096493416</v>
      </c>
      <c r="F19" s="5">
        <v>2.27482120444343E-8</v>
      </c>
      <c r="G19" s="5">
        <v>8.10966864490786E-6</v>
      </c>
    </row>
    <row r="20" ht="15.75" customHeight="1">
      <c r="A20" s="4" t="s">
        <v>2878</v>
      </c>
      <c r="B20" s="4" t="s">
        <v>2879</v>
      </c>
      <c r="C20" s="4" t="s">
        <v>2880</v>
      </c>
      <c r="D20" s="4">
        <v>-0.792259701853469</v>
      </c>
      <c r="E20" s="4">
        <v>3.19552464028504</v>
      </c>
      <c r="F20" s="5">
        <v>2.69752883895212E-8</v>
      </c>
      <c r="G20" s="5">
        <v>9.09067218726865E-6</v>
      </c>
    </row>
    <row r="21" ht="15.75" customHeight="1">
      <c r="A21" s="4" t="s">
        <v>2881</v>
      </c>
      <c r="B21" s="4" t="s">
        <v>2882</v>
      </c>
      <c r="C21" s="4" t="s">
        <v>2883</v>
      </c>
      <c r="D21" s="4">
        <v>-1.28595375975788</v>
      </c>
      <c r="E21" s="4">
        <v>1.05153600858538</v>
      </c>
      <c r="F21" s="5">
        <v>3.88878680329413E-8</v>
      </c>
      <c r="G21" s="5">
        <v>1.20310138609454E-5</v>
      </c>
    </row>
    <row r="22" ht="15.75" customHeight="1">
      <c r="A22" s="4" t="s">
        <v>2884</v>
      </c>
      <c r="B22" s="4" t="s">
        <v>2885</v>
      </c>
      <c r="C22" s="4" t="s">
        <v>2886</v>
      </c>
      <c r="D22" s="4">
        <v>-1.17250536612555</v>
      </c>
      <c r="E22" s="4">
        <v>0.600588521674293</v>
      </c>
      <c r="F22" s="5">
        <v>5.12728888072191E-8</v>
      </c>
      <c r="G22" s="5">
        <v>1.4035358562033E-5</v>
      </c>
    </row>
    <row r="23" ht="15.75" customHeight="1">
      <c r="A23" s="4" t="s">
        <v>2887</v>
      </c>
      <c r="B23" s="4" t="s">
        <v>2888</v>
      </c>
      <c r="C23" s="4" t="s">
        <v>2889</v>
      </c>
      <c r="D23" s="4">
        <v>-1.20150188554003</v>
      </c>
      <c r="E23" s="4">
        <v>0.761013302642025</v>
      </c>
      <c r="F23" s="5">
        <v>5.20609158836998E-8</v>
      </c>
      <c r="G23" s="5">
        <v>1.40356229222455E-5</v>
      </c>
    </row>
    <row r="24" ht="15.75" customHeight="1">
      <c r="A24" s="4" t="s">
        <v>2890</v>
      </c>
      <c r="B24" s="4" t="s">
        <v>2891</v>
      </c>
      <c r="C24" s="4" t="s">
        <v>2892</v>
      </c>
      <c r="D24" s="4">
        <v>-1.39337090051028</v>
      </c>
      <c r="E24" s="4">
        <v>4.17679036991362</v>
      </c>
      <c r="F24" s="5">
        <v>8.74758209446424E-8</v>
      </c>
      <c r="G24" s="5">
        <v>2.09926486695403E-5</v>
      </c>
    </row>
    <row r="25" ht="15.75" customHeight="1">
      <c r="A25" s="4" t="s">
        <v>2893</v>
      </c>
      <c r="B25" s="4" t="s">
        <v>2894</v>
      </c>
      <c r="C25" s="4" t="s">
        <v>2895</v>
      </c>
      <c r="D25" s="4">
        <v>-0.900862697320594</v>
      </c>
      <c r="E25" s="4">
        <v>4.58968436304528</v>
      </c>
      <c r="F25" s="5">
        <v>9.43572813674949E-8</v>
      </c>
      <c r="G25" s="5">
        <v>2.2258882674592E-5</v>
      </c>
    </row>
    <row r="26" ht="15.75" customHeight="1">
      <c r="A26" s="4" t="s">
        <v>2896</v>
      </c>
      <c r="B26" s="4" t="s">
        <v>2897</v>
      </c>
      <c r="C26" s="4" t="s">
        <v>2898</v>
      </c>
      <c r="D26" s="4">
        <v>-0.548174865660746</v>
      </c>
      <c r="E26" s="4">
        <v>3.38939045644647</v>
      </c>
      <c r="F26" s="5">
        <v>1.00501945445645E-7</v>
      </c>
      <c r="G26" s="5">
        <v>2.31301550542709E-5</v>
      </c>
    </row>
    <row r="27" ht="15.75" customHeight="1">
      <c r="A27" s="4" t="s">
        <v>2899</v>
      </c>
      <c r="B27" s="4" t="s">
        <v>2900</v>
      </c>
      <c r="C27" s="4" t="s">
        <v>2901</v>
      </c>
      <c r="D27" s="4">
        <v>-1.41444375764067</v>
      </c>
      <c r="E27" s="4">
        <v>0.416608327840707</v>
      </c>
      <c r="F27" s="5">
        <v>1.03938000507188E-7</v>
      </c>
      <c r="G27" s="5">
        <v>2.36327463321886E-5</v>
      </c>
    </row>
    <row r="28" ht="15.75" customHeight="1">
      <c r="A28" s="4" t="s">
        <v>2902</v>
      </c>
      <c r="B28" s="4" t="s">
        <v>2903</v>
      </c>
      <c r="C28" s="4" t="s">
        <v>2904</v>
      </c>
      <c r="D28" s="4">
        <v>-0.496259283873752</v>
      </c>
      <c r="E28" s="4">
        <v>6.19911630483759</v>
      </c>
      <c r="F28" s="5">
        <v>1.10737644294766E-7</v>
      </c>
      <c r="G28" s="5">
        <v>2.45863626250685E-5</v>
      </c>
    </row>
    <row r="29" ht="15.75" customHeight="1">
      <c r="A29" s="4" t="s">
        <v>2905</v>
      </c>
      <c r="B29" s="4" t="s">
        <v>2906</v>
      </c>
      <c r="C29" s="4" t="s">
        <v>2907</v>
      </c>
      <c r="D29" s="4">
        <v>-0.544249415771099</v>
      </c>
      <c r="E29" s="4">
        <v>3.0592013008336</v>
      </c>
      <c r="F29" s="5">
        <v>1.16729515951764E-7</v>
      </c>
      <c r="G29" s="5">
        <v>2.53209129315137E-5</v>
      </c>
    </row>
    <row r="30" ht="15.75" customHeight="1">
      <c r="A30" s="4" t="s">
        <v>2908</v>
      </c>
      <c r="B30" s="4" t="s">
        <v>2909</v>
      </c>
      <c r="C30" s="4" t="s">
        <v>2910</v>
      </c>
      <c r="D30" s="4">
        <v>-0.373089227284036</v>
      </c>
      <c r="E30" s="4">
        <v>6.18347182121314</v>
      </c>
      <c r="F30" s="5">
        <v>1.44659486788085E-7</v>
      </c>
      <c r="G30" s="5">
        <v>3.03334870518305E-5</v>
      </c>
    </row>
    <row r="31" ht="15.75" customHeight="1">
      <c r="A31" s="4" t="s">
        <v>2911</v>
      </c>
      <c r="B31" s="4" t="s">
        <v>2912</v>
      </c>
      <c r="C31" s="4" t="s">
        <v>2913</v>
      </c>
      <c r="D31" s="4">
        <v>-0.40884748087793</v>
      </c>
      <c r="E31" s="4">
        <v>5.58835908454279</v>
      </c>
      <c r="F31" s="5">
        <v>1.47599847478367E-7</v>
      </c>
      <c r="G31" s="5">
        <v>3.0609937600129E-5</v>
      </c>
    </row>
    <row r="32" ht="15.75" customHeight="1">
      <c r="A32" s="4" t="s">
        <v>2914</v>
      </c>
      <c r="B32" s="4" t="s">
        <v>2915</v>
      </c>
      <c r="C32" s="4" t="s">
        <v>2916</v>
      </c>
      <c r="D32" s="4">
        <v>-0.48677343308247</v>
      </c>
      <c r="E32" s="4">
        <v>3.81918849775085</v>
      </c>
      <c r="F32" s="5">
        <v>1.78176927021864E-7</v>
      </c>
      <c r="G32" s="5">
        <v>3.46655151212023E-5</v>
      </c>
    </row>
    <row r="33" ht="15.75" customHeight="1">
      <c r="A33" s="4" t="s">
        <v>2917</v>
      </c>
      <c r="B33" s="4" t="s">
        <v>2918</v>
      </c>
      <c r="C33" s="4" t="s">
        <v>2919</v>
      </c>
      <c r="D33" s="4">
        <v>-0.556428327390566</v>
      </c>
      <c r="E33" s="4">
        <v>4.74499407812466</v>
      </c>
      <c r="F33" s="5">
        <v>2.10750526104133E-7</v>
      </c>
      <c r="G33" s="5">
        <v>3.86144070741476E-5</v>
      </c>
    </row>
    <row r="34" ht="15.75" customHeight="1">
      <c r="A34" s="4" t="s">
        <v>2920</v>
      </c>
      <c r="B34" s="4" t="s">
        <v>2921</v>
      </c>
      <c r="C34" s="4" t="s">
        <v>2922</v>
      </c>
      <c r="D34" s="4">
        <v>-0.433032201893425</v>
      </c>
      <c r="E34" s="4">
        <v>4.04406232803038</v>
      </c>
      <c r="F34" s="5">
        <v>2.34272511472688E-7</v>
      </c>
      <c r="G34" s="5">
        <v>4.02707721628643E-5</v>
      </c>
    </row>
    <row r="35" ht="15.75" customHeight="1">
      <c r="A35" s="4" t="s">
        <v>2923</v>
      </c>
      <c r="B35" s="4" t="s">
        <v>2924</v>
      </c>
      <c r="C35" s="4" t="s">
        <v>2925</v>
      </c>
      <c r="D35" s="4">
        <v>-1.11458679920182</v>
      </c>
      <c r="E35" s="4">
        <v>2.23195395357126</v>
      </c>
      <c r="F35" s="5">
        <v>2.36057420304514E-7</v>
      </c>
      <c r="G35" s="5">
        <v>4.02707721628643E-5</v>
      </c>
    </row>
    <row r="36" ht="15.75" customHeight="1">
      <c r="A36" s="4" t="s">
        <v>2926</v>
      </c>
      <c r="B36" s="4" t="s">
        <v>2927</v>
      </c>
      <c r="C36" s="4" t="s">
        <v>2928</v>
      </c>
      <c r="D36" s="4">
        <v>-0.469874574984712</v>
      </c>
      <c r="E36" s="4">
        <v>7.96305777508201</v>
      </c>
      <c r="F36" s="5">
        <v>2.36861790487385E-7</v>
      </c>
      <c r="G36" s="5">
        <v>4.02707721628643E-5</v>
      </c>
    </row>
    <row r="37" ht="15.75" customHeight="1">
      <c r="A37" s="4" t="s">
        <v>2929</v>
      </c>
      <c r="B37" s="4" t="s">
        <v>2930</v>
      </c>
      <c r="C37" s="4" t="s">
        <v>2931</v>
      </c>
      <c r="D37" s="4">
        <v>-0.31293983844043</v>
      </c>
      <c r="E37" s="4">
        <v>7.57371254727088</v>
      </c>
      <c r="F37" s="5">
        <v>2.76243968139765E-7</v>
      </c>
      <c r="G37" s="5">
        <v>4.53328362324665E-5</v>
      </c>
    </row>
    <row r="38" ht="15.75" customHeight="1">
      <c r="A38" s="4" t="s">
        <v>2932</v>
      </c>
      <c r="B38" s="4" t="s">
        <v>2933</v>
      </c>
      <c r="C38" s="4" t="s">
        <v>2934</v>
      </c>
      <c r="D38" s="4">
        <v>-0.436527209979283</v>
      </c>
      <c r="E38" s="4">
        <v>4.74616156023174</v>
      </c>
      <c r="F38" s="5">
        <v>3.08517505461776E-7</v>
      </c>
      <c r="G38" s="5">
        <v>4.94945518095304E-5</v>
      </c>
    </row>
    <row r="39" ht="15.75" customHeight="1">
      <c r="A39" s="4" t="s">
        <v>2935</v>
      </c>
      <c r="B39" s="4" t="s">
        <v>2936</v>
      </c>
      <c r="C39" s="4" t="s">
        <v>2937</v>
      </c>
      <c r="D39" s="4">
        <v>-0.776004890330484</v>
      </c>
      <c r="E39" s="4">
        <v>1.74428833453344</v>
      </c>
      <c r="F39" s="5">
        <v>3.22317538148956E-7</v>
      </c>
      <c r="G39" s="5">
        <v>5.03878455787077E-5</v>
      </c>
    </row>
    <row r="40" ht="15.75" customHeight="1">
      <c r="A40" s="4" t="s">
        <v>2938</v>
      </c>
      <c r="B40" s="4" t="s">
        <v>2939</v>
      </c>
      <c r="C40" s="4" t="s">
        <v>2940</v>
      </c>
      <c r="D40" s="4">
        <v>-0.413538504172785</v>
      </c>
      <c r="E40" s="4">
        <v>3.79858189793263</v>
      </c>
      <c r="F40" s="5">
        <v>3.27634668882575E-7</v>
      </c>
      <c r="G40" s="5">
        <v>5.03878455787077E-5</v>
      </c>
    </row>
    <row r="41" ht="15.75" customHeight="1">
      <c r="A41" s="4" t="s">
        <v>2941</v>
      </c>
      <c r="B41" s="4" t="s">
        <v>2942</v>
      </c>
      <c r="C41" s="4" t="s">
        <v>2943</v>
      </c>
      <c r="D41" s="4">
        <v>-0.834857448734508</v>
      </c>
      <c r="E41" s="4">
        <v>1.20633553712395</v>
      </c>
      <c r="F41" s="5">
        <v>3.52063608774644E-7</v>
      </c>
      <c r="G41" s="5">
        <v>5.31531553983606E-5</v>
      </c>
    </row>
    <row r="42" ht="15.75" customHeight="1">
      <c r="A42" s="4" t="s">
        <v>2944</v>
      </c>
      <c r="B42" s="4" t="s">
        <v>2945</v>
      </c>
      <c r="C42" s="4" t="s">
        <v>2946</v>
      </c>
      <c r="D42" s="4">
        <v>-0.503969490187502</v>
      </c>
      <c r="E42" s="4">
        <v>5.37921824465464</v>
      </c>
      <c r="F42" s="5">
        <v>3.60452075197085E-7</v>
      </c>
      <c r="G42" s="5">
        <v>5.39877108184078E-5</v>
      </c>
    </row>
    <row r="43" ht="15.75" customHeight="1">
      <c r="A43" s="4" t="s">
        <v>2947</v>
      </c>
      <c r="B43" s="4" t="s">
        <v>2948</v>
      </c>
      <c r="C43" s="4" t="s">
        <v>2949</v>
      </c>
      <c r="D43" s="4">
        <v>-0.415748755444148</v>
      </c>
      <c r="E43" s="4">
        <v>7.0297567081888</v>
      </c>
      <c r="F43" s="5">
        <v>3.98089876023453E-7</v>
      </c>
      <c r="G43" s="5">
        <v>5.82383886846094E-5</v>
      </c>
    </row>
    <row r="44" ht="15.75" customHeight="1">
      <c r="A44" s="4" t="s">
        <v>2950</v>
      </c>
      <c r="B44" s="4" t="s">
        <v>2951</v>
      </c>
      <c r="C44" s="4" t="s">
        <v>2952</v>
      </c>
      <c r="D44" s="4">
        <v>-1.27081848641731</v>
      </c>
      <c r="E44" s="4">
        <v>0.183618785917417</v>
      </c>
      <c r="F44" s="5">
        <v>4.06526684207371E-7</v>
      </c>
      <c r="G44" s="5">
        <v>5.90151660335501E-5</v>
      </c>
    </row>
    <row r="45" ht="15.75" customHeight="1">
      <c r="A45" s="4" t="s">
        <v>2953</v>
      </c>
      <c r="B45" s="4" t="s">
        <v>2954</v>
      </c>
      <c r="C45" s="4" t="s">
        <v>2955</v>
      </c>
      <c r="D45" s="4">
        <v>-0.401140878223226</v>
      </c>
      <c r="E45" s="4">
        <v>4.90963134771021</v>
      </c>
      <c r="F45" s="5">
        <v>4.11689087161797E-7</v>
      </c>
      <c r="G45" s="5">
        <v>5.93083698695988E-5</v>
      </c>
    </row>
    <row r="46" ht="15.75" customHeight="1">
      <c r="A46" s="4" t="s">
        <v>2956</v>
      </c>
      <c r="B46" s="4" t="s">
        <v>2957</v>
      </c>
      <c r="C46" s="4" t="s">
        <v>2958</v>
      </c>
      <c r="D46" s="4">
        <v>-1.35989014476182</v>
      </c>
      <c r="E46" s="4">
        <v>0.295255380508035</v>
      </c>
      <c r="F46" s="5">
        <v>4.18521297706609E-7</v>
      </c>
      <c r="G46" s="5">
        <v>5.98358631084782E-5</v>
      </c>
    </row>
    <row r="47" ht="15.75" customHeight="1">
      <c r="A47" s="4" t="s">
        <v>2959</v>
      </c>
      <c r="B47" s="4" t="s">
        <v>2960</v>
      </c>
      <c r="C47" s="4" t="s">
        <v>2961</v>
      </c>
      <c r="D47" s="4">
        <v>-0.584339973093326</v>
      </c>
      <c r="E47" s="4">
        <v>3.63593677835294</v>
      </c>
      <c r="F47" s="5">
        <v>4.47931592778302E-7</v>
      </c>
      <c r="G47" s="5">
        <v>6.35572416671557E-5</v>
      </c>
    </row>
    <row r="48" ht="15.75" customHeight="1">
      <c r="A48" s="4" t="s">
        <v>2962</v>
      </c>
      <c r="B48" s="4" t="s">
        <v>2963</v>
      </c>
      <c r="C48" s="4" t="s">
        <v>2964</v>
      </c>
      <c r="D48" s="4">
        <v>-0.461167023792138</v>
      </c>
      <c r="E48" s="4">
        <v>4.77770667545944</v>
      </c>
      <c r="F48" s="5">
        <v>4.75863887850358E-7</v>
      </c>
      <c r="G48" s="5">
        <v>6.60331124375879E-5</v>
      </c>
    </row>
    <row r="49" ht="15.75" customHeight="1">
      <c r="A49" s="4" t="s">
        <v>2965</v>
      </c>
      <c r="B49" s="4" t="s">
        <v>2966</v>
      </c>
      <c r="C49" s="4" t="s">
        <v>2967</v>
      </c>
      <c r="D49" s="4">
        <v>-0.418976530167273</v>
      </c>
      <c r="E49" s="4">
        <v>3.73686996662335</v>
      </c>
      <c r="F49" s="5">
        <v>5.03197192485546E-7</v>
      </c>
      <c r="G49" s="5">
        <v>6.8814039250632E-5</v>
      </c>
    </row>
    <row r="50" ht="15.75" customHeight="1">
      <c r="A50" s="4" t="s">
        <v>2968</v>
      </c>
      <c r="B50" s="4" t="s">
        <v>2969</v>
      </c>
      <c r="C50" s="4" t="s">
        <v>2970</v>
      </c>
      <c r="D50" s="4">
        <v>-0.434476694557513</v>
      </c>
      <c r="E50" s="4">
        <v>5.17462679857343</v>
      </c>
      <c r="F50" s="5">
        <v>5.24192020797819E-7</v>
      </c>
      <c r="G50" s="5">
        <v>7.11694375287513E-5</v>
      </c>
    </row>
    <row r="51" ht="15.75" customHeight="1">
      <c r="A51" s="4" t="s">
        <v>2971</v>
      </c>
      <c r="B51" s="4" t="s">
        <v>2972</v>
      </c>
      <c r="C51" s="4" t="s">
        <v>2973</v>
      </c>
      <c r="D51" s="4">
        <v>-0.406508586151046</v>
      </c>
      <c r="E51" s="4">
        <v>5.28542736905572</v>
      </c>
      <c r="F51" s="5">
        <v>5.43679836772189E-7</v>
      </c>
      <c r="G51" s="5">
        <v>7.22752612096375E-5</v>
      </c>
    </row>
    <row r="52" ht="15.75" customHeight="1">
      <c r="A52" s="4" t="s">
        <v>2974</v>
      </c>
      <c r="B52" s="4" t="s">
        <v>2975</v>
      </c>
      <c r="C52" s="4" t="s">
        <v>2976</v>
      </c>
      <c r="D52" s="4">
        <v>-0.337608772317952</v>
      </c>
      <c r="E52" s="4">
        <v>6.93957774571397</v>
      </c>
      <c r="F52" s="5">
        <v>5.4765591103106E-7</v>
      </c>
      <c r="G52" s="5">
        <v>7.22752612096375E-5</v>
      </c>
    </row>
    <row r="53" ht="15.75" customHeight="1">
      <c r="A53" s="4" t="s">
        <v>2977</v>
      </c>
      <c r="B53" s="4" t="s">
        <v>2978</v>
      </c>
      <c r="C53" s="4" t="s">
        <v>2979</v>
      </c>
      <c r="D53" s="4">
        <v>-0.707148849657737</v>
      </c>
      <c r="E53" s="4">
        <v>2.64265000636229</v>
      </c>
      <c r="F53" s="5">
        <v>5.63704413711617E-7</v>
      </c>
      <c r="G53" s="5">
        <v>7.38765951080948E-5</v>
      </c>
    </row>
    <row r="54" ht="15.75" customHeight="1">
      <c r="A54" s="4" t="s">
        <v>2980</v>
      </c>
      <c r="B54" s="4" t="s">
        <v>2981</v>
      </c>
      <c r="C54" s="4" t="s">
        <v>2982</v>
      </c>
      <c r="D54" s="4">
        <v>-0.295072137249047</v>
      </c>
      <c r="E54" s="4">
        <v>5.22185696925281</v>
      </c>
      <c r="F54" s="5">
        <v>5.79162477724076E-7</v>
      </c>
      <c r="G54" s="5">
        <v>7.48627005452655E-5</v>
      </c>
    </row>
    <row r="55" ht="15.75" customHeight="1">
      <c r="A55" s="4" t="s">
        <v>2983</v>
      </c>
      <c r="B55" s="4" t="s">
        <v>2984</v>
      </c>
      <c r="C55" s="4" t="s">
        <v>2985</v>
      </c>
      <c r="D55" s="4">
        <v>-0.384239508949555</v>
      </c>
      <c r="E55" s="4">
        <v>5.04315976263346</v>
      </c>
      <c r="F55" s="5">
        <v>5.94141573291157E-7</v>
      </c>
      <c r="G55" s="5">
        <v>7.62764610282361E-5</v>
      </c>
    </row>
    <row r="56" ht="15.75" customHeight="1">
      <c r="A56" s="4" t="s">
        <v>2986</v>
      </c>
      <c r="B56" s="4" t="s">
        <v>2987</v>
      </c>
      <c r="C56" s="4" t="s">
        <v>2988</v>
      </c>
      <c r="D56" s="4">
        <v>-0.306937273388344</v>
      </c>
      <c r="E56" s="4">
        <v>7.6214586045562</v>
      </c>
      <c r="F56" s="5">
        <v>6.38224696766968E-7</v>
      </c>
      <c r="G56" s="5">
        <v>8.13822734958529E-5</v>
      </c>
    </row>
    <row r="57" ht="15.75" customHeight="1">
      <c r="A57" s="4" t="s">
        <v>2989</v>
      </c>
      <c r="B57" s="4" t="s">
        <v>2990</v>
      </c>
      <c r="C57" s="4" t="s">
        <v>2991</v>
      </c>
      <c r="D57" s="4">
        <v>-0.712096270581811</v>
      </c>
      <c r="E57" s="4">
        <v>3.66622855211366</v>
      </c>
      <c r="F57" s="5">
        <v>6.52165935960361E-7</v>
      </c>
      <c r="G57" s="5">
        <v>8.26018492848586E-5</v>
      </c>
    </row>
    <row r="58" ht="15.75" customHeight="1">
      <c r="A58" s="4" t="s">
        <v>2992</v>
      </c>
      <c r="B58" s="4" t="s">
        <v>2993</v>
      </c>
      <c r="C58" s="4" t="s">
        <v>2994</v>
      </c>
      <c r="D58" s="4">
        <v>-0.566241115333254</v>
      </c>
      <c r="E58" s="4">
        <v>3.18972631062446</v>
      </c>
      <c r="F58" s="5">
        <v>7.6442534971966E-7</v>
      </c>
      <c r="G58" s="5">
        <v>9.18868484070664E-5</v>
      </c>
    </row>
    <row r="59" ht="15.75" customHeight="1">
      <c r="A59" s="4" t="s">
        <v>2995</v>
      </c>
      <c r="B59" s="4" t="s">
        <v>2996</v>
      </c>
      <c r="C59" s="4" t="s">
        <v>2997</v>
      </c>
      <c r="D59" s="4">
        <v>-0.565168464058771</v>
      </c>
      <c r="E59" s="4">
        <v>2.54631604129196</v>
      </c>
      <c r="F59" s="5">
        <v>8.18897322714584E-7</v>
      </c>
      <c r="G59" s="5">
        <v>9.65889392141852E-5</v>
      </c>
    </row>
    <row r="60" ht="15.75" customHeight="1">
      <c r="A60" s="4" t="s">
        <v>2998</v>
      </c>
      <c r="B60" s="4" t="s">
        <v>2999</v>
      </c>
      <c r="C60" s="4" t="s">
        <v>3000</v>
      </c>
      <c r="D60" s="4">
        <v>-0.424514864048003</v>
      </c>
      <c r="E60" s="4">
        <v>4.9373006576817</v>
      </c>
      <c r="F60" s="5">
        <v>8.45202820476571E-7</v>
      </c>
      <c r="G60" s="5">
        <v>9.8196047095498E-5</v>
      </c>
    </row>
    <row r="61" ht="15.75" customHeight="1">
      <c r="A61" s="4" t="s">
        <v>3001</v>
      </c>
      <c r="B61" s="4" t="s">
        <v>3002</v>
      </c>
      <c r="C61" s="4" t="s">
        <v>3003</v>
      </c>
      <c r="D61" s="4">
        <v>-0.687230962558985</v>
      </c>
      <c r="E61" s="4">
        <v>5.77949253585501</v>
      </c>
      <c r="F61" s="5">
        <v>8.4813245424789E-7</v>
      </c>
      <c r="G61" s="5">
        <v>9.8196047095498E-5</v>
      </c>
    </row>
    <row r="62" ht="15.75" customHeight="1">
      <c r="A62" s="4" t="s">
        <v>3004</v>
      </c>
      <c r="B62" s="4" t="s">
        <v>3005</v>
      </c>
      <c r="C62" s="4" t="s">
        <v>3006</v>
      </c>
      <c r="D62" s="4">
        <v>-0.858935586922878</v>
      </c>
      <c r="E62" s="4">
        <v>1.7995659837608</v>
      </c>
      <c r="F62" s="5">
        <v>8.62876104337467E-7</v>
      </c>
      <c r="G62" s="5">
        <v>9.86921081276162E-5</v>
      </c>
    </row>
    <row r="63" ht="15.75" customHeight="1">
      <c r="A63" s="4" t="s">
        <v>3007</v>
      </c>
      <c r="B63" s="4" t="s">
        <v>3008</v>
      </c>
      <c r="C63" s="4" t="s">
        <v>3009</v>
      </c>
      <c r="D63" s="4">
        <v>-0.408772364866018</v>
      </c>
      <c r="E63" s="4">
        <v>6.13746393737967</v>
      </c>
      <c r="F63" s="5">
        <v>9.28616622401225E-7</v>
      </c>
      <c r="G63" s="5">
        <v>1.03697354425775E-4</v>
      </c>
    </row>
    <row r="64" ht="15.75" customHeight="1">
      <c r="A64" s="4" t="s">
        <v>3010</v>
      </c>
      <c r="B64" s="4" t="s">
        <v>3011</v>
      </c>
      <c r="C64" s="4" t="s">
        <v>3012</v>
      </c>
      <c r="D64" s="4">
        <v>-0.338188614526676</v>
      </c>
      <c r="E64" s="4">
        <v>5.03765553309907</v>
      </c>
      <c r="F64" s="5">
        <v>9.34697553790064E-7</v>
      </c>
      <c r="G64" s="5">
        <v>1.03762424912506E-4</v>
      </c>
    </row>
    <row r="65" ht="15.75" customHeight="1">
      <c r="A65" s="4" t="s">
        <v>3013</v>
      </c>
      <c r="B65" s="4" t="s">
        <v>3014</v>
      </c>
      <c r="C65" s="4" t="s">
        <v>3015</v>
      </c>
      <c r="D65" s="4">
        <v>-0.361719083450018</v>
      </c>
      <c r="E65" s="4">
        <v>6.36060506573713</v>
      </c>
      <c r="F65" s="5">
        <v>9.95396149336365E-7</v>
      </c>
      <c r="G65" s="5">
        <v>1.07960437530321E-4</v>
      </c>
    </row>
    <row r="66" ht="15.75" customHeight="1">
      <c r="A66" s="4" t="s">
        <v>3016</v>
      </c>
      <c r="B66" s="4" t="s">
        <v>3017</v>
      </c>
      <c r="C66" s="4" t="s">
        <v>3018</v>
      </c>
      <c r="D66" s="4">
        <v>-0.368285133738794</v>
      </c>
      <c r="E66" s="4">
        <v>5.75311057170803</v>
      </c>
      <c r="F66" s="5">
        <v>1.00384549170231E-6</v>
      </c>
      <c r="G66" s="5">
        <v>1.08254697825177E-4</v>
      </c>
    </row>
    <row r="67" ht="15.75" customHeight="1">
      <c r="A67" s="4" t="s">
        <v>3019</v>
      </c>
      <c r="B67" s="4" t="s">
        <v>3020</v>
      </c>
      <c r="C67" s="4" t="s">
        <v>3021</v>
      </c>
      <c r="D67" s="4">
        <v>-0.270281705920577</v>
      </c>
      <c r="E67" s="4">
        <v>6.97792422038455</v>
      </c>
      <c r="F67" s="5">
        <v>1.02304704885634E-6</v>
      </c>
      <c r="G67" s="5">
        <v>1.09078779130038E-4</v>
      </c>
    </row>
    <row r="68" ht="15.75" customHeight="1">
      <c r="A68" s="4" t="s">
        <v>3022</v>
      </c>
      <c r="B68" s="4" t="s">
        <v>3023</v>
      </c>
      <c r="C68" s="4" t="s">
        <v>3024</v>
      </c>
      <c r="D68" s="4">
        <v>-0.487360888872266</v>
      </c>
      <c r="E68" s="4">
        <v>4.10677840627252</v>
      </c>
      <c r="F68" s="5">
        <v>1.03983267827761E-6</v>
      </c>
      <c r="G68" s="5">
        <v>1.10245630923905E-4</v>
      </c>
    </row>
    <row r="69" ht="15.75" customHeight="1">
      <c r="A69" s="4" t="s">
        <v>3025</v>
      </c>
      <c r="B69" s="4" t="s">
        <v>3026</v>
      </c>
      <c r="C69" s="4" t="s">
        <v>3027</v>
      </c>
      <c r="D69" s="4">
        <v>-1.0160861816181</v>
      </c>
      <c r="E69" s="4">
        <v>1.15260292441764</v>
      </c>
      <c r="F69" s="5">
        <v>1.15506413980625E-6</v>
      </c>
      <c r="G69" s="5">
        <v>1.19644594967734E-4</v>
      </c>
    </row>
    <row r="70" ht="15.75" customHeight="1">
      <c r="A70" s="4" t="s">
        <v>3028</v>
      </c>
      <c r="B70" s="4" t="s">
        <v>3029</v>
      </c>
      <c r="C70" s="4" t="s">
        <v>3030</v>
      </c>
      <c r="D70" s="4">
        <v>-0.809754948426313</v>
      </c>
      <c r="E70" s="4">
        <v>3.25706676203154</v>
      </c>
      <c r="F70" s="5">
        <v>1.22300179572034E-6</v>
      </c>
      <c r="G70" s="5">
        <v>1.24759404804509E-4</v>
      </c>
    </row>
    <row r="71" ht="15.75" customHeight="1">
      <c r="A71" s="4" t="s">
        <v>3031</v>
      </c>
      <c r="B71" s="4" t="s">
        <v>3032</v>
      </c>
      <c r="C71" s="4" t="s">
        <v>3033</v>
      </c>
      <c r="D71" s="4">
        <v>-0.677070240331498</v>
      </c>
      <c r="E71" s="4">
        <v>3.2343297955492</v>
      </c>
      <c r="F71" s="5">
        <v>1.28934254258644E-6</v>
      </c>
      <c r="G71" s="5">
        <v>1.29881818615762E-4</v>
      </c>
    </row>
    <row r="72" ht="15.75" customHeight="1">
      <c r="A72" s="4" t="s">
        <v>3034</v>
      </c>
      <c r="B72" s="4" t="s">
        <v>3035</v>
      </c>
      <c r="C72" s="4" t="s">
        <v>3036</v>
      </c>
      <c r="D72" s="4">
        <v>-0.400564049829143</v>
      </c>
      <c r="E72" s="4">
        <v>4.34293249102674</v>
      </c>
      <c r="F72" s="5">
        <v>1.29386296628674E-6</v>
      </c>
      <c r="G72" s="5">
        <v>1.29881818615762E-4</v>
      </c>
    </row>
    <row r="73" ht="15.75" customHeight="1">
      <c r="A73" s="4" t="s">
        <v>3037</v>
      </c>
      <c r="B73" s="4" t="s">
        <v>3038</v>
      </c>
      <c r="C73" s="4" t="s">
        <v>3039</v>
      </c>
      <c r="D73" s="4">
        <v>-0.439970084994586</v>
      </c>
      <c r="E73" s="4">
        <v>5.00691660390041</v>
      </c>
      <c r="F73" s="5">
        <v>1.32995060695448E-6</v>
      </c>
      <c r="G73" s="5">
        <v>1.31693079367219E-4</v>
      </c>
    </row>
    <row r="74" ht="15.75" customHeight="1">
      <c r="A74" s="4" t="s">
        <v>3040</v>
      </c>
      <c r="B74" s="4" t="s">
        <v>3041</v>
      </c>
      <c r="C74" s="4" t="s">
        <v>3042</v>
      </c>
      <c r="D74" s="4">
        <v>-0.381120721112705</v>
      </c>
      <c r="E74" s="4">
        <v>7.48782218046899</v>
      </c>
      <c r="F74" s="5">
        <v>1.40876210838826E-6</v>
      </c>
      <c r="G74" s="5">
        <v>1.37438043905231E-4</v>
      </c>
    </row>
    <row r="75" ht="15.75" customHeight="1">
      <c r="A75" s="4" t="s">
        <v>3043</v>
      </c>
      <c r="B75" s="4" t="s">
        <v>3044</v>
      </c>
      <c r="C75" s="4" t="s">
        <v>3045</v>
      </c>
      <c r="D75" s="4">
        <v>-0.467195210726761</v>
      </c>
      <c r="E75" s="4">
        <v>3.44597200975225</v>
      </c>
      <c r="F75" s="5">
        <v>1.41283279554974E-6</v>
      </c>
      <c r="G75" s="5">
        <v>1.37438043905231E-4</v>
      </c>
    </row>
    <row r="76" ht="15.75" customHeight="1">
      <c r="A76" s="4" t="s">
        <v>3046</v>
      </c>
      <c r="B76" s="4" t="s">
        <v>3047</v>
      </c>
      <c r="C76" s="4" t="s">
        <v>3048</v>
      </c>
      <c r="D76" s="4">
        <v>-1.40917235594077</v>
      </c>
      <c r="E76" s="4">
        <v>0.505033921552417</v>
      </c>
      <c r="F76" s="5">
        <v>1.48918569447052E-6</v>
      </c>
      <c r="G76" s="5">
        <v>1.41938951646706E-4</v>
      </c>
    </row>
    <row r="77" ht="15.75" customHeight="1">
      <c r="A77" s="4" t="s">
        <v>3049</v>
      </c>
      <c r="B77" s="4" t="s">
        <v>3050</v>
      </c>
      <c r="C77" s="4" t="s">
        <v>3051</v>
      </c>
      <c r="D77" s="4">
        <v>-0.586841943628794</v>
      </c>
      <c r="E77" s="4">
        <v>3.04971884637635</v>
      </c>
      <c r="F77" s="5">
        <v>1.55117489317087E-6</v>
      </c>
      <c r="G77" s="5">
        <v>1.47104384843822E-4</v>
      </c>
    </row>
    <row r="78" ht="15.75" customHeight="1">
      <c r="A78" s="4" t="s">
        <v>3052</v>
      </c>
      <c r="B78" s="4" t="s">
        <v>3053</v>
      </c>
      <c r="C78" s="4" t="s">
        <v>3054</v>
      </c>
      <c r="D78" s="4">
        <v>-0.475382830073229</v>
      </c>
      <c r="E78" s="4">
        <v>2.69858844020681</v>
      </c>
      <c r="F78" s="5">
        <v>1.59258957974361E-6</v>
      </c>
      <c r="G78" s="5">
        <v>1.48788864103571E-4</v>
      </c>
    </row>
    <row r="79" ht="15.75" customHeight="1">
      <c r="A79" s="4" t="s">
        <v>3055</v>
      </c>
      <c r="B79" s="4" t="s">
        <v>3056</v>
      </c>
      <c r="C79" s="4" t="s">
        <v>3057</v>
      </c>
      <c r="D79" s="4">
        <v>-0.486735045163295</v>
      </c>
      <c r="E79" s="4">
        <v>5.20721987112333</v>
      </c>
      <c r="F79" s="5">
        <v>1.62451885999664E-6</v>
      </c>
      <c r="G79" s="5">
        <v>1.51024236087964E-4</v>
      </c>
    </row>
    <row r="80" ht="15.75" customHeight="1">
      <c r="A80" s="4" t="s">
        <v>3058</v>
      </c>
      <c r="B80" s="4" t="s">
        <v>3059</v>
      </c>
      <c r="C80" s="4" t="s">
        <v>3060</v>
      </c>
      <c r="D80" s="4">
        <v>-0.382087604215477</v>
      </c>
      <c r="E80" s="4">
        <v>4.13699206659615</v>
      </c>
      <c r="F80" s="5">
        <v>1.72876821288877E-6</v>
      </c>
      <c r="G80" s="5">
        <v>1.59147871773838E-4</v>
      </c>
    </row>
    <row r="81" ht="15.75" customHeight="1">
      <c r="A81" s="4" t="s">
        <v>3061</v>
      </c>
      <c r="B81" s="4" t="s">
        <v>3062</v>
      </c>
      <c r="C81" s="4" t="s">
        <v>3063</v>
      </c>
      <c r="D81" s="4">
        <v>-0.678710352070785</v>
      </c>
      <c r="E81" s="4">
        <v>1.82588350448975</v>
      </c>
      <c r="F81" s="5">
        <v>1.8055214868382E-6</v>
      </c>
      <c r="G81" s="5">
        <v>1.64607736713094E-4</v>
      </c>
    </row>
    <row r="82" ht="15.75" customHeight="1">
      <c r="A82" s="4" t="s">
        <v>3064</v>
      </c>
      <c r="B82" s="4" t="s">
        <v>3065</v>
      </c>
      <c r="C82" s="4" t="s">
        <v>3066</v>
      </c>
      <c r="D82" s="4">
        <v>-0.718429367972229</v>
      </c>
      <c r="E82" s="4">
        <v>2.55924753933432</v>
      </c>
      <c r="F82" s="5">
        <v>1.95834650181762E-6</v>
      </c>
      <c r="G82" s="5">
        <v>1.76832130058862E-4</v>
      </c>
    </row>
    <row r="83" ht="15.75" customHeight="1">
      <c r="A83" s="4" t="s">
        <v>3067</v>
      </c>
      <c r="B83" s="4" t="s">
        <v>3068</v>
      </c>
      <c r="C83" s="4" t="s">
        <v>3069</v>
      </c>
      <c r="D83" s="4">
        <v>-0.576889130282233</v>
      </c>
      <c r="E83" s="4">
        <v>2.63114900812446</v>
      </c>
      <c r="F83" s="5">
        <v>2.10997390526438E-6</v>
      </c>
      <c r="G83" s="5">
        <v>1.86072091309109E-4</v>
      </c>
    </row>
    <row r="84" ht="15.75" customHeight="1">
      <c r="A84" s="4" t="s">
        <v>3070</v>
      </c>
      <c r="B84" s="4" t="s">
        <v>3071</v>
      </c>
      <c r="C84" s="4" t="s">
        <v>3072</v>
      </c>
      <c r="D84" s="4">
        <v>-1.12676798332055</v>
      </c>
      <c r="E84" s="4">
        <v>2.68845894025072</v>
      </c>
      <c r="F84" s="5">
        <v>2.14822132762815E-6</v>
      </c>
      <c r="G84" s="5">
        <v>1.88563873930225E-4</v>
      </c>
    </row>
    <row r="85" ht="15.75" customHeight="1">
      <c r="A85" s="4" t="s">
        <v>3073</v>
      </c>
      <c r="B85" s="4" t="s">
        <v>3074</v>
      </c>
      <c r="C85" s="4" t="s">
        <v>3075</v>
      </c>
      <c r="D85" s="4">
        <v>-0.268548657677718</v>
      </c>
      <c r="E85" s="4">
        <v>9.82232432051884</v>
      </c>
      <c r="F85" s="5">
        <v>2.19353733345596E-6</v>
      </c>
      <c r="G85" s="5">
        <v>1.91650169245282E-4</v>
      </c>
    </row>
    <row r="86" ht="15.75" customHeight="1">
      <c r="A86" s="4" t="s">
        <v>3076</v>
      </c>
      <c r="B86" s="4" t="s">
        <v>3077</v>
      </c>
      <c r="C86" s="4" t="s">
        <v>3078</v>
      </c>
      <c r="D86" s="4">
        <v>-0.348142673502857</v>
      </c>
      <c r="E86" s="4">
        <v>4.53389333602111</v>
      </c>
      <c r="F86" s="5">
        <v>2.26516703867476E-6</v>
      </c>
      <c r="G86" s="5">
        <v>1.95197408008539E-4</v>
      </c>
    </row>
    <row r="87" ht="15.75" customHeight="1">
      <c r="A87" s="4" t="s">
        <v>3079</v>
      </c>
      <c r="B87" s="4" t="s">
        <v>3080</v>
      </c>
      <c r="C87" s="4" t="s">
        <v>3081</v>
      </c>
      <c r="D87" s="4">
        <v>-0.255758705140794</v>
      </c>
      <c r="E87" s="4">
        <v>5.94096142684303</v>
      </c>
      <c r="F87" s="5">
        <v>2.35628359193407E-6</v>
      </c>
      <c r="G87" s="5">
        <v>2.00342693477114E-4</v>
      </c>
    </row>
    <row r="88" ht="15.75" customHeight="1">
      <c r="A88" s="4" t="s">
        <v>3082</v>
      </c>
      <c r="B88" s="4" t="s">
        <v>3083</v>
      </c>
      <c r="C88" s="4" t="s">
        <v>3084</v>
      </c>
      <c r="D88" s="4">
        <v>-0.837244730019904</v>
      </c>
      <c r="E88" s="4">
        <v>1.83545862928442</v>
      </c>
      <c r="F88" s="5">
        <v>2.39396454284679E-6</v>
      </c>
      <c r="G88" s="5">
        <v>2.01691512734842E-4</v>
      </c>
    </row>
    <row r="89" ht="15.75" customHeight="1">
      <c r="A89" s="4" t="s">
        <v>3085</v>
      </c>
      <c r="B89" s="4" t="s">
        <v>3086</v>
      </c>
      <c r="C89" s="4" t="s">
        <v>3087</v>
      </c>
      <c r="D89" s="4">
        <v>-0.597681627475031</v>
      </c>
      <c r="E89" s="4">
        <v>4.52187969456776</v>
      </c>
      <c r="F89" s="5">
        <v>2.40896465499392E-6</v>
      </c>
      <c r="G89" s="5">
        <v>2.02053248751312E-4</v>
      </c>
    </row>
    <row r="90" ht="15.75" customHeight="1">
      <c r="A90" s="4" t="s">
        <v>3088</v>
      </c>
      <c r="B90" s="4" t="s">
        <v>3089</v>
      </c>
      <c r="C90" s="4" t="s">
        <v>3090</v>
      </c>
      <c r="D90" s="4">
        <v>-0.301402852412406</v>
      </c>
      <c r="E90" s="4">
        <v>4.84305311430506</v>
      </c>
      <c r="F90" s="5">
        <v>2.46067928630959E-6</v>
      </c>
      <c r="G90" s="5">
        <v>2.04572420666231E-4</v>
      </c>
    </row>
    <row r="91" ht="15.75" customHeight="1">
      <c r="A91" s="4" t="s">
        <v>3091</v>
      </c>
      <c r="B91" s="4" t="s">
        <v>3092</v>
      </c>
      <c r="C91" s="4" t="s">
        <v>3093</v>
      </c>
      <c r="D91" s="4">
        <v>-0.439046986336016</v>
      </c>
      <c r="E91" s="4">
        <v>4.41460567555544</v>
      </c>
      <c r="F91" s="5">
        <v>2.47776414073655E-6</v>
      </c>
      <c r="G91" s="5">
        <v>2.0508931957886E-4</v>
      </c>
    </row>
    <row r="92" ht="15.75" customHeight="1">
      <c r="A92" s="4" t="s">
        <v>3094</v>
      </c>
      <c r="B92" s="4" t="s">
        <v>3095</v>
      </c>
      <c r="C92" s="4" t="s">
        <v>3096</v>
      </c>
      <c r="D92" s="4">
        <v>-0.878063632530782</v>
      </c>
      <c r="E92" s="4">
        <v>1.94933303921979</v>
      </c>
      <c r="F92" s="5">
        <v>2.61044257439473E-6</v>
      </c>
      <c r="G92" s="5">
        <v>2.11931093016585E-4</v>
      </c>
    </row>
    <row r="93" ht="15.75" customHeight="1">
      <c r="A93" s="4" t="s">
        <v>3097</v>
      </c>
      <c r="B93" s="4" t="s">
        <v>3098</v>
      </c>
      <c r="C93" s="4" t="s">
        <v>3099</v>
      </c>
      <c r="D93" s="4">
        <v>-0.565252888458596</v>
      </c>
      <c r="E93" s="4">
        <v>5.71401748101325</v>
      </c>
      <c r="F93" s="5">
        <v>2.61657188813398E-6</v>
      </c>
      <c r="G93" s="5">
        <v>2.11931093016585E-4</v>
      </c>
    </row>
    <row r="94" ht="15.75" customHeight="1">
      <c r="A94" s="4" t="s">
        <v>3100</v>
      </c>
      <c r="B94" s="4" t="s">
        <v>3101</v>
      </c>
      <c r="C94" s="4" t="s">
        <v>3102</v>
      </c>
      <c r="D94" s="4">
        <v>-0.407378131439131</v>
      </c>
      <c r="E94" s="4">
        <v>4.22824663252671</v>
      </c>
      <c r="F94" s="5">
        <v>2.64438850270905E-6</v>
      </c>
      <c r="G94" s="5">
        <v>2.13268802662928E-4</v>
      </c>
    </row>
    <row r="95" ht="15.75" customHeight="1">
      <c r="A95" s="4" t="s">
        <v>3103</v>
      </c>
      <c r="B95" s="4" t="s">
        <v>3104</v>
      </c>
      <c r="C95" s="4" t="s">
        <v>3105</v>
      </c>
      <c r="D95" s="4">
        <v>-0.670082243399556</v>
      </c>
      <c r="E95" s="4">
        <v>3.05071458040369</v>
      </c>
      <c r="F95" s="5">
        <v>2.73613846226614E-6</v>
      </c>
      <c r="G95" s="5">
        <v>2.18798326524943E-4</v>
      </c>
    </row>
    <row r="96" ht="15.75" customHeight="1">
      <c r="A96" s="4" t="s">
        <v>3106</v>
      </c>
      <c r="B96" s="4" t="s">
        <v>3107</v>
      </c>
      <c r="C96" s="4" t="s">
        <v>3108</v>
      </c>
      <c r="D96" s="4">
        <v>-0.441099602411361</v>
      </c>
      <c r="E96" s="4">
        <v>6.0729308151298</v>
      </c>
      <c r="F96" s="5">
        <v>2.77771194731781E-6</v>
      </c>
      <c r="G96" s="5">
        <v>2.21185569070809E-4</v>
      </c>
    </row>
    <row r="97" ht="15.75" customHeight="1">
      <c r="A97" s="4" t="s">
        <v>3109</v>
      </c>
      <c r="B97" s="4" t="s">
        <v>3110</v>
      </c>
      <c r="C97" s="4" t="s">
        <v>3111</v>
      </c>
      <c r="D97" s="4">
        <v>-0.623122971041765</v>
      </c>
      <c r="E97" s="4">
        <v>5.51280887462528</v>
      </c>
      <c r="F97" s="5">
        <v>2.89693256529705E-6</v>
      </c>
      <c r="G97" s="5">
        <v>2.2874858314764E-4</v>
      </c>
    </row>
    <row r="98" ht="15.75" customHeight="1">
      <c r="A98" s="4" t="s">
        <v>3112</v>
      </c>
      <c r="B98" s="4" t="s">
        <v>3113</v>
      </c>
      <c r="C98" s="4" t="s">
        <v>3114</v>
      </c>
      <c r="D98" s="4">
        <v>-0.43733965492464</v>
      </c>
      <c r="E98" s="4">
        <v>2.93889483771735</v>
      </c>
      <c r="F98" s="5">
        <v>3.22775337255164E-6</v>
      </c>
      <c r="G98" s="5">
        <v>2.46232505784496E-4</v>
      </c>
    </row>
    <row r="99" ht="15.75" customHeight="1">
      <c r="A99" s="4" t="s">
        <v>3115</v>
      </c>
      <c r="B99" s="4" t="s">
        <v>3116</v>
      </c>
      <c r="C99" s="4" t="s">
        <v>3117</v>
      </c>
      <c r="D99" s="4">
        <v>-0.473448263589616</v>
      </c>
      <c r="E99" s="4">
        <v>4.16376730367391</v>
      </c>
      <c r="F99" s="5">
        <v>3.23578112730792E-6</v>
      </c>
      <c r="G99" s="5">
        <v>2.46232505784496E-4</v>
      </c>
    </row>
    <row r="100" ht="15.75" customHeight="1">
      <c r="A100" s="4" t="s">
        <v>3118</v>
      </c>
      <c r="B100" s="4" t="s">
        <v>3119</v>
      </c>
      <c r="C100" s="4" t="s">
        <v>3120</v>
      </c>
      <c r="D100" s="4">
        <v>-0.337371587034345</v>
      </c>
      <c r="E100" s="4">
        <v>4.71675155981174</v>
      </c>
      <c r="F100" s="5">
        <v>3.32172244231238E-6</v>
      </c>
      <c r="G100" s="5">
        <v>2.49926637953717E-4</v>
      </c>
    </row>
    <row r="101" ht="15.75" customHeight="1">
      <c r="A101" s="4" t="s">
        <v>3121</v>
      </c>
      <c r="B101" s="4" t="s">
        <v>3122</v>
      </c>
      <c r="C101" s="4" t="s">
        <v>3123</v>
      </c>
      <c r="D101" s="4">
        <v>-1.14885181889095</v>
      </c>
      <c r="E101" s="4">
        <v>0.237376073661031</v>
      </c>
      <c r="F101" s="5">
        <v>3.32405606858749E-6</v>
      </c>
      <c r="G101" s="5">
        <v>2.49926637953717E-4</v>
      </c>
    </row>
    <row r="102" ht="15.75" customHeight="1">
      <c r="A102" s="4" t="s">
        <v>3124</v>
      </c>
      <c r="B102" s="4" t="s">
        <v>3125</v>
      </c>
      <c r="C102" s="4" t="s">
        <v>3126</v>
      </c>
      <c r="D102" s="4">
        <v>-0.295008347940531</v>
      </c>
      <c r="E102" s="4">
        <v>4.92936215236607</v>
      </c>
      <c r="F102" s="5">
        <v>3.33836786869837E-6</v>
      </c>
      <c r="G102" s="5">
        <v>2.50006660389189E-4</v>
      </c>
    </row>
    <row r="103" ht="15.75" customHeight="1">
      <c r="A103" s="4" t="s">
        <v>3127</v>
      </c>
      <c r="B103" s="4" t="s">
        <v>3128</v>
      </c>
      <c r="C103" s="4" t="s">
        <v>3129</v>
      </c>
      <c r="D103" s="4">
        <v>-0.572701880496321</v>
      </c>
      <c r="E103" s="4">
        <v>3.34656900558172</v>
      </c>
      <c r="F103" s="5">
        <v>3.42069193404899E-6</v>
      </c>
      <c r="G103" s="5">
        <v>2.54154717241624E-4</v>
      </c>
    </row>
    <row r="104" ht="15.75" customHeight="1">
      <c r="A104" s="4" t="s">
        <v>3130</v>
      </c>
      <c r="B104" s="4" t="s">
        <v>3131</v>
      </c>
      <c r="C104" s="4" t="s">
        <v>3132</v>
      </c>
      <c r="D104" s="4">
        <v>-0.517424067033679</v>
      </c>
      <c r="E104" s="4">
        <v>5.5486529052505</v>
      </c>
      <c r="F104" s="5">
        <v>3.59550002443774E-6</v>
      </c>
      <c r="G104" s="5">
        <v>2.61985623402274E-4</v>
      </c>
    </row>
    <row r="105" ht="15.75" customHeight="1">
      <c r="A105" s="4" t="s">
        <v>3133</v>
      </c>
      <c r="B105" s="4" t="s">
        <v>3134</v>
      </c>
      <c r="C105" s="4" t="s">
        <v>3135</v>
      </c>
      <c r="D105" s="4">
        <v>-0.605393413664149</v>
      </c>
      <c r="E105" s="4">
        <v>3.52183088429437</v>
      </c>
      <c r="F105" s="5">
        <v>3.64648552525566E-6</v>
      </c>
      <c r="G105" s="5">
        <v>2.6467874935625E-4</v>
      </c>
    </row>
    <row r="106" ht="15.75" customHeight="1">
      <c r="A106" s="4" t="s">
        <v>3136</v>
      </c>
      <c r="B106" s="4" t="s">
        <v>3137</v>
      </c>
      <c r="C106" s="4" t="s">
        <v>3138</v>
      </c>
      <c r="D106" s="4">
        <v>-0.235793418580294</v>
      </c>
      <c r="E106" s="4">
        <v>5.4178979041769</v>
      </c>
      <c r="F106" s="5">
        <v>3.69474108809791E-6</v>
      </c>
      <c r="G106" s="5">
        <v>2.67153846032888E-4</v>
      </c>
    </row>
    <row r="107" ht="15.75" customHeight="1">
      <c r="A107" s="4" t="s">
        <v>3139</v>
      </c>
      <c r="B107" s="4" t="s">
        <v>3140</v>
      </c>
      <c r="C107" s="4" t="s">
        <v>3141</v>
      </c>
      <c r="D107" s="4">
        <v>-0.469315069742656</v>
      </c>
      <c r="E107" s="4">
        <v>5.24857201990808</v>
      </c>
      <c r="F107" s="5">
        <v>3.81909734920031E-6</v>
      </c>
      <c r="G107" s="5">
        <v>2.74455595131147E-4</v>
      </c>
    </row>
    <row r="108" ht="15.75" customHeight="1">
      <c r="A108" s="4" t="s">
        <v>3142</v>
      </c>
      <c r="B108" s="4" t="s">
        <v>3143</v>
      </c>
      <c r="C108" s="4" t="s">
        <v>3144</v>
      </c>
      <c r="D108" s="4">
        <v>-0.595327817903092</v>
      </c>
      <c r="E108" s="4">
        <v>2.05438427793037</v>
      </c>
      <c r="F108" s="5">
        <v>3.82481038149066E-6</v>
      </c>
      <c r="G108" s="5">
        <v>2.74455595131147E-4</v>
      </c>
    </row>
    <row r="109" ht="15.75" customHeight="1">
      <c r="A109" s="4" t="s">
        <v>3145</v>
      </c>
      <c r="B109" s="4" t="s">
        <v>3146</v>
      </c>
      <c r="C109" s="4" t="s">
        <v>3147</v>
      </c>
      <c r="D109" s="4">
        <v>-0.306947613532119</v>
      </c>
      <c r="E109" s="4">
        <v>4.82940187964776</v>
      </c>
      <c r="F109" s="5">
        <v>3.90336485377477E-6</v>
      </c>
      <c r="G109" s="5">
        <v>2.7589626037617E-4</v>
      </c>
    </row>
    <row r="110" ht="15.75" customHeight="1">
      <c r="A110" s="4" t="s">
        <v>3148</v>
      </c>
      <c r="B110" s="4" t="s">
        <v>3149</v>
      </c>
      <c r="C110" s="4" t="s">
        <v>3150</v>
      </c>
      <c r="D110" s="4">
        <v>-0.745166246288493</v>
      </c>
      <c r="E110" s="4">
        <v>3.29286105653327</v>
      </c>
      <c r="F110" s="5">
        <v>3.95321469625508E-6</v>
      </c>
      <c r="G110" s="5">
        <v>2.77556779064635E-4</v>
      </c>
    </row>
    <row r="111" ht="15.75" customHeight="1">
      <c r="A111" s="4" t="s">
        <v>3151</v>
      </c>
      <c r="B111" s="4" t="s">
        <v>3152</v>
      </c>
      <c r="C111" s="4" t="s">
        <v>3153</v>
      </c>
      <c r="D111" s="4">
        <v>-0.486427518385214</v>
      </c>
      <c r="E111" s="4">
        <v>3.41730082588727</v>
      </c>
      <c r="F111" s="5">
        <v>3.9608139624035E-6</v>
      </c>
      <c r="G111" s="5">
        <v>2.77556779064635E-4</v>
      </c>
    </row>
    <row r="112" ht="15.75" customHeight="1">
      <c r="A112" s="4" t="s">
        <v>3154</v>
      </c>
      <c r="B112" s="4" t="s">
        <v>3155</v>
      </c>
      <c r="C112" s="4" t="s">
        <v>3156</v>
      </c>
      <c r="D112" s="4">
        <v>-0.245292577704188</v>
      </c>
      <c r="E112" s="4">
        <v>5.72195678810415</v>
      </c>
      <c r="F112" s="5">
        <v>3.97097977678314E-6</v>
      </c>
      <c r="G112" s="5">
        <v>2.77556779064635E-4</v>
      </c>
    </row>
    <row r="113" ht="15.75" customHeight="1">
      <c r="A113" s="4" t="s">
        <v>3157</v>
      </c>
      <c r="B113" s="4" t="s">
        <v>3158</v>
      </c>
      <c r="C113" s="4" t="s">
        <v>3159</v>
      </c>
      <c r="D113" s="4">
        <v>-0.338644282139499</v>
      </c>
      <c r="E113" s="4">
        <v>6.98003189370989</v>
      </c>
      <c r="F113" s="5">
        <v>4.097102686633E-6</v>
      </c>
      <c r="G113" s="5">
        <v>2.85141810502905E-4</v>
      </c>
    </row>
    <row r="114" ht="15.75" customHeight="1">
      <c r="A114" s="4" t="s">
        <v>3160</v>
      </c>
      <c r="B114" s="4" t="s">
        <v>3161</v>
      </c>
      <c r="C114" s="4" t="s">
        <v>3162</v>
      </c>
      <c r="D114" s="4">
        <v>-1.11423401411804</v>
      </c>
      <c r="E114" s="4">
        <v>0.0326096643260886</v>
      </c>
      <c r="F114" s="5">
        <v>4.11039049366805E-6</v>
      </c>
      <c r="G114" s="5">
        <v>2.85141810502905E-4</v>
      </c>
    </row>
    <row r="115" ht="15.75" customHeight="1">
      <c r="A115" s="4" t="s">
        <v>3163</v>
      </c>
      <c r="B115" s="4" t="s">
        <v>3164</v>
      </c>
      <c r="C115" s="4" t="s">
        <v>3165</v>
      </c>
      <c r="D115" s="4">
        <v>-0.371463328293745</v>
      </c>
      <c r="E115" s="4">
        <v>4.65874512925972</v>
      </c>
      <c r="F115" s="5">
        <v>4.17794367407805E-6</v>
      </c>
      <c r="G115" s="5">
        <v>2.87759682544529E-4</v>
      </c>
    </row>
    <row r="116" ht="15.75" customHeight="1">
      <c r="A116" s="4" t="s">
        <v>3166</v>
      </c>
      <c r="B116" s="4" t="s">
        <v>3167</v>
      </c>
      <c r="C116" s="4" t="s">
        <v>3168</v>
      </c>
      <c r="D116" s="4">
        <v>-0.433719390504419</v>
      </c>
      <c r="E116" s="4">
        <v>3.85384687397771</v>
      </c>
      <c r="F116" s="5">
        <v>4.22015138841196E-6</v>
      </c>
      <c r="G116" s="5">
        <v>2.89609807280402E-4</v>
      </c>
    </row>
    <row r="117" ht="15.75" customHeight="1">
      <c r="A117" s="4" t="s">
        <v>3169</v>
      </c>
      <c r="B117" s="4" t="s">
        <v>3170</v>
      </c>
      <c r="C117" s="4" t="s">
        <v>3171</v>
      </c>
      <c r="D117" s="4">
        <v>-0.316750912490923</v>
      </c>
      <c r="E117" s="4">
        <v>4.7272332935506</v>
      </c>
      <c r="F117" s="5">
        <v>4.3571971267925E-6</v>
      </c>
      <c r="G117" s="5">
        <v>2.94823887135115E-4</v>
      </c>
    </row>
    <row r="118" ht="15.75" customHeight="1">
      <c r="A118" s="4" t="s">
        <v>3172</v>
      </c>
      <c r="B118" s="4" t="s">
        <v>3173</v>
      </c>
      <c r="C118" s="4" t="s">
        <v>3174</v>
      </c>
      <c r="D118" s="4">
        <v>-0.592997874993445</v>
      </c>
      <c r="E118" s="4">
        <v>3.32630980156494</v>
      </c>
      <c r="F118" s="5">
        <v>4.48071069652486E-6</v>
      </c>
      <c r="G118" s="5">
        <v>3.00662723925463E-4</v>
      </c>
    </row>
    <row r="119" ht="15.75" customHeight="1">
      <c r="A119" s="4" t="s">
        <v>3175</v>
      </c>
      <c r="B119" s="4" t="s">
        <v>3176</v>
      </c>
      <c r="C119" s="4" t="s">
        <v>3177</v>
      </c>
      <c r="D119" s="4">
        <v>-0.425626076153339</v>
      </c>
      <c r="E119" s="4">
        <v>3.06295141917308</v>
      </c>
      <c r="F119" s="5">
        <v>4.5012063111116E-6</v>
      </c>
      <c r="G119" s="5">
        <v>3.00662723925463E-4</v>
      </c>
    </row>
    <row r="120" ht="15.75" customHeight="1">
      <c r="A120" s="4" t="s">
        <v>3178</v>
      </c>
      <c r="B120" s="4" t="s">
        <v>3179</v>
      </c>
      <c r="C120" s="4" t="s">
        <v>3180</v>
      </c>
      <c r="D120" s="4">
        <v>-0.448900948349567</v>
      </c>
      <c r="E120" s="4">
        <v>6.11992771171986</v>
      </c>
      <c r="F120" s="5">
        <v>4.50866632423198E-6</v>
      </c>
      <c r="G120" s="5">
        <v>3.00662723925463E-4</v>
      </c>
    </row>
    <row r="121" ht="15.75" customHeight="1">
      <c r="A121" s="4" t="s">
        <v>3181</v>
      </c>
      <c r="B121" s="4" t="s">
        <v>3182</v>
      </c>
      <c r="C121" s="4" t="s">
        <v>3183</v>
      </c>
      <c r="D121" s="4">
        <v>-0.32861431942637</v>
      </c>
      <c r="E121" s="4">
        <v>4.90568201489141</v>
      </c>
      <c r="F121" s="5">
        <v>4.59699595957809E-6</v>
      </c>
      <c r="G121" s="5">
        <v>3.04401781575992E-4</v>
      </c>
    </row>
    <row r="122" ht="15.75" customHeight="1">
      <c r="A122" s="4" t="s">
        <v>3184</v>
      </c>
      <c r="B122" s="4" t="s">
        <v>3185</v>
      </c>
      <c r="C122" s="4" t="s">
        <v>3186</v>
      </c>
      <c r="D122" s="4">
        <v>-0.311942788067376</v>
      </c>
      <c r="E122" s="4">
        <v>5.36554102306553</v>
      </c>
      <c r="F122" s="5">
        <v>4.64028456471439E-6</v>
      </c>
      <c r="G122" s="5">
        <v>3.05074809947239E-4</v>
      </c>
    </row>
    <row r="123" ht="15.75" customHeight="1">
      <c r="A123" s="4" t="s">
        <v>3187</v>
      </c>
      <c r="B123" s="4" t="s">
        <v>3188</v>
      </c>
      <c r="C123" s="4" t="s">
        <v>3189</v>
      </c>
      <c r="D123" s="4">
        <v>-0.55283556528352</v>
      </c>
      <c r="E123" s="4">
        <v>2.31942220969557</v>
      </c>
      <c r="F123" s="5">
        <v>4.65565627727876E-6</v>
      </c>
      <c r="G123" s="5">
        <v>3.05074809947239E-4</v>
      </c>
    </row>
    <row r="124" ht="15.75" customHeight="1">
      <c r="A124" s="4" t="s">
        <v>3190</v>
      </c>
      <c r="B124" s="4" t="s">
        <v>3191</v>
      </c>
      <c r="C124" s="4" t="s">
        <v>3192</v>
      </c>
      <c r="D124" s="4">
        <v>-1.21154633452781</v>
      </c>
      <c r="E124" s="4">
        <v>1.26203000899119</v>
      </c>
      <c r="F124" s="5">
        <v>4.69475986860416E-6</v>
      </c>
      <c r="G124" s="5">
        <v>3.06572692873003E-4</v>
      </c>
    </row>
    <row r="125" ht="15.75" customHeight="1">
      <c r="A125" s="4" t="s">
        <v>3193</v>
      </c>
      <c r="B125" s="4" t="s">
        <v>3194</v>
      </c>
      <c r="C125" s="4" t="s">
        <v>3195</v>
      </c>
      <c r="D125" s="4">
        <v>-0.380922071935329</v>
      </c>
      <c r="E125" s="4">
        <v>4.68217614587055</v>
      </c>
      <c r="F125" s="5">
        <v>4.720250448136E-6</v>
      </c>
      <c r="G125" s="5">
        <v>3.07174367093871E-4</v>
      </c>
    </row>
    <row r="126" ht="15.75" customHeight="1">
      <c r="A126" s="4" t="s">
        <v>3196</v>
      </c>
      <c r="B126" s="4" t="s">
        <v>3197</v>
      </c>
      <c r="C126" s="4" t="s">
        <v>3198</v>
      </c>
      <c r="D126" s="4">
        <v>-0.413880482765648</v>
      </c>
      <c r="E126" s="4">
        <v>4.06407483200984</v>
      </c>
      <c r="F126" s="5">
        <v>4.75439896083035E-6</v>
      </c>
      <c r="G126" s="5">
        <v>3.07855420485926E-4</v>
      </c>
    </row>
    <row r="127" ht="15.75" customHeight="1">
      <c r="A127" s="4" t="s">
        <v>3199</v>
      </c>
      <c r="B127" s="4" t="s">
        <v>3200</v>
      </c>
      <c r="C127" s="4" t="s">
        <v>3201</v>
      </c>
      <c r="D127" s="4">
        <v>-0.245078385703484</v>
      </c>
      <c r="E127" s="4">
        <v>7.71228105557637</v>
      </c>
      <c r="F127" s="5">
        <v>4.94591215035002E-6</v>
      </c>
      <c r="G127" s="5">
        <v>3.1748045612723E-4</v>
      </c>
    </row>
    <row r="128" ht="15.75" customHeight="1">
      <c r="A128" s="4" t="s">
        <v>3202</v>
      </c>
      <c r="B128" s="4" t="s">
        <v>3203</v>
      </c>
      <c r="C128" s="4" t="s">
        <v>3204</v>
      </c>
      <c r="D128" s="4">
        <v>-0.991048046711529</v>
      </c>
      <c r="E128" s="4">
        <v>0.892342077443376</v>
      </c>
      <c r="F128" s="5">
        <v>4.9775693923716E-6</v>
      </c>
      <c r="G128" s="5">
        <v>3.18429456179108E-4</v>
      </c>
    </row>
    <row r="129" ht="15.75" customHeight="1">
      <c r="A129" s="4" t="s">
        <v>3205</v>
      </c>
      <c r="B129" s="4" t="s">
        <v>3206</v>
      </c>
      <c r="C129" s="4" t="s">
        <v>3207</v>
      </c>
      <c r="D129" s="4">
        <v>-0.298837668531315</v>
      </c>
      <c r="E129" s="4">
        <v>5.72318923621594</v>
      </c>
      <c r="F129" s="5">
        <v>5.09049666147341E-6</v>
      </c>
      <c r="G129" s="5">
        <v>3.24553557416643E-4</v>
      </c>
    </row>
    <row r="130" ht="15.75" customHeight="1">
      <c r="A130" s="4" t="s">
        <v>3208</v>
      </c>
      <c r="B130" s="4" t="s">
        <v>3209</v>
      </c>
      <c r="C130" s="4" t="s">
        <v>3210</v>
      </c>
      <c r="D130" s="4">
        <v>-0.409468243955349</v>
      </c>
      <c r="E130" s="4">
        <v>3.30164275318272</v>
      </c>
      <c r="F130" s="5">
        <v>5.1164117503169E-6</v>
      </c>
      <c r="G130" s="5">
        <v>3.25107483340001E-4</v>
      </c>
    </row>
    <row r="131" ht="15.75" customHeight="1">
      <c r="A131" s="4" t="s">
        <v>3211</v>
      </c>
      <c r="B131" s="4" t="s">
        <v>3212</v>
      </c>
      <c r="C131" s="4" t="s">
        <v>3213</v>
      </c>
      <c r="D131" s="4">
        <v>-0.333284945844772</v>
      </c>
      <c r="E131" s="4">
        <v>4.48871326856496</v>
      </c>
      <c r="F131" s="5">
        <v>5.28136671386841E-6</v>
      </c>
      <c r="G131" s="5">
        <v>3.32233175413749E-4</v>
      </c>
    </row>
    <row r="132" ht="15.75" customHeight="1">
      <c r="A132" s="4" t="s">
        <v>3214</v>
      </c>
      <c r="B132" s="4" t="s">
        <v>3215</v>
      </c>
      <c r="C132" s="4" t="s">
        <v>3216</v>
      </c>
      <c r="D132" s="4">
        <v>-0.554286659537887</v>
      </c>
      <c r="E132" s="4">
        <v>2.44658174259518</v>
      </c>
      <c r="F132" s="5">
        <v>5.38679526535442E-6</v>
      </c>
      <c r="G132" s="5">
        <v>3.36621192873406E-4</v>
      </c>
    </row>
    <row r="133" ht="15.75" customHeight="1">
      <c r="A133" s="4" t="s">
        <v>3217</v>
      </c>
      <c r="B133" s="4" t="s">
        <v>3218</v>
      </c>
      <c r="C133" s="4" t="s">
        <v>3219</v>
      </c>
      <c r="D133" s="4">
        <v>-1.01562973160658</v>
      </c>
      <c r="E133" s="4">
        <v>1.73607401571391</v>
      </c>
      <c r="F133" s="5">
        <v>5.42846195809734E-6</v>
      </c>
      <c r="G133" s="5">
        <v>3.38105392980901E-4</v>
      </c>
    </row>
    <row r="134" ht="15.75" customHeight="1">
      <c r="A134" s="4" t="s">
        <v>3220</v>
      </c>
      <c r="B134" s="4" t="s">
        <v>3221</v>
      </c>
      <c r="C134" s="4" t="s">
        <v>3222</v>
      </c>
      <c r="D134" s="4">
        <v>-1.00837269996068</v>
      </c>
      <c r="E134" s="4">
        <v>0.228635094975914</v>
      </c>
      <c r="F134" s="5">
        <v>5.48646877921405E-6</v>
      </c>
      <c r="G134" s="5">
        <v>3.39477504266648E-4</v>
      </c>
    </row>
    <row r="135" ht="15.75" customHeight="1">
      <c r="A135" s="4" t="s">
        <v>3223</v>
      </c>
      <c r="B135" s="4" t="s">
        <v>3224</v>
      </c>
      <c r="C135" s="4" t="s">
        <v>3225</v>
      </c>
      <c r="D135" s="4">
        <v>-0.520552537326337</v>
      </c>
      <c r="E135" s="4">
        <v>2.47401343851118</v>
      </c>
      <c r="F135" s="5">
        <v>5.85885044274358E-6</v>
      </c>
      <c r="G135" s="5">
        <v>3.60157086499859E-4</v>
      </c>
    </row>
    <row r="136" ht="15.75" customHeight="1">
      <c r="A136" s="4" t="s">
        <v>3226</v>
      </c>
      <c r="B136" s="4" t="s">
        <v>3227</v>
      </c>
      <c r="C136" s="4" t="s">
        <v>3228</v>
      </c>
      <c r="D136" s="4">
        <v>-0.288580161015427</v>
      </c>
      <c r="E136" s="4">
        <v>5.16177106131619</v>
      </c>
      <c r="F136" s="5">
        <v>5.9059386116898E-6</v>
      </c>
      <c r="G136" s="5">
        <v>3.61872965843538E-4</v>
      </c>
    </row>
    <row r="137" ht="15.75" customHeight="1">
      <c r="A137" s="4" t="s">
        <v>3229</v>
      </c>
      <c r="B137" s="4" t="s">
        <v>3230</v>
      </c>
      <c r="C137" s="4" t="s">
        <v>3231</v>
      </c>
      <c r="D137" s="4">
        <v>-0.372516444762875</v>
      </c>
      <c r="E137" s="4">
        <v>3.52740394961407</v>
      </c>
      <c r="F137" s="5">
        <v>6.0266733401591E-6</v>
      </c>
      <c r="G137" s="5">
        <v>3.66637586604187E-4</v>
      </c>
    </row>
    <row r="138" ht="15.75" customHeight="1">
      <c r="A138" s="4" t="s">
        <v>3232</v>
      </c>
      <c r="B138" s="4" t="s">
        <v>3233</v>
      </c>
      <c r="C138" s="4" t="s">
        <v>3234</v>
      </c>
      <c r="D138" s="4">
        <v>-0.669335547679708</v>
      </c>
      <c r="E138" s="4">
        <v>1.88438324409731</v>
      </c>
      <c r="F138" s="5">
        <v>6.2171984327301E-6</v>
      </c>
      <c r="G138" s="5">
        <v>3.73852201899233E-4</v>
      </c>
    </row>
    <row r="139" ht="15.75" customHeight="1">
      <c r="A139" s="4" t="s">
        <v>3235</v>
      </c>
      <c r="B139" s="4" t="s">
        <v>3236</v>
      </c>
      <c r="C139" s="4" t="s">
        <v>3237</v>
      </c>
      <c r="D139" s="4">
        <v>-0.435503266155256</v>
      </c>
      <c r="E139" s="4">
        <v>4.17613397594137</v>
      </c>
      <c r="F139" s="5">
        <v>6.22030475817926E-6</v>
      </c>
      <c r="G139" s="5">
        <v>3.73852201899233E-4</v>
      </c>
    </row>
    <row r="140" ht="15.75" customHeight="1">
      <c r="A140" s="4" t="s">
        <v>3238</v>
      </c>
      <c r="B140" s="4" t="s">
        <v>3239</v>
      </c>
      <c r="C140" s="4" t="s">
        <v>3240</v>
      </c>
      <c r="D140" s="4">
        <v>-0.340901057325166</v>
      </c>
      <c r="E140" s="4">
        <v>4.13276729468883</v>
      </c>
      <c r="F140" s="5">
        <v>6.33123196898074E-6</v>
      </c>
      <c r="G140" s="5">
        <v>3.78110790248749E-4</v>
      </c>
    </row>
    <row r="141" ht="15.75" customHeight="1">
      <c r="A141" s="4" t="s">
        <v>3241</v>
      </c>
      <c r="B141" s="4" t="s">
        <v>3242</v>
      </c>
      <c r="C141" s="4" t="s">
        <v>3243</v>
      </c>
      <c r="D141" s="4">
        <v>-0.328147908707141</v>
      </c>
      <c r="E141" s="4">
        <v>4.82102497046106</v>
      </c>
      <c r="F141" s="5">
        <v>6.43626568001022E-6</v>
      </c>
      <c r="G141" s="5">
        <v>3.8317099657146E-4</v>
      </c>
    </row>
    <row r="142" ht="15.75" customHeight="1">
      <c r="A142" s="4" t="s">
        <v>3244</v>
      </c>
      <c r="B142" s="4" t="s">
        <v>3245</v>
      </c>
      <c r="C142" s="4" t="s">
        <v>3246</v>
      </c>
      <c r="D142" s="4">
        <v>-0.293780735581716</v>
      </c>
      <c r="E142" s="4">
        <v>4.85362606009978</v>
      </c>
      <c r="F142" s="5">
        <v>6.74645255898724E-6</v>
      </c>
      <c r="G142" s="5">
        <v>4.00374379538387E-4</v>
      </c>
    </row>
    <row r="143" ht="15.75" customHeight="1">
      <c r="A143" s="4" t="s">
        <v>3247</v>
      </c>
      <c r="B143" s="4" t="s">
        <v>3248</v>
      </c>
      <c r="C143" s="4" t="s">
        <v>3249</v>
      </c>
      <c r="D143" s="4">
        <v>-0.583305053294409</v>
      </c>
      <c r="E143" s="4">
        <v>1.82892867868845</v>
      </c>
      <c r="F143" s="5">
        <v>6.96379272145746E-6</v>
      </c>
      <c r="G143" s="5">
        <v>4.08138808196724E-4</v>
      </c>
    </row>
    <row r="144" ht="15.75" customHeight="1">
      <c r="A144" s="4" t="s">
        <v>3250</v>
      </c>
      <c r="B144" s="4" t="s">
        <v>3251</v>
      </c>
      <c r="C144" s="4" t="s">
        <v>3252</v>
      </c>
      <c r="D144" s="4">
        <v>-1.14246562937664</v>
      </c>
      <c r="E144" s="4">
        <v>1.0098307049695</v>
      </c>
      <c r="F144" s="5">
        <v>7.12147376142272E-6</v>
      </c>
      <c r="G144" s="5">
        <v>4.1608808924325E-4</v>
      </c>
    </row>
    <row r="145" ht="15.75" customHeight="1">
      <c r="A145" s="4" t="s">
        <v>3253</v>
      </c>
      <c r="B145" s="4" t="s">
        <v>3254</v>
      </c>
      <c r="C145" s="4" t="s">
        <v>3255</v>
      </c>
      <c r="D145" s="4">
        <v>-0.401815886800144</v>
      </c>
      <c r="E145" s="4">
        <v>4.23964897480534</v>
      </c>
      <c r="F145" s="5">
        <v>7.35532524687907E-6</v>
      </c>
      <c r="G145" s="5">
        <v>4.28424994009573E-4</v>
      </c>
    </row>
    <row r="146" ht="15.75" customHeight="1">
      <c r="A146" s="4" t="s">
        <v>3256</v>
      </c>
      <c r="B146" s="4" t="s">
        <v>3257</v>
      </c>
      <c r="C146" s="4" t="s">
        <v>3258</v>
      </c>
      <c r="D146" s="4">
        <v>-0.388199004153317</v>
      </c>
      <c r="E146" s="4">
        <v>6.53336172598642</v>
      </c>
      <c r="F146" s="5">
        <v>7.71760257578013E-6</v>
      </c>
      <c r="G146" s="5">
        <v>4.44044499421106E-4</v>
      </c>
    </row>
    <row r="147" ht="15.75" customHeight="1">
      <c r="A147" s="4" t="s">
        <v>3259</v>
      </c>
      <c r="B147" s="4" t="s">
        <v>3260</v>
      </c>
      <c r="C147" s="4" t="s">
        <v>3261</v>
      </c>
      <c r="D147" s="4">
        <v>-0.32146866444135</v>
      </c>
      <c r="E147" s="4">
        <v>4.86985283193434</v>
      </c>
      <c r="F147" s="5">
        <v>8.00091707353471E-6</v>
      </c>
      <c r="G147" s="5">
        <v>4.57555475793173E-4</v>
      </c>
    </row>
    <row r="148" ht="15.75" customHeight="1">
      <c r="A148" s="4" t="s">
        <v>3262</v>
      </c>
      <c r="B148" s="4" t="s">
        <v>3263</v>
      </c>
      <c r="C148" s="4" t="s">
        <v>3264</v>
      </c>
      <c r="D148" s="4">
        <v>-0.22453426843073</v>
      </c>
      <c r="E148" s="4">
        <v>6.67202830078441</v>
      </c>
      <c r="F148" s="5">
        <v>8.14618505232052E-6</v>
      </c>
      <c r="G148" s="5">
        <v>4.64455602137139E-4</v>
      </c>
    </row>
    <row r="149" ht="15.75" customHeight="1">
      <c r="A149" s="4" t="s">
        <v>3265</v>
      </c>
      <c r="B149" s="4" t="s">
        <v>3266</v>
      </c>
      <c r="C149" s="4" t="s">
        <v>3267</v>
      </c>
      <c r="D149" s="4">
        <v>-0.306007593563931</v>
      </c>
      <c r="E149" s="4">
        <v>5.47237690391144</v>
      </c>
      <c r="F149" s="5">
        <v>8.17890303368881E-6</v>
      </c>
      <c r="G149" s="5">
        <v>4.64916439914986E-4</v>
      </c>
    </row>
    <row r="150" ht="15.75" customHeight="1">
      <c r="A150" s="4" t="s">
        <v>3268</v>
      </c>
      <c r="B150" s="4" t="s">
        <v>3269</v>
      </c>
      <c r="C150" s="4" t="s">
        <v>3270</v>
      </c>
      <c r="D150" s="4">
        <v>-0.362310082359769</v>
      </c>
      <c r="E150" s="4">
        <v>6.77150488035353</v>
      </c>
      <c r="F150" s="5">
        <v>8.24278584203172E-6</v>
      </c>
      <c r="G150" s="5">
        <v>4.67140703936404E-4</v>
      </c>
    </row>
    <row r="151" ht="15.75" customHeight="1">
      <c r="A151" s="4" t="s">
        <v>3271</v>
      </c>
      <c r="B151" s="4" t="s">
        <v>3272</v>
      </c>
      <c r="C151" s="4" t="s">
        <v>3273</v>
      </c>
      <c r="D151" s="4">
        <v>-0.275445004753178</v>
      </c>
      <c r="E151" s="4">
        <v>5.40994792907414</v>
      </c>
      <c r="F151" s="5">
        <v>8.65557856626244E-6</v>
      </c>
      <c r="G151" s="5">
        <v>4.86154996138407E-4</v>
      </c>
    </row>
    <row r="152" ht="15.75" customHeight="1">
      <c r="A152" s="4" t="s">
        <v>3274</v>
      </c>
      <c r="B152" s="4" t="s">
        <v>3275</v>
      </c>
      <c r="C152" s="4" t="s">
        <v>3276</v>
      </c>
      <c r="D152" s="4">
        <v>-0.463223782513054</v>
      </c>
      <c r="E152" s="4">
        <v>3.49480802877796</v>
      </c>
      <c r="F152" s="5">
        <v>9.03725513107146E-6</v>
      </c>
      <c r="G152" s="5">
        <v>5.03100527532686E-4</v>
      </c>
    </row>
    <row r="153" ht="15.75" customHeight="1">
      <c r="A153" s="4" t="s">
        <v>3277</v>
      </c>
      <c r="B153" s="4" t="s">
        <v>3278</v>
      </c>
      <c r="C153" s="4" t="s">
        <v>3279</v>
      </c>
      <c r="D153" s="4">
        <v>-0.477448953427106</v>
      </c>
      <c r="E153" s="4">
        <v>4.06020034013855</v>
      </c>
      <c r="F153" s="5">
        <v>9.2029685970719E-6</v>
      </c>
      <c r="G153" s="5">
        <v>5.10818892246885E-4</v>
      </c>
    </row>
    <row r="154" ht="15.75" customHeight="1">
      <c r="A154" s="4" t="s">
        <v>3280</v>
      </c>
      <c r="B154" s="4" t="s">
        <v>3281</v>
      </c>
      <c r="C154" s="4" t="s">
        <v>3282</v>
      </c>
      <c r="D154" s="4">
        <v>-0.394706334140861</v>
      </c>
      <c r="E154" s="4">
        <v>5.24332403094359</v>
      </c>
      <c r="F154" s="5">
        <v>9.32770730831305E-6</v>
      </c>
      <c r="G154" s="5">
        <v>5.16224317661243E-4</v>
      </c>
    </row>
    <row r="155" ht="15.75" customHeight="1">
      <c r="A155" s="4" t="s">
        <v>3283</v>
      </c>
      <c r="B155" s="4" t="s">
        <v>3284</v>
      </c>
      <c r="C155" s="4" t="s">
        <v>3285</v>
      </c>
      <c r="D155" s="4">
        <v>-0.334353788813965</v>
      </c>
      <c r="E155" s="4">
        <v>3.73116046437092</v>
      </c>
      <c r="F155" s="5">
        <v>1.02126019959507E-5</v>
      </c>
      <c r="G155" s="5">
        <v>5.57029551640411E-4</v>
      </c>
    </row>
    <row r="156" ht="15.75" customHeight="1">
      <c r="A156" s="4" t="s">
        <v>3286</v>
      </c>
      <c r="B156" s="4" t="s">
        <v>3287</v>
      </c>
      <c r="C156" s="4" t="s">
        <v>3288</v>
      </c>
      <c r="D156" s="4">
        <v>-0.464057544597785</v>
      </c>
      <c r="E156" s="4">
        <v>3.57268211363933</v>
      </c>
      <c r="F156" s="5">
        <v>1.0250832149881E-5</v>
      </c>
      <c r="G156" s="5">
        <v>5.57503470699004E-4</v>
      </c>
    </row>
    <row r="157" ht="15.75" customHeight="1">
      <c r="A157" s="4" t="s">
        <v>3289</v>
      </c>
      <c r="B157" s="4" t="s">
        <v>3290</v>
      </c>
      <c r="C157" s="4" t="s">
        <v>3291</v>
      </c>
      <c r="D157" s="4">
        <v>-0.347328584380471</v>
      </c>
      <c r="E157" s="4">
        <v>3.83662935605555</v>
      </c>
      <c r="F157" s="5">
        <v>1.04862934300366E-5</v>
      </c>
      <c r="G157" s="5">
        <v>5.67041059059172E-4</v>
      </c>
    </row>
    <row r="158" ht="15.75" customHeight="1">
      <c r="A158" s="4" t="s">
        <v>3292</v>
      </c>
      <c r="B158" s="4" t="s">
        <v>3293</v>
      </c>
      <c r="C158" s="4" t="s">
        <v>3294</v>
      </c>
      <c r="D158" s="4">
        <v>-0.253646783874623</v>
      </c>
      <c r="E158" s="4">
        <v>6.02066820548217</v>
      </c>
      <c r="F158" s="5">
        <v>1.07359068821399E-5</v>
      </c>
      <c r="G158" s="5">
        <v>5.77230868033457E-4</v>
      </c>
    </row>
    <row r="159" ht="15.75" customHeight="1">
      <c r="A159" s="4" t="s">
        <v>3295</v>
      </c>
      <c r="B159" s="4" t="s">
        <v>3296</v>
      </c>
      <c r="C159" s="4" t="s">
        <v>3297</v>
      </c>
      <c r="D159" s="4">
        <v>-0.22395071648326</v>
      </c>
      <c r="E159" s="4">
        <v>7.21627010798987</v>
      </c>
      <c r="F159" s="5">
        <v>1.07822726640713E-5</v>
      </c>
      <c r="G159" s="5">
        <v>5.78076845785095E-4</v>
      </c>
    </row>
    <row r="160" ht="15.75" customHeight="1">
      <c r="A160" s="4" t="s">
        <v>3298</v>
      </c>
      <c r="B160" s="4" t="s">
        <v>3299</v>
      </c>
      <c r="C160" s="4" t="s">
        <v>3300</v>
      </c>
      <c r="D160" s="4">
        <v>-0.459175350755094</v>
      </c>
      <c r="E160" s="4">
        <v>3.02662109090451</v>
      </c>
      <c r="F160" s="5">
        <v>1.0839329144926E-5</v>
      </c>
      <c r="G160" s="5">
        <v>5.79489574002955E-4</v>
      </c>
    </row>
    <row r="161" ht="15.75" customHeight="1">
      <c r="A161" s="4" t="s">
        <v>3301</v>
      </c>
      <c r="B161" s="4" t="s">
        <v>3302</v>
      </c>
      <c r="C161" s="4" t="s">
        <v>3303</v>
      </c>
      <c r="D161" s="4">
        <v>-0.283916734418054</v>
      </c>
      <c r="E161" s="4">
        <v>6.93234336798985</v>
      </c>
      <c r="F161" s="5">
        <v>1.10459017151977E-5</v>
      </c>
      <c r="G161" s="5">
        <v>5.86040144997788E-4</v>
      </c>
    </row>
    <row r="162" ht="15.75" customHeight="1">
      <c r="A162" s="4" t="s">
        <v>3304</v>
      </c>
      <c r="B162" s="4" t="s">
        <v>3305</v>
      </c>
      <c r="C162" s="4" t="s">
        <v>3306</v>
      </c>
      <c r="D162" s="4">
        <v>-1.26227477366505</v>
      </c>
      <c r="E162" s="4">
        <v>0.314522004030691</v>
      </c>
      <c r="F162" s="5">
        <v>1.10614942121667E-5</v>
      </c>
      <c r="G162" s="5">
        <v>5.86040144997788E-4</v>
      </c>
    </row>
    <row r="163" ht="15.75" customHeight="1">
      <c r="A163" s="4" t="s">
        <v>3307</v>
      </c>
      <c r="B163" s="4" t="s">
        <v>3308</v>
      </c>
      <c r="C163" s="4" t="s">
        <v>3309</v>
      </c>
      <c r="D163" s="4">
        <v>-0.22188854313043</v>
      </c>
      <c r="E163" s="4">
        <v>6.32079623475681</v>
      </c>
      <c r="F163" s="5">
        <v>1.10860709921688E-5</v>
      </c>
      <c r="G163" s="5">
        <v>5.86040144997788E-4</v>
      </c>
    </row>
    <row r="164" ht="15.75" customHeight="1">
      <c r="A164" s="4" t="s">
        <v>3310</v>
      </c>
      <c r="B164" s="4" t="s">
        <v>3311</v>
      </c>
      <c r="C164" s="4" t="s">
        <v>3312</v>
      </c>
      <c r="D164" s="4">
        <v>-0.410864778156535</v>
      </c>
      <c r="E164" s="4">
        <v>5.94219770959016</v>
      </c>
      <c r="F164" s="5">
        <v>1.14173325993824E-5</v>
      </c>
      <c r="G164" s="5">
        <v>6.00189138761961E-4</v>
      </c>
    </row>
    <row r="165" ht="15.75" customHeight="1">
      <c r="A165" s="4" t="s">
        <v>3313</v>
      </c>
      <c r="B165" s="4" t="s">
        <v>3314</v>
      </c>
      <c r="C165" s="4" t="s">
        <v>3315</v>
      </c>
      <c r="D165" s="4">
        <v>-0.492054120992137</v>
      </c>
      <c r="E165" s="4">
        <v>3.13129163795716</v>
      </c>
      <c r="F165" s="5">
        <v>1.17954710678764E-5</v>
      </c>
      <c r="G165" s="5">
        <v>6.14928535892165E-4</v>
      </c>
    </row>
    <row r="166" ht="15.75" customHeight="1">
      <c r="A166" s="4" t="s">
        <v>3316</v>
      </c>
      <c r="B166" s="4" t="s">
        <v>3317</v>
      </c>
      <c r="C166" s="4" t="s">
        <v>3318</v>
      </c>
      <c r="D166" s="4">
        <v>-0.478376330004228</v>
      </c>
      <c r="E166" s="4">
        <v>3.58259686225191</v>
      </c>
      <c r="F166" s="5">
        <v>1.26289030146779E-5</v>
      </c>
      <c r="G166" s="5">
        <v>6.52682954295334E-4</v>
      </c>
    </row>
    <row r="167" ht="15.75" customHeight="1">
      <c r="A167" s="4" t="s">
        <v>3319</v>
      </c>
      <c r="B167" s="4" t="s">
        <v>3320</v>
      </c>
      <c r="C167" s="4" t="s">
        <v>3321</v>
      </c>
      <c r="D167" s="4">
        <v>-0.338820039384935</v>
      </c>
      <c r="E167" s="4">
        <v>4.25580256597723</v>
      </c>
      <c r="F167" s="5">
        <v>1.28336307947489E-5</v>
      </c>
      <c r="G167" s="5">
        <v>6.59935368824255E-4</v>
      </c>
    </row>
    <row r="168" ht="15.75" customHeight="1">
      <c r="A168" s="4" t="s">
        <v>3322</v>
      </c>
      <c r="B168" s="4" t="s">
        <v>3323</v>
      </c>
      <c r="C168" s="4" t="s">
        <v>3324</v>
      </c>
      <c r="D168" s="4">
        <v>-0.349202074202175</v>
      </c>
      <c r="E168" s="4">
        <v>4.45819120176847</v>
      </c>
      <c r="F168" s="5">
        <v>1.29943834675667E-5</v>
      </c>
      <c r="G168" s="5">
        <v>6.64644286190378E-4</v>
      </c>
    </row>
    <row r="169" ht="15.75" customHeight="1">
      <c r="A169" s="4" t="s">
        <v>3325</v>
      </c>
      <c r="B169" s="4" t="s">
        <v>3326</v>
      </c>
      <c r="C169" s="4" t="s">
        <v>3327</v>
      </c>
      <c r="D169" s="4">
        <v>-0.506772094773856</v>
      </c>
      <c r="E169" s="4">
        <v>3.47985318463548</v>
      </c>
      <c r="F169" s="5">
        <v>1.2995641246516E-5</v>
      </c>
      <c r="G169" s="5">
        <v>6.64644286190378E-4</v>
      </c>
    </row>
    <row r="170" ht="15.75" customHeight="1">
      <c r="A170" s="4" t="s">
        <v>3328</v>
      </c>
      <c r="B170" s="4" t="s">
        <v>3329</v>
      </c>
      <c r="C170" s="4" t="s">
        <v>3330</v>
      </c>
      <c r="D170" s="4">
        <v>-0.54052749675435</v>
      </c>
      <c r="E170" s="4">
        <v>3.27525757428088</v>
      </c>
      <c r="F170" s="5">
        <v>1.31047266275094E-5</v>
      </c>
      <c r="G170" s="5">
        <v>6.68411894363127E-4</v>
      </c>
    </row>
    <row r="171" ht="15.75" customHeight="1">
      <c r="A171" s="4" t="s">
        <v>3331</v>
      </c>
      <c r="B171" s="4" t="s">
        <v>3332</v>
      </c>
      <c r="C171" s="4" t="s">
        <v>3333</v>
      </c>
      <c r="D171" s="4">
        <v>-0.354793925181022</v>
      </c>
      <c r="E171" s="4">
        <v>5.55568050189722</v>
      </c>
      <c r="F171" s="5">
        <v>1.32584822361179E-5</v>
      </c>
      <c r="G171" s="5">
        <v>6.73812274375463E-4</v>
      </c>
    </row>
    <row r="172" ht="15.75" customHeight="1">
      <c r="A172" s="4" t="s">
        <v>3334</v>
      </c>
      <c r="B172" s="4" t="s">
        <v>3335</v>
      </c>
      <c r="C172" s="4" t="s">
        <v>3336</v>
      </c>
      <c r="D172" s="4">
        <v>-0.390882839329705</v>
      </c>
      <c r="E172" s="4">
        <v>3.51543739612027</v>
      </c>
      <c r="F172" s="5">
        <v>1.32820138865871E-5</v>
      </c>
      <c r="G172" s="5">
        <v>6.73812274375463E-4</v>
      </c>
    </row>
    <row r="173" ht="15.75" customHeight="1">
      <c r="A173" s="4" t="s">
        <v>3337</v>
      </c>
      <c r="B173" s="4" t="s">
        <v>3338</v>
      </c>
      <c r="C173" s="4" t="s">
        <v>3339</v>
      </c>
      <c r="D173" s="4">
        <v>-0.574400478664344</v>
      </c>
      <c r="E173" s="4">
        <v>3.03039798582178</v>
      </c>
      <c r="F173" s="5">
        <v>1.3357620512782E-5</v>
      </c>
      <c r="G173" s="5">
        <v>6.75831137579682E-4</v>
      </c>
    </row>
    <row r="174" ht="15.75" customHeight="1">
      <c r="A174" s="4" t="s">
        <v>3340</v>
      </c>
      <c r="B174" s="4" t="s">
        <v>3341</v>
      </c>
      <c r="C174" s="4" t="s">
        <v>3342</v>
      </c>
      <c r="D174" s="4">
        <v>-0.531864654466337</v>
      </c>
      <c r="E174" s="4">
        <v>3.38533254721956</v>
      </c>
      <c r="F174" s="5">
        <v>1.34451506832966E-5</v>
      </c>
      <c r="G174" s="5">
        <v>6.78440865495116E-4</v>
      </c>
    </row>
    <row r="175" ht="15.75" customHeight="1">
      <c r="A175" s="4" t="s">
        <v>3343</v>
      </c>
      <c r="B175" s="4" t="s">
        <v>3344</v>
      </c>
      <c r="C175" s="4" t="s">
        <v>3345</v>
      </c>
      <c r="D175" s="4">
        <v>-0.62516450175918</v>
      </c>
      <c r="E175" s="4">
        <v>2.90034129144198</v>
      </c>
      <c r="F175" s="5">
        <v>1.3538577077624E-5</v>
      </c>
      <c r="G175" s="5">
        <v>6.81333404290454E-4</v>
      </c>
    </row>
    <row r="176" ht="15.75" customHeight="1">
      <c r="A176" s="4" t="s">
        <v>3346</v>
      </c>
      <c r="B176" s="4" t="s">
        <v>3347</v>
      </c>
      <c r="C176" s="4" t="s">
        <v>3348</v>
      </c>
      <c r="D176" s="4">
        <v>-0.816296522076012</v>
      </c>
      <c r="E176" s="4">
        <v>1.21917321586214</v>
      </c>
      <c r="F176" s="5">
        <v>1.36624742022372E-5</v>
      </c>
      <c r="G176" s="5">
        <v>6.83920989773531E-4</v>
      </c>
    </row>
    <row r="177" ht="15.75" customHeight="1">
      <c r="A177" s="4" t="s">
        <v>3349</v>
      </c>
      <c r="B177" s="4" t="s">
        <v>3350</v>
      </c>
      <c r="C177" s="4" t="s">
        <v>3351</v>
      </c>
      <c r="D177" s="4">
        <v>-1.11106149757614</v>
      </c>
      <c r="E177" s="4">
        <v>0.941640284750289</v>
      </c>
      <c r="F177" s="5">
        <v>1.37618834045483E-5</v>
      </c>
      <c r="G177" s="5">
        <v>6.8526190926289E-4</v>
      </c>
    </row>
    <row r="178" ht="15.75" customHeight="1">
      <c r="A178" s="4" t="s">
        <v>3352</v>
      </c>
      <c r="B178" s="4" t="s">
        <v>3353</v>
      </c>
      <c r="C178" s="4" t="s">
        <v>3354</v>
      </c>
      <c r="D178" s="4">
        <v>-0.388417530707165</v>
      </c>
      <c r="E178" s="4">
        <v>5.55315210749023</v>
      </c>
      <c r="F178" s="5">
        <v>1.39669776292628E-5</v>
      </c>
      <c r="G178" s="5">
        <v>6.93644215314334E-4</v>
      </c>
    </row>
    <row r="179" ht="15.75" customHeight="1">
      <c r="A179" s="4" t="s">
        <v>3355</v>
      </c>
      <c r="B179" s="4" t="s">
        <v>3356</v>
      </c>
      <c r="C179" s="4" t="s">
        <v>3357</v>
      </c>
      <c r="D179" s="4">
        <v>-0.34915937855355</v>
      </c>
      <c r="E179" s="4">
        <v>5.16128515939378</v>
      </c>
      <c r="F179" s="5">
        <v>1.48077658538754E-5</v>
      </c>
      <c r="G179" s="5">
        <v>7.25636727546398E-4</v>
      </c>
    </row>
    <row r="180" ht="15.75" customHeight="1">
      <c r="A180" s="4" t="s">
        <v>3358</v>
      </c>
      <c r="B180" s="4" t="s">
        <v>3359</v>
      </c>
      <c r="C180" s="4" t="s">
        <v>3360</v>
      </c>
      <c r="D180" s="4">
        <v>-0.355288025880901</v>
      </c>
      <c r="E180" s="4">
        <v>4.79746799695353</v>
      </c>
      <c r="F180" s="5">
        <v>1.49325967632839E-5</v>
      </c>
      <c r="G180" s="5">
        <v>7.26309191022407E-4</v>
      </c>
    </row>
    <row r="181" ht="15.75" customHeight="1">
      <c r="A181" s="4" t="s">
        <v>3361</v>
      </c>
      <c r="B181" s="4" t="s">
        <v>3362</v>
      </c>
      <c r="C181" s="4" t="s">
        <v>3363</v>
      </c>
      <c r="D181" s="4">
        <v>-0.585016655579635</v>
      </c>
      <c r="E181" s="4">
        <v>1.66599319233286</v>
      </c>
      <c r="F181" s="5">
        <v>1.50845212905925E-5</v>
      </c>
      <c r="G181" s="5">
        <v>7.29368723801628E-4</v>
      </c>
    </row>
    <row r="182" ht="15.75" customHeight="1">
      <c r="A182" s="4" t="s">
        <v>3364</v>
      </c>
      <c r="B182" s="4" t="s">
        <v>3365</v>
      </c>
      <c r="C182" s="4" t="s">
        <v>3366</v>
      </c>
      <c r="D182" s="4">
        <v>-0.833695623461686</v>
      </c>
      <c r="E182" s="4">
        <v>1.35425498896881</v>
      </c>
      <c r="F182" s="5">
        <v>1.5111443991439E-5</v>
      </c>
      <c r="G182" s="5">
        <v>7.29368723801628E-4</v>
      </c>
    </row>
    <row r="183" ht="15.75" customHeight="1">
      <c r="A183" s="4" t="s">
        <v>3367</v>
      </c>
      <c r="B183" s="4" t="s">
        <v>3368</v>
      </c>
      <c r="C183" s="4" t="s">
        <v>3369</v>
      </c>
      <c r="D183" s="4">
        <v>-0.7133190258472</v>
      </c>
      <c r="E183" s="4">
        <v>2.04661590708223</v>
      </c>
      <c r="F183" s="5">
        <v>1.55792400522569E-5</v>
      </c>
      <c r="G183" s="5">
        <v>7.46281318268671E-4</v>
      </c>
    </row>
    <row r="184" ht="15.75" customHeight="1">
      <c r="A184" s="4" t="s">
        <v>3370</v>
      </c>
      <c r="B184" s="4" t="s">
        <v>3371</v>
      </c>
      <c r="C184" s="4" t="s">
        <v>3372</v>
      </c>
      <c r="D184" s="4">
        <v>-0.340247633716432</v>
      </c>
      <c r="E184" s="4">
        <v>3.72879662115307</v>
      </c>
      <c r="F184" s="5">
        <v>1.55804811041679E-5</v>
      </c>
      <c r="G184" s="5">
        <v>7.46281318268671E-4</v>
      </c>
    </row>
    <row r="185" ht="15.75" customHeight="1">
      <c r="A185" s="4" t="s">
        <v>3373</v>
      </c>
      <c r="B185" s="4" t="s">
        <v>3374</v>
      </c>
      <c r="C185" s="4" t="s">
        <v>3375</v>
      </c>
      <c r="D185" s="4">
        <v>-0.371958818343885</v>
      </c>
      <c r="E185" s="4">
        <v>3.48658228200249</v>
      </c>
      <c r="F185" s="5">
        <v>1.5933554257702E-5</v>
      </c>
      <c r="G185" s="5">
        <v>7.61260850509754E-4</v>
      </c>
    </row>
    <row r="186" ht="15.75" customHeight="1">
      <c r="A186" s="4" t="s">
        <v>3376</v>
      </c>
      <c r="B186" s="4" t="s">
        <v>3377</v>
      </c>
      <c r="C186" s="4" t="s">
        <v>3378</v>
      </c>
      <c r="D186" s="4">
        <v>-0.397046085728572</v>
      </c>
      <c r="E186" s="4">
        <v>4.4438834503033</v>
      </c>
      <c r="F186" s="5">
        <v>1.6035393926306E-5</v>
      </c>
      <c r="G186" s="5">
        <v>7.62266887096342E-4</v>
      </c>
    </row>
    <row r="187" ht="15.75" customHeight="1">
      <c r="A187" s="4" t="s">
        <v>3379</v>
      </c>
      <c r="B187" s="4" t="s">
        <v>3380</v>
      </c>
      <c r="C187" s="4" t="s">
        <v>3381</v>
      </c>
      <c r="D187" s="4">
        <v>-0.299544983819373</v>
      </c>
      <c r="E187" s="4">
        <v>6.19729271402701</v>
      </c>
      <c r="F187" s="5">
        <v>1.6213800415116E-5</v>
      </c>
      <c r="G187" s="5">
        <v>7.66884314371102E-4</v>
      </c>
    </row>
    <row r="188" ht="15.75" customHeight="1">
      <c r="A188" s="4" t="s">
        <v>3382</v>
      </c>
      <c r="B188" s="4" t="s">
        <v>3383</v>
      </c>
      <c r="C188" s="4" t="s">
        <v>3384</v>
      </c>
      <c r="D188" s="4">
        <v>-5.42880818826037</v>
      </c>
      <c r="E188" s="4">
        <v>0.702543080155864</v>
      </c>
      <c r="F188" s="5">
        <v>1.65354275481067E-5</v>
      </c>
      <c r="G188" s="5">
        <v>7.78195981765262E-4</v>
      </c>
    </row>
    <row r="189" ht="15.75" customHeight="1">
      <c r="A189" s="4" t="s">
        <v>3385</v>
      </c>
      <c r="B189" s="4" t="s">
        <v>3386</v>
      </c>
      <c r="C189" s="4" t="s">
        <v>3387</v>
      </c>
      <c r="D189" s="4">
        <v>-0.359140028167471</v>
      </c>
      <c r="E189" s="4">
        <v>4.33761948071662</v>
      </c>
      <c r="F189" s="5">
        <v>1.66798294249057E-5</v>
      </c>
      <c r="G189" s="5">
        <v>7.82191353386725E-4</v>
      </c>
    </row>
    <row r="190" ht="15.75" customHeight="1">
      <c r="A190" s="4" t="s">
        <v>3388</v>
      </c>
      <c r="B190" s="4" t="s">
        <v>3389</v>
      </c>
      <c r="C190" s="4" t="s">
        <v>3390</v>
      </c>
      <c r="D190" s="4">
        <v>-0.521294806043715</v>
      </c>
      <c r="E190" s="4">
        <v>3.11093723281624</v>
      </c>
      <c r="F190" s="5">
        <v>1.67446644112037E-5</v>
      </c>
      <c r="G190" s="5">
        <v>7.82191353386725E-4</v>
      </c>
    </row>
    <row r="191" ht="15.75" customHeight="1">
      <c r="A191" s="4" t="s">
        <v>3391</v>
      </c>
      <c r="B191" s="4" t="s">
        <v>3392</v>
      </c>
      <c r="C191" s="4" t="s">
        <v>3393</v>
      </c>
      <c r="D191" s="4">
        <v>-0.557306359002876</v>
      </c>
      <c r="E191" s="4">
        <v>4.38587911169412</v>
      </c>
      <c r="F191" s="5">
        <v>1.69123013812188E-5</v>
      </c>
      <c r="G191" s="5">
        <v>7.88071485595955E-4</v>
      </c>
    </row>
    <row r="192" ht="15.75" customHeight="1">
      <c r="A192" s="4" t="s">
        <v>3394</v>
      </c>
      <c r="B192" s="4" t="s">
        <v>3395</v>
      </c>
      <c r="C192" s="4" t="s">
        <v>3396</v>
      </c>
      <c r="D192" s="4">
        <v>-0.336704251925908</v>
      </c>
      <c r="E192" s="4">
        <v>7.53706028028117</v>
      </c>
      <c r="F192" s="5">
        <v>1.7605139497365E-5</v>
      </c>
      <c r="G192" s="5">
        <v>8.18335449739589E-4</v>
      </c>
    </row>
    <row r="193" ht="15.75" customHeight="1">
      <c r="A193" s="4" t="s">
        <v>3397</v>
      </c>
      <c r="B193" s="4" t="s">
        <v>3398</v>
      </c>
      <c r="C193" s="4" t="s">
        <v>3399</v>
      </c>
      <c r="D193" s="4">
        <v>-0.304423409211946</v>
      </c>
      <c r="E193" s="4">
        <v>7.32854663684774</v>
      </c>
      <c r="F193" s="5">
        <v>1.7941937117916E-5</v>
      </c>
      <c r="G193" s="5">
        <v>8.27873440805159E-4</v>
      </c>
    </row>
    <row r="194" ht="15.75" customHeight="1">
      <c r="A194" s="4" t="s">
        <v>3400</v>
      </c>
      <c r="B194" s="4" t="s">
        <v>3401</v>
      </c>
      <c r="C194" s="4" t="s">
        <v>3402</v>
      </c>
      <c r="D194" s="4">
        <v>-0.494469863479897</v>
      </c>
      <c r="E194" s="4">
        <v>2.06631093012758</v>
      </c>
      <c r="F194" s="5">
        <v>1.83776963514287E-5</v>
      </c>
      <c r="G194" s="5">
        <v>8.4544436895276E-4</v>
      </c>
    </row>
    <row r="195" ht="15.75" customHeight="1">
      <c r="A195" s="4" t="s">
        <v>3403</v>
      </c>
      <c r="B195" s="4" t="s">
        <v>3404</v>
      </c>
      <c r="C195" s="4" t="s">
        <v>3405</v>
      </c>
      <c r="D195" s="4">
        <v>-0.840027357170883</v>
      </c>
      <c r="E195" s="4">
        <v>1.0185337264916</v>
      </c>
      <c r="F195" s="5">
        <v>1.84123376239712E-5</v>
      </c>
      <c r="G195" s="5">
        <v>8.4544436895276E-4</v>
      </c>
    </row>
    <row r="196" ht="15.75" customHeight="1">
      <c r="A196" s="4" t="s">
        <v>3406</v>
      </c>
      <c r="B196" s="4" t="s">
        <v>3407</v>
      </c>
      <c r="C196" s="4" t="s">
        <v>3408</v>
      </c>
      <c r="D196" s="4">
        <v>-0.246319189842164</v>
      </c>
      <c r="E196" s="4">
        <v>7.51219706623969</v>
      </c>
      <c r="F196" s="5">
        <v>1.89295462804339E-5</v>
      </c>
      <c r="G196" s="5">
        <v>8.63628674664021E-4</v>
      </c>
    </row>
    <row r="197" ht="15.75" customHeight="1">
      <c r="A197" s="4" t="s">
        <v>3409</v>
      </c>
      <c r="B197" s="4" t="s">
        <v>3410</v>
      </c>
      <c r="C197" s="4" t="s">
        <v>3411</v>
      </c>
      <c r="D197" s="4">
        <v>-0.244118390294671</v>
      </c>
      <c r="E197" s="4">
        <v>5.74930131378918</v>
      </c>
      <c r="F197" s="5">
        <v>1.89456481194841E-5</v>
      </c>
      <c r="G197" s="5">
        <v>8.63628674664021E-4</v>
      </c>
    </row>
    <row r="198" ht="15.75" customHeight="1">
      <c r="A198" s="4" t="s">
        <v>3412</v>
      </c>
      <c r="B198" s="4" t="s">
        <v>3413</v>
      </c>
      <c r="C198" s="4" t="s">
        <v>3414</v>
      </c>
      <c r="D198" s="4">
        <v>-0.404393625560867</v>
      </c>
      <c r="E198" s="4">
        <v>4.43516759273508</v>
      </c>
      <c r="F198" s="5">
        <v>1.92540936286129E-5</v>
      </c>
      <c r="G198" s="5">
        <v>8.75574108335382E-4</v>
      </c>
    </row>
    <row r="199" ht="15.75" customHeight="1">
      <c r="A199" s="4" t="s">
        <v>3415</v>
      </c>
      <c r="B199" s="4" t="s">
        <v>3416</v>
      </c>
      <c r="C199" s="4" t="s">
        <v>3417</v>
      </c>
      <c r="D199" s="4">
        <v>-0.406692940610848</v>
      </c>
      <c r="E199" s="4">
        <v>3.09408258406538</v>
      </c>
      <c r="F199" s="5">
        <v>1.93186952682782E-5</v>
      </c>
      <c r="G199" s="5">
        <v>8.76400041112853E-4</v>
      </c>
    </row>
    <row r="200" ht="15.75" customHeight="1">
      <c r="A200" s="4" t="s">
        <v>3418</v>
      </c>
      <c r="B200" s="4" t="s">
        <v>3419</v>
      </c>
      <c r="C200" s="4" t="s">
        <v>3420</v>
      </c>
      <c r="D200" s="4">
        <v>-0.517198360630876</v>
      </c>
      <c r="E200" s="4">
        <v>2.28840432054512</v>
      </c>
      <c r="F200" s="5">
        <v>1.97890966540931E-5</v>
      </c>
      <c r="G200" s="5">
        <v>8.92516905245181E-4</v>
      </c>
    </row>
    <row r="201" ht="15.75" customHeight="1">
      <c r="A201" s="4" t="s">
        <v>3421</v>
      </c>
      <c r="B201" s="4" t="s">
        <v>3422</v>
      </c>
      <c r="C201" s="4" t="s">
        <v>3423</v>
      </c>
      <c r="D201" s="4">
        <v>-0.47138321184504</v>
      </c>
      <c r="E201" s="4">
        <v>3.02516195740953</v>
      </c>
      <c r="F201" s="5">
        <v>1.98619021304119E-5</v>
      </c>
      <c r="G201" s="5">
        <v>8.92516905245181E-4</v>
      </c>
    </row>
    <row r="202" ht="15.75" customHeight="1">
      <c r="A202" s="4" t="s">
        <v>3424</v>
      </c>
      <c r="B202" s="4" t="s">
        <v>3425</v>
      </c>
      <c r="C202" s="4" t="s">
        <v>3426</v>
      </c>
      <c r="D202" s="4">
        <v>-0.530606975278869</v>
      </c>
      <c r="E202" s="4">
        <v>1.98930683614598</v>
      </c>
      <c r="F202" s="5">
        <v>2.01865817967871E-5</v>
      </c>
      <c r="G202" s="5">
        <v>9.0275159163262E-4</v>
      </c>
    </row>
    <row r="203" ht="15.75" customHeight="1">
      <c r="A203" s="4" t="s">
        <v>3427</v>
      </c>
      <c r="B203" s="4" t="s">
        <v>3428</v>
      </c>
      <c r="C203" s="4" t="s">
        <v>3429</v>
      </c>
      <c r="D203" s="4">
        <v>-0.206544822747388</v>
      </c>
      <c r="E203" s="4">
        <v>6.79204840598767</v>
      </c>
      <c r="F203" s="5">
        <v>2.03437635849609E-5</v>
      </c>
      <c r="G203" s="5">
        <v>9.05304319373118E-4</v>
      </c>
    </row>
    <row r="204" ht="15.75" customHeight="1">
      <c r="A204" s="4" t="s">
        <v>3430</v>
      </c>
      <c r="B204" s="4" t="s">
        <v>3431</v>
      </c>
      <c r="C204" s="4" t="s">
        <v>3432</v>
      </c>
      <c r="D204" s="4">
        <v>-0.54736510706623</v>
      </c>
      <c r="E204" s="4">
        <v>1.64172740955237</v>
      </c>
      <c r="F204" s="5">
        <v>2.03875760774468E-5</v>
      </c>
      <c r="G204" s="5">
        <v>9.05304319373118E-4</v>
      </c>
    </row>
    <row r="205" ht="15.75" customHeight="1">
      <c r="A205" s="4" t="s">
        <v>3433</v>
      </c>
      <c r="B205" s="4" t="s">
        <v>3434</v>
      </c>
      <c r="C205" s="4" t="s">
        <v>3435</v>
      </c>
      <c r="D205" s="4">
        <v>-0.303079678090394</v>
      </c>
      <c r="E205" s="4">
        <v>4.90207976797746</v>
      </c>
      <c r="F205" s="5">
        <v>2.06232688881595E-5</v>
      </c>
      <c r="G205" s="5">
        <v>9.09351239386324E-4</v>
      </c>
    </row>
    <row r="206" ht="15.75" customHeight="1">
      <c r="A206" s="4" t="s">
        <v>3436</v>
      </c>
      <c r="B206" s="4" t="s">
        <v>3437</v>
      </c>
      <c r="C206" s="4" t="s">
        <v>3438</v>
      </c>
      <c r="D206" s="4">
        <v>-0.303324864142613</v>
      </c>
      <c r="E206" s="4">
        <v>4.6232953279467</v>
      </c>
      <c r="F206" s="5">
        <v>2.07588853715746E-5</v>
      </c>
      <c r="G206" s="5">
        <v>9.10278774879484E-4</v>
      </c>
    </row>
    <row r="207" ht="15.75" customHeight="1">
      <c r="A207" s="4" t="s">
        <v>3439</v>
      </c>
      <c r="B207" s="4" t="s">
        <v>3440</v>
      </c>
      <c r="C207" s="4" t="s">
        <v>3441</v>
      </c>
      <c r="D207" s="4">
        <v>-0.287630260894047</v>
      </c>
      <c r="E207" s="4">
        <v>5.82047640732142</v>
      </c>
      <c r="F207" s="5">
        <v>2.07890076289242E-5</v>
      </c>
      <c r="G207" s="5">
        <v>9.10278774879484E-4</v>
      </c>
    </row>
    <row r="208" ht="15.75" customHeight="1">
      <c r="A208" s="4" t="s">
        <v>3442</v>
      </c>
      <c r="B208" s="4" t="s">
        <v>3443</v>
      </c>
      <c r="C208" s="4" t="s">
        <v>3444</v>
      </c>
      <c r="D208" s="4">
        <v>-0.410054529081064</v>
      </c>
      <c r="E208" s="4">
        <v>5.58743950851173</v>
      </c>
      <c r="F208" s="5">
        <v>2.0877590263568E-5</v>
      </c>
      <c r="G208" s="5">
        <v>9.12041396884389E-4</v>
      </c>
    </row>
    <row r="209" ht="15.75" customHeight="1">
      <c r="A209" s="4" t="s">
        <v>3445</v>
      </c>
      <c r="B209" s="4" t="s">
        <v>3446</v>
      </c>
      <c r="C209" s="4" t="s">
        <v>3447</v>
      </c>
      <c r="D209" s="4">
        <v>-0.460059239408831</v>
      </c>
      <c r="E209" s="4">
        <v>2.81303374545705</v>
      </c>
      <c r="F209" s="5">
        <v>2.14131433726093E-5</v>
      </c>
      <c r="G209" s="5">
        <v>9.26855141577712E-4</v>
      </c>
    </row>
    <row r="210" ht="15.75" customHeight="1">
      <c r="A210" s="4" t="s">
        <v>3448</v>
      </c>
      <c r="B210" s="4" t="s">
        <v>3449</v>
      </c>
      <c r="C210" s="4" t="s">
        <v>3450</v>
      </c>
      <c r="D210" s="4">
        <v>-0.432376138122729</v>
      </c>
      <c r="E210" s="4">
        <v>4.73208149131474</v>
      </c>
      <c r="F210" s="5">
        <v>2.21150304469257E-5</v>
      </c>
      <c r="G210" s="5">
        <v>9.52593656959884E-4</v>
      </c>
    </row>
    <row r="211" ht="15.75" customHeight="1">
      <c r="A211" s="4" t="s">
        <v>3451</v>
      </c>
      <c r="B211" s="4" t="s">
        <v>3452</v>
      </c>
      <c r="C211" s="4" t="s">
        <v>3453</v>
      </c>
      <c r="D211" s="4">
        <v>-0.300557687564223</v>
      </c>
      <c r="E211" s="4">
        <v>4.36052951167644</v>
      </c>
      <c r="F211" s="5">
        <v>2.21592102270766E-5</v>
      </c>
      <c r="G211" s="5">
        <v>9.52593656959884E-4</v>
      </c>
    </row>
    <row r="212" ht="15.75" customHeight="1">
      <c r="A212" s="4" t="s">
        <v>3454</v>
      </c>
      <c r="B212" s="4" t="s">
        <v>3455</v>
      </c>
      <c r="C212" s="4" t="s">
        <v>3456</v>
      </c>
      <c r="D212" s="4">
        <v>-0.276878592128642</v>
      </c>
      <c r="E212" s="4">
        <v>4.75797132523449</v>
      </c>
      <c r="F212" s="5">
        <v>2.22189102967989E-5</v>
      </c>
      <c r="G212" s="5">
        <v>9.52989261639064E-4</v>
      </c>
    </row>
    <row r="213" ht="15.75" customHeight="1">
      <c r="A213" s="4" t="s">
        <v>3457</v>
      </c>
      <c r="B213" s="4" t="s">
        <v>3458</v>
      </c>
      <c r="C213" s="4" t="s">
        <v>3459</v>
      </c>
      <c r="D213" s="4">
        <v>-0.337207409327637</v>
      </c>
      <c r="E213" s="4">
        <v>4.82743381720998</v>
      </c>
      <c r="F213" s="5">
        <v>2.2381674554416E-5</v>
      </c>
      <c r="G213" s="5">
        <v>9.55626611291717E-4</v>
      </c>
    </row>
    <row r="214" ht="15.75" customHeight="1">
      <c r="A214" s="4" t="s">
        <v>3460</v>
      </c>
      <c r="B214" s="4" t="s">
        <v>3461</v>
      </c>
      <c r="C214" s="4" t="s">
        <v>3462</v>
      </c>
      <c r="D214" s="4">
        <v>-0.333288832904746</v>
      </c>
      <c r="E214" s="4">
        <v>6.49017808208798</v>
      </c>
      <c r="F214" s="5">
        <v>2.27676903335197E-5</v>
      </c>
      <c r="G214" s="5">
        <v>9.69913887074908E-4</v>
      </c>
    </row>
    <row r="215" ht="15.75" customHeight="1">
      <c r="A215" s="4" t="s">
        <v>3463</v>
      </c>
      <c r="B215" s="4" t="s">
        <v>3464</v>
      </c>
      <c r="C215" s="4" t="s">
        <v>3465</v>
      </c>
      <c r="D215" s="4">
        <v>-1.02836340123507</v>
      </c>
      <c r="E215" s="4">
        <v>0.0745691934165529</v>
      </c>
      <c r="F215" s="5">
        <v>2.30896910397382E-5</v>
      </c>
      <c r="G215" s="5">
        <v>9.77451018818947E-4</v>
      </c>
    </row>
    <row r="216" ht="15.75" customHeight="1">
      <c r="A216" s="4" t="s">
        <v>3466</v>
      </c>
      <c r="B216" s="4" t="s">
        <v>3467</v>
      </c>
      <c r="C216" s="4" t="s">
        <v>3468</v>
      </c>
      <c r="D216" s="4">
        <v>-0.323807562303996</v>
      </c>
      <c r="E216" s="4">
        <v>4.11056592063913</v>
      </c>
      <c r="F216" s="5">
        <v>2.34362323741637E-5</v>
      </c>
      <c r="G216" s="5">
        <v>9.87251288761648E-4</v>
      </c>
    </row>
    <row r="217" ht="15.75" customHeight="1">
      <c r="A217" s="4" t="s">
        <v>3469</v>
      </c>
      <c r="B217" s="4" t="s">
        <v>3470</v>
      </c>
      <c r="C217" s="4" t="s">
        <v>3471</v>
      </c>
      <c r="D217" s="4">
        <v>-0.352758328206266</v>
      </c>
      <c r="E217" s="4">
        <v>3.98255154019567</v>
      </c>
      <c r="F217" s="5">
        <v>2.37488931489037E-5</v>
      </c>
      <c r="G217" s="5">
        <v>9.95975803346912E-4</v>
      </c>
    </row>
    <row r="218" ht="15.75" customHeight="1">
      <c r="A218" s="4" t="s">
        <v>3472</v>
      </c>
      <c r="B218" s="4" t="s">
        <v>3473</v>
      </c>
      <c r="C218" s="4" t="s">
        <v>3474</v>
      </c>
      <c r="D218" s="4">
        <v>-0.633979686840828</v>
      </c>
      <c r="E218" s="4">
        <v>2.42769662379206</v>
      </c>
      <c r="F218" s="5">
        <v>2.39760015708049E-5</v>
      </c>
      <c r="G218" s="5">
        <v>0.00100327073535306</v>
      </c>
    </row>
    <row r="219" ht="15.75" customHeight="1">
      <c r="A219" s="4" t="s">
        <v>3475</v>
      </c>
      <c r="B219" s="4" t="s">
        <v>3476</v>
      </c>
      <c r="C219" s="4" t="s">
        <v>3477</v>
      </c>
      <c r="D219" s="4">
        <v>-0.7508850214064</v>
      </c>
      <c r="E219" s="4">
        <v>1.31686617738531</v>
      </c>
      <c r="F219" s="5">
        <v>2.44699332516465E-5</v>
      </c>
      <c r="G219" s="5">
        <v>0.00101717308441646</v>
      </c>
    </row>
    <row r="220" ht="15.75" customHeight="1">
      <c r="A220" s="4" t="s">
        <v>3478</v>
      </c>
      <c r="B220" s="4" t="s">
        <v>3479</v>
      </c>
      <c r="C220" s="4" t="s">
        <v>3480</v>
      </c>
      <c r="D220" s="4">
        <v>-0.416204067042265</v>
      </c>
      <c r="E220" s="4">
        <v>4.13523695346827</v>
      </c>
      <c r="F220" s="5">
        <v>2.45635309296084E-5</v>
      </c>
      <c r="G220" s="5">
        <v>0.00101881968286499</v>
      </c>
    </row>
    <row r="221" ht="15.75" customHeight="1">
      <c r="A221" s="4" t="s">
        <v>3481</v>
      </c>
      <c r="B221" s="4" t="s">
        <v>3482</v>
      </c>
      <c r="C221" s="4" t="s">
        <v>3483</v>
      </c>
      <c r="D221" s="4">
        <v>-0.675501358553244</v>
      </c>
      <c r="E221" s="4">
        <v>0.950074234230889</v>
      </c>
      <c r="F221" s="5">
        <v>2.4900268697772E-5</v>
      </c>
      <c r="G221" s="5">
        <v>0.00102378621103345</v>
      </c>
    </row>
    <row r="222" ht="15.75" customHeight="1">
      <c r="A222" s="4" t="s">
        <v>3484</v>
      </c>
      <c r="B222" s="4" t="s">
        <v>3485</v>
      </c>
      <c r="C222" s="4" t="s">
        <v>3486</v>
      </c>
      <c r="D222" s="4">
        <v>-0.961157838074259</v>
      </c>
      <c r="E222" s="4">
        <v>0.0740269867460046</v>
      </c>
      <c r="F222" s="5">
        <v>2.50591479577278E-5</v>
      </c>
      <c r="G222" s="5">
        <v>0.00102807878317008</v>
      </c>
    </row>
    <row r="223" ht="15.75" customHeight="1">
      <c r="A223" s="4" t="s">
        <v>3487</v>
      </c>
      <c r="B223" s="4" t="s">
        <v>3488</v>
      </c>
      <c r="C223" s="4" t="s">
        <v>3489</v>
      </c>
      <c r="D223" s="4">
        <v>-0.453309803770811</v>
      </c>
      <c r="E223" s="4">
        <v>2.62613812366902</v>
      </c>
      <c r="F223" s="5">
        <v>2.51375024715354E-5</v>
      </c>
      <c r="G223" s="5">
        <v>0.00102905628339006</v>
      </c>
    </row>
    <row r="224" ht="15.75" customHeight="1">
      <c r="A224" s="4" t="s">
        <v>3490</v>
      </c>
      <c r="B224" s="4" t="s">
        <v>3491</v>
      </c>
      <c r="C224" s="4" t="s">
        <v>3492</v>
      </c>
      <c r="D224" s="4">
        <v>-0.721533249888379</v>
      </c>
      <c r="E224" s="4">
        <v>0.836783955275771</v>
      </c>
      <c r="F224" s="5">
        <v>2.56721611620409E-5</v>
      </c>
      <c r="G224" s="5">
        <v>0.00104414876174577</v>
      </c>
    </row>
    <row r="225" ht="15.75" customHeight="1">
      <c r="A225" s="4" t="s">
        <v>3493</v>
      </c>
      <c r="B225" s="4" t="s">
        <v>3494</v>
      </c>
      <c r="C225" s="4" t="s">
        <v>3495</v>
      </c>
      <c r="D225" s="4">
        <v>-0.879385988845455</v>
      </c>
      <c r="E225" s="4">
        <v>0.999363201590325</v>
      </c>
      <c r="F225" s="5">
        <v>2.69964628821419E-5</v>
      </c>
      <c r="G225" s="5">
        <v>0.0010886265972474</v>
      </c>
    </row>
    <row r="226" ht="15.75" customHeight="1">
      <c r="A226" s="4" t="s">
        <v>3496</v>
      </c>
      <c r="B226" s="4" t="s">
        <v>3497</v>
      </c>
      <c r="C226" s="4" t="s">
        <v>3498</v>
      </c>
      <c r="D226" s="4">
        <v>-0.364468944804183</v>
      </c>
      <c r="E226" s="4">
        <v>6.40485816216457</v>
      </c>
      <c r="F226" s="5">
        <v>2.79365362957276E-5</v>
      </c>
      <c r="G226" s="5">
        <v>0.00112298178727046</v>
      </c>
    </row>
    <row r="227" ht="15.75" customHeight="1">
      <c r="A227" s="4" t="s">
        <v>3499</v>
      </c>
      <c r="B227" s="4" t="s">
        <v>3500</v>
      </c>
      <c r="C227" s="4" t="s">
        <v>3501</v>
      </c>
      <c r="D227" s="4">
        <v>-0.499509940457603</v>
      </c>
      <c r="E227" s="4">
        <v>5.17252058714827</v>
      </c>
      <c r="F227" s="5">
        <v>2.79674353548705E-5</v>
      </c>
      <c r="G227" s="5">
        <v>0.00112298178727046</v>
      </c>
    </row>
    <row r="228" ht="15.75" customHeight="1">
      <c r="A228" s="4" t="s">
        <v>3502</v>
      </c>
      <c r="B228" s="4" t="s">
        <v>3503</v>
      </c>
      <c r="C228" s="4" t="s">
        <v>3504</v>
      </c>
      <c r="D228" s="4">
        <v>-0.26188536427842</v>
      </c>
      <c r="E228" s="4">
        <v>5.7175525605437</v>
      </c>
      <c r="F228" s="5">
        <v>2.86192400026495E-5</v>
      </c>
      <c r="G228" s="5">
        <v>0.00114186532205074</v>
      </c>
    </row>
    <row r="229" ht="15.75" customHeight="1">
      <c r="A229" s="4" t="s">
        <v>3505</v>
      </c>
      <c r="B229" s="4" t="s">
        <v>3506</v>
      </c>
      <c r="C229" s="4" t="s">
        <v>3507</v>
      </c>
      <c r="D229" s="4">
        <v>-0.225212154545502</v>
      </c>
      <c r="E229" s="4">
        <v>5.95175710528137</v>
      </c>
      <c r="F229" s="5">
        <v>2.9955238103443E-5</v>
      </c>
      <c r="G229" s="5">
        <v>0.00118763708716004</v>
      </c>
    </row>
    <row r="230" ht="15.75" customHeight="1">
      <c r="A230" s="4" t="s">
        <v>3508</v>
      </c>
      <c r="B230" s="4" t="s">
        <v>3509</v>
      </c>
      <c r="C230" s="4" t="s">
        <v>3510</v>
      </c>
      <c r="D230" s="4">
        <v>-0.347908396232028</v>
      </c>
      <c r="E230" s="4">
        <v>5.13419902207462</v>
      </c>
      <c r="F230" s="5">
        <v>3.00229457136909E-5</v>
      </c>
      <c r="G230" s="5">
        <v>0.00118782606186326</v>
      </c>
    </row>
    <row r="231" ht="15.75" customHeight="1">
      <c r="A231" s="4" t="s">
        <v>3511</v>
      </c>
      <c r="B231" s="4" t="s">
        <v>3512</v>
      </c>
      <c r="C231" s="4" t="s">
        <v>3513</v>
      </c>
      <c r="D231" s="4">
        <v>-0.331609700698677</v>
      </c>
      <c r="E231" s="4">
        <v>4.83280829612943</v>
      </c>
      <c r="F231" s="5">
        <v>3.03073774289624E-5</v>
      </c>
      <c r="G231" s="5">
        <v>0.0011965707674464</v>
      </c>
    </row>
    <row r="232" ht="15.75" customHeight="1">
      <c r="A232" s="4" t="s">
        <v>3514</v>
      </c>
      <c r="B232" s="4" t="s">
        <v>3515</v>
      </c>
      <c r="C232" s="4" t="s">
        <v>3516</v>
      </c>
      <c r="D232" s="4">
        <v>-0.253702654521733</v>
      </c>
      <c r="E232" s="4">
        <v>5.18149511108026</v>
      </c>
      <c r="F232" s="5">
        <v>3.05860539428376E-5</v>
      </c>
      <c r="G232" s="5">
        <v>0.00120254168751923</v>
      </c>
    </row>
    <row r="233" ht="15.75" customHeight="1">
      <c r="A233" s="4" t="s">
        <v>3517</v>
      </c>
      <c r="B233" s="4" t="s">
        <v>3518</v>
      </c>
      <c r="C233" s="4" t="s">
        <v>3519</v>
      </c>
      <c r="D233" s="4">
        <v>-0.595489463936099</v>
      </c>
      <c r="E233" s="4">
        <v>1.52993406317974</v>
      </c>
      <c r="F233" s="5">
        <v>3.10896465398585E-5</v>
      </c>
      <c r="G233" s="5">
        <v>0.00121726931431579</v>
      </c>
    </row>
    <row r="234" ht="15.75" customHeight="1">
      <c r="A234" s="4" t="s">
        <v>3520</v>
      </c>
      <c r="B234" s="4" t="s">
        <v>3521</v>
      </c>
      <c r="C234" s="4" t="s">
        <v>3522</v>
      </c>
      <c r="D234" s="4">
        <v>-0.253874691133764</v>
      </c>
      <c r="E234" s="4">
        <v>4.62409742077231</v>
      </c>
      <c r="F234" s="5">
        <v>3.12759066383004E-5</v>
      </c>
      <c r="G234" s="5">
        <v>0.00121950188032646</v>
      </c>
    </row>
    <row r="235" ht="15.75" customHeight="1">
      <c r="A235" s="4" t="s">
        <v>3523</v>
      </c>
      <c r="B235" s="4" t="s">
        <v>3524</v>
      </c>
      <c r="C235" s="4" t="s">
        <v>3525</v>
      </c>
      <c r="D235" s="4">
        <v>-0.41911232401476</v>
      </c>
      <c r="E235" s="4">
        <v>4.64013126115051</v>
      </c>
      <c r="F235" s="5">
        <v>3.16424810637677E-5</v>
      </c>
      <c r="G235" s="5">
        <v>0.00122707438259281</v>
      </c>
    </row>
    <row r="236" ht="15.75" customHeight="1">
      <c r="A236" s="4" t="s">
        <v>3526</v>
      </c>
      <c r="B236" s="4" t="s">
        <v>3527</v>
      </c>
      <c r="C236" s="4" t="s">
        <v>3528</v>
      </c>
      <c r="D236" s="4">
        <v>-0.593554196346895</v>
      </c>
      <c r="E236" s="4">
        <v>2.54016046895118</v>
      </c>
      <c r="F236" s="5">
        <v>3.16651772108255E-5</v>
      </c>
      <c r="G236" s="5">
        <v>0.00122707438259281</v>
      </c>
    </row>
    <row r="237" ht="15.75" customHeight="1">
      <c r="A237" s="4" t="s">
        <v>3529</v>
      </c>
      <c r="B237" s="4" t="s">
        <v>3530</v>
      </c>
      <c r="C237" s="4" t="s">
        <v>3531</v>
      </c>
      <c r="D237" s="4">
        <v>-0.372028671102077</v>
      </c>
      <c r="E237" s="4">
        <v>7.10500979615807</v>
      </c>
      <c r="F237" s="5">
        <v>3.20027041291081E-5</v>
      </c>
      <c r="G237" s="5">
        <v>0.00123508186569433</v>
      </c>
    </row>
    <row r="238" ht="15.75" customHeight="1">
      <c r="A238" s="4" t="s">
        <v>3532</v>
      </c>
      <c r="B238" s="4" t="s">
        <v>3533</v>
      </c>
      <c r="C238" s="4" t="s">
        <v>3534</v>
      </c>
      <c r="D238" s="4">
        <v>-0.26534071074095</v>
      </c>
      <c r="E238" s="4">
        <v>4.90264195313929</v>
      </c>
      <c r="F238" s="5">
        <v>3.2794073151245E-5</v>
      </c>
      <c r="G238" s="5">
        <v>0.00125357218241586</v>
      </c>
    </row>
    <row r="239" ht="15.75" customHeight="1">
      <c r="A239" s="4" t="s">
        <v>3535</v>
      </c>
      <c r="B239" s="4" t="s">
        <v>3536</v>
      </c>
      <c r="C239" s="4" t="s">
        <v>3537</v>
      </c>
      <c r="D239" s="4">
        <v>-0.259558547417852</v>
      </c>
      <c r="E239" s="4">
        <v>5.24813041925617</v>
      </c>
      <c r="F239" s="5">
        <v>3.28139390691732E-5</v>
      </c>
      <c r="G239" s="5">
        <v>0.00125357218241586</v>
      </c>
    </row>
    <row r="240" ht="15.75" customHeight="1">
      <c r="A240" s="4" t="s">
        <v>3538</v>
      </c>
      <c r="B240" s="4" t="s">
        <v>3539</v>
      </c>
      <c r="C240" s="4" t="s">
        <v>3540</v>
      </c>
      <c r="D240" s="4">
        <v>-1.0584051211213</v>
      </c>
      <c r="E240" s="4">
        <v>1.93083583400125</v>
      </c>
      <c r="F240" s="5">
        <v>3.29696439531318E-5</v>
      </c>
      <c r="G240" s="5">
        <v>0.00125697600138082</v>
      </c>
    </row>
    <row r="241" ht="15.75" customHeight="1">
      <c r="A241" s="4" t="s">
        <v>3541</v>
      </c>
      <c r="B241" s="4" t="s">
        <v>3542</v>
      </c>
      <c r="C241" s="4" t="s">
        <v>3543</v>
      </c>
      <c r="D241" s="4">
        <v>-0.709075607602541</v>
      </c>
      <c r="E241" s="4">
        <v>3.01092937059112</v>
      </c>
      <c r="F241" s="5">
        <v>3.32563714588464E-5</v>
      </c>
      <c r="G241" s="5">
        <v>0.0012653512947003</v>
      </c>
    </row>
    <row r="242" ht="15.75" customHeight="1">
      <c r="A242" s="4" t="s">
        <v>3544</v>
      </c>
      <c r="B242" s="4" t="s">
        <v>3545</v>
      </c>
      <c r="C242" s="4" t="s">
        <v>3546</v>
      </c>
      <c r="D242" s="4">
        <v>-0.618088580353932</v>
      </c>
      <c r="E242" s="4">
        <v>2.43561406840377</v>
      </c>
      <c r="F242" s="5">
        <v>3.39447378483921E-5</v>
      </c>
      <c r="G242" s="5">
        <v>0.00128377774083137</v>
      </c>
    </row>
    <row r="243" ht="15.75" customHeight="1">
      <c r="A243" s="4" t="s">
        <v>3547</v>
      </c>
      <c r="B243" s="4" t="s">
        <v>3548</v>
      </c>
      <c r="C243" s="4" t="s">
        <v>3549</v>
      </c>
      <c r="D243" s="4">
        <v>-0.34833019432784</v>
      </c>
      <c r="E243" s="4">
        <v>4.61230697819226</v>
      </c>
      <c r="F243" s="5">
        <v>3.40686524588446E-5</v>
      </c>
      <c r="G243" s="5">
        <v>0.00128588721840663</v>
      </c>
    </row>
    <row r="244" ht="15.75" customHeight="1">
      <c r="A244" s="4" t="s">
        <v>3550</v>
      </c>
      <c r="B244" s="4" t="s">
        <v>3551</v>
      </c>
      <c r="C244" s="4" t="s">
        <v>3552</v>
      </c>
      <c r="D244" s="4">
        <v>-0.214094994751927</v>
      </c>
      <c r="E244" s="4">
        <v>7.6704600161173</v>
      </c>
      <c r="F244" s="5">
        <v>3.43247275924434E-5</v>
      </c>
      <c r="G244" s="5">
        <v>0.00129296658507903</v>
      </c>
    </row>
    <row r="245" ht="15.75" customHeight="1">
      <c r="A245" s="4" t="s">
        <v>3553</v>
      </c>
      <c r="B245" s="4" t="s">
        <v>3554</v>
      </c>
      <c r="C245" s="4" t="s">
        <v>3555</v>
      </c>
      <c r="D245" s="4">
        <v>-0.660985778490822</v>
      </c>
      <c r="E245" s="4">
        <v>1.64257760466466</v>
      </c>
      <c r="F245" s="5">
        <v>3.47311554153732E-5</v>
      </c>
      <c r="G245" s="5">
        <v>0.00130529788607546</v>
      </c>
    </row>
    <row r="246" ht="15.75" customHeight="1">
      <c r="A246" s="4" t="s">
        <v>3556</v>
      </c>
      <c r="B246" s="4" t="s">
        <v>3557</v>
      </c>
      <c r="C246" s="4" t="s">
        <v>3558</v>
      </c>
      <c r="D246" s="4">
        <v>-0.209547039456977</v>
      </c>
      <c r="E246" s="4">
        <v>6.30114837522741</v>
      </c>
      <c r="F246" s="5">
        <v>3.54170244704198E-5</v>
      </c>
      <c r="G246" s="5">
        <v>0.00132617080517016</v>
      </c>
    </row>
    <row r="247" ht="15.75" customHeight="1">
      <c r="A247" s="4" t="s">
        <v>3559</v>
      </c>
      <c r="B247" s="4" t="s">
        <v>3560</v>
      </c>
      <c r="C247" s="4" t="s">
        <v>3561</v>
      </c>
      <c r="D247" s="4">
        <v>-0.507127070156908</v>
      </c>
      <c r="E247" s="4">
        <v>2.87333124691033</v>
      </c>
      <c r="F247" s="5">
        <v>3.64033028346801E-5</v>
      </c>
      <c r="G247" s="5">
        <v>0.00136040223979423</v>
      </c>
    </row>
    <row r="248" ht="15.75" customHeight="1">
      <c r="A248" s="4" t="s">
        <v>3562</v>
      </c>
      <c r="B248" s="4" t="s">
        <v>3563</v>
      </c>
      <c r="C248" s="4" t="s">
        <v>3564</v>
      </c>
      <c r="D248" s="4">
        <v>-0.622033168878004</v>
      </c>
      <c r="E248" s="4">
        <v>2.37555152320069</v>
      </c>
      <c r="F248" s="5">
        <v>3.656445535046E-5</v>
      </c>
      <c r="G248" s="5">
        <v>0.00136103432223645</v>
      </c>
    </row>
    <row r="249" ht="15.75" customHeight="1">
      <c r="A249" s="4" t="s">
        <v>3565</v>
      </c>
      <c r="B249" s="4" t="s">
        <v>3566</v>
      </c>
      <c r="C249" s="4" t="s">
        <v>3567</v>
      </c>
      <c r="D249" s="4">
        <v>-0.29567225175435</v>
      </c>
      <c r="E249" s="4">
        <v>3.78880092546274</v>
      </c>
      <c r="F249" s="5">
        <v>3.66966817679304E-5</v>
      </c>
      <c r="G249" s="5">
        <v>0.00136326728016611</v>
      </c>
    </row>
    <row r="250" ht="15.75" customHeight="1">
      <c r="A250" s="4" t="s">
        <v>3568</v>
      </c>
      <c r="B250" s="4" t="s">
        <v>3569</v>
      </c>
      <c r="C250" s="4" t="s">
        <v>3570</v>
      </c>
      <c r="D250" s="4">
        <v>-0.23317390903942</v>
      </c>
      <c r="E250" s="4">
        <v>5.26307872182148</v>
      </c>
      <c r="F250" s="5">
        <v>3.71321442985623E-5</v>
      </c>
      <c r="G250" s="5">
        <v>0.00137673443458245</v>
      </c>
    </row>
    <row r="251" ht="15.75" customHeight="1">
      <c r="A251" s="4" t="s">
        <v>3571</v>
      </c>
      <c r="B251" s="4" t="s">
        <v>3572</v>
      </c>
      <c r="C251" s="4" t="s">
        <v>3573</v>
      </c>
      <c r="D251" s="4">
        <v>-0.519646556814248</v>
      </c>
      <c r="E251" s="4">
        <v>2.14080882814705</v>
      </c>
      <c r="F251" s="5">
        <v>3.74255398623705E-5</v>
      </c>
      <c r="G251" s="5">
        <v>0.0013848917417307</v>
      </c>
    </row>
    <row r="252" ht="15.75" customHeight="1">
      <c r="A252" s="4" t="s">
        <v>3574</v>
      </c>
      <c r="B252" s="4" t="s">
        <v>3575</v>
      </c>
      <c r="C252" s="4" t="s">
        <v>3576</v>
      </c>
      <c r="D252" s="4">
        <v>-0.450934423014165</v>
      </c>
      <c r="E252" s="4">
        <v>2.83645428499049</v>
      </c>
      <c r="F252" s="5">
        <v>3.76363193778913E-5</v>
      </c>
      <c r="G252" s="5">
        <v>0.0013899659868876</v>
      </c>
    </row>
    <row r="253" ht="15.75" customHeight="1">
      <c r="A253" s="4" t="s">
        <v>3577</v>
      </c>
      <c r="B253" s="4" t="s">
        <v>3578</v>
      </c>
      <c r="C253" s="4" t="s">
        <v>3579</v>
      </c>
      <c r="D253" s="4">
        <v>-1.36876909005688</v>
      </c>
      <c r="E253" s="4">
        <v>0.518249279235238</v>
      </c>
      <c r="F253" s="5">
        <v>3.84341091489147E-5</v>
      </c>
      <c r="G253" s="5">
        <v>0.00141060761733981</v>
      </c>
    </row>
    <row r="254" ht="15.75" customHeight="1">
      <c r="A254" s="4" t="s">
        <v>3580</v>
      </c>
      <c r="B254" s="4" t="s">
        <v>3581</v>
      </c>
      <c r="C254" s="4" t="s">
        <v>3582</v>
      </c>
      <c r="D254" s="4">
        <v>-0.382727098931496</v>
      </c>
      <c r="E254" s="4">
        <v>3.85333960998</v>
      </c>
      <c r="F254" s="5">
        <v>3.88059154953337E-5</v>
      </c>
      <c r="G254" s="5">
        <v>0.00141927371555802</v>
      </c>
    </row>
    <row r="255" ht="15.75" customHeight="1">
      <c r="A255" s="4" t="s">
        <v>3583</v>
      </c>
      <c r="B255" s="4" t="s">
        <v>3584</v>
      </c>
      <c r="C255" s="4" t="s">
        <v>3585</v>
      </c>
      <c r="D255" s="4">
        <v>-0.549220953618633</v>
      </c>
      <c r="E255" s="4">
        <v>1.9305843179402</v>
      </c>
      <c r="F255" s="5">
        <v>3.98859848533552E-5</v>
      </c>
      <c r="G255" s="5">
        <v>0.00145314344817089</v>
      </c>
    </row>
    <row r="256" ht="15.75" customHeight="1">
      <c r="A256" s="4" t="s">
        <v>3586</v>
      </c>
      <c r="B256" s="4" t="s">
        <v>3587</v>
      </c>
      <c r="C256" s="4" t="s">
        <v>3588</v>
      </c>
      <c r="D256" s="4">
        <v>-0.388570049056779</v>
      </c>
      <c r="E256" s="4">
        <v>3.56057866977235</v>
      </c>
      <c r="F256" s="5">
        <v>4.0925085337863E-5</v>
      </c>
      <c r="G256" s="5">
        <v>0.00148526578941567</v>
      </c>
    </row>
    <row r="257" ht="15.75" customHeight="1">
      <c r="A257" s="4" t="s">
        <v>3589</v>
      </c>
      <c r="B257" s="4" t="s">
        <v>3590</v>
      </c>
      <c r="C257" s="4" t="s">
        <v>3591</v>
      </c>
      <c r="D257" s="4">
        <v>-0.482634932171198</v>
      </c>
      <c r="E257" s="4">
        <v>2.5049804041275</v>
      </c>
      <c r="F257" s="5">
        <v>4.13961108214624E-5</v>
      </c>
      <c r="G257" s="5">
        <v>0.00149660422111616</v>
      </c>
    </row>
    <row r="258" ht="15.75" customHeight="1">
      <c r="A258" s="4" t="s">
        <v>3592</v>
      </c>
      <c r="B258" s="4" t="s">
        <v>3593</v>
      </c>
      <c r="C258" s="4" t="s">
        <v>3594</v>
      </c>
      <c r="D258" s="4">
        <v>-0.374018400173703</v>
      </c>
      <c r="E258" s="4">
        <v>3.01372875149939</v>
      </c>
      <c r="F258" s="5">
        <v>4.22893981152705E-5</v>
      </c>
      <c r="G258" s="5">
        <v>0.00152168568695906</v>
      </c>
    </row>
    <row r="259" ht="15.75" customHeight="1">
      <c r="A259" s="4" t="s">
        <v>3595</v>
      </c>
      <c r="B259" s="4" t="s">
        <v>3596</v>
      </c>
      <c r="C259" s="4" t="s">
        <v>3597</v>
      </c>
      <c r="D259" s="4">
        <v>-0.390798584452849</v>
      </c>
      <c r="E259" s="4">
        <v>3.65364547276169</v>
      </c>
      <c r="F259" s="5">
        <v>4.27022067898038E-5</v>
      </c>
      <c r="G259" s="5">
        <v>0.00153208373866383</v>
      </c>
    </row>
    <row r="260" ht="15.75" customHeight="1">
      <c r="A260" s="4" t="s">
        <v>3598</v>
      </c>
      <c r="B260" s="4" t="s">
        <v>3599</v>
      </c>
      <c r="C260" s="4" t="s">
        <v>3600</v>
      </c>
      <c r="D260" s="4">
        <v>-0.259353961761753</v>
      </c>
      <c r="E260" s="4">
        <v>5.15338007702471</v>
      </c>
      <c r="F260" s="5">
        <v>4.32293891928001E-5</v>
      </c>
      <c r="G260" s="5">
        <v>0.00153736976353237</v>
      </c>
    </row>
    <row r="261" ht="15.75" customHeight="1">
      <c r="A261" s="4" t="s">
        <v>3601</v>
      </c>
      <c r="B261" s="4" t="s">
        <v>3602</v>
      </c>
      <c r="C261" s="4" t="s">
        <v>3603</v>
      </c>
      <c r="D261" s="4">
        <v>-0.359182757459225</v>
      </c>
      <c r="E261" s="4">
        <v>4.61810824002223</v>
      </c>
      <c r="F261" s="5">
        <v>4.32568537746762E-5</v>
      </c>
      <c r="G261" s="5">
        <v>0.00153736976353237</v>
      </c>
    </row>
    <row r="262" ht="15.75" customHeight="1">
      <c r="A262" s="4" t="s">
        <v>3604</v>
      </c>
      <c r="B262" s="4" t="s">
        <v>3605</v>
      </c>
      <c r="C262" s="4" t="s">
        <v>3606</v>
      </c>
      <c r="D262" s="4">
        <v>-0.341986631853858</v>
      </c>
      <c r="E262" s="4">
        <v>3.83102722706158</v>
      </c>
      <c r="F262" s="5">
        <v>4.37534112366339E-5</v>
      </c>
      <c r="G262" s="5">
        <v>0.00154608962691304</v>
      </c>
    </row>
    <row r="263" ht="15.75" customHeight="1">
      <c r="A263" s="4" t="s">
        <v>3607</v>
      </c>
      <c r="B263" s="4" t="s">
        <v>3608</v>
      </c>
      <c r="C263" s="4" t="s">
        <v>3609</v>
      </c>
      <c r="D263" s="4">
        <v>-0.628813059233107</v>
      </c>
      <c r="E263" s="4">
        <v>1.99946493529558</v>
      </c>
      <c r="F263" s="5">
        <v>4.38299041118312E-5</v>
      </c>
      <c r="G263" s="5">
        <v>0.00154608962691304</v>
      </c>
    </row>
    <row r="264" ht="15.75" customHeight="1">
      <c r="A264" s="4" t="s">
        <v>3610</v>
      </c>
      <c r="B264" s="4" t="s">
        <v>3611</v>
      </c>
      <c r="C264" s="4" t="s">
        <v>3612</v>
      </c>
      <c r="D264" s="4">
        <v>-0.483734758545145</v>
      </c>
      <c r="E264" s="4">
        <v>2.79160966745265</v>
      </c>
      <c r="F264" s="5">
        <v>4.42244747636433E-5</v>
      </c>
      <c r="G264" s="5">
        <v>0.00155709755175275</v>
      </c>
    </row>
    <row r="265" ht="15.75" customHeight="1">
      <c r="A265" s="4" t="s">
        <v>3613</v>
      </c>
      <c r="B265" s="4" t="s">
        <v>3614</v>
      </c>
      <c r="C265" s="4" t="s">
        <v>3615</v>
      </c>
      <c r="D265" s="4">
        <v>-0.244204693720305</v>
      </c>
      <c r="E265" s="4">
        <v>6.05192415319303</v>
      </c>
      <c r="F265" s="5">
        <v>4.44050213181428E-5</v>
      </c>
      <c r="G265" s="5">
        <v>0.00155764230913753</v>
      </c>
    </row>
    <row r="266" ht="15.75" customHeight="1">
      <c r="A266" s="4" t="s">
        <v>3616</v>
      </c>
      <c r="B266" s="4" t="s">
        <v>3617</v>
      </c>
      <c r="C266" s="4" t="s">
        <v>3618</v>
      </c>
      <c r="D266" s="4">
        <v>-0.299623735359358</v>
      </c>
      <c r="E266" s="4">
        <v>6.66331546199285</v>
      </c>
      <c r="F266" s="5">
        <v>4.47454002883388E-5</v>
      </c>
      <c r="G266" s="5">
        <v>0.00156371331754751</v>
      </c>
    </row>
    <row r="267" ht="15.75" customHeight="1">
      <c r="A267" s="4" t="s">
        <v>3619</v>
      </c>
      <c r="B267" s="4" t="s">
        <v>3620</v>
      </c>
      <c r="C267" s="4" t="s">
        <v>3621</v>
      </c>
      <c r="D267" s="4">
        <v>-0.41774468296789</v>
      </c>
      <c r="E267" s="4">
        <v>4.19925141343547</v>
      </c>
      <c r="F267" s="5">
        <v>4.53464704004789E-5</v>
      </c>
      <c r="G267" s="5">
        <v>0.00157892728671188</v>
      </c>
    </row>
    <row r="268" ht="15.75" customHeight="1">
      <c r="A268" s="4" t="s">
        <v>3622</v>
      </c>
      <c r="B268" s="4" t="s">
        <v>3623</v>
      </c>
      <c r="C268" s="4" t="s">
        <v>3624</v>
      </c>
      <c r="D268" s="4">
        <v>-0.211124297584726</v>
      </c>
      <c r="E268" s="4">
        <v>9.04367798686305</v>
      </c>
      <c r="F268" s="5">
        <v>4.58598710732643E-5</v>
      </c>
      <c r="G268" s="5">
        <v>0.00159093288032104</v>
      </c>
    </row>
    <row r="269" ht="15.75" customHeight="1">
      <c r="A269" s="4" t="s">
        <v>3625</v>
      </c>
      <c r="B269" s="4" t="s">
        <v>3626</v>
      </c>
      <c r="C269" s="4" t="s">
        <v>3627</v>
      </c>
      <c r="D269" s="4">
        <v>-1.0227493957319</v>
      </c>
      <c r="E269" s="4">
        <v>0.221327761787489</v>
      </c>
      <c r="F269" s="5">
        <v>4.68089916065234E-5</v>
      </c>
      <c r="G269" s="5">
        <v>0.00161791078681009</v>
      </c>
    </row>
    <row r="270" ht="15.75" customHeight="1">
      <c r="A270" s="4" t="s">
        <v>3628</v>
      </c>
      <c r="B270" s="4" t="s">
        <v>3629</v>
      </c>
      <c r="C270" s="4" t="s">
        <v>3630</v>
      </c>
      <c r="D270" s="4">
        <v>-0.376958313650847</v>
      </c>
      <c r="E270" s="4">
        <v>3.69633282128901</v>
      </c>
      <c r="F270" s="5">
        <v>4.73765683981878E-5</v>
      </c>
      <c r="G270" s="5">
        <v>0.00162858032570237</v>
      </c>
    </row>
    <row r="271" ht="15.75" customHeight="1">
      <c r="A271" s="4" t="s">
        <v>3631</v>
      </c>
      <c r="B271" s="4" t="s">
        <v>3632</v>
      </c>
      <c r="C271" s="4" t="s">
        <v>3633</v>
      </c>
      <c r="D271" s="4">
        <v>-0.513089557118883</v>
      </c>
      <c r="E271" s="4">
        <v>3.99452548405978</v>
      </c>
      <c r="F271" s="5">
        <v>4.82168255303029E-5</v>
      </c>
      <c r="G271" s="5">
        <v>0.00165144815137546</v>
      </c>
    </row>
    <row r="272" ht="15.75" customHeight="1">
      <c r="A272" s="4" t="s">
        <v>3634</v>
      </c>
      <c r="B272" s="4" t="s">
        <v>3635</v>
      </c>
      <c r="C272" s="4" t="s">
        <v>3636</v>
      </c>
      <c r="D272" s="4">
        <v>-0.380608567627547</v>
      </c>
      <c r="E272" s="4">
        <v>3.24488509734756</v>
      </c>
      <c r="F272" s="5">
        <v>4.85948162887499E-5</v>
      </c>
      <c r="G272" s="5">
        <v>0.00165837499638569</v>
      </c>
    </row>
    <row r="273" ht="15.75" customHeight="1">
      <c r="A273" s="4" t="s">
        <v>3637</v>
      </c>
      <c r="B273" s="4" t="s">
        <v>3638</v>
      </c>
      <c r="C273" s="4" t="s">
        <v>3639</v>
      </c>
      <c r="D273" s="4">
        <v>-0.386571052824797</v>
      </c>
      <c r="E273" s="4">
        <v>2.78228080203448</v>
      </c>
      <c r="F273" s="5">
        <v>4.9502717202806E-5</v>
      </c>
      <c r="G273" s="5">
        <v>0.00167985457155175</v>
      </c>
    </row>
    <row r="274" ht="15.75" customHeight="1">
      <c r="A274" s="4" t="s">
        <v>3640</v>
      </c>
      <c r="B274" s="4" t="s">
        <v>3641</v>
      </c>
      <c r="C274" s="4" t="s">
        <v>3642</v>
      </c>
      <c r="D274" s="4">
        <v>-0.457513733443367</v>
      </c>
      <c r="E274" s="4">
        <v>3.93096944675986</v>
      </c>
      <c r="F274" s="5">
        <v>4.95802774668462E-5</v>
      </c>
      <c r="G274" s="5">
        <v>0.00167985457155175</v>
      </c>
    </row>
    <row r="275" ht="15.75" customHeight="1">
      <c r="A275" s="4" t="s">
        <v>3643</v>
      </c>
      <c r="B275" s="4" t="s">
        <v>3644</v>
      </c>
      <c r="C275" s="4" t="s">
        <v>3645</v>
      </c>
      <c r="D275" s="4">
        <v>-0.362342309165022</v>
      </c>
      <c r="E275" s="4">
        <v>3.51811876238206</v>
      </c>
      <c r="F275" s="5">
        <v>5.00514876326845E-5</v>
      </c>
      <c r="G275" s="5">
        <v>0.00168741106503613</v>
      </c>
    </row>
    <row r="276" ht="15.75" customHeight="1">
      <c r="A276" s="4" t="s">
        <v>3646</v>
      </c>
      <c r="B276" s="4" t="s">
        <v>3647</v>
      </c>
      <c r="C276" s="4" t="s">
        <v>3648</v>
      </c>
      <c r="D276" s="4">
        <v>-0.544756122274052</v>
      </c>
      <c r="E276" s="4">
        <v>2.88303139256873</v>
      </c>
      <c r="F276" s="5">
        <v>5.15096534380233E-5</v>
      </c>
      <c r="G276" s="5">
        <v>0.00172662554117651</v>
      </c>
    </row>
    <row r="277" ht="15.75" customHeight="1">
      <c r="A277" s="4" t="s">
        <v>3649</v>
      </c>
      <c r="B277" s="4" t="s">
        <v>3650</v>
      </c>
      <c r="C277" s="4" t="s">
        <v>3651</v>
      </c>
      <c r="D277" s="4">
        <v>-0.557198334951355</v>
      </c>
      <c r="E277" s="4">
        <v>2.25357244635899</v>
      </c>
      <c r="F277" s="5">
        <v>5.16146657483975E-5</v>
      </c>
      <c r="G277" s="5">
        <v>0.00172707796454567</v>
      </c>
    </row>
    <row r="278" ht="15.75" customHeight="1">
      <c r="A278" s="4" t="s">
        <v>3652</v>
      </c>
      <c r="B278" s="4" t="s">
        <v>3653</v>
      </c>
      <c r="C278" s="4" t="s">
        <v>3654</v>
      </c>
      <c r="D278" s="4">
        <v>-0.673964796176555</v>
      </c>
      <c r="E278" s="4">
        <v>1.17140722586644</v>
      </c>
      <c r="F278" s="5">
        <v>5.19987597411809E-5</v>
      </c>
      <c r="G278" s="5">
        <v>0.00173378196790736</v>
      </c>
    </row>
    <row r="279" ht="15.75" customHeight="1">
      <c r="A279" s="4" t="s">
        <v>3655</v>
      </c>
      <c r="B279" s="4" t="s">
        <v>3656</v>
      </c>
      <c r="C279" s="4" t="s">
        <v>3657</v>
      </c>
      <c r="D279" s="4">
        <v>-0.195090735934267</v>
      </c>
      <c r="E279" s="4">
        <v>6.4686510605732</v>
      </c>
      <c r="F279" s="5">
        <v>5.25802193514214E-5</v>
      </c>
      <c r="G279" s="5">
        <v>0.00175007742433867</v>
      </c>
    </row>
    <row r="280" ht="15.75" customHeight="1">
      <c r="A280" s="4" t="s">
        <v>3658</v>
      </c>
      <c r="B280" s="4" t="s">
        <v>3659</v>
      </c>
      <c r="C280" s="4" t="s">
        <v>3660</v>
      </c>
      <c r="D280" s="4">
        <v>-0.532859620799805</v>
      </c>
      <c r="E280" s="4">
        <v>1.66434741769912</v>
      </c>
      <c r="F280" s="5">
        <v>5.28073741794406E-5</v>
      </c>
      <c r="G280" s="5">
        <v>0.00175454360125775</v>
      </c>
    </row>
    <row r="281" ht="15.75" customHeight="1">
      <c r="A281" s="4" t="s">
        <v>3661</v>
      </c>
      <c r="B281" s="4" t="s">
        <v>3662</v>
      </c>
      <c r="C281" s="4" t="s">
        <v>3663</v>
      </c>
      <c r="D281" s="4">
        <v>-0.30668221249242</v>
      </c>
      <c r="E281" s="4">
        <v>4.5163484903599</v>
      </c>
      <c r="F281" s="5">
        <v>5.31962585214227E-5</v>
      </c>
      <c r="G281" s="5">
        <v>0.0017612649256769</v>
      </c>
    </row>
    <row r="282" ht="15.75" customHeight="1">
      <c r="A282" s="4" t="s">
        <v>3664</v>
      </c>
      <c r="B282" s="4" t="s">
        <v>3665</v>
      </c>
      <c r="C282" s="4" t="s">
        <v>3666</v>
      </c>
      <c r="D282" s="4">
        <v>-0.259344185177738</v>
      </c>
      <c r="E282" s="4">
        <v>5.05169218725064</v>
      </c>
      <c r="F282" s="5">
        <v>5.33614225430145E-5</v>
      </c>
      <c r="G282" s="5">
        <v>0.00176363706870713</v>
      </c>
    </row>
    <row r="283" ht="15.75" customHeight="1">
      <c r="A283" s="4" t="s">
        <v>3667</v>
      </c>
      <c r="B283" s="4" t="s">
        <v>3668</v>
      </c>
      <c r="C283" s="4" t="s">
        <v>3669</v>
      </c>
      <c r="D283" s="4">
        <v>-0.280522604635994</v>
      </c>
      <c r="E283" s="4">
        <v>5.24572677436928</v>
      </c>
      <c r="F283" s="5">
        <v>5.41067867259505E-5</v>
      </c>
      <c r="G283" s="5">
        <v>0.00178203015548366</v>
      </c>
    </row>
    <row r="284" ht="15.75" customHeight="1">
      <c r="A284" s="4" t="s">
        <v>3670</v>
      </c>
      <c r="B284" s="4" t="s">
        <v>3671</v>
      </c>
      <c r="C284" s="4" t="s">
        <v>3672</v>
      </c>
      <c r="D284" s="4">
        <v>-0.354346251386898</v>
      </c>
      <c r="E284" s="4">
        <v>4.21212118319538</v>
      </c>
      <c r="F284" s="5">
        <v>5.50139788414867E-5</v>
      </c>
      <c r="G284" s="5">
        <v>0.00180875227995912</v>
      </c>
    </row>
    <row r="285" ht="15.75" customHeight="1">
      <c r="A285" s="4" t="s">
        <v>3673</v>
      </c>
      <c r="B285" s="4" t="s">
        <v>3674</v>
      </c>
      <c r="C285" s="4" t="s">
        <v>3675</v>
      </c>
      <c r="D285" s="4">
        <v>-0.576206465471715</v>
      </c>
      <c r="E285" s="4">
        <v>2.21445825465176</v>
      </c>
      <c r="F285" s="5">
        <v>5.54335802343868E-5</v>
      </c>
      <c r="G285" s="5">
        <v>0.00181621966351276</v>
      </c>
    </row>
    <row r="286" ht="15.75" customHeight="1">
      <c r="A286" s="4" t="s">
        <v>3676</v>
      </c>
      <c r="B286" s="4" t="s">
        <v>3677</v>
      </c>
      <c r="C286" s="4" t="s">
        <v>3678</v>
      </c>
      <c r="D286" s="4">
        <v>-0.339102717129701</v>
      </c>
      <c r="E286" s="4">
        <v>4.15552922591188</v>
      </c>
      <c r="F286" s="5">
        <v>5.57603388744571E-5</v>
      </c>
      <c r="G286" s="5">
        <v>0.00182375929850737</v>
      </c>
    </row>
    <row r="287" ht="15.75" customHeight="1">
      <c r="A287" s="4" t="s">
        <v>3679</v>
      </c>
      <c r="B287" s="4" t="s">
        <v>3680</v>
      </c>
      <c r="C287" s="4" t="s">
        <v>3681</v>
      </c>
      <c r="D287" s="4">
        <v>-0.790050580195054</v>
      </c>
      <c r="E287" s="4">
        <v>1.22755131786402</v>
      </c>
      <c r="F287" s="5">
        <v>5.61528641168544E-5</v>
      </c>
      <c r="G287" s="5">
        <v>0.00183025362972932</v>
      </c>
    </row>
    <row r="288" ht="15.75" customHeight="1">
      <c r="A288" s="4" t="s">
        <v>3682</v>
      </c>
      <c r="B288" s="4" t="s">
        <v>3683</v>
      </c>
      <c r="C288" s="4" t="s">
        <v>3684</v>
      </c>
      <c r="D288" s="4">
        <v>-0.370467474839114</v>
      </c>
      <c r="E288" s="4">
        <v>3.3217074681054</v>
      </c>
      <c r="F288" s="5">
        <v>5.68057954142391E-5</v>
      </c>
      <c r="G288" s="5">
        <v>0.00184810726532946</v>
      </c>
    </row>
    <row r="289" ht="15.75" customHeight="1">
      <c r="A289" s="4" t="s">
        <v>3685</v>
      </c>
      <c r="B289" s="4" t="s">
        <v>3686</v>
      </c>
      <c r="C289" s="4" t="s">
        <v>3687</v>
      </c>
      <c r="D289" s="4">
        <v>-0.284417491610347</v>
      </c>
      <c r="E289" s="4">
        <v>5.46663961474094</v>
      </c>
      <c r="F289" s="5">
        <v>5.68964773821757E-5</v>
      </c>
      <c r="G289" s="5">
        <v>0.00184810726532946</v>
      </c>
    </row>
    <row r="290" ht="15.75" customHeight="1">
      <c r="A290" s="4" t="s">
        <v>3688</v>
      </c>
      <c r="B290" s="4" t="s">
        <v>3689</v>
      </c>
      <c r="C290" s="4" t="s">
        <v>3690</v>
      </c>
      <c r="D290" s="4">
        <v>-0.33108033621013</v>
      </c>
      <c r="E290" s="4">
        <v>4.27041721341722</v>
      </c>
      <c r="F290" s="5">
        <v>5.76054471368485E-5</v>
      </c>
      <c r="G290" s="5">
        <v>0.00186792095939279</v>
      </c>
    </row>
    <row r="291" ht="15.75" customHeight="1">
      <c r="A291" s="4" t="s">
        <v>3691</v>
      </c>
      <c r="B291" s="4" t="s">
        <v>3692</v>
      </c>
      <c r="C291" s="4" t="s">
        <v>3693</v>
      </c>
      <c r="D291" s="4">
        <v>-0.366639565645867</v>
      </c>
      <c r="E291" s="4">
        <v>4.62699991787633</v>
      </c>
      <c r="F291" s="5">
        <v>5.84204464187341E-5</v>
      </c>
      <c r="G291" s="5">
        <v>0.00188944779902725</v>
      </c>
    </row>
    <row r="292" ht="15.75" customHeight="1">
      <c r="A292" s="4" t="s">
        <v>3694</v>
      </c>
      <c r="B292" s="4" t="s">
        <v>3695</v>
      </c>
      <c r="C292" s="4" t="s">
        <v>3696</v>
      </c>
      <c r="D292" s="4">
        <v>-0.242207700283408</v>
      </c>
      <c r="E292" s="4">
        <v>4.78199390104305</v>
      </c>
      <c r="F292" s="5">
        <v>5.84695588507795E-5</v>
      </c>
      <c r="G292" s="5">
        <v>0.00188944779902725</v>
      </c>
    </row>
    <row r="293" ht="15.75" customHeight="1">
      <c r="A293" s="4" t="s">
        <v>3697</v>
      </c>
      <c r="B293" s="4" t="s">
        <v>3698</v>
      </c>
      <c r="C293" s="4" t="s">
        <v>3699</v>
      </c>
      <c r="D293" s="4">
        <v>-0.3404976253514</v>
      </c>
      <c r="E293" s="4">
        <v>4.43839130778094</v>
      </c>
      <c r="F293" s="5">
        <v>5.87413701098904E-5</v>
      </c>
      <c r="G293" s="5">
        <v>0.00189498655848522</v>
      </c>
    </row>
    <row r="294" ht="15.75" customHeight="1">
      <c r="A294" s="4" t="s">
        <v>3700</v>
      </c>
      <c r="B294" s="4" t="s">
        <v>3701</v>
      </c>
      <c r="C294" s="4" t="s">
        <v>3702</v>
      </c>
      <c r="D294" s="4">
        <v>-0.943471166351115</v>
      </c>
      <c r="E294" s="4">
        <v>0.854903682629252</v>
      </c>
      <c r="F294" s="5">
        <v>5.91790035381508E-5</v>
      </c>
      <c r="G294" s="5">
        <v>0.00190259992295057</v>
      </c>
    </row>
    <row r="295" ht="15.75" customHeight="1">
      <c r="A295" s="4" t="s">
        <v>3703</v>
      </c>
      <c r="B295" s="4" t="s">
        <v>3704</v>
      </c>
      <c r="C295" s="4" t="s">
        <v>3705</v>
      </c>
      <c r="D295" s="4">
        <v>-0.242505101354961</v>
      </c>
      <c r="E295" s="4">
        <v>5.52638293228861</v>
      </c>
      <c r="F295" s="5">
        <v>6.06773473947147E-5</v>
      </c>
      <c r="G295" s="5">
        <v>0.00192896994121116</v>
      </c>
    </row>
    <row r="296" ht="15.75" customHeight="1">
      <c r="A296" s="4" t="s">
        <v>3706</v>
      </c>
      <c r="B296" s="4" t="s">
        <v>3707</v>
      </c>
      <c r="C296" s="4" t="s">
        <v>3708</v>
      </c>
      <c r="D296" s="4">
        <v>-0.38798404800879</v>
      </c>
      <c r="E296" s="4">
        <v>5.61039660215954</v>
      </c>
      <c r="F296" s="5">
        <v>6.08814739254852E-5</v>
      </c>
      <c r="G296" s="5">
        <v>0.00192896994121116</v>
      </c>
    </row>
    <row r="297" ht="15.75" customHeight="1">
      <c r="A297" s="4" t="s">
        <v>3709</v>
      </c>
      <c r="B297" s="4" t="s">
        <v>3710</v>
      </c>
      <c r="C297" s="4" t="s">
        <v>3711</v>
      </c>
      <c r="D297" s="4">
        <v>-0.270355154105563</v>
      </c>
      <c r="E297" s="4">
        <v>8.31351427790077</v>
      </c>
      <c r="F297" s="5">
        <v>6.09250800264927E-5</v>
      </c>
      <c r="G297" s="5">
        <v>0.00192896994121116</v>
      </c>
    </row>
    <row r="298" ht="15.75" customHeight="1">
      <c r="A298" s="4" t="s">
        <v>3712</v>
      </c>
      <c r="B298" s="4" t="s">
        <v>3713</v>
      </c>
      <c r="C298" s="4" t="s">
        <v>3714</v>
      </c>
      <c r="D298" s="4">
        <v>-0.341546988606491</v>
      </c>
      <c r="E298" s="4">
        <v>4.11700813919325</v>
      </c>
      <c r="F298" s="5">
        <v>6.10344134090996E-5</v>
      </c>
      <c r="G298" s="5">
        <v>0.00192896994121116</v>
      </c>
    </row>
    <row r="299" ht="15.75" customHeight="1">
      <c r="A299" s="4" t="s">
        <v>3715</v>
      </c>
      <c r="B299" s="4" t="s">
        <v>3716</v>
      </c>
      <c r="C299" s="4" t="s">
        <v>3717</v>
      </c>
      <c r="D299" s="4">
        <v>-0.649095908749185</v>
      </c>
      <c r="E299" s="4">
        <v>1.25381945805518</v>
      </c>
      <c r="F299" s="5">
        <v>6.10890199473173E-5</v>
      </c>
      <c r="G299" s="5">
        <v>0.00192896994121116</v>
      </c>
    </row>
    <row r="300" ht="15.75" customHeight="1">
      <c r="A300" s="4" t="s">
        <v>3718</v>
      </c>
      <c r="B300" s="4" t="s">
        <v>3719</v>
      </c>
      <c r="C300" s="4" t="s">
        <v>3720</v>
      </c>
      <c r="D300" s="4">
        <v>-0.770037097136435</v>
      </c>
      <c r="E300" s="4">
        <v>1.25668740529024</v>
      </c>
      <c r="F300" s="5">
        <v>6.11235706254914E-5</v>
      </c>
      <c r="G300" s="5">
        <v>0.00192896994121116</v>
      </c>
    </row>
    <row r="301" ht="15.75" customHeight="1">
      <c r="A301" s="4" t="s">
        <v>3721</v>
      </c>
      <c r="B301" s="4" t="s">
        <v>3722</v>
      </c>
      <c r="C301" s="4" t="s">
        <v>3723</v>
      </c>
      <c r="D301" s="4">
        <v>-0.614106916550471</v>
      </c>
      <c r="E301" s="4">
        <v>1.42350483714469</v>
      </c>
      <c r="F301" s="5">
        <v>6.22077197647783E-5</v>
      </c>
      <c r="G301" s="5">
        <v>0.00195990665676276</v>
      </c>
    </row>
    <row r="302" ht="15.75" customHeight="1">
      <c r="A302" s="4" t="s">
        <v>3724</v>
      </c>
      <c r="B302" s="4" t="s">
        <v>3725</v>
      </c>
      <c r="C302" s="4" t="s">
        <v>3726</v>
      </c>
      <c r="D302" s="4">
        <v>-0.179007756085734</v>
      </c>
      <c r="E302" s="4">
        <v>7.50758473392966</v>
      </c>
      <c r="F302" s="5">
        <v>6.27922311607926E-5</v>
      </c>
      <c r="G302" s="5">
        <v>0.00197027458307514</v>
      </c>
    </row>
    <row r="303" ht="15.75" customHeight="1">
      <c r="A303" s="4" t="s">
        <v>3727</v>
      </c>
      <c r="B303" s="4" t="s">
        <v>3728</v>
      </c>
      <c r="C303" s="4" t="s">
        <v>3729</v>
      </c>
      <c r="D303" s="4">
        <v>-0.221916140631706</v>
      </c>
      <c r="E303" s="4">
        <v>5.16559414201577</v>
      </c>
      <c r="F303" s="5">
        <v>6.2941263869857E-5</v>
      </c>
      <c r="G303" s="5">
        <v>0.00197027458307514</v>
      </c>
    </row>
    <row r="304" ht="15.75" customHeight="1">
      <c r="A304" s="4" t="s">
        <v>3730</v>
      </c>
      <c r="B304" s="4" t="s">
        <v>3731</v>
      </c>
      <c r="C304" s="4" t="s">
        <v>3732</v>
      </c>
      <c r="D304" s="4">
        <v>-0.397301966590927</v>
      </c>
      <c r="E304" s="4">
        <v>4.39218742352264</v>
      </c>
      <c r="F304" s="5">
        <v>6.29894775623763E-5</v>
      </c>
      <c r="G304" s="5">
        <v>0.00197027458307514</v>
      </c>
    </row>
    <row r="305" ht="15.75" customHeight="1">
      <c r="A305" s="4" t="s">
        <v>3733</v>
      </c>
      <c r="B305" s="4" t="s">
        <v>3734</v>
      </c>
      <c r="C305" s="4" t="s">
        <v>3735</v>
      </c>
      <c r="D305" s="4">
        <v>-0.275726456924684</v>
      </c>
      <c r="E305" s="4">
        <v>4.970695403993</v>
      </c>
      <c r="F305" s="5">
        <v>6.30588092506033E-5</v>
      </c>
      <c r="G305" s="5">
        <v>0.00197027458307514</v>
      </c>
    </row>
    <row r="306" ht="15.75" customHeight="1">
      <c r="A306" s="4" t="s">
        <v>3736</v>
      </c>
      <c r="B306" s="4" t="s">
        <v>3737</v>
      </c>
      <c r="C306" s="4" t="s">
        <v>3738</v>
      </c>
      <c r="D306" s="4">
        <v>-0.488893369758298</v>
      </c>
      <c r="E306" s="4">
        <v>2.02964231596268</v>
      </c>
      <c r="F306" s="5">
        <v>6.34394396646583E-5</v>
      </c>
      <c r="G306" s="5">
        <v>0.00197889108322551</v>
      </c>
    </row>
    <row r="307" ht="15.75" customHeight="1">
      <c r="A307" s="4" t="s">
        <v>3739</v>
      </c>
      <c r="B307" s="4" t="s">
        <v>3740</v>
      </c>
      <c r="C307" s="4" t="s">
        <v>3741</v>
      </c>
      <c r="D307" s="4">
        <v>-0.379491513150285</v>
      </c>
      <c r="E307" s="4">
        <v>2.48867290576532</v>
      </c>
      <c r="F307" s="5">
        <v>6.42289085579501E-5</v>
      </c>
      <c r="G307" s="5">
        <v>0.00199691591813119</v>
      </c>
    </row>
    <row r="308" ht="15.75" customHeight="1">
      <c r="A308" s="4" t="s">
        <v>3742</v>
      </c>
      <c r="B308" s="4" t="s">
        <v>3743</v>
      </c>
      <c r="C308" s="4" t="s">
        <v>3744</v>
      </c>
      <c r="D308" s="4">
        <v>-0.483178912074821</v>
      </c>
      <c r="E308" s="4">
        <v>1.90103297590667</v>
      </c>
      <c r="F308" s="5">
        <v>6.4523911489899E-5</v>
      </c>
      <c r="G308" s="5">
        <v>0.00200278825269305</v>
      </c>
    </row>
    <row r="309" ht="15.75" customHeight="1">
      <c r="A309" s="4" t="s">
        <v>3745</v>
      </c>
      <c r="B309" s="4" t="s">
        <v>3746</v>
      </c>
      <c r="C309" s="4" t="s">
        <v>3747</v>
      </c>
      <c r="D309" s="4">
        <v>-0.219385793411032</v>
      </c>
      <c r="E309" s="4">
        <v>4.68835401236762</v>
      </c>
      <c r="F309" s="5">
        <v>6.56534251399304E-5</v>
      </c>
      <c r="G309" s="5">
        <v>0.00203450154226727</v>
      </c>
    </row>
    <row r="310" ht="15.75" customHeight="1">
      <c r="A310" s="4" t="s">
        <v>3748</v>
      </c>
      <c r="B310" s="4" t="s">
        <v>3749</v>
      </c>
      <c r="C310" s="4" t="s">
        <v>3750</v>
      </c>
      <c r="D310" s="4">
        <v>-0.730695757732937</v>
      </c>
      <c r="E310" s="4">
        <v>0.928225763576965</v>
      </c>
      <c r="F310" s="5">
        <v>6.69944445471003E-5</v>
      </c>
      <c r="G310" s="5">
        <v>0.00206588097629555</v>
      </c>
    </row>
    <row r="311" ht="15.75" customHeight="1">
      <c r="A311" s="4" t="s">
        <v>3751</v>
      </c>
      <c r="B311" s="4" t="s">
        <v>3752</v>
      </c>
      <c r="C311" s="4" t="s">
        <v>3753</v>
      </c>
      <c r="D311" s="4">
        <v>-0.325267878585829</v>
      </c>
      <c r="E311" s="4">
        <v>4.09355444413085</v>
      </c>
      <c r="F311" s="5">
        <v>6.79886160045496E-5</v>
      </c>
      <c r="G311" s="5">
        <v>0.00208827885701403</v>
      </c>
    </row>
    <row r="312" ht="15.75" customHeight="1">
      <c r="A312" s="4" t="s">
        <v>3754</v>
      </c>
      <c r="B312" s="4" t="s">
        <v>3755</v>
      </c>
      <c r="C312" s="4" t="s">
        <v>3756</v>
      </c>
      <c r="D312" s="4">
        <v>-0.664445306533522</v>
      </c>
      <c r="E312" s="4">
        <v>1.6997164631239</v>
      </c>
      <c r="F312" s="5">
        <v>6.80527499503831E-5</v>
      </c>
      <c r="G312" s="5">
        <v>0.00208827885701403</v>
      </c>
    </row>
    <row r="313" ht="15.75" customHeight="1">
      <c r="A313" s="4" t="s">
        <v>3757</v>
      </c>
      <c r="B313" s="4" t="s">
        <v>3758</v>
      </c>
      <c r="C313" s="4" t="s">
        <v>3759</v>
      </c>
      <c r="D313" s="4">
        <v>-0.261339298861943</v>
      </c>
      <c r="E313" s="4">
        <v>5.00471936636153</v>
      </c>
      <c r="F313" s="5">
        <v>6.87538367694827E-5</v>
      </c>
      <c r="G313" s="5">
        <v>0.00210636754466506</v>
      </c>
    </row>
    <row r="314" ht="15.75" customHeight="1">
      <c r="A314" s="4" t="s">
        <v>3760</v>
      </c>
      <c r="B314" s="4" t="s">
        <v>3761</v>
      </c>
      <c r="C314" s="4" t="s">
        <v>3762</v>
      </c>
      <c r="D314" s="4">
        <v>-0.286484986146977</v>
      </c>
      <c r="E314" s="4">
        <v>4.48244586711069</v>
      </c>
      <c r="F314" s="5">
        <v>6.90152102871808E-5</v>
      </c>
      <c r="G314" s="5">
        <v>0.00211094821481309</v>
      </c>
    </row>
    <row r="315" ht="15.75" customHeight="1">
      <c r="A315" s="4" t="s">
        <v>3763</v>
      </c>
      <c r="B315" s="4" t="s">
        <v>3764</v>
      </c>
      <c r="C315" s="4" t="s">
        <v>3765</v>
      </c>
      <c r="D315" s="4">
        <v>-0.316941738803795</v>
      </c>
      <c r="E315" s="4">
        <v>6.30347475700205</v>
      </c>
      <c r="F315" s="5">
        <v>7.09497597327931E-5</v>
      </c>
      <c r="G315" s="5">
        <v>0.00215797181417019</v>
      </c>
    </row>
    <row r="316" ht="15.75" customHeight="1">
      <c r="A316" s="4" t="s">
        <v>3766</v>
      </c>
      <c r="B316" s="4" t="s">
        <v>3767</v>
      </c>
      <c r="C316" s="4" t="s">
        <v>3768</v>
      </c>
      <c r="D316" s="4">
        <v>-0.414201151018631</v>
      </c>
      <c r="E316" s="4">
        <v>3.45090606713381</v>
      </c>
      <c r="F316" s="5">
        <v>7.18497446542877E-5</v>
      </c>
      <c r="G316" s="5">
        <v>0.00217299420050596</v>
      </c>
    </row>
    <row r="317" ht="15.75" customHeight="1">
      <c r="A317" s="4" t="s">
        <v>3769</v>
      </c>
      <c r="B317" s="4" t="s">
        <v>3770</v>
      </c>
      <c r="C317" s="4" t="s">
        <v>3771</v>
      </c>
      <c r="D317" s="4">
        <v>-0.601410730268617</v>
      </c>
      <c r="E317" s="4">
        <v>5.61750272841451</v>
      </c>
      <c r="F317" s="5">
        <v>7.3038734483848E-5</v>
      </c>
      <c r="G317" s="5">
        <v>0.00220541919548669</v>
      </c>
    </row>
    <row r="318" ht="15.75" customHeight="1">
      <c r="A318" s="4" t="s">
        <v>3772</v>
      </c>
      <c r="B318" s="4" t="s">
        <v>3773</v>
      </c>
      <c r="C318" s="4" t="s">
        <v>3774</v>
      </c>
      <c r="D318" s="4">
        <v>-0.368008509484298</v>
      </c>
      <c r="E318" s="4">
        <v>2.97237723749136</v>
      </c>
      <c r="F318" s="5">
        <v>7.33313302007686E-5</v>
      </c>
      <c r="G318" s="5">
        <v>0.00221071703442317</v>
      </c>
    </row>
    <row r="319" ht="15.75" customHeight="1">
      <c r="A319" s="4" t="s">
        <v>3775</v>
      </c>
      <c r="B319" s="4" t="s">
        <v>3776</v>
      </c>
      <c r="C319" s="4" t="s">
        <v>3777</v>
      </c>
      <c r="D319" s="4">
        <v>-0.415794355970057</v>
      </c>
      <c r="E319" s="4">
        <v>3.60284981264321</v>
      </c>
      <c r="F319" s="5">
        <v>7.37805694027043E-5</v>
      </c>
      <c r="G319" s="5">
        <v>0.00222071276836975</v>
      </c>
    </row>
    <row r="320" ht="15.75" customHeight="1">
      <c r="A320" s="4" t="s">
        <v>3778</v>
      </c>
      <c r="B320" s="4" t="s">
        <v>3779</v>
      </c>
      <c r="C320" s="4" t="s">
        <v>3780</v>
      </c>
      <c r="D320" s="4">
        <v>-0.294521778881523</v>
      </c>
      <c r="E320" s="4">
        <v>4.72152121404953</v>
      </c>
      <c r="F320" s="5">
        <v>7.51408158142311E-5</v>
      </c>
      <c r="G320" s="5">
        <v>0.00225088488261297</v>
      </c>
    </row>
    <row r="321" ht="15.75" customHeight="1">
      <c r="A321" s="4" t="s">
        <v>3781</v>
      </c>
      <c r="B321" s="4" t="s">
        <v>3782</v>
      </c>
      <c r="C321" s="4" t="s">
        <v>3783</v>
      </c>
      <c r="D321" s="4">
        <v>-1.4523282835375</v>
      </c>
      <c r="E321" s="4">
        <v>1.77737115298117</v>
      </c>
      <c r="F321" s="5">
        <v>7.65045035807735E-5</v>
      </c>
      <c r="G321" s="5">
        <v>0.00228408797880119</v>
      </c>
    </row>
    <row r="322" ht="15.75" customHeight="1">
      <c r="A322" s="4" t="s">
        <v>3784</v>
      </c>
      <c r="B322" s="4" t="s">
        <v>3785</v>
      </c>
      <c r="C322" s="4" t="s">
        <v>3786</v>
      </c>
      <c r="D322" s="4">
        <v>-0.484148105906278</v>
      </c>
      <c r="E322" s="4">
        <v>1.88323048583666</v>
      </c>
      <c r="F322" s="5">
        <v>7.66610075277383E-5</v>
      </c>
      <c r="G322" s="5">
        <v>0.00228408797880119</v>
      </c>
    </row>
    <row r="323" ht="15.75" customHeight="1">
      <c r="A323" s="4" t="s">
        <v>3787</v>
      </c>
      <c r="B323" s="4" t="s">
        <v>3788</v>
      </c>
      <c r="C323" s="4" t="s">
        <v>3789</v>
      </c>
      <c r="D323" s="4">
        <v>-0.401029070404027</v>
      </c>
      <c r="E323" s="4">
        <v>2.6163507576194</v>
      </c>
      <c r="F323" s="5">
        <v>7.68543803803919E-5</v>
      </c>
      <c r="G323" s="5">
        <v>0.00228408797880119</v>
      </c>
    </row>
    <row r="324" ht="15.75" customHeight="1">
      <c r="A324" s="4" t="s">
        <v>3790</v>
      </c>
      <c r="B324" s="4" t="s">
        <v>3791</v>
      </c>
      <c r="C324" s="4" t="s">
        <v>3792</v>
      </c>
      <c r="D324" s="4">
        <v>-0.291562003189631</v>
      </c>
      <c r="E324" s="4">
        <v>4.81138644309076</v>
      </c>
      <c r="F324" s="5">
        <v>7.73487636985172E-5</v>
      </c>
      <c r="G324" s="5">
        <v>0.00229516645993462</v>
      </c>
    </row>
    <row r="325" ht="15.75" customHeight="1">
      <c r="A325" s="4" t="s">
        <v>3793</v>
      </c>
      <c r="B325" s="4" t="s">
        <v>3794</v>
      </c>
      <c r="C325" s="4" t="s">
        <v>3795</v>
      </c>
      <c r="D325" s="4">
        <v>-0.217221565849465</v>
      </c>
      <c r="E325" s="4">
        <v>5.55813498562526</v>
      </c>
      <c r="F325" s="5">
        <v>7.81125805886731E-5</v>
      </c>
      <c r="G325" s="5">
        <v>0.00231419249744025</v>
      </c>
    </row>
    <row r="326" ht="15.75" customHeight="1">
      <c r="A326" s="4" t="s">
        <v>3796</v>
      </c>
      <c r="B326" s="4" t="s">
        <v>3797</v>
      </c>
      <c r="C326" s="4" t="s">
        <v>3798</v>
      </c>
      <c r="D326" s="4">
        <v>-0.495126274840309</v>
      </c>
      <c r="E326" s="4">
        <v>4.12375609810093</v>
      </c>
      <c r="F326" s="5">
        <v>7.88977221586845E-5</v>
      </c>
      <c r="G326" s="5">
        <v>0.00233013742187589</v>
      </c>
    </row>
    <row r="327" ht="15.75" customHeight="1">
      <c r="A327" s="4" t="s">
        <v>3799</v>
      </c>
      <c r="B327" s="4" t="s">
        <v>3800</v>
      </c>
      <c r="C327" s="4" t="s">
        <v>3801</v>
      </c>
      <c r="D327" s="4">
        <v>-0.217399566960462</v>
      </c>
      <c r="E327" s="4">
        <v>6.65829026058808</v>
      </c>
      <c r="F327" s="5">
        <v>7.92105561385064E-5</v>
      </c>
      <c r="G327" s="5">
        <v>0.00233207740319172</v>
      </c>
    </row>
    <row r="328" ht="15.75" customHeight="1">
      <c r="A328" s="4" t="s">
        <v>3802</v>
      </c>
      <c r="B328" s="4" t="s">
        <v>3803</v>
      </c>
      <c r="C328" s="4" t="s">
        <v>3804</v>
      </c>
      <c r="D328" s="4">
        <v>-0.353556365856222</v>
      </c>
      <c r="E328" s="4">
        <v>3.81406494886303</v>
      </c>
      <c r="F328" s="5">
        <v>8.10301704599147E-5</v>
      </c>
      <c r="G328" s="5">
        <v>0.00237463489693966</v>
      </c>
    </row>
    <row r="329" ht="15.75" customHeight="1">
      <c r="A329" s="4" t="s">
        <v>3805</v>
      </c>
      <c r="B329" s="4" t="s">
        <v>3806</v>
      </c>
      <c r="C329" s="4" t="s">
        <v>3807</v>
      </c>
      <c r="D329" s="4">
        <v>-0.365069328093671</v>
      </c>
      <c r="E329" s="4">
        <v>3.88127661850091</v>
      </c>
      <c r="F329" s="5">
        <v>8.14367092417897E-5</v>
      </c>
      <c r="G329" s="5">
        <v>0.00238274973149001</v>
      </c>
    </row>
    <row r="330" ht="15.75" customHeight="1">
      <c r="A330" s="4" t="s">
        <v>3808</v>
      </c>
      <c r="B330" s="4" t="s">
        <v>3809</v>
      </c>
      <c r="C330" s="4" t="s">
        <v>3810</v>
      </c>
      <c r="D330" s="4">
        <v>-0.576552501257839</v>
      </c>
      <c r="E330" s="4">
        <v>2.07911481087502</v>
      </c>
      <c r="F330" s="5">
        <v>8.18146415455364E-5</v>
      </c>
      <c r="G330" s="5">
        <v>0.00239010203598663</v>
      </c>
    </row>
    <row r="331" ht="15.75" customHeight="1">
      <c r="A331" s="4" t="s">
        <v>3811</v>
      </c>
      <c r="B331" s="4" t="s">
        <v>3812</v>
      </c>
      <c r="C331" s="4" t="s">
        <v>3813</v>
      </c>
      <c r="D331" s="4">
        <v>-0.626600976813574</v>
      </c>
      <c r="E331" s="4">
        <v>1.97355408288035</v>
      </c>
      <c r="F331" s="5">
        <v>8.31889056122297E-5</v>
      </c>
      <c r="G331" s="5">
        <v>0.00241529388725231</v>
      </c>
    </row>
    <row r="332" ht="15.75" customHeight="1">
      <c r="A332" s="4" t="s">
        <v>3814</v>
      </c>
      <c r="B332" s="4" t="s">
        <v>3815</v>
      </c>
      <c r="C332" s="4" t="s">
        <v>3816</v>
      </c>
      <c r="D332" s="4">
        <v>-0.251229847220734</v>
      </c>
      <c r="E332" s="4">
        <v>5.61455695441044</v>
      </c>
      <c r="F332" s="5">
        <v>8.39985926442712E-5</v>
      </c>
      <c r="G332" s="5">
        <v>0.00243505597601027</v>
      </c>
    </row>
    <row r="333" ht="15.75" customHeight="1">
      <c r="A333" s="4" t="s">
        <v>3817</v>
      </c>
      <c r="B333" s="4" t="s">
        <v>3818</v>
      </c>
      <c r="C333" s="4" t="s">
        <v>3819</v>
      </c>
      <c r="D333" s="4">
        <v>-0.303649276662038</v>
      </c>
      <c r="E333" s="4">
        <v>3.65415176794925</v>
      </c>
      <c r="F333" s="5">
        <v>8.43975493951965E-5</v>
      </c>
      <c r="G333" s="5">
        <v>0.00244285657343144</v>
      </c>
    </row>
    <row r="334" ht="15.75" customHeight="1">
      <c r="A334" s="4" t="s">
        <v>3820</v>
      </c>
      <c r="B334" s="4" t="s">
        <v>3821</v>
      </c>
      <c r="C334" s="4" t="s">
        <v>3822</v>
      </c>
      <c r="D334" s="4">
        <v>-0.523315637153783</v>
      </c>
      <c r="E334" s="4">
        <v>4.49144713032422</v>
      </c>
      <c r="F334" s="5">
        <v>8.46560088503688E-5</v>
      </c>
      <c r="G334" s="5">
        <v>0.00244285657343144</v>
      </c>
    </row>
    <row r="335" ht="15.75" customHeight="1">
      <c r="A335" s="4" t="s">
        <v>3823</v>
      </c>
      <c r="B335" s="4" t="s">
        <v>3824</v>
      </c>
      <c r="C335" s="4" t="s">
        <v>3825</v>
      </c>
      <c r="D335" s="4">
        <v>-0.712096032816302</v>
      </c>
      <c r="E335" s="4">
        <v>0.846868903270286</v>
      </c>
      <c r="F335" s="5">
        <v>8.60318407333191E-5</v>
      </c>
      <c r="G335" s="5">
        <v>0.00247122206745692</v>
      </c>
    </row>
    <row r="336" ht="15.75" customHeight="1">
      <c r="A336" s="4" t="s">
        <v>3826</v>
      </c>
      <c r="B336" s="4" t="s">
        <v>3827</v>
      </c>
      <c r="C336" s="4" t="s">
        <v>3828</v>
      </c>
      <c r="D336" s="4">
        <v>-0.500051539452641</v>
      </c>
      <c r="E336" s="4">
        <v>2.8709032048336</v>
      </c>
      <c r="F336" s="5">
        <v>8.71500619122457E-5</v>
      </c>
      <c r="G336" s="5">
        <v>0.00249953794590866</v>
      </c>
    </row>
    <row r="337" ht="15.75" customHeight="1">
      <c r="A337" s="4" t="s">
        <v>3829</v>
      </c>
      <c r="B337" s="4" t="s">
        <v>3830</v>
      </c>
      <c r="C337" s="4" t="s">
        <v>3831</v>
      </c>
      <c r="D337" s="4">
        <v>-0.362261899239546</v>
      </c>
      <c r="E337" s="4">
        <v>3.70055505903834</v>
      </c>
      <c r="F337" s="5">
        <v>8.80946992244304E-5</v>
      </c>
      <c r="G337" s="5">
        <v>0.00250833380854504</v>
      </c>
    </row>
    <row r="338" ht="15.75" customHeight="1">
      <c r="A338" s="4" t="s">
        <v>3832</v>
      </c>
      <c r="B338" s="4" t="s">
        <v>3833</v>
      </c>
      <c r="C338" s="4" t="s">
        <v>3834</v>
      </c>
      <c r="D338" s="4">
        <v>-0.274481311304701</v>
      </c>
      <c r="E338" s="4">
        <v>7.42326956267802</v>
      </c>
      <c r="F338" s="5">
        <v>8.8121307496045E-5</v>
      </c>
      <c r="G338" s="5">
        <v>0.00250833380854504</v>
      </c>
    </row>
    <row r="339" ht="15.75" customHeight="1">
      <c r="A339" s="4" t="s">
        <v>3835</v>
      </c>
      <c r="B339" s="4" t="s">
        <v>3836</v>
      </c>
      <c r="C339" s="4" t="s">
        <v>3837</v>
      </c>
      <c r="D339" s="4">
        <v>-0.226422715614551</v>
      </c>
      <c r="E339" s="4">
        <v>4.76298782645937</v>
      </c>
      <c r="F339" s="5">
        <v>9.02779224720018E-5</v>
      </c>
      <c r="G339" s="5">
        <v>0.00256195218656729</v>
      </c>
    </row>
    <row r="340" ht="15.75" customHeight="1">
      <c r="A340" s="4" t="s">
        <v>3838</v>
      </c>
      <c r="B340" s="4" t="s">
        <v>3839</v>
      </c>
      <c r="C340" s="4" t="s">
        <v>3840</v>
      </c>
      <c r="D340" s="4">
        <v>-0.593916107370407</v>
      </c>
      <c r="E340" s="4">
        <v>4.332644554802</v>
      </c>
      <c r="F340" s="5">
        <v>9.04122592334577E-5</v>
      </c>
      <c r="G340" s="5">
        <v>0.00256195218656729</v>
      </c>
    </row>
    <row r="341" ht="15.75" customHeight="1">
      <c r="A341" s="4" t="s">
        <v>3841</v>
      </c>
      <c r="B341" s="4" t="s">
        <v>3842</v>
      </c>
      <c r="C341" s="4" t="s">
        <v>3843</v>
      </c>
      <c r="D341" s="4">
        <v>-0.579101238392909</v>
      </c>
      <c r="E341" s="4">
        <v>2.19889658810186</v>
      </c>
      <c r="F341" s="5">
        <v>9.18116941557539E-5</v>
      </c>
      <c r="G341" s="5">
        <v>0.00259770658486865</v>
      </c>
    </row>
    <row r="342" ht="15.75" customHeight="1">
      <c r="A342" s="4" t="s">
        <v>3844</v>
      </c>
      <c r="B342" s="4" t="s">
        <v>3845</v>
      </c>
      <c r="C342" s="4" t="s">
        <v>3846</v>
      </c>
      <c r="D342" s="4">
        <v>-0.264053876187507</v>
      </c>
      <c r="E342" s="4">
        <v>4.93775918569508</v>
      </c>
      <c r="F342" s="5">
        <v>9.20418596912113E-5</v>
      </c>
      <c r="G342" s="5">
        <v>0.00260032032349183</v>
      </c>
    </row>
    <row r="343" ht="15.75" customHeight="1">
      <c r="A343" s="4" t="s">
        <v>3847</v>
      </c>
      <c r="B343" s="4" t="s">
        <v>3848</v>
      </c>
      <c r="C343" s="4" t="s">
        <v>3849</v>
      </c>
      <c r="D343" s="4">
        <v>-0.417340879832416</v>
      </c>
      <c r="E343" s="4">
        <v>3.11073883130151</v>
      </c>
      <c r="F343" s="5">
        <v>9.26946384821918E-5</v>
      </c>
      <c r="G343" s="5">
        <v>0.00260705397531434</v>
      </c>
    </row>
    <row r="344" ht="15.75" customHeight="1">
      <c r="A344" s="4" t="s">
        <v>3850</v>
      </c>
      <c r="B344" s="4" t="s">
        <v>3851</v>
      </c>
      <c r="C344" s="4" t="s">
        <v>3852</v>
      </c>
      <c r="D344" s="4">
        <v>-0.491950365085123</v>
      </c>
      <c r="E344" s="4">
        <v>5.135241527474</v>
      </c>
      <c r="F344" s="5">
        <v>9.34523782646756E-5</v>
      </c>
      <c r="G344" s="5">
        <v>0.00262217282374618</v>
      </c>
    </row>
    <row r="345" ht="15.75" customHeight="1">
      <c r="A345" s="4" t="s">
        <v>3853</v>
      </c>
      <c r="B345" s="4" t="s">
        <v>3854</v>
      </c>
      <c r="C345" s="4" t="s">
        <v>3855</v>
      </c>
      <c r="D345" s="4">
        <v>-0.189470986372969</v>
      </c>
      <c r="E345" s="4">
        <v>5.56841764958577</v>
      </c>
      <c r="F345" s="5">
        <v>9.35100842719997E-5</v>
      </c>
      <c r="G345" s="5">
        <v>0.00262217282374618</v>
      </c>
    </row>
    <row r="346" ht="15.75" customHeight="1">
      <c r="A346" s="4" t="s">
        <v>3856</v>
      </c>
      <c r="B346" s="4" t="s">
        <v>3857</v>
      </c>
      <c r="C346" s="4" t="s">
        <v>3858</v>
      </c>
      <c r="D346" s="4">
        <v>-0.391434217996376</v>
      </c>
      <c r="E346" s="4">
        <v>4.25854594916537</v>
      </c>
      <c r="F346" s="5">
        <v>9.42578586306909E-5</v>
      </c>
      <c r="G346" s="5">
        <v>0.00263922004165934</v>
      </c>
    </row>
    <row r="347" ht="15.75" customHeight="1">
      <c r="A347" s="4" t="s">
        <v>3859</v>
      </c>
      <c r="B347" s="4" t="s">
        <v>3860</v>
      </c>
      <c r="C347" s="4" t="s">
        <v>3861</v>
      </c>
      <c r="D347" s="4">
        <v>-0.339220578044344</v>
      </c>
      <c r="E347" s="4">
        <v>4.73058691560457</v>
      </c>
      <c r="F347" s="5">
        <v>9.52588331897505E-5</v>
      </c>
      <c r="G347" s="5">
        <v>0.00265542791721857</v>
      </c>
    </row>
    <row r="348" ht="15.75" customHeight="1">
      <c r="A348" s="4" t="s">
        <v>3862</v>
      </c>
      <c r="B348" s="4" t="s">
        <v>3863</v>
      </c>
      <c r="C348" s="4" t="s">
        <v>3864</v>
      </c>
      <c r="D348" s="4">
        <v>-0.486636810062691</v>
      </c>
      <c r="E348" s="4">
        <v>3.54632734416149</v>
      </c>
      <c r="F348" s="5">
        <v>9.63122791563762E-5</v>
      </c>
      <c r="G348" s="5">
        <v>0.00267577316549496</v>
      </c>
    </row>
    <row r="349" ht="15.75" customHeight="1">
      <c r="A349" s="4" t="s">
        <v>3865</v>
      </c>
      <c r="B349" s="4" t="s">
        <v>3866</v>
      </c>
      <c r="C349" s="4" t="s">
        <v>3867</v>
      </c>
      <c r="D349" s="4">
        <v>-0.681720488243332</v>
      </c>
      <c r="E349" s="4">
        <v>2.06198435361169</v>
      </c>
      <c r="F349" s="5">
        <v>9.66287426606305E-5</v>
      </c>
      <c r="G349" s="5">
        <v>0.00267779387884202</v>
      </c>
    </row>
    <row r="350" ht="15.75" customHeight="1">
      <c r="A350" s="4" t="s">
        <v>3868</v>
      </c>
      <c r="B350" s="4" t="s">
        <v>3869</v>
      </c>
      <c r="C350" s="4" t="s">
        <v>3870</v>
      </c>
      <c r="D350" s="4">
        <v>-0.313552581554677</v>
      </c>
      <c r="E350" s="4">
        <v>4.04066087997633</v>
      </c>
      <c r="F350" s="5">
        <v>9.83200556445815E-5</v>
      </c>
      <c r="G350" s="5">
        <v>0.00270875341624021</v>
      </c>
    </row>
    <row r="351" ht="15.75" customHeight="1">
      <c r="A351" s="4" t="s">
        <v>3871</v>
      </c>
      <c r="B351" s="4" t="s">
        <v>3872</v>
      </c>
      <c r="C351" s="4" t="s">
        <v>3873</v>
      </c>
      <c r="D351" s="4">
        <v>-0.609059391450071</v>
      </c>
      <c r="E351" s="4">
        <v>2.37391389906767</v>
      </c>
      <c r="F351" s="5">
        <v>9.88885282762053E-5</v>
      </c>
      <c r="G351" s="5">
        <v>0.00271175760267004</v>
      </c>
    </row>
    <row r="352" ht="15.75" customHeight="1">
      <c r="A352" s="4" t="s">
        <v>3874</v>
      </c>
      <c r="B352" s="4" t="s">
        <v>3875</v>
      </c>
      <c r="C352" s="4" t="s">
        <v>3876</v>
      </c>
      <c r="D352" s="4">
        <v>-0.221116658755522</v>
      </c>
      <c r="E352" s="4">
        <v>5.64559441698857</v>
      </c>
      <c r="F352" s="5">
        <v>9.88914235161851E-5</v>
      </c>
      <c r="G352" s="5">
        <v>0.00271175760267004</v>
      </c>
    </row>
    <row r="353" ht="15.75" customHeight="1">
      <c r="A353" s="4" t="s">
        <v>3877</v>
      </c>
      <c r="B353" s="4" t="s">
        <v>3878</v>
      </c>
      <c r="C353" s="4" t="s">
        <v>3879</v>
      </c>
      <c r="D353" s="4">
        <v>-0.27235997886422</v>
      </c>
      <c r="E353" s="4">
        <v>7.06638302669592</v>
      </c>
      <c r="F353" s="5">
        <v>9.9556315533427E-5</v>
      </c>
      <c r="G353" s="5">
        <v>0.00271525850373021</v>
      </c>
    </row>
    <row r="354" ht="15.75" customHeight="1">
      <c r="A354" s="4" t="s">
        <v>3880</v>
      </c>
      <c r="B354" s="4" t="s">
        <v>3881</v>
      </c>
      <c r="C354" s="4" t="s">
        <v>3882</v>
      </c>
      <c r="D354" s="4">
        <v>-0.744286771463419</v>
      </c>
      <c r="E354" s="4">
        <v>0.718464144812558</v>
      </c>
      <c r="F354" s="5">
        <v>1.00580851784497E-4</v>
      </c>
      <c r="G354" s="5">
        <v>0.00273905026677781</v>
      </c>
    </row>
    <row r="355" ht="15.75" customHeight="1">
      <c r="A355" s="4" t="s">
        <v>3883</v>
      </c>
      <c r="B355" s="4" t="s">
        <v>3884</v>
      </c>
      <c r="C355" s="4" t="s">
        <v>3885</v>
      </c>
      <c r="D355" s="4">
        <v>-0.327837370528729</v>
      </c>
      <c r="E355" s="4">
        <v>4.42448158070006</v>
      </c>
      <c r="F355" s="5">
        <v>1.00814165475675E-4</v>
      </c>
      <c r="G355" s="5">
        <v>0.00274144802717139</v>
      </c>
    </row>
    <row r="356" ht="15.75" customHeight="1">
      <c r="A356" s="4" t="s">
        <v>3886</v>
      </c>
      <c r="B356" s="4" t="s">
        <v>3887</v>
      </c>
      <c r="C356" s="4" t="s">
        <v>3888</v>
      </c>
      <c r="D356" s="4">
        <v>-0.393296185595285</v>
      </c>
      <c r="E356" s="4">
        <v>2.83064726811568</v>
      </c>
      <c r="F356" s="5">
        <v>1.01950904172976E-4</v>
      </c>
      <c r="G356" s="5">
        <v>0.00276042677697618</v>
      </c>
    </row>
    <row r="357" ht="15.75" customHeight="1">
      <c r="A357" s="4" t="s">
        <v>3889</v>
      </c>
      <c r="B357" s="4" t="s">
        <v>3890</v>
      </c>
      <c r="C357" s="4" t="s">
        <v>3891</v>
      </c>
      <c r="D357" s="4">
        <v>-0.321343642640605</v>
      </c>
      <c r="E357" s="4">
        <v>4.97009232580734</v>
      </c>
      <c r="F357" s="5">
        <v>1.02390826431744E-4</v>
      </c>
      <c r="G357" s="5">
        <v>0.0027683662985958</v>
      </c>
    </row>
    <row r="358" ht="15.75" customHeight="1">
      <c r="A358" s="4" t="s">
        <v>3892</v>
      </c>
      <c r="B358" s="4" t="s">
        <v>3893</v>
      </c>
      <c r="C358" s="4" t="s">
        <v>3894</v>
      </c>
      <c r="D358" s="4">
        <v>-0.429606297209555</v>
      </c>
      <c r="E358" s="4">
        <v>2.63796733829394</v>
      </c>
      <c r="F358" s="5">
        <v>1.03938033303117E-4</v>
      </c>
      <c r="G358" s="5">
        <v>0.00279817198929591</v>
      </c>
    </row>
    <row r="359" ht="15.75" customHeight="1">
      <c r="A359" s="4" t="s">
        <v>3895</v>
      </c>
      <c r="B359" s="4" t="s">
        <v>3896</v>
      </c>
      <c r="C359" s="4" t="s">
        <v>3897</v>
      </c>
      <c r="D359" s="4">
        <v>-0.234268201706735</v>
      </c>
      <c r="E359" s="4">
        <v>5.10214132730996</v>
      </c>
      <c r="F359" s="5">
        <v>1.05840475709494E-4</v>
      </c>
      <c r="G359" s="5">
        <v>0.00284019720929465</v>
      </c>
    </row>
    <row r="360" ht="15.75" customHeight="1">
      <c r="A360" s="4" t="s">
        <v>3898</v>
      </c>
      <c r="B360" s="4" t="s">
        <v>3899</v>
      </c>
      <c r="C360" s="4" t="s">
        <v>3900</v>
      </c>
      <c r="D360" s="4">
        <v>-0.299322736633969</v>
      </c>
      <c r="E360" s="4">
        <v>4.0061266643558</v>
      </c>
      <c r="F360" s="5">
        <v>1.06038046367858E-4</v>
      </c>
      <c r="G360" s="5">
        <v>0.00284019720929465</v>
      </c>
    </row>
    <row r="361" ht="15.75" customHeight="1">
      <c r="A361" s="4" t="s">
        <v>3901</v>
      </c>
      <c r="B361" s="4" t="s">
        <v>3902</v>
      </c>
      <c r="C361" s="4" t="s">
        <v>3903</v>
      </c>
      <c r="D361" s="4">
        <v>-0.490613613326133</v>
      </c>
      <c r="E361" s="4">
        <v>3.23221395470517</v>
      </c>
      <c r="F361" s="5">
        <v>1.06101050898301E-4</v>
      </c>
      <c r="G361" s="5">
        <v>0.00284019720929465</v>
      </c>
    </row>
    <row r="362" ht="15.75" customHeight="1">
      <c r="A362" s="4" t="s">
        <v>3904</v>
      </c>
      <c r="B362" s="4" t="s">
        <v>3905</v>
      </c>
      <c r="C362" s="4" t="s">
        <v>3906</v>
      </c>
      <c r="D362" s="4">
        <v>-0.444989696587513</v>
      </c>
      <c r="E362" s="4">
        <v>3.61070726607134</v>
      </c>
      <c r="F362" s="5">
        <v>1.08099978003327E-4</v>
      </c>
      <c r="G362" s="5">
        <v>0.00288960734402094</v>
      </c>
    </row>
    <row r="363" ht="15.75" customHeight="1">
      <c r="A363" s="4" t="s">
        <v>3907</v>
      </c>
      <c r="B363" s="4" t="s">
        <v>3908</v>
      </c>
      <c r="C363" s="4" t="s">
        <v>3909</v>
      </c>
      <c r="D363" s="4">
        <v>-0.278720282539666</v>
      </c>
      <c r="E363" s="4">
        <v>6.49806142915989</v>
      </c>
      <c r="F363" s="5">
        <v>1.0970836907194E-4</v>
      </c>
      <c r="G363" s="5">
        <v>0.00291479900793188</v>
      </c>
    </row>
    <row r="364" ht="15.75" customHeight="1">
      <c r="A364" s="4" t="s">
        <v>3910</v>
      </c>
      <c r="B364" s="4" t="s">
        <v>3911</v>
      </c>
      <c r="C364" s="4" t="s">
        <v>3912</v>
      </c>
      <c r="D364" s="4">
        <v>-0.224202547565813</v>
      </c>
      <c r="E364" s="4">
        <v>5.48433977392102</v>
      </c>
      <c r="F364" s="5">
        <v>1.0981465105127E-4</v>
      </c>
      <c r="G364" s="5">
        <v>0.00291479900793188</v>
      </c>
    </row>
    <row r="365" ht="15.75" customHeight="1">
      <c r="A365" s="4" t="s">
        <v>3913</v>
      </c>
      <c r="B365" s="4" t="s">
        <v>3914</v>
      </c>
      <c r="C365" s="4" t="s">
        <v>3915</v>
      </c>
      <c r="D365" s="4">
        <v>-0.313070197749221</v>
      </c>
      <c r="E365" s="4">
        <v>7.82263454811954</v>
      </c>
      <c r="F365" s="5">
        <v>1.10617975987837E-4</v>
      </c>
      <c r="G365" s="5">
        <v>0.00292960406221943</v>
      </c>
    </row>
    <row r="366" ht="15.75" customHeight="1">
      <c r="A366" s="4" t="s">
        <v>3916</v>
      </c>
      <c r="B366" s="4" t="s">
        <v>3917</v>
      </c>
      <c r="C366" s="4" t="s">
        <v>3918</v>
      </c>
      <c r="D366" s="4">
        <v>-0.188634974822599</v>
      </c>
      <c r="E366" s="4">
        <v>6.41440195285162</v>
      </c>
      <c r="F366" s="5">
        <v>1.10838135885157E-4</v>
      </c>
      <c r="G366" s="5">
        <v>0.00292960406221943</v>
      </c>
    </row>
    <row r="367" ht="15.75" customHeight="1">
      <c r="A367" s="4" t="s">
        <v>3919</v>
      </c>
      <c r="B367" s="4" t="s">
        <v>3920</v>
      </c>
      <c r="C367" s="4" t="s">
        <v>3921</v>
      </c>
      <c r="D367" s="4">
        <v>-0.347721054680351</v>
      </c>
      <c r="E367" s="4">
        <v>4.98067353351456</v>
      </c>
      <c r="F367" s="5">
        <v>1.11005511768866E-4</v>
      </c>
      <c r="G367" s="5">
        <v>0.00292992450084202</v>
      </c>
    </row>
    <row r="368" ht="15.75" customHeight="1">
      <c r="A368" s="4" t="s">
        <v>3922</v>
      </c>
      <c r="B368" s="4" t="s">
        <v>3923</v>
      </c>
      <c r="C368" s="4" t="s">
        <v>3924</v>
      </c>
      <c r="D368" s="4">
        <v>-0.318838466715354</v>
      </c>
      <c r="E368" s="4">
        <v>4.4764099885321</v>
      </c>
      <c r="F368" s="5">
        <v>1.11266386686117E-4</v>
      </c>
      <c r="G368" s="5">
        <v>0.00293173455963617</v>
      </c>
    </row>
    <row r="369" ht="15.75" customHeight="1">
      <c r="A369" s="4" t="s">
        <v>3925</v>
      </c>
      <c r="B369" s="4" t="s">
        <v>3926</v>
      </c>
      <c r="C369" s="4" t="s">
        <v>3927</v>
      </c>
      <c r="D369" s="4">
        <v>-0.429619807051473</v>
      </c>
      <c r="E369" s="4">
        <v>6.89586334355476</v>
      </c>
      <c r="F369" s="5">
        <v>1.11540134263394E-4</v>
      </c>
      <c r="G369" s="5">
        <v>0.00293173455963617</v>
      </c>
    </row>
    <row r="370" ht="15.75" customHeight="1">
      <c r="A370" s="4" t="s">
        <v>3928</v>
      </c>
      <c r="B370" s="4" t="s">
        <v>3929</v>
      </c>
      <c r="C370" s="4" t="s">
        <v>3930</v>
      </c>
      <c r="D370" s="4">
        <v>-0.37899510320357</v>
      </c>
      <c r="E370" s="4">
        <v>3.74806571524288</v>
      </c>
      <c r="F370" s="5">
        <v>1.11952818473E-4</v>
      </c>
      <c r="G370" s="5">
        <v>0.002938066637302</v>
      </c>
    </row>
    <row r="371" ht="15.75" customHeight="1">
      <c r="A371" s="4" t="s">
        <v>3931</v>
      </c>
      <c r="B371" s="4" t="s">
        <v>3932</v>
      </c>
      <c r="C371" s="4" t="s">
        <v>3933</v>
      </c>
      <c r="D371" s="4">
        <v>-0.313016190946275</v>
      </c>
      <c r="E371" s="4">
        <v>6.15818243854797</v>
      </c>
      <c r="F371" s="5">
        <v>1.12092410918686E-4</v>
      </c>
      <c r="G371" s="5">
        <v>0.002938066637302</v>
      </c>
    </row>
    <row r="372" ht="15.75" customHeight="1">
      <c r="A372" s="4" t="s">
        <v>3934</v>
      </c>
      <c r="B372" s="4" t="s">
        <v>3935</v>
      </c>
      <c r="C372" s="4" t="s">
        <v>3936</v>
      </c>
      <c r="D372" s="4">
        <v>-0.604097020812495</v>
      </c>
      <c r="E372" s="4">
        <v>2.20297141823728</v>
      </c>
      <c r="F372" s="5">
        <v>1.13829438571001E-4</v>
      </c>
      <c r="G372" s="5">
        <v>0.00297533125306362</v>
      </c>
    </row>
    <row r="373" ht="15.75" customHeight="1">
      <c r="A373" s="4" t="s">
        <v>3937</v>
      </c>
      <c r="B373" s="4" t="s">
        <v>3938</v>
      </c>
      <c r="C373" s="4" t="s">
        <v>3939</v>
      </c>
      <c r="D373" s="4">
        <v>-0.267063764383539</v>
      </c>
      <c r="E373" s="4">
        <v>6.72683168363322</v>
      </c>
      <c r="F373" s="5">
        <v>1.15414089170789E-4</v>
      </c>
      <c r="G373" s="5">
        <v>0.00299188831158124</v>
      </c>
    </row>
    <row r="374" ht="15.75" customHeight="1">
      <c r="A374" s="4" t="s">
        <v>3940</v>
      </c>
      <c r="B374" s="4" t="s">
        <v>3941</v>
      </c>
      <c r="C374" s="4" t="s">
        <v>3942</v>
      </c>
      <c r="D374" s="4">
        <v>-0.176021884192285</v>
      </c>
      <c r="E374" s="4">
        <v>5.85664232853767</v>
      </c>
      <c r="F374" s="5">
        <v>1.16215993533851E-4</v>
      </c>
      <c r="G374" s="5">
        <v>0.00300237820101655</v>
      </c>
    </row>
    <row r="375" ht="15.75" customHeight="1">
      <c r="A375" s="4" t="s">
        <v>3943</v>
      </c>
      <c r="B375" s="4" t="s">
        <v>3944</v>
      </c>
      <c r="C375" s="4" t="s">
        <v>3945</v>
      </c>
      <c r="D375" s="4">
        <v>-0.426181682967515</v>
      </c>
      <c r="E375" s="4">
        <v>2.54014713772953</v>
      </c>
      <c r="F375" s="5">
        <v>1.17486036781259E-4</v>
      </c>
      <c r="G375" s="5">
        <v>0.00301659385868832</v>
      </c>
    </row>
    <row r="376" ht="15.75" customHeight="1">
      <c r="A376" s="4" t="s">
        <v>3946</v>
      </c>
      <c r="B376" s="4" t="s">
        <v>3947</v>
      </c>
      <c r="C376" s="4" t="s">
        <v>3948</v>
      </c>
      <c r="D376" s="4">
        <v>-0.474532686073815</v>
      </c>
      <c r="E376" s="4">
        <v>2.8939097326784</v>
      </c>
      <c r="F376" s="5">
        <v>1.17671408646114E-4</v>
      </c>
      <c r="G376" s="5">
        <v>0.00301724840213243</v>
      </c>
    </row>
    <row r="377" ht="15.75" customHeight="1">
      <c r="A377" s="4" t="s">
        <v>3949</v>
      </c>
      <c r="B377" s="4" t="s">
        <v>3950</v>
      </c>
      <c r="C377" s="4" t="s">
        <v>3951</v>
      </c>
      <c r="D377" s="4">
        <v>-0.374158606549186</v>
      </c>
      <c r="E377" s="4">
        <v>4.76125587617909</v>
      </c>
      <c r="F377" s="5">
        <v>1.19181653696734E-4</v>
      </c>
      <c r="G377" s="5">
        <v>0.00304356721050712</v>
      </c>
    </row>
    <row r="378" ht="15.75" customHeight="1">
      <c r="A378" s="4" t="s">
        <v>3952</v>
      </c>
      <c r="B378" s="4" t="s">
        <v>3953</v>
      </c>
      <c r="C378" s="4" t="s">
        <v>3954</v>
      </c>
      <c r="D378" s="4">
        <v>-0.229158779396612</v>
      </c>
      <c r="E378" s="4">
        <v>5.50823147515501</v>
      </c>
      <c r="F378" s="5">
        <v>1.25896620432275E-4</v>
      </c>
      <c r="G378" s="5">
        <v>0.00318873688322321</v>
      </c>
    </row>
    <row r="379" ht="15.75" customHeight="1">
      <c r="A379" s="4" t="s">
        <v>3955</v>
      </c>
      <c r="B379" s="4" t="s">
        <v>3956</v>
      </c>
      <c r="C379" s="4" t="s">
        <v>3957</v>
      </c>
      <c r="D379" s="4">
        <v>-0.668676199353837</v>
      </c>
      <c r="E379" s="4">
        <v>1.20923822787667</v>
      </c>
      <c r="F379" s="5">
        <v>1.26049052293584E-4</v>
      </c>
      <c r="G379" s="5">
        <v>0.00318873688322321</v>
      </c>
    </row>
    <row r="380" ht="15.75" customHeight="1">
      <c r="A380" s="4" t="s">
        <v>3958</v>
      </c>
      <c r="B380" s="4" t="s">
        <v>3959</v>
      </c>
      <c r="C380" s="4" t="s">
        <v>3960</v>
      </c>
      <c r="D380" s="4">
        <v>-0.311624650507251</v>
      </c>
      <c r="E380" s="4">
        <v>5.16621886759043</v>
      </c>
      <c r="F380" s="5">
        <v>1.29469992630943E-4</v>
      </c>
      <c r="G380" s="5">
        <v>0.00324914587889781</v>
      </c>
    </row>
    <row r="381" ht="15.75" customHeight="1">
      <c r="A381" s="4" t="s">
        <v>3961</v>
      </c>
      <c r="B381" s="4" t="s">
        <v>3962</v>
      </c>
      <c r="C381" s="4" t="s">
        <v>3963</v>
      </c>
      <c r="D381" s="4">
        <v>-0.29662795940279</v>
      </c>
      <c r="E381" s="4">
        <v>5.46566003530318</v>
      </c>
      <c r="F381" s="5">
        <v>1.30058955759735E-4</v>
      </c>
      <c r="G381" s="5">
        <v>0.00325959178366232</v>
      </c>
    </row>
    <row r="382" ht="15.75" customHeight="1">
      <c r="A382" s="4" t="s">
        <v>3964</v>
      </c>
      <c r="B382" s="4" t="s">
        <v>3965</v>
      </c>
      <c r="C382" s="4" t="s">
        <v>3966</v>
      </c>
      <c r="D382" s="4">
        <v>-0.217961481338877</v>
      </c>
      <c r="E382" s="4">
        <v>6.28963536926143</v>
      </c>
      <c r="F382" s="5">
        <v>1.33967062351269E-4</v>
      </c>
      <c r="G382" s="5">
        <v>0.00335308541205989</v>
      </c>
    </row>
    <row r="383" ht="15.75" customHeight="1">
      <c r="A383" s="4" t="s">
        <v>3967</v>
      </c>
      <c r="B383" s="4" t="s">
        <v>3968</v>
      </c>
      <c r="C383" s="4" t="s">
        <v>3969</v>
      </c>
      <c r="D383" s="4">
        <v>-0.194096306519614</v>
      </c>
      <c r="E383" s="4">
        <v>4.90492461443383</v>
      </c>
      <c r="F383" s="5">
        <v>1.35947607729905E-4</v>
      </c>
      <c r="G383" s="5">
        <v>0.00339365509666503</v>
      </c>
    </row>
    <row r="384" ht="15.75" customHeight="1">
      <c r="A384" s="4" t="s">
        <v>3970</v>
      </c>
      <c r="B384" s="4" t="s">
        <v>3971</v>
      </c>
      <c r="C384" s="4" t="s">
        <v>3972</v>
      </c>
      <c r="D384" s="4">
        <v>-0.522512679116854</v>
      </c>
      <c r="E384" s="4">
        <v>2.59575949364311</v>
      </c>
      <c r="F384" s="5">
        <v>1.36414339203147E-4</v>
      </c>
      <c r="G384" s="5">
        <v>0.00340080767429563</v>
      </c>
    </row>
    <row r="385" ht="15.75" customHeight="1">
      <c r="A385" s="4" t="s">
        <v>3973</v>
      </c>
      <c r="B385" s="4" t="s">
        <v>3974</v>
      </c>
      <c r="C385" s="4" t="s">
        <v>3975</v>
      </c>
      <c r="D385" s="4">
        <v>-0.590636082902909</v>
      </c>
      <c r="E385" s="4">
        <v>2.58193098363366</v>
      </c>
      <c r="F385" s="5">
        <v>1.37437065443318E-4</v>
      </c>
      <c r="G385" s="5">
        <v>0.00340153646057049</v>
      </c>
    </row>
    <row r="386" ht="15.75" customHeight="1">
      <c r="A386" s="4" t="s">
        <v>3976</v>
      </c>
      <c r="B386" s="4" t="s">
        <v>3977</v>
      </c>
      <c r="C386" s="4" t="s">
        <v>3978</v>
      </c>
      <c r="D386" s="4">
        <v>-0.70356882035416</v>
      </c>
      <c r="E386" s="4">
        <v>1.04441630234416</v>
      </c>
      <c r="F386" s="5">
        <v>1.37489361197087E-4</v>
      </c>
      <c r="G386" s="5">
        <v>0.00340153646057049</v>
      </c>
    </row>
    <row r="387" ht="15.75" customHeight="1">
      <c r="A387" s="4" t="s">
        <v>3979</v>
      </c>
      <c r="B387" s="4" t="s">
        <v>3980</v>
      </c>
      <c r="C387" s="4" t="s">
        <v>3981</v>
      </c>
      <c r="D387" s="4">
        <v>-0.344394688477825</v>
      </c>
      <c r="E387" s="4">
        <v>3.84653102012504</v>
      </c>
      <c r="F387" s="5">
        <v>1.37703475569648E-4</v>
      </c>
      <c r="G387" s="5">
        <v>0.00340153646057049</v>
      </c>
    </row>
    <row r="388" ht="15.75" customHeight="1">
      <c r="A388" s="4" t="s">
        <v>3982</v>
      </c>
      <c r="B388" s="4" t="s">
        <v>3983</v>
      </c>
      <c r="C388" s="4" t="s">
        <v>3984</v>
      </c>
      <c r="D388" s="4">
        <v>-0.411308168831784</v>
      </c>
      <c r="E388" s="4">
        <v>2.83625455899693</v>
      </c>
      <c r="F388" s="5">
        <v>1.37709478555852E-4</v>
      </c>
      <c r="G388" s="5">
        <v>0.00340153646057049</v>
      </c>
    </row>
    <row r="389" ht="15.75" customHeight="1">
      <c r="A389" s="4" t="s">
        <v>3985</v>
      </c>
      <c r="B389" s="4" t="s">
        <v>3986</v>
      </c>
      <c r="C389" s="4" t="s">
        <v>3987</v>
      </c>
      <c r="D389" s="4">
        <v>-0.349366982173048</v>
      </c>
      <c r="E389" s="4">
        <v>4.40442857818398</v>
      </c>
      <c r="F389" s="5">
        <v>1.37885512523125E-4</v>
      </c>
      <c r="G389" s="5">
        <v>0.00340153646057049</v>
      </c>
    </row>
    <row r="390" ht="15.75" customHeight="1">
      <c r="A390" s="4" t="s">
        <v>3988</v>
      </c>
      <c r="B390" s="4" t="s">
        <v>3989</v>
      </c>
      <c r="C390" s="4" t="s">
        <v>3990</v>
      </c>
      <c r="D390" s="4">
        <v>-0.591097260638033</v>
      </c>
      <c r="E390" s="4">
        <v>1.59800038789747</v>
      </c>
      <c r="F390" s="5">
        <v>1.38170971674925E-4</v>
      </c>
      <c r="G390" s="5">
        <v>0.00340412869118693</v>
      </c>
    </row>
    <row r="391" ht="15.75" customHeight="1">
      <c r="A391" s="4" t="s">
        <v>3991</v>
      </c>
      <c r="B391" s="4" t="s">
        <v>3992</v>
      </c>
      <c r="C391" s="4" t="s">
        <v>3993</v>
      </c>
      <c r="D391" s="4">
        <v>-0.336604169245116</v>
      </c>
      <c r="E391" s="4">
        <v>3.94705289508236</v>
      </c>
      <c r="F391" s="5">
        <v>1.38807000652264E-4</v>
      </c>
      <c r="G391" s="5">
        <v>0.00341533991696158</v>
      </c>
    </row>
    <row r="392" ht="15.75" customHeight="1">
      <c r="A392" s="4" t="s">
        <v>3994</v>
      </c>
      <c r="B392" s="4" t="s">
        <v>3995</v>
      </c>
      <c r="C392" s="4" t="s">
        <v>3996</v>
      </c>
      <c r="D392" s="4">
        <v>-0.748391251695192</v>
      </c>
      <c r="E392" s="4">
        <v>1.76313665689258</v>
      </c>
      <c r="F392" s="5">
        <v>1.40863285871838E-4</v>
      </c>
      <c r="G392" s="5">
        <v>0.00344795321786423</v>
      </c>
    </row>
    <row r="393" ht="15.75" customHeight="1">
      <c r="A393" s="4" t="s">
        <v>3997</v>
      </c>
      <c r="B393" s="4" t="s">
        <v>3998</v>
      </c>
      <c r="C393" s="4" t="s">
        <v>3999</v>
      </c>
      <c r="D393" s="4">
        <v>-0.664135625435738</v>
      </c>
      <c r="E393" s="4">
        <v>1.30101335878965</v>
      </c>
      <c r="F393" s="5">
        <v>1.41488850140108E-4</v>
      </c>
      <c r="G393" s="5">
        <v>0.00345877924850275</v>
      </c>
    </row>
    <row r="394" ht="15.75" customHeight="1">
      <c r="A394" s="4" t="s">
        <v>4000</v>
      </c>
      <c r="B394" s="4" t="s">
        <v>4001</v>
      </c>
      <c r="C394" s="4" t="s">
        <v>4002</v>
      </c>
      <c r="D394" s="4">
        <v>-0.385995298262338</v>
      </c>
      <c r="E394" s="4">
        <v>3.28139910880938</v>
      </c>
      <c r="F394" s="5">
        <v>1.42474392109948E-4</v>
      </c>
      <c r="G394" s="5">
        <v>0.00347836575407365</v>
      </c>
    </row>
    <row r="395" ht="15.75" customHeight="1">
      <c r="A395" s="4" t="s">
        <v>4003</v>
      </c>
      <c r="B395" s="4" t="s">
        <v>4004</v>
      </c>
      <c r="C395" s="4" t="s">
        <v>4005</v>
      </c>
      <c r="D395" s="4">
        <v>-0.540962289842373</v>
      </c>
      <c r="E395" s="4">
        <v>1.94833506450877</v>
      </c>
      <c r="F395" s="5">
        <v>1.42822989369083E-4</v>
      </c>
      <c r="G395" s="5">
        <v>0.00348237138937124</v>
      </c>
    </row>
    <row r="396" ht="15.75" customHeight="1">
      <c r="A396" s="4" t="s">
        <v>4006</v>
      </c>
      <c r="B396" s="4" t="s">
        <v>4007</v>
      </c>
      <c r="C396" s="4" t="s">
        <v>4008</v>
      </c>
      <c r="D396" s="4">
        <v>-0.193461177878251</v>
      </c>
      <c r="E396" s="4">
        <v>5.18530936219443</v>
      </c>
      <c r="F396" s="5">
        <v>1.43287208607212E-4</v>
      </c>
      <c r="G396" s="5">
        <v>0.00348476620578362</v>
      </c>
    </row>
    <row r="397" ht="15.75" customHeight="1">
      <c r="A397" s="4" t="s">
        <v>4009</v>
      </c>
      <c r="B397" s="4" t="s">
        <v>4010</v>
      </c>
      <c r="C397" s="4" t="s">
        <v>4011</v>
      </c>
      <c r="D397" s="4">
        <v>-0.293770266262253</v>
      </c>
      <c r="E397" s="4">
        <v>6.26603578140842</v>
      </c>
      <c r="F397" s="5">
        <v>1.43610822714093E-4</v>
      </c>
      <c r="G397" s="5">
        <v>0.00348563784753769</v>
      </c>
    </row>
    <row r="398" ht="15.75" customHeight="1">
      <c r="A398" s="4" t="s">
        <v>4012</v>
      </c>
      <c r="B398" s="4" t="s">
        <v>4013</v>
      </c>
      <c r="C398" s="4" t="s">
        <v>4014</v>
      </c>
      <c r="D398" s="4">
        <v>-0.215649271131793</v>
      </c>
      <c r="E398" s="4">
        <v>6.2704751825669</v>
      </c>
      <c r="F398" s="5">
        <v>1.43703266652712E-4</v>
      </c>
      <c r="G398" s="5">
        <v>0.00348563784753769</v>
      </c>
    </row>
    <row r="399" ht="15.75" customHeight="1">
      <c r="A399" s="4" t="s">
        <v>4015</v>
      </c>
      <c r="B399" s="4" t="s">
        <v>4016</v>
      </c>
      <c r="C399" s="4" t="s">
        <v>4017</v>
      </c>
      <c r="D399" s="4">
        <v>-0.219935188868796</v>
      </c>
      <c r="E399" s="4">
        <v>7.7867727879891</v>
      </c>
      <c r="F399" s="5">
        <v>1.43880451633736E-4</v>
      </c>
      <c r="G399" s="5">
        <v>0.00348563784753769</v>
      </c>
    </row>
    <row r="400" ht="15.75" customHeight="1">
      <c r="A400" s="4" t="s">
        <v>4018</v>
      </c>
      <c r="B400" s="4" t="s">
        <v>4019</v>
      </c>
      <c r="C400" s="4" t="s">
        <v>4020</v>
      </c>
      <c r="D400" s="4">
        <v>-0.349031488070848</v>
      </c>
      <c r="E400" s="4">
        <v>3.19125360397992</v>
      </c>
      <c r="F400" s="5">
        <v>1.44611903483949E-4</v>
      </c>
      <c r="G400" s="5">
        <v>0.0034943864821371</v>
      </c>
    </row>
    <row r="401" ht="15.75" customHeight="1">
      <c r="A401" s="4" t="s">
        <v>4021</v>
      </c>
      <c r="B401" s="4" t="s">
        <v>4022</v>
      </c>
      <c r="C401" s="4" t="s">
        <v>4023</v>
      </c>
      <c r="D401" s="4">
        <v>-0.372155498981662</v>
      </c>
      <c r="E401" s="4">
        <v>3.16630688672258</v>
      </c>
      <c r="F401" s="5">
        <v>1.46108204081908E-4</v>
      </c>
      <c r="G401" s="5">
        <v>0.00351929138421676</v>
      </c>
    </row>
    <row r="402" ht="15.75" customHeight="1">
      <c r="A402" s="4" t="s">
        <v>4024</v>
      </c>
      <c r="B402" s="4" t="s">
        <v>4025</v>
      </c>
      <c r="C402" s="4" t="s">
        <v>4026</v>
      </c>
      <c r="D402" s="4">
        <v>-0.301929719424262</v>
      </c>
      <c r="E402" s="4">
        <v>4.06590584315386</v>
      </c>
      <c r="F402" s="5">
        <v>1.46125167017068E-4</v>
      </c>
      <c r="G402" s="5">
        <v>0.00351929138421676</v>
      </c>
    </row>
    <row r="403" ht="15.75" customHeight="1">
      <c r="A403" s="4" t="s">
        <v>4027</v>
      </c>
      <c r="B403" s="4" t="s">
        <v>4028</v>
      </c>
      <c r="C403" s="4" t="s">
        <v>4029</v>
      </c>
      <c r="D403" s="4">
        <v>-0.483277724516575</v>
      </c>
      <c r="E403" s="4">
        <v>2.72382715285652</v>
      </c>
      <c r="F403" s="5">
        <v>1.4638320320538E-4</v>
      </c>
      <c r="G403" s="5">
        <v>0.00351929138421676</v>
      </c>
    </row>
    <row r="404" ht="15.75" customHeight="1">
      <c r="A404" s="4" t="s">
        <v>4030</v>
      </c>
      <c r="B404" s="4" t="s">
        <v>4031</v>
      </c>
      <c r="C404" s="4" t="s">
        <v>4032</v>
      </c>
      <c r="D404" s="4">
        <v>-0.304023648568515</v>
      </c>
      <c r="E404" s="4">
        <v>3.59781998198344</v>
      </c>
      <c r="F404" s="5">
        <v>1.4657498028796E-4</v>
      </c>
      <c r="G404" s="5">
        <v>0.00351929138421676</v>
      </c>
    </row>
    <row r="405" ht="15.75" customHeight="1">
      <c r="A405" s="4" t="s">
        <v>4033</v>
      </c>
      <c r="B405" s="4" t="s">
        <v>4034</v>
      </c>
      <c r="C405" s="4" t="s">
        <v>4035</v>
      </c>
      <c r="D405" s="4">
        <v>-0.231172011482282</v>
      </c>
      <c r="E405" s="4">
        <v>6.47370204112605</v>
      </c>
      <c r="F405" s="5">
        <v>1.47401302112528E-4</v>
      </c>
      <c r="G405" s="5">
        <v>0.00353463452791313</v>
      </c>
    </row>
    <row r="406" ht="15.75" customHeight="1">
      <c r="A406" s="4" t="s">
        <v>4036</v>
      </c>
      <c r="B406" s="4" t="s">
        <v>4037</v>
      </c>
      <c r="C406" s="4" t="s">
        <v>4038</v>
      </c>
      <c r="D406" s="4">
        <v>-0.517016166496408</v>
      </c>
      <c r="E406" s="4">
        <v>1.63149917976179</v>
      </c>
      <c r="F406" s="5">
        <v>1.52201447606895E-4</v>
      </c>
      <c r="G406" s="5">
        <v>0.00364510878075802</v>
      </c>
    </row>
    <row r="407" ht="15.75" customHeight="1">
      <c r="A407" s="4" t="s">
        <v>4039</v>
      </c>
      <c r="B407" s="4" t="s">
        <v>4040</v>
      </c>
      <c r="C407" s="4" t="s">
        <v>4041</v>
      </c>
      <c r="D407" s="4">
        <v>-0.200342528921665</v>
      </c>
      <c r="E407" s="4">
        <v>5.13057299219263</v>
      </c>
      <c r="F407" s="5">
        <v>1.52803708543287E-4</v>
      </c>
      <c r="G407" s="5">
        <v>0.0036548942808985</v>
      </c>
    </row>
    <row r="408" ht="15.75" customHeight="1">
      <c r="A408" s="4" t="s">
        <v>4042</v>
      </c>
      <c r="B408" s="4" t="s">
        <v>4043</v>
      </c>
      <c r="C408" s="4" t="s">
        <v>4044</v>
      </c>
      <c r="D408" s="4">
        <v>-0.401691684203141</v>
      </c>
      <c r="E408" s="4">
        <v>2.2948598889688</v>
      </c>
      <c r="F408" s="5">
        <v>1.53604699581761E-4</v>
      </c>
      <c r="G408" s="5">
        <v>0.00366940239304683</v>
      </c>
    </row>
    <row r="409" ht="15.75" customHeight="1">
      <c r="A409" s="4" t="s">
        <v>4045</v>
      </c>
      <c r="B409" s="4" t="s">
        <v>4046</v>
      </c>
      <c r="C409" s="4" t="s">
        <v>4047</v>
      </c>
      <c r="D409" s="4">
        <v>-0.385388824963223</v>
      </c>
      <c r="E409" s="4">
        <v>5.1276416294943</v>
      </c>
      <c r="F409" s="5">
        <v>1.54335285129755E-4</v>
      </c>
      <c r="G409" s="5">
        <v>0.00368219405937894</v>
      </c>
    </row>
    <row r="410" ht="15.75" customHeight="1">
      <c r="A410" s="4" t="s">
        <v>4048</v>
      </c>
      <c r="B410" s="4" t="s">
        <v>4049</v>
      </c>
      <c r="C410" s="4" t="s">
        <v>4050</v>
      </c>
      <c r="D410" s="4">
        <v>-0.529789146154552</v>
      </c>
      <c r="E410" s="4">
        <v>1.68092061573955</v>
      </c>
      <c r="F410" s="5">
        <v>1.54781747454713E-4</v>
      </c>
      <c r="G410" s="5">
        <v>0.00368818325500675</v>
      </c>
    </row>
    <row r="411" ht="15.75" customHeight="1">
      <c r="A411" s="4" t="s">
        <v>4051</v>
      </c>
      <c r="B411" s="4" t="s">
        <v>4052</v>
      </c>
      <c r="C411" s="4" t="s">
        <v>4053</v>
      </c>
      <c r="D411" s="4">
        <v>-0.869390598546462</v>
      </c>
      <c r="E411" s="4">
        <v>0.535184351568424</v>
      </c>
      <c r="F411" s="5">
        <v>1.55232915089541E-4</v>
      </c>
      <c r="G411" s="5">
        <v>0.00369426932354328</v>
      </c>
    </row>
    <row r="412" ht="15.75" customHeight="1">
      <c r="A412" s="4" t="s">
        <v>4054</v>
      </c>
      <c r="B412" s="4" t="s">
        <v>4055</v>
      </c>
      <c r="C412" s="4" t="s">
        <v>4056</v>
      </c>
      <c r="D412" s="4">
        <v>-0.394275767532421</v>
      </c>
      <c r="E412" s="4">
        <v>4.25175020714686</v>
      </c>
      <c r="F412" s="5">
        <v>1.56453517437398E-4</v>
      </c>
      <c r="G412" s="5">
        <v>0.00371395066802336</v>
      </c>
    </row>
    <row r="413" ht="15.75" customHeight="1">
      <c r="A413" s="4" t="s">
        <v>4057</v>
      </c>
      <c r="B413" s="4" t="s">
        <v>4058</v>
      </c>
      <c r="C413" s="4" t="s">
        <v>4059</v>
      </c>
      <c r="D413" s="4">
        <v>-0.286754588288918</v>
      </c>
      <c r="E413" s="4">
        <v>4.15484475693646</v>
      </c>
      <c r="F413" s="5">
        <v>1.61269607507295E-4</v>
      </c>
      <c r="G413" s="5">
        <v>0.00380435004109709</v>
      </c>
    </row>
    <row r="414" ht="15.75" customHeight="1">
      <c r="A414" s="4" t="s">
        <v>4060</v>
      </c>
      <c r="B414" s="4" t="s">
        <v>4061</v>
      </c>
      <c r="C414" s="4" t="s">
        <v>4062</v>
      </c>
      <c r="D414" s="4">
        <v>-0.360495369106532</v>
      </c>
      <c r="E414" s="4">
        <v>3.20001822778514</v>
      </c>
      <c r="F414" s="5">
        <v>1.63958963156275E-4</v>
      </c>
      <c r="G414" s="5">
        <v>0.00385067966012987</v>
      </c>
    </row>
    <row r="415" ht="15.75" customHeight="1">
      <c r="A415" s="4" t="s">
        <v>4063</v>
      </c>
      <c r="B415" s="4" t="s">
        <v>4064</v>
      </c>
      <c r="C415" s="4" t="s">
        <v>4065</v>
      </c>
      <c r="D415" s="4">
        <v>-0.300618694952379</v>
      </c>
      <c r="E415" s="4">
        <v>3.89366081185679</v>
      </c>
      <c r="F415" s="5">
        <v>1.65294402332545E-4</v>
      </c>
      <c r="G415" s="5">
        <v>0.00386547207040867</v>
      </c>
    </row>
    <row r="416" ht="15.75" customHeight="1">
      <c r="A416" s="4" t="s">
        <v>4066</v>
      </c>
      <c r="B416" s="4" t="s">
        <v>4067</v>
      </c>
      <c r="C416" s="4" t="s">
        <v>4068</v>
      </c>
      <c r="D416" s="4">
        <v>-0.278690402510668</v>
      </c>
      <c r="E416" s="4">
        <v>6.68644955637739</v>
      </c>
      <c r="F416" s="5">
        <v>1.6577467293301E-4</v>
      </c>
      <c r="G416" s="5">
        <v>0.00387190547969277</v>
      </c>
    </row>
    <row r="417" ht="15.75" customHeight="1">
      <c r="A417" s="4" t="s">
        <v>4069</v>
      </c>
      <c r="B417" s="4" t="s">
        <v>4070</v>
      </c>
      <c r="C417" s="4" t="s">
        <v>4071</v>
      </c>
      <c r="D417" s="4">
        <v>-0.705480418134274</v>
      </c>
      <c r="E417" s="4">
        <v>4.07881919836855</v>
      </c>
      <c r="F417" s="5">
        <v>1.66370370615529E-4</v>
      </c>
      <c r="G417" s="5">
        <v>0.00387705024711696</v>
      </c>
    </row>
    <row r="418" ht="15.75" customHeight="1">
      <c r="A418" s="4" t="s">
        <v>4072</v>
      </c>
      <c r="B418" s="4" t="s">
        <v>4073</v>
      </c>
      <c r="C418" s="4" t="s">
        <v>4074</v>
      </c>
      <c r="D418" s="4">
        <v>-0.266627055573157</v>
      </c>
      <c r="E418" s="4">
        <v>4.84930355677906</v>
      </c>
      <c r="F418" s="5">
        <v>1.66405823450866E-4</v>
      </c>
      <c r="G418" s="5">
        <v>0.00387705024711696</v>
      </c>
    </row>
    <row r="419" ht="15.75" customHeight="1">
      <c r="A419" s="4" t="s">
        <v>4075</v>
      </c>
      <c r="B419" s="4" t="s">
        <v>4076</v>
      </c>
      <c r="C419" s="4" t="s">
        <v>4077</v>
      </c>
      <c r="D419" s="4">
        <v>-0.741957982221388</v>
      </c>
      <c r="E419" s="4">
        <v>0.55137997011255</v>
      </c>
      <c r="F419" s="5">
        <v>1.66885422645956E-4</v>
      </c>
      <c r="G419" s="5">
        <v>0.00388342995829159</v>
      </c>
    </row>
    <row r="420" ht="15.75" customHeight="1">
      <c r="A420" s="4" t="s">
        <v>4078</v>
      </c>
      <c r="B420" s="4" t="s">
        <v>4079</v>
      </c>
      <c r="C420" s="4" t="s">
        <v>4080</v>
      </c>
      <c r="D420" s="4">
        <v>-0.446790311869245</v>
      </c>
      <c r="E420" s="4">
        <v>3.72902157628241</v>
      </c>
      <c r="F420" s="5">
        <v>1.68363124062326E-4</v>
      </c>
      <c r="G420" s="5">
        <v>0.00390625363361309</v>
      </c>
    </row>
    <row r="421" ht="15.75" customHeight="1">
      <c r="A421" s="4" t="s">
        <v>4081</v>
      </c>
      <c r="B421" s="4" t="s">
        <v>4082</v>
      </c>
      <c r="C421" s="4" t="s">
        <v>4083</v>
      </c>
      <c r="D421" s="4">
        <v>-0.268053401529545</v>
      </c>
      <c r="E421" s="4">
        <v>4.80304208732449</v>
      </c>
      <c r="F421" s="5">
        <v>1.68487201025914E-4</v>
      </c>
      <c r="G421" s="5">
        <v>0.00390625363361309</v>
      </c>
    </row>
    <row r="422" ht="15.75" customHeight="1">
      <c r="A422" s="4" t="s">
        <v>4084</v>
      </c>
      <c r="B422" s="4" t="s">
        <v>4085</v>
      </c>
      <c r="C422" s="4" t="s">
        <v>4086</v>
      </c>
      <c r="D422" s="4">
        <v>-0.509587325213236</v>
      </c>
      <c r="E422" s="4">
        <v>2.299246170058</v>
      </c>
      <c r="F422" s="5">
        <v>1.70642028414025E-4</v>
      </c>
      <c r="G422" s="5">
        <v>0.00394651514734004</v>
      </c>
    </row>
    <row r="423" ht="15.75" customHeight="1">
      <c r="A423" s="4" t="s">
        <v>4087</v>
      </c>
      <c r="B423" s="4" t="s">
        <v>4088</v>
      </c>
      <c r="C423" s="4" t="s">
        <v>4089</v>
      </c>
      <c r="D423" s="4">
        <v>-0.273286632878752</v>
      </c>
      <c r="E423" s="4">
        <v>4.18199968333583</v>
      </c>
      <c r="F423" s="5">
        <v>1.7133408483137E-4</v>
      </c>
      <c r="G423" s="5">
        <v>0.00395767056173516</v>
      </c>
    </row>
    <row r="424" ht="15.75" customHeight="1">
      <c r="A424" s="4" t="s">
        <v>4090</v>
      </c>
      <c r="B424" s="4" t="s">
        <v>4091</v>
      </c>
      <c r="C424" s="4" t="s">
        <v>4092</v>
      </c>
      <c r="D424" s="4">
        <v>-0.624183783537483</v>
      </c>
      <c r="E424" s="4">
        <v>1.02129805406018</v>
      </c>
      <c r="F424" s="5">
        <v>1.73426877245983E-4</v>
      </c>
      <c r="G424" s="5">
        <v>0.00400111494790488</v>
      </c>
    </row>
    <row r="425" ht="15.75" customHeight="1">
      <c r="A425" s="4" t="s">
        <v>4093</v>
      </c>
      <c r="B425" s="4" t="s">
        <v>4094</v>
      </c>
      <c r="C425" s="4" t="s">
        <v>4095</v>
      </c>
      <c r="D425" s="4">
        <v>-0.272498752458145</v>
      </c>
      <c r="E425" s="4">
        <v>4.6206659505872</v>
      </c>
      <c r="F425" s="5">
        <v>1.74663372912983E-4</v>
      </c>
      <c r="G425" s="5">
        <v>0.00401491738564412</v>
      </c>
    </row>
    <row r="426" ht="15.75" customHeight="1">
      <c r="A426" s="4" t="s">
        <v>4096</v>
      </c>
      <c r="B426" s="4" t="s">
        <v>4097</v>
      </c>
      <c r="C426" s="4" t="s">
        <v>4098</v>
      </c>
      <c r="D426" s="4">
        <v>-0.23295749223373</v>
      </c>
      <c r="E426" s="4">
        <v>6.38665512474847</v>
      </c>
      <c r="F426" s="5">
        <v>1.78315577188339E-4</v>
      </c>
      <c r="G426" s="5">
        <v>0.00408394608337177</v>
      </c>
    </row>
    <row r="427" ht="15.75" customHeight="1">
      <c r="A427" s="4" t="s">
        <v>4099</v>
      </c>
      <c r="B427" s="4" t="s">
        <v>4100</v>
      </c>
      <c r="C427" s="4" t="s">
        <v>4101</v>
      </c>
      <c r="D427" s="4">
        <v>-0.290678802597716</v>
      </c>
      <c r="E427" s="4">
        <v>3.98388101220106</v>
      </c>
      <c r="F427" s="5">
        <v>1.79665921315208E-4</v>
      </c>
      <c r="G427" s="5">
        <v>0.00410716082567988</v>
      </c>
    </row>
    <row r="428" ht="15.75" customHeight="1">
      <c r="A428" s="4" t="s">
        <v>4102</v>
      </c>
      <c r="B428" s="4" t="s">
        <v>4103</v>
      </c>
      <c r="C428" s="4" t="s">
        <v>4104</v>
      </c>
      <c r="D428" s="4">
        <v>-0.42625085639412</v>
      </c>
      <c r="E428" s="4">
        <v>3.87371253861415</v>
      </c>
      <c r="F428" s="5">
        <v>1.79764457503793E-4</v>
      </c>
      <c r="G428" s="5">
        <v>0.00410716082567988</v>
      </c>
    </row>
    <row r="429" ht="15.75" customHeight="1">
      <c r="A429" s="4" t="s">
        <v>4105</v>
      </c>
      <c r="B429" s="4" t="s">
        <v>4106</v>
      </c>
      <c r="C429" s="4" t="s">
        <v>4107</v>
      </c>
      <c r="D429" s="4">
        <v>-0.308137687051451</v>
      </c>
      <c r="E429" s="4">
        <v>3.86528208431469</v>
      </c>
      <c r="F429" s="5">
        <v>1.80622367008481E-4</v>
      </c>
      <c r="G429" s="5">
        <v>0.00412177183819112</v>
      </c>
    </row>
    <row r="430" ht="15.75" customHeight="1">
      <c r="A430" s="4" t="s">
        <v>4108</v>
      </c>
      <c r="B430" s="4" t="s">
        <v>4109</v>
      </c>
      <c r="C430" s="4" t="s">
        <v>4110</v>
      </c>
      <c r="D430" s="4">
        <v>-0.242343913299901</v>
      </c>
      <c r="E430" s="4">
        <v>5.18930472563358</v>
      </c>
      <c r="F430" s="5">
        <v>1.82022991349407E-4</v>
      </c>
      <c r="G430" s="5">
        <v>0.004133739943136</v>
      </c>
    </row>
    <row r="431" ht="15.75" customHeight="1">
      <c r="A431" s="4" t="s">
        <v>4111</v>
      </c>
      <c r="B431" s="4" t="s">
        <v>4112</v>
      </c>
      <c r="C431" s="4" t="s">
        <v>4113</v>
      </c>
      <c r="D431" s="4">
        <v>-0.201577418686793</v>
      </c>
      <c r="E431" s="4">
        <v>5.17151645103205</v>
      </c>
      <c r="F431" s="5">
        <v>1.83810154848097E-4</v>
      </c>
      <c r="G431" s="5">
        <v>0.00416930918544867</v>
      </c>
    </row>
    <row r="432" ht="15.75" customHeight="1">
      <c r="A432" s="4" t="s">
        <v>4114</v>
      </c>
      <c r="B432" s="4" t="s">
        <v>4115</v>
      </c>
      <c r="C432" s="4" t="s">
        <v>4116</v>
      </c>
      <c r="D432" s="4">
        <v>-0.24087614382827</v>
      </c>
      <c r="E432" s="4">
        <v>4.27861042509285</v>
      </c>
      <c r="F432" s="5">
        <v>1.8493936889508E-4</v>
      </c>
      <c r="G432" s="5">
        <v>0.00418988687849694</v>
      </c>
    </row>
    <row r="433" ht="15.75" customHeight="1">
      <c r="A433" s="4" t="s">
        <v>4117</v>
      </c>
      <c r="B433" s="4" t="s">
        <v>4118</v>
      </c>
      <c r="C433" s="4" t="s">
        <v>4119</v>
      </c>
      <c r="D433" s="4">
        <v>-0.217213122198392</v>
      </c>
      <c r="E433" s="4">
        <v>6.67485383650767</v>
      </c>
      <c r="F433" s="5">
        <v>1.86706485901063E-4</v>
      </c>
      <c r="G433" s="5">
        <v>0.00420970705128418</v>
      </c>
    </row>
    <row r="434" ht="15.75" customHeight="1">
      <c r="A434" s="4" t="s">
        <v>4120</v>
      </c>
      <c r="B434" s="4" t="s">
        <v>4121</v>
      </c>
      <c r="C434" s="4" t="s">
        <v>4122</v>
      </c>
      <c r="D434" s="4">
        <v>-0.574104188061334</v>
      </c>
      <c r="E434" s="4">
        <v>1.53351756017223</v>
      </c>
      <c r="F434" s="5">
        <v>1.88636899839562E-4</v>
      </c>
      <c r="G434" s="5">
        <v>0.00424815700927472</v>
      </c>
    </row>
    <row r="435" ht="15.75" customHeight="1">
      <c r="A435" s="4" t="s">
        <v>4123</v>
      </c>
      <c r="B435" s="4" t="s">
        <v>4124</v>
      </c>
      <c r="C435" s="4" t="s">
        <v>4125</v>
      </c>
      <c r="D435" s="4">
        <v>-0.685946437167068</v>
      </c>
      <c r="E435" s="4">
        <v>1.25560433630674</v>
      </c>
      <c r="F435" s="5">
        <v>1.89771535667281E-4</v>
      </c>
      <c r="G435" s="5">
        <v>0.00425880854339873</v>
      </c>
    </row>
    <row r="436" ht="15.75" customHeight="1">
      <c r="A436" s="4" t="s">
        <v>4126</v>
      </c>
      <c r="B436" s="4" t="s">
        <v>4127</v>
      </c>
      <c r="C436" s="4" t="s">
        <v>4128</v>
      </c>
      <c r="D436" s="4">
        <v>-0.303783020572029</v>
      </c>
      <c r="E436" s="4">
        <v>4.47349685133546</v>
      </c>
      <c r="F436" s="5">
        <v>1.89841936359558E-4</v>
      </c>
      <c r="G436" s="5">
        <v>0.00425880854339873</v>
      </c>
    </row>
    <row r="437" ht="15.75" customHeight="1">
      <c r="A437" s="4" t="s">
        <v>4129</v>
      </c>
      <c r="B437" s="4" t="s">
        <v>4130</v>
      </c>
      <c r="C437" s="4" t="s">
        <v>4131</v>
      </c>
      <c r="D437" s="4">
        <v>-0.635440132043144</v>
      </c>
      <c r="E437" s="4">
        <v>1.12544979179094</v>
      </c>
      <c r="F437" s="5">
        <v>1.92015661708626E-4</v>
      </c>
      <c r="G437" s="5">
        <v>0.0042782993716236</v>
      </c>
    </row>
    <row r="438" ht="15.75" customHeight="1">
      <c r="A438" s="4" t="s">
        <v>4132</v>
      </c>
      <c r="B438" s="4" t="s">
        <v>4133</v>
      </c>
      <c r="C438" s="4" t="s">
        <v>4134</v>
      </c>
      <c r="D438" s="4">
        <v>-0.243112508642619</v>
      </c>
      <c r="E438" s="4">
        <v>5.27540769675388</v>
      </c>
      <c r="F438" s="5">
        <v>1.98139531240642E-4</v>
      </c>
      <c r="G438" s="5">
        <v>0.00438279209812314</v>
      </c>
    </row>
    <row r="439" ht="15.75" customHeight="1">
      <c r="A439" s="4" t="s">
        <v>4135</v>
      </c>
      <c r="B439" s="4" t="s">
        <v>4136</v>
      </c>
      <c r="C439" s="4" t="s">
        <v>4137</v>
      </c>
      <c r="D439" s="4">
        <v>-0.648217747891943</v>
      </c>
      <c r="E439" s="4">
        <v>1.6500051012866</v>
      </c>
      <c r="F439" s="5">
        <v>1.9823595609933E-4</v>
      </c>
      <c r="G439" s="5">
        <v>0.00438279209812314</v>
      </c>
    </row>
    <row r="440" ht="15.75" customHeight="1">
      <c r="A440" s="4" t="s">
        <v>4138</v>
      </c>
      <c r="B440" s="4" t="s">
        <v>4139</v>
      </c>
      <c r="C440" s="4" t="s">
        <v>4140</v>
      </c>
      <c r="D440" s="4">
        <v>-0.211324560183528</v>
      </c>
      <c r="E440" s="4">
        <v>5.11489467726868</v>
      </c>
      <c r="F440" s="5">
        <v>1.99639194710237E-4</v>
      </c>
      <c r="G440" s="5">
        <v>0.00440139121795747</v>
      </c>
    </row>
    <row r="441" ht="15.75" customHeight="1">
      <c r="A441" s="4" t="s">
        <v>4141</v>
      </c>
      <c r="B441" s="4" t="s">
        <v>4142</v>
      </c>
      <c r="C441" s="4" t="s">
        <v>4143</v>
      </c>
      <c r="D441" s="4">
        <v>-0.249822196097966</v>
      </c>
      <c r="E441" s="4">
        <v>4.6712158189835</v>
      </c>
      <c r="F441" s="5">
        <v>2.00074658076111E-4</v>
      </c>
      <c r="G441" s="5">
        <v>0.00440584474587208</v>
      </c>
    </row>
    <row r="442" ht="15.75" customHeight="1">
      <c r="A442" s="4" t="s">
        <v>4144</v>
      </c>
      <c r="B442" s="4" t="s">
        <v>4145</v>
      </c>
      <c r="C442" s="4" t="s">
        <v>4146</v>
      </c>
      <c r="D442" s="4">
        <v>-0.983770506765748</v>
      </c>
      <c r="E442" s="4">
        <v>0.0454593429312336</v>
      </c>
      <c r="F442" s="5">
        <v>2.01008515005856E-4</v>
      </c>
      <c r="G442" s="5">
        <v>0.00441610325400526</v>
      </c>
    </row>
    <row r="443" ht="15.75" customHeight="1">
      <c r="A443" s="4" t="s">
        <v>4147</v>
      </c>
      <c r="B443" s="4" t="s">
        <v>4148</v>
      </c>
      <c r="C443" s="4" t="s">
        <v>4149</v>
      </c>
      <c r="D443" s="4">
        <v>-0.230764228807052</v>
      </c>
      <c r="E443" s="4">
        <v>5.24670914975953</v>
      </c>
      <c r="F443" s="5">
        <v>2.01933944148837E-4</v>
      </c>
      <c r="G443" s="5">
        <v>0.0044276690185226</v>
      </c>
    </row>
    <row r="444" ht="15.75" customHeight="1">
      <c r="A444" s="4" t="s">
        <v>4150</v>
      </c>
      <c r="B444" s="4" t="s">
        <v>4151</v>
      </c>
      <c r="C444" s="4" t="s">
        <v>4152</v>
      </c>
      <c r="D444" s="4">
        <v>-0.50110802934075</v>
      </c>
      <c r="E444" s="4">
        <v>2.1712596491263</v>
      </c>
      <c r="F444" s="5">
        <v>2.05945713235459E-4</v>
      </c>
      <c r="G444" s="5">
        <v>0.00449809674643485</v>
      </c>
    </row>
    <row r="445" ht="15.75" customHeight="1">
      <c r="A445" s="4" t="s">
        <v>4153</v>
      </c>
      <c r="B445" s="4" t="s">
        <v>4154</v>
      </c>
      <c r="C445" s="4" t="s">
        <v>4155</v>
      </c>
      <c r="D445" s="4">
        <v>-0.509591717984473</v>
      </c>
      <c r="E445" s="4">
        <v>2.2656256065032</v>
      </c>
      <c r="F445" s="5">
        <v>2.06299856831864E-4</v>
      </c>
      <c r="G445" s="5">
        <v>0.00449809674643485</v>
      </c>
    </row>
    <row r="446" ht="15.75" customHeight="1">
      <c r="A446" s="4" t="s">
        <v>4156</v>
      </c>
      <c r="B446" s="4" t="s">
        <v>4157</v>
      </c>
      <c r="C446" s="4" t="s">
        <v>4158</v>
      </c>
      <c r="D446" s="4">
        <v>-0.248722721051075</v>
      </c>
      <c r="E446" s="4">
        <v>4.23408679410591</v>
      </c>
      <c r="F446" s="5">
        <v>2.08235264210189E-4</v>
      </c>
      <c r="G446" s="5">
        <v>0.00452318856619227</v>
      </c>
    </row>
    <row r="447" ht="15.75" customHeight="1">
      <c r="A447" s="4" t="s">
        <v>4159</v>
      </c>
      <c r="B447" s="4" t="s">
        <v>4160</v>
      </c>
      <c r="C447" s="4" t="s">
        <v>4161</v>
      </c>
      <c r="D447" s="4">
        <v>-0.243169111059511</v>
      </c>
      <c r="E447" s="4">
        <v>5.84669059984216</v>
      </c>
      <c r="F447" s="5">
        <v>2.08312753649847E-4</v>
      </c>
      <c r="G447" s="5">
        <v>0.00452318856619227</v>
      </c>
    </row>
    <row r="448" ht="15.75" customHeight="1">
      <c r="A448" s="4" t="s">
        <v>4162</v>
      </c>
      <c r="B448" s="4" t="s">
        <v>4163</v>
      </c>
      <c r="C448" s="4" t="s">
        <v>4164</v>
      </c>
      <c r="D448" s="4">
        <v>-0.232775370980803</v>
      </c>
      <c r="E448" s="4">
        <v>4.15962721187367</v>
      </c>
      <c r="F448" s="5">
        <v>2.08467709439047E-4</v>
      </c>
      <c r="G448" s="5">
        <v>0.00452318856619227</v>
      </c>
    </row>
    <row r="449" ht="15.75" customHeight="1">
      <c r="A449" s="4" t="s">
        <v>4165</v>
      </c>
      <c r="B449" s="4" t="s">
        <v>4166</v>
      </c>
      <c r="C449" s="4" t="s">
        <v>4167</v>
      </c>
      <c r="D449" s="4">
        <v>-0.260974028728049</v>
      </c>
      <c r="E449" s="4">
        <v>6.40046296757467</v>
      </c>
      <c r="F449" s="5">
        <v>2.08519184643243E-4</v>
      </c>
      <c r="G449" s="5">
        <v>0.00452318856619227</v>
      </c>
    </row>
    <row r="450" ht="15.75" customHeight="1">
      <c r="A450" s="4" t="s">
        <v>4168</v>
      </c>
      <c r="B450" s="4" t="s">
        <v>4169</v>
      </c>
      <c r="C450" s="4" t="s">
        <v>4170</v>
      </c>
      <c r="D450" s="4">
        <v>-0.603670075630765</v>
      </c>
      <c r="E450" s="4">
        <v>0.663233547501275</v>
      </c>
      <c r="F450" s="5">
        <v>2.10454722507608E-4</v>
      </c>
      <c r="G450" s="5">
        <v>0.00454865564417016</v>
      </c>
    </row>
    <row r="451" ht="15.75" customHeight="1">
      <c r="A451" s="4" t="s">
        <v>4171</v>
      </c>
      <c r="B451" s="4" t="s">
        <v>4172</v>
      </c>
      <c r="C451" s="4" t="s">
        <v>4173</v>
      </c>
      <c r="D451" s="4">
        <v>-0.389739111711345</v>
      </c>
      <c r="E451" s="4">
        <v>4.05019703114882</v>
      </c>
      <c r="F451" s="5">
        <v>2.10859386545038E-4</v>
      </c>
      <c r="G451" s="5">
        <v>0.00454865564417016</v>
      </c>
    </row>
    <row r="452" ht="15.75" customHeight="1">
      <c r="A452" s="4" t="s">
        <v>4174</v>
      </c>
      <c r="B452" s="4" t="s">
        <v>4175</v>
      </c>
      <c r="C452" s="4" t="s">
        <v>4176</v>
      </c>
      <c r="D452" s="4">
        <v>-0.256492210818188</v>
      </c>
      <c r="E452" s="4">
        <v>4.69397338406724</v>
      </c>
      <c r="F452" s="5">
        <v>2.13398635412424E-4</v>
      </c>
      <c r="G452" s="5">
        <v>0.00459732767979826</v>
      </c>
    </row>
    <row r="453" ht="15.75" customHeight="1">
      <c r="A453" s="4" t="s">
        <v>4177</v>
      </c>
      <c r="B453" s="4" t="s">
        <v>4178</v>
      </c>
      <c r="C453" s="4" t="s">
        <v>4179</v>
      </c>
      <c r="D453" s="4">
        <v>-0.219638710364158</v>
      </c>
      <c r="E453" s="4">
        <v>4.06961611009397</v>
      </c>
      <c r="F453" s="5">
        <v>2.13985703196464E-4</v>
      </c>
      <c r="G453" s="5">
        <v>0.00459947402132536</v>
      </c>
    </row>
    <row r="454" ht="15.75" customHeight="1">
      <c r="A454" s="4" t="s">
        <v>4180</v>
      </c>
      <c r="B454" s="4" t="s">
        <v>4181</v>
      </c>
      <c r="C454" s="4" t="s">
        <v>4182</v>
      </c>
      <c r="D454" s="4">
        <v>-0.267452911223797</v>
      </c>
      <c r="E454" s="4">
        <v>3.80873593872659</v>
      </c>
      <c r="F454" s="5">
        <v>2.15936717161306E-4</v>
      </c>
      <c r="G454" s="5">
        <v>0.00463612938141999</v>
      </c>
    </row>
    <row r="455" ht="15.75" customHeight="1">
      <c r="A455" s="4" t="s">
        <v>4183</v>
      </c>
      <c r="B455" s="4" t="s">
        <v>4184</v>
      </c>
      <c r="C455" s="4" t="s">
        <v>4185</v>
      </c>
      <c r="D455" s="4">
        <v>-0.229962442461255</v>
      </c>
      <c r="E455" s="4">
        <v>6.81720190546814</v>
      </c>
      <c r="F455" s="5">
        <v>2.16531605373458E-4</v>
      </c>
      <c r="G455" s="5">
        <v>0.00464361870069079</v>
      </c>
    </row>
    <row r="456" ht="15.75" customHeight="1">
      <c r="A456" s="4" t="s">
        <v>4186</v>
      </c>
      <c r="B456" s="4" t="s">
        <v>4187</v>
      </c>
      <c r="C456" s="4" t="s">
        <v>4188</v>
      </c>
      <c r="D456" s="4">
        <v>-0.357654431074638</v>
      </c>
      <c r="E456" s="4">
        <v>4.08633148118029</v>
      </c>
      <c r="F456" s="5">
        <v>2.17269043334791E-4</v>
      </c>
      <c r="G456" s="5">
        <v>0.0046502867817564</v>
      </c>
    </row>
    <row r="457" ht="15.75" customHeight="1">
      <c r="A457" s="4" t="s">
        <v>4189</v>
      </c>
      <c r="B457" s="4" t="s">
        <v>4190</v>
      </c>
      <c r="C457" s="4" t="s">
        <v>4191</v>
      </c>
      <c r="D457" s="4">
        <v>-0.745658107736573</v>
      </c>
      <c r="E457" s="4">
        <v>0.695578944325609</v>
      </c>
      <c r="F457" s="5">
        <v>2.17335361461909E-4</v>
      </c>
      <c r="G457" s="5">
        <v>0.0046502867817564</v>
      </c>
    </row>
    <row r="458" ht="15.75" customHeight="1">
      <c r="A458" s="4" t="s">
        <v>4192</v>
      </c>
      <c r="B458" s="4" t="s">
        <v>4193</v>
      </c>
      <c r="C458" s="4" t="s">
        <v>4194</v>
      </c>
      <c r="D458" s="4">
        <v>-0.354570254816165</v>
      </c>
      <c r="E458" s="4">
        <v>3.4000793836478</v>
      </c>
      <c r="F458" s="5">
        <v>2.18114128143539E-4</v>
      </c>
      <c r="G458" s="5">
        <v>0.00466166458247438</v>
      </c>
    </row>
    <row r="459" ht="15.75" customHeight="1">
      <c r="A459" s="4" t="s">
        <v>4195</v>
      </c>
      <c r="B459" s="4" t="s">
        <v>4196</v>
      </c>
      <c r="C459" s="4" t="s">
        <v>4197</v>
      </c>
      <c r="D459" s="4">
        <v>-0.299998362721019</v>
      </c>
      <c r="E459" s="4">
        <v>5.4018874358908</v>
      </c>
      <c r="F459" s="5">
        <v>2.18666787364536E-4</v>
      </c>
      <c r="G459" s="5">
        <v>0.00466818960536597</v>
      </c>
    </row>
    <row r="460" ht="15.75" customHeight="1">
      <c r="A460" s="4" t="s">
        <v>4198</v>
      </c>
      <c r="B460" s="4" t="s">
        <v>4199</v>
      </c>
      <c r="C460" s="4" t="s">
        <v>4200</v>
      </c>
      <c r="D460" s="4">
        <v>-0.30919830931491</v>
      </c>
      <c r="E460" s="4">
        <v>4.44433489395026</v>
      </c>
      <c r="F460" s="5">
        <v>2.19415180920839E-4</v>
      </c>
      <c r="G460" s="5">
        <v>0.00467635987343197</v>
      </c>
    </row>
    <row r="461" ht="15.75" customHeight="1">
      <c r="A461" s="4" t="s">
        <v>4201</v>
      </c>
      <c r="B461" s="4" t="s">
        <v>4202</v>
      </c>
      <c r="C461" s="4" t="s">
        <v>4203</v>
      </c>
      <c r="D461" s="4">
        <v>-0.946487103145575</v>
      </c>
      <c r="E461" s="4">
        <v>0.221047526167997</v>
      </c>
      <c r="F461" s="5">
        <v>2.19545085198216E-4</v>
      </c>
      <c r="G461" s="5">
        <v>0.00467635987343197</v>
      </c>
    </row>
    <row r="462" ht="15.75" customHeight="1">
      <c r="A462" s="4" t="s">
        <v>4204</v>
      </c>
      <c r="B462" s="4" t="s">
        <v>4205</v>
      </c>
      <c r="C462" s="4" t="s">
        <v>4206</v>
      </c>
      <c r="D462" s="4">
        <v>-0.453064163572963</v>
      </c>
      <c r="E462" s="4">
        <v>2.45691969257505</v>
      </c>
      <c r="F462" s="5">
        <v>2.2283870086726E-4</v>
      </c>
      <c r="G462" s="5">
        <v>0.00473642788575685</v>
      </c>
    </row>
    <row r="463" ht="15.75" customHeight="1">
      <c r="A463" s="4" t="s">
        <v>4207</v>
      </c>
      <c r="B463" s="4" t="s">
        <v>4208</v>
      </c>
      <c r="C463" s="4" t="s">
        <v>4209</v>
      </c>
      <c r="D463" s="4">
        <v>-0.843431682006733</v>
      </c>
      <c r="E463" s="4">
        <v>2.95905072921353</v>
      </c>
      <c r="F463" s="5">
        <v>2.22867102721073E-4</v>
      </c>
      <c r="G463" s="5">
        <v>0.00473642788575685</v>
      </c>
    </row>
    <row r="464" ht="15.75" customHeight="1">
      <c r="A464" s="4" t="s">
        <v>4210</v>
      </c>
      <c r="B464" s="4" t="s">
        <v>4211</v>
      </c>
      <c r="C464" s="4" t="s">
        <v>4212</v>
      </c>
      <c r="D464" s="4">
        <v>-0.369174169029093</v>
      </c>
      <c r="E464" s="4">
        <v>3.40529425989805</v>
      </c>
      <c r="F464" s="5">
        <v>2.24146745445629E-4</v>
      </c>
      <c r="G464" s="5">
        <v>0.00474928902797584</v>
      </c>
    </row>
    <row r="465" ht="15.75" customHeight="1">
      <c r="A465" s="4" t="s">
        <v>4213</v>
      </c>
      <c r="B465" s="4" t="s">
        <v>4214</v>
      </c>
      <c r="C465" s="4" t="s">
        <v>4215</v>
      </c>
      <c r="D465" s="4">
        <v>-0.43809191477349</v>
      </c>
      <c r="E465" s="4">
        <v>2.94703017409741</v>
      </c>
      <c r="F465" s="5">
        <v>2.2469732440564E-4</v>
      </c>
      <c r="G465" s="5">
        <v>0.0047539102087256</v>
      </c>
    </row>
    <row r="466" ht="15.75" customHeight="1">
      <c r="A466" s="4" t="s">
        <v>4216</v>
      </c>
      <c r="B466" s="4" t="s">
        <v>4217</v>
      </c>
      <c r="C466" s="4" t="s">
        <v>4218</v>
      </c>
      <c r="D466" s="4">
        <v>-0.186694824764232</v>
      </c>
      <c r="E466" s="4">
        <v>5.99540625670453</v>
      </c>
      <c r="F466" s="5">
        <v>2.25822859095765E-4</v>
      </c>
      <c r="G466" s="5">
        <v>0.00476703467209762</v>
      </c>
    </row>
    <row r="467" ht="15.75" customHeight="1">
      <c r="A467" s="4" t="s">
        <v>4219</v>
      </c>
      <c r="B467" s="4" t="s">
        <v>4220</v>
      </c>
      <c r="C467" s="4" t="s">
        <v>4221</v>
      </c>
      <c r="D467" s="4">
        <v>-0.363456289971394</v>
      </c>
      <c r="E467" s="4">
        <v>4.0246047225559</v>
      </c>
      <c r="F467" s="5">
        <v>2.29352214844991E-4</v>
      </c>
      <c r="G467" s="5">
        <v>0.00482030514384679</v>
      </c>
    </row>
    <row r="468" ht="15.75" customHeight="1">
      <c r="A468" s="4" t="s">
        <v>4222</v>
      </c>
      <c r="B468" s="4" t="s">
        <v>4223</v>
      </c>
      <c r="C468" s="4" t="s">
        <v>4224</v>
      </c>
      <c r="D468" s="4">
        <v>-0.520645180011325</v>
      </c>
      <c r="E468" s="4">
        <v>2.33813437093707</v>
      </c>
      <c r="F468" s="5">
        <v>2.31752984357801E-4</v>
      </c>
      <c r="G468" s="5">
        <v>0.00485960257866714</v>
      </c>
    </row>
    <row r="469" ht="15.75" customHeight="1">
      <c r="A469" s="4" t="s">
        <v>4225</v>
      </c>
      <c r="B469" s="4" t="s">
        <v>4226</v>
      </c>
      <c r="C469" s="4" t="s">
        <v>4227</v>
      </c>
      <c r="D469" s="4">
        <v>-0.297322165903396</v>
      </c>
      <c r="E469" s="4">
        <v>4.35886804589399</v>
      </c>
      <c r="F469" s="5">
        <v>2.33655038115895E-4</v>
      </c>
      <c r="G469" s="5">
        <v>0.0048886229260789</v>
      </c>
    </row>
    <row r="470" ht="15.75" customHeight="1">
      <c r="A470" s="4" t="s">
        <v>4228</v>
      </c>
      <c r="B470" s="4" t="s">
        <v>4229</v>
      </c>
      <c r="C470" s="4" t="s">
        <v>4230</v>
      </c>
      <c r="D470" s="4">
        <v>-0.214855645297219</v>
      </c>
      <c r="E470" s="4">
        <v>5.23758021849427</v>
      </c>
      <c r="F470" s="5">
        <v>2.34114656514055E-4</v>
      </c>
      <c r="G470" s="5">
        <v>0.00489281483691389</v>
      </c>
    </row>
    <row r="471" ht="15.75" customHeight="1">
      <c r="A471" s="4" t="s">
        <v>4231</v>
      </c>
      <c r="B471" s="4" t="s">
        <v>4232</v>
      </c>
      <c r="C471" s="4" t="s">
        <v>4233</v>
      </c>
      <c r="D471" s="4">
        <v>-0.435600490412761</v>
      </c>
      <c r="E471" s="4">
        <v>3.01362110960965</v>
      </c>
      <c r="F471" s="5">
        <v>2.36980944102041E-4</v>
      </c>
      <c r="G471" s="5">
        <v>0.00492544534922215</v>
      </c>
    </row>
    <row r="472" ht="15.75" customHeight="1">
      <c r="A472" s="4" t="s">
        <v>4234</v>
      </c>
      <c r="B472" s="4" t="s">
        <v>4235</v>
      </c>
      <c r="C472" s="4" t="s">
        <v>4236</v>
      </c>
      <c r="D472" s="4">
        <v>-0.222648236058298</v>
      </c>
      <c r="E472" s="4">
        <v>5.34887990363</v>
      </c>
      <c r="F472" s="5">
        <v>2.38007666085765E-4</v>
      </c>
      <c r="G472" s="5">
        <v>0.00494134287609521</v>
      </c>
    </row>
    <row r="473" ht="15.75" customHeight="1">
      <c r="A473" s="4" t="s">
        <v>4237</v>
      </c>
      <c r="B473" s="4" t="s">
        <v>4238</v>
      </c>
      <c r="C473" s="4" t="s">
        <v>4239</v>
      </c>
      <c r="D473" s="4">
        <v>-0.305378778081937</v>
      </c>
      <c r="E473" s="4">
        <v>4.16237948923305</v>
      </c>
      <c r="F473" s="5">
        <v>2.40305520247184E-4</v>
      </c>
      <c r="G473" s="5">
        <v>0.00497943923962728</v>
      </c>
    </row>
    <row r="474" ht="15.75" customHeight="1">
      <c r="A474" s="4" t="s">
        <v>4240</v>
      </c>
      <c r="B474" s="4" t="s">
        <v>4241</v>
      </c>
      <c r="C474" s="4" t="s">
        <v>4242</v>
      </c>
      <c r="D474" s="4">
        <v>-0.275622000888378</v>
      </c>
      <c r="E474" s="4">
        <v>3.90917702675387</v>
      </c>
      <c r="F474" s="5">
        <v>2.40429529359942E-4</v>
      </c>
      <c r="G474" s="5">
        <v>0.00497943923962728</v>
      </c>
    </row>
    <row r="475" ht="15.75" customHeight="1">
      <c r="A475" s="4" t="s">
        <v>4243</v>
      </c>
      <c r="B475" s="4" t="s">
        <v>4244</v>
      </c>
      <c r="C475" s="4" t="s">
        <v>4245</v>
      </c>
      <c r="D475" s="4">
        <v>-0.903549412730757</v>
      </c>
      <c r="E475" s="4">
        <v>0.533240399251305</v>
      </c>
      <c r="F475" s="5">
        <v>2.42097208925289E-4</v>
      </c>
      <c r="G475" s="5">
        <v>0.0049987511234552</v>
      </c>
    </row>
    <row r="476" ht="15.75" customHeight="1">
      <c r="A476" s="4" t="s">
        <v>4246</v>
      </c>
      <c r="B476" s="4" t="s">
        <v>4247</v>
      </c>
      <c r="C476" s="4" t="s">
        <v>4248</v>
      </c>
      <c r="D476" s="4">
        <v>-0.408603455791939</v>
      </c>
      <c r="E476" s="4">
        <v>2.50862230488392</v>
      </c>
      <c r="F476" s="5">
        <v>2.43728695578611E-4</v>
      </c>
      <c r="G476" s="5">
        <v>0.00502429021468724</v>
      </c>
    </row>
    <row r="477" ht="15.75" customHeight="1">
      <c r="A477" s="4" t="s">
        <v>4249</v>
      </c>
      <c r="B477" s="4" t="s">
        <v>4250</v>
      </c>
      <c r="C477" s="4" t="s">
        <v>4251</v>
      </c>
      <c r="D477" s="4">
        <v>-0.602651173967888</v>
      </c>
      <c r="E477" s="4">
        <v>2.91286400537738</v>
      </c>
      <c r="F477" s="5">
        <v>2.43866566164345E-4</v>
      </c>
      <c r="G477" s="5">
        <v>0.00502429021468724</v>
      </c>
    </row>
    <row r="478" ht="15.75" customHeight="1">
      <c r="A478" s="4" t="s">
        <v>4252</v>
      </c>
      <c r="B478" s="4" t="s">
        <v>4253</v>
      </c>
      <c r="C478" s="4" t="s">
        <v>4254</v>
      </c>
      <c r="D478" s="4">
        <v>-0.2902150497</v>
      </c>
      <c r="E478" s="4">
        <v>6.71762814211239</v>
      </c>
      <c r="F478" s="5">
        <v>2.44202568243142E-4</v>
      </c>
      <c r="G478" s="5">
        <v>0.0050257261372787</v>
      </c>
    </row>
    <row r="479" ht="15.75" customHeight="1">
      <c r="A479" s="4" t="s">
        <v>4255</v>
      </c>
      <c r="B479" s="4" t="s">
        <v>4256</v>
      </c>
      <c r="C479" s="4" t="s">
        <v>4257</v>
      </c>
      <c r="D479" s="4">
        <v>-0.264654097603374</v>
      </c>
      <c r="E479" s="4">
        <v>4.99784486432168</v>
      </c>
      <c r="F479" s="5">
        <v>2.45902227879994E-4</v>
      </c>
      <c r="G479" s="5">
        <v>0.00504600856519958</v>
      </c>
    </row>
    <row r="480" ht="15.75" customHeight="1">
      <c r="A480" s="4" t="s">
        <v>4258</v>
      </c>
      <c r="B480" s="4" t="s">
        <v>4259</v>
      </c>
      <c r="C480" s="4" t="s">
        <v>4260</v>
      </c>
      <c r="D480" s="4">
        <v>-11.218178903212</v>
      </c>
      <c r="E480" s="4">
        <v>3.19790401534455</v>
      </c>
      <c r="F480" s="5">
        <v>2.46664480065865E-4</v>
      </c>
      <c r="G480" s="5">
        <v>0.0050465842329103</v>
      </c>
    </row>
    <row r="481" ht="15.75" customHeight="1">
      <c r="A481" s="4" t="s">
        <v>4261</v>
      </c>
      <c r="B481" s="4" t="s">
        <v>4262</v>
      </c>
      <c r="C481" s="4" t="s">
        <v>4263</v>
      </c>
      <c r="D481" s="4">
        <v>-0.347947387063003</v>
      </c>
      <c r="E481" s="4">
        <v>3.20611324972028</v>
      </c>
      <c r="F481" s="5">
        <v>2.49055343025012E-4</v>
      </c>
      <c r="G481" s="5">
        <v>0.0050757801658402</v>
      </c>
    </row>
    <row r="482" ht="15.75" customHeight="1">
      <c r="A482" s="4" t="s">
        <v>4264</v>
      </c>
      <c r="B482" s="4" t="s">
        <v>4265</v>
      </c>
      <c r="C482" s="4" t="s">
        <v>4266</v>
      </c>
      <c r="D482" s="4">
        <v>-0.486893532844244</v>
      </c>
      <c r="E482" s="4">
        <v>2.06864688917409</v>
      </c>
      <c r="F482" s="5">
        <v>2.50775198856435E-4</v>
      </c>
      <c r="G482" s="5">
        <v>0.00510315172129423</v>
      </c>
    </row>
    <row r="483" ht="15.75" customHeight="1">
      <c r="A483" s="4" t="s">
        <v>4267</v>
      </c>
      <c r="B483" s="4" t="s">
        <v>4268</v>
      </c>
      <c r="C483" s="4" t="s">
        <v>4269</v>
      </c>
      <c r="D483" s="4">
        <v>-0.829923741262567</v>
      </c>
      <c r="E483" s="4">
        <v>0.288711361282449</v>
      </c>
      <c r="F483" s="5">
        <v>2.50939211390475E-4</v>
      </c>
      <c r="G483" s="5">
        <v>0.00510315172129423</v>
      </c>
    </row>
    <row r="484" ht="15.75" customHeight="1">
      <c r="A484" s="4" t="s">
        <v>4270</v>
      </c>
      <c r="B484" s="4" t="s">
        <v>4271</v>
      </c>
      <c r="C484" s="4" t="s">
        <v>4272</v>
      </c>
      <c r="D484" s="4">
        <v>-0.711036560085987</v>
      </c>
      <c r="E484" s="4">
        <v>1.08391131616037</v>
      </c>
      <c r="F484" s="5">
        <v>2.53176178168636E-4</v>
      </c>
      <c r="G484" s="5">
        <v>0.00514248929063507</v>
      </c>
    </row>
    <row r="485" ht="15.75" customHeight="1">
      <c r="A485" s="4" t="s">
        <v>4273</v>
      </c>
      <c r="B485" s="4" t="s">
        <v>4274</v>
      </c>
      <c r="C485" s="4" t="s">
        <v>4275</v>
      </c>
      <c r="D485" s="4">
        <v>-0.567906238704878</v>
      </c>
      <c r="E485" s="4">
        <v>2.007313065411</v>
      </c>
      <c r="F485" s="5">
        <v>2.53418558726718E-4</v>
      </c>
      <c r="G485" s="5">
        <v>0.00514248929063507</v>
      </c>
    </row>
    <row r="486" ht="15.75" customHeight="1">
      <c r="A486" s="4" t="s">
        <v>4276</v>
      </c>
      <c r="B486" s="4" t="s">
        <v>4277</v>
      </c>
      <c r="C486" s="4" t="s">
        <v>4278</v>
      </c>
      <c r="D486" s="4">
        <v>-0.389559099523527</v>
      </c>
      <c r="E486" s="4">
        <v>4.57914654675449</v>
      </c>
      <c r="F486" s="5">
        <v>2.54612135207098E-4</v>
      </c>
      <c r="G486" s="5">
        <v>0.00516116027457395</v>
      </c>
    </row>
    <row r="487" ht="15.75" customHeight="1">
      <c r="A487" s="4" t="s">
        <v>4279</v>
      </c>
      <c r="B487" s="4" t="s">
        <v>4280</v>
      </c>
      <c r="C487" s="4" t="s">
        <v>4281</v>
      </c>
      <c r="D487" s="4">
        <v>-0.37282911379147</v>
      </c>
      <c r="E487" s="4">
        <v>2.61305356634404</v>
      </c>
      <c r="F487" s="5">
        <v>2.55427993210823E-4</v>
      </c>
      <c r="G487" s="5">
        <v>0.00517214279814877</v>
      </c>
    </row>
    <row r="488" ht="15.75" customHeight="1">
      <c r="A488" s="4" t="s">
        <v>4282</v>
      </c>
      <c r="B488" s="4" t="s">
        <v>4283</v>
      </c>
      <c r="C488" s="4" t="s">
        <v>4284</v>
      </c>
      <c r="D488" s="4">
        <v>-0.307300892077563</v>
      </c>
      <c r="E488" s="4">
        <v>5.35778226568413</v>
      </c>
      <c r="F488" s="5">
        <v>2.57665413231686E-4</v>
      </c>
      <c r="G488" s="5">
        <v>0.00521185603269922</v>
      </c>
    </row>
    <row r="489" ht="15.75" customHeight="1">
      <c r="A489" s="4" t="s">
        <v>4285</v>
      </c>
      <c r="B489" s="4" t="s">
        <v>4286</v>
      </c>
      <c r="C489" s="4" t="s">
        <v>4287</v>
      </c>
      <c r="D489" s="4">
        <v>-0.423555892214961</v>
      </c>
      <c r="E489" s="4">
        <v>5.33127523711112</v>
      </c>
      <c r="F489" s="5">
        <v>2.62064336625773E-4</v>
      </c>
      <c r="G489" s="5">
        <v>0.00528436454891166</v>
      </c>
    </row>
    <row r="490" ht="15.75" customHeight="1">
      <c r="A490" s="4" t="s">
        <v>4288</v>
      </c>
      <c r="B490" s="4" t="s">
        <v>4289</v>
      </c>
      <c r="C490" s="4" t="s">
        <v>4290</v>
      </c>
      <c r="D490" s="4">
        <v>-0.171050329708353</v>
      </c>
      <c r="E490" s="4">
        <v>5.62394256173501</v>
      </c>
      <c r="F490" s="5">
        <v>2.62090145071074E-4</v>
      </c>
      <c r="G490" s="5">
        <v>0.00528436454891166</v>
      </c>
    </row>
    <row r="491" ht="15.75" customHeight="1">
      <c r="A491" s="4" t="s">
        <v>4291</v>
      </c>
      <c r="B491" s="4" t="s">
        <v>4292</v>
      </c>
      <c r="C491" s="4" t="s">
        <v>4293</v>
      </c>
      <c r="D491" s="4">
        <v>-0.222510215355273</v>
      </c>
      <c r="E491" s="4">
        <v>5.01349607958971</v>
      </c>
      <c r="F491" s="5">
        <v>2.62927236679183E-4</v>
      </c>
      <c r="G491" s="5">
        <v>0.00529262724758979</v>
      </c>
    </row>
    <row r="492" ht="15.75" customHeight="1">
      <c r="A492" s="4" t="s">
        <v>4294</v>
      </c>
      <c r="B492" s="4" t="s">
        <v>4295</v>
      </c>
      <c r="C492" s="4" t="s">
        <v>4296</v>
      </c>
      <c r="D492" s="4">
        <v>-0.251067793837637</v>
      </c>
      <c r="E492" s="4">
        <v>4.98275319107688</v>
      </c>
      <c r="F492" s="5">
        <v>2.64179500169949E-4</v>
      </c>
      <c r="G492" s="5">
        <v>0.00530947340490657</v>
      </c>
    </row>
    <row r="493" ht="15.75" customHeight="1">
      <c r="A493" s="4" t="s">
        <v>4297</v>
      </c>
      <c r="B493" s="4" t="s">
        <v>4298</v>
      </c>
      <c r="C493" s="4" t="s">
        <v>4299</v>
      </c>
      <c r="D493" s="4">
        <v>-1.44155968703418</v>
      </c>
      <c r="E493" s="4">
        <v>0.776192025763955</v>
      </c>
      <c r="F493" s="5">
        <v>2.66936753683147E-4</v>
      </c>
      <c r="G493" s="5">
        <v>0.00534213193585191</v>
      </c>
    </row>
    <row r="494" ht="15.75" customHeight="1">
      <c r="A494" s="4" t="s">
        <v>4300</v>
      </c>
      <c r="B494" s="4" t="s">
        <v>4301</v>
      </c>
      <c r="C494" s="4" t="s">
        <v>4302</v>
      </c>
      <c r="D494" s="4">
        <v>-0.214998894734498</v>
      </c>
      <c r="E494" s="4">
        <v>5.15875981121184</v>
      </c>
      <c r="F494" s="5">
        <v>2.67480494759867E-4</v>
      </c>
      <c r="G494" s="5">
        <v>0.00534559171963615</v>
      </c>
    </row>
    <row r="495" ht="15.75" customHeight="1">
      <c r="A495" s="4" t="s">
        <v>4303</v>
      </c>
      <c r="B495" s="4" t="s">
        <v>4304</v>
      </c>
      <c r="C495" s="4" t="s">
        <v>4305</v>
      </c>
      <c r="D495" s="4">
        <v>-0.258677872305747</v>
      </c>
      <c r="E495" s="4">
        <v>9.2957062094734</v>
      </c>
      <c r="F495" s="5">
        <v>2.67676143231039E-4</v>
      </c>
      <c r="G495" s="5">
        <v>0.00534559171963615</v>
      </c>
    </row>
    <row r="496" ht="15.75" customHeight="1">
      <c r="A496" s="4" t="s">
        <v>4306</v>
      </c>
      <c r="B496" s="4" t="s">
        <v>4307</v>
      </c>
      <c r="C496" s="4" t="s">
        <v>4308</v>
      </c>
      <c r="D496" s="4">
        <v>-0.345346838166588</v>
      </c>
      <c r="E496" s="4">
        <v>4.29701287939602</v>
      </c>
      <c r="F496" s="5">
        <v>2.70226939540011E-4</v>
      </c>
      <c r="G496" s="5">
        <v>0.00539082748731404</v>
      </c>
    </row>
    <row r="497" ht="15.75" customHeight="1">
      <c r="A497" s="4" t="s">
        <v>4309</v>
      </c>
      <c r="B497" s="4" t="s">
        <v>4310</v>
      </c>
      <c r="C497" s="4" t="s">
        <v>4311</v>
      </c>
      <c r="D497" s="4">
        <v>-0.2029984073545</v>
      </c>
      <c r="E497" s="4">
        <v>4.58030499090641</v>
      </c>
      <c r="F497" s="5">
        <v>2.76015087015752E-4</v>
      </c>
      <c r="G497" s="5">
        <v>0.00548030882784214</v>
      </c>
    </row>
    <row r="498" ht="15.75" customHeight="1">
      <c r="A498" s="4" t="s">
        <v>4312</v>
      </c>
      <c r="B498" s="4" t="s">
        <v>4313</v>
      </c>
      <c r="C498" s="4" t="s">
        <v>4314</v>
      </c>
      <c r="D498" s="4">
        <v>-0.356123625565703</v>
      </c>
      <c r="E498" s="4">
        <v>4.92997726235883</v>
      </c>
      <c r="F498" s="5">
        <v>2.76164354349188E-4</v>
      </c>
      <c r="G498" s="5">
        <v>0.00548030882784214</v>
      </c>
    </row>
    <row r="499" ht="15.75" customHeight="1">
      <c r="A499" s="4" t="s">
        <v>4315</v>
      </c>
      <c r="B499" s="4" t="s">
        <v>4316</v>
      </c>
      <c r="C499" s="4" t="s">
        <v>4317</v>
      </c>
      <c r="D499" s="4">
        <v>-0.280269589281893</v>
      </c>
      <c r="E499" s="4">
        <v>4.98713166444994</v>
      </c>
      <c r="F499" s="5">
        <v>2.77117586528953E-4</v>
      </c>
      <c r="G499" s="5">
        <v>0.00549121174312721</v>
      </c>
    </row>
    <row r="500" ht="15.75" customHeight="1">
      <c r="A500" s="4" t="s">
        <v>4318</v>
      </c>
      <c r="B500" s="4" t="s">
        <v>4319</v>
      </c>
      <c r="C500" s="4" t="s">
        <v>4320</v>
      </c>
      <c r="D500" s="4">
        <v>-0.272299581161036</v>
      </c>
      <c r="E500" s="4">
        <v>4.59687261665345</v>
      </c>
      <c r="F500" s="5">
        <v>2.77378076003093E-4</v>
      </c>
      <c r="G500" s="5">
        <v>0.00549121174312721</v>
      </c>
    </row>
    <row r="501" ht="15.75" customHeight="1">
      <c r="A501" s="4" t="s">
        <v>4321</v>
      </c>
      <c r="B501" s="4" t="s">
        <v>4322</v>
      </c>
      <c r="C501" s="4" t="s">
        <v>4323</v>
      </c>
      <c r="D501" s="4">
        <v>-0.234269269928772</v>
      </c>
      <c r="E501" s="4">
        <v>6.53703852114194</v>
      </c>
      <c r="F501" s="5">
        <v>2.77586689431081E-4</v>
      </c>
      <c r="G501" s="5">
        <v>0.00549121174312721</v>
      </c>
    </row>
    <row r="502" ht="15.75" customHeight="1">
      <c r="A502" s="4" t="s">
        <v>4324</v>
      </c>
      <c r="B502" s="4" t="s">
        <v>4325</v>
      </c>
      <c r="C502" s="4" t="s">
        <v>4326</v>
      </c>
      <c r="D502" s="4">
        <v>-0.390588287228606</v>
      </c>
      <c r="E502" s="4">
        <v>2.41041306417564</v>
      </c>
      <c r="F502" s="5">
        <v>2.80081667689163E-4</v>
      </c>
      <c r="G502" s="5">
        <v>0.00551743343698319</v>
      </c>
    </row>
    <row r="503" ht="15.75" customHeight="1">
      <c r="A503" s="4" t="s">
        <v>4327</v>
      </c>
      <c r="B503" s="4" t="s">
        <v>4328</v>
      </c>
      <c r="C503" s="4" t="s">
        <v>4329</v>
      </c>
      <c r="D503" s="4">
        <v>-0.695405882732825</v>
      </c>
      <c r="E503" s="4">
        <v>0.750226702147611</v>
      </c>
      <c r="F503" s="5">
        <v>2.82330801877692E-4</v>
      </c>
      <c r="G503" s="5">
        <v>0.00555015301357896</v>
      </c>
    </row>
    <row r="504" ht="15.75" customHeight="1">
      <c r="A504" s="4" t="s">
        <v>4330</v>
      </c>
      <c r="B504" s="4" t="s">
        <v>4331</v>
      </c>
      <c r="C504" s="4" t="s">
        <v>4332</v>
      </c>
      <c r="D504" s="4">
        <v>-0.312867091363468</v>
      </c>
      <c r="E504" s="4">
        <v>7.1611368675729</v>
      </c>
      <c r="F504" s="5">
        <v>2.83324338526225E-4</v>
      </c>
      <c r="G504" s="5">
        <v>0.00556388857093332</v>
      </c>
    </row>
    <row r="505" ht="15.75" customHeight="1">
      <c r="A505" s="4" t="s">
        <v>4333</v>
      </c>
      <c r="B505" s="4" t="s">
        <v>4334</v>
      </c>
      <c r="C505" s="4" t="s">
        <v>4335</v>
      </c>
      <c r="D505" s="4">
        <v>-0.331507731687093</v>
      </c>
      <c r="E505" s="4">
        <v>3.37846764829653</v>
      </c>
      <c r="F505" s="5">
        <v>2.8512995918175E-4</v>
      </c>
      <c r="G505" s="5">
        <v>0.00559352660049686</v>
      </c>
    </row>
    <row r="506" ht="15.75" customHeight="1">
      <c r="A506" s="4" t="s">
        <v>4336</v>
      </c>
      <c r="B506" s="4" t="s">
        <v>4337</v>
      </c>
      <c r="C506" s="4" t="s">
        <v>4338</v>
      </c>
      <c r="D506" s="4">
        <v>-0.610623946753025</v>
      </c>
      <c r="E506" s="4">
        <v>1.5640999338455</v>
      </c>
      <c r="F506" s="5">
        <v>2.86002897551065E-4</v>
      </c>
      <c r="G506" s="5">
        <v>0.00560374489712415</v>
      </c>
    </row>
    <row r="507" ht="15.75" customHeight="1">
      <c r="A507" s="4" t="s">
        <v>4339</v>
      </c>
      <c r="B507" s="4" t="s">
        <v>4340</v>
      </c>
      <c r="C507" s="4" t="s">
        <v>4341</v>
      </c>
      <c r="D507" s="4">
        <v>-0.6711870411996</v>
      </c>
      <c r="E507" s="4">
        <v>0.957857432348891</v>
      </c>
      <c r="F507" s="5">
        <v>2.86244705427495E-4</v>
      </c>
      <c r="G507" s="5">
        <v>0.00560374489712415</v>
      </c>
    </row>
    <row r="508" ht="15.75" customHeight="1">
      <c r="A508" s="4" t="s">
        <v>4342</v>
      </c>
      <c r="B508" s="4" t="s">
        <v>4343</v>
      </c>
      <c r="C508" s="4" t="s">
        <v>4344</v>
      </c>
      <c r="D508" s="4">
        <v>-0.371456841767114</v>
      </c>
      <c r="E508" s="4">
        <v>2.9682098036173</v>
      </c>
      <c r="F508" s="5">
        <v>2.86904510108817E-4</v>
      </c>
      <c r="G508" s="5">
        <v>0.0056050330380679</v>
      </c>
    </row>
    <row r="509" ht="15.75" customHeight="1">
      <c r="A509" s="4" t="s">
        <v>4345</v>
      </c>
      <c r="B509" s="4" t="s">
        <v>4346</v>
      </c>
      <c r="C509" s="4" t="s">
        <v>4347</v>
      </c>
      <c r="D509" s="4">
        <v>-1.25195790140388</v>
      </c>
      <c r="E509" s="4">
        <v>0.565169345218664</v>
      </c>
      <c r="F509" s="5">
        <v>2.88330853945554E-4</v>
      </c>
      <c r="G509" s="5">
        <v>0.00562707329437486</v>
      </c>
    </row>
    <row r="510" ht="15.75" customHeight="1">
      <c r="A510" s="4" t="s">
        <v>4348</v>
      </c>
      <c r="B510" s="4" t="s">
        <v>4349</v>
      </c>
      <c r="C510" s="4" t="s">
        <v>4350</v>
      </c>
      <c r="D510" s="4">
        <v>-0.799635112899641</v>
      </c>
      <c r="E510" s="4">
        <v>0.641549520803011</v>
      </c>
      <c r="F510" s="5">
        <v>2.88857521030361E-4</v>
      </c>
      <c r="G510" s="5">
        <v>0.00562873441243136</v>
      </c>
    </row>
    <row r="511" ht="15.75" customHeight="1">
      <c r="A511" s="4" t="s">
        <v>4351</v>
      </c>
      <c r="B511" s="4" t="s">
        <v>4352</v>
      </c>
      <c r="C511" s="4" t="s">
        <v>4353</v>
      </c>
      <c r="D511" s="4">
        <v>-0.174874990733314</v>
      </c>
      <c r="E511" s="4">
        <v>5.5628488123947</v>
      </c>
      <c r="F511" s="5">
        <v>2.9448060613663E-4</v>
      </c>
      <c r="G511" s="5">
        <v>0.00571439061465726</v>
      </c>
    </row>
    <row r="512" ht="15.75" customHeight="1">
      <c r="A512" s="4" t="s">
        <v>4354</v>
      </c>
      <c r="B512" s="4" t="s">
        <v>4355</v>
      </c>
      <c r="C512" s="4" t="s">
        <v>4356</v>
      </c>
      <c r="D512" s="4">
        <v>-0.322102776072682</v>
      </c>
      <c r="E512" s="4">
        <v>4.8548142836745</v>
      </c>
      <c r="F512" s="5">
        <v>2.94621771304658E-4</v>
      </c>
      <c r="G512" s="5">
        <v>0.00571439061465726</v>
      </c>
    </row>
    <row r="513" ht="15.75" customHeight="1">
      <c r="A513" s="4" t="s">
        <v>4357</v>
      </c>
      <c r="B513" s="4" t="s">
        <v>4358</v>
      </c>
      <c r="C513" s="4" t="s">
        <v>4359</v>
      </c>
      <c r="D513" s="4">
        <v>-0.364763354344876</v>
      </c>
      <c r="E513" s="4">
        <v>3.79355585834806</v>
      </c>
      <c r="F513" s="5">
        <v>2.9942496216489E-4</v>
      </c>
      <c r="G513" s="5">
        <v>0.00579563885741108</v>
      </c>
    </row>
    <row r="514" ht="15.75" customHeight="1">
      <c r="A514" s="4" t="s">
        <v>4360</v>
      </c>
      <c r="B514" s="4" t="s">
        <v>4361</v>
      </c>
      <c r="C514" s="4" t="s">
        <v>4362</v>
      </c>
      <c r="D514" s="4">
        <v>-0.372262156500779</v>
      </c>
      <c r="E514" s="4">
        <v>2.82675402070194</v>
      </c>
      <c r="F514" s="5">
        <v>3.02155012320119E-4</v>
      </c>
      <c r="G514" s="5">
        <v>0.00583650910184778</v>
      </c>
    </row>
    <row r="515" ht="15.75" customHeight="1">
      <c r="A515" s="4" t="s">
        <v>4363</v>
      </c>
      <c r="B515" s="4" t="s">
        <v>4364</v>
      </c>
      <c r="C515" s="4" t="s">
        <v>4365</v>
      </c>
      <c r="D515" s="4">
        <v>-0.191965621524805</v>
      </c>
      <c r="E515" s="4">
        <v>6.19835750649349</v>
      </c>
      <c r="F515" s="5">
        <v>3.03115592961644E-4</v>
      </c>
      <c r="G515" s="5">
        <v>0.00584393495343732</v>
      </c>
    </row>
    <row r="516" ht="15.75" customHeight="1">
      <c r="A516" s="4" t="s">
        <v>4366</v>
      </c>
      <c r="B516" s="4" t="s">
        <v>4367</v>
      </c>
      <c r="C516" s="4" t="s">
        <v>4368</v>
      </c>
      <c r="D516" s="4">
        <v>-0.946626662296458</v>
      </c>
      <c r="E516" s="4">
        <v>0.228639686625758</v>
      </c>
      <c r="F516" s="5">
        <v>3.05384311577096E-4</v>
      </c>
      <c r="G516" s="5">
        <v>0.00587483458520178</v>
      </c>
    </row>
    <row r="517" ht="15.75" customHeight="1">
      <c r="A517" s="4" t="s">
        <v>4369</v>
      </c>
      <c r="B517" s="4" t="s">
        <v>4370</v>
      </c>
      <c r="C517" s="4" t="s">
        <v>4371</v>
      </c>
      <c r="D517" s="4">
        <v>-0.385661612276172</v>
      </c>
      <c r="E517" s="4">
        <v>3.72958735340204</v>
      </c>
      <c r="F517" s="5">
        <v>3.11092990515776E-4</v>
      </c>
      <c r="G517" s="5">
        <v>0.0059724790610516</v>
      </c>
    </row>
    <row r="518" ht="15.75" customHeight="1">
      <c r="A518" s="4" t="s">
        <v>4372</v>
      </c>
      <c r="B518" s="4" t="s">
        <v>4373</v>
      </c>
      <c r="C518" s="4" t="s">
        <v>4374</v>
      </c>
      <c r="D518" s="4">
        <v>-0.372585321696922</v>
      </c>
      <c r="E518" s="4">
        <v>5.70806457456518</v>
      </c>
      <c r="F518" s="5">
        <v>3.1323352346384E-4</v>
      </c>
      <c r="G518" s="5">
        <v>0.0060013635074209</v>
      </c>
    </row>
    <row r="519" ht="15.75" customHeight="1">
      <c r="A519" s="4" t="s">
        <v>4375</v>
      </c>
      <c r="B519" s="4" t="s">
        <v>4376</v>
      </c>
      <c r="C519" s="4" t="s">
        <v>4377</v>
      </c>
      <c r="D519" s="4">
        <v>-0.213679413343718</v>
      </c>
      <c r="E519" s="4">
        <v>5.56531411703751</v>
      </c>
      <c r="F519" s="5">
        <v>3.13895704540697E-4</v>
      </c>
      <c r="G519" s="5">
        <v>0.00600795105080328</v>
      </c>
    </row>
    <row r="520" ht="15.75" customHeight="1">
      <c r="A520" s="4" t="s">
        <v>4378</v>
      </c>
      <c r="B520" s="4" t="s">
        <v>4379</v>
      </c>
      <c r="C520" s="4" t="s">
        <v>4380</v>
      </c>
      <c r="D520" s="4">
        <v>-0.469905651426222</v>
      </c>
      <c r="E520" s="4">
        <v>3.46277672489274</v>
      </c>
      <c r="F520" s="5">
        <v>3.17266497502859E-4</v>
      </c>
      <c r="G520" s="5">
        <v>0.00604542376207155</v>
      </c>
    </row>
    <row r="521" ht="15.75" customHeight="1">
      <c r="A521" s="4" t="s">
        <v>4381</v>
      </c>
      <c r="B521" s="4" t="s">
        <v>4382</v>
      </c>
      <c r="C521" s="4" t="s">
        <v>4383</v>
      </c>
      <c r="D521" s="4">
        <v>-0.52824053830006</v>
      </c>
      <c r="E521" s="4">
        <v>3.45153353330113</v>
      </c>
      <c r="F521" s="5">
        <v>3.17833231634808E-4</v>
      </c>
      <c r="G521" s="5">
        <v>0.00604542376207155</v>
      </c>
    </row>
    <row r="522" ht="15.75" customHeight="1">
      <c r="A522" s="4" t="s">
        <v>4384</v>
      </c>
      <c r="B522" s="4" t="s">
        <v>4385</v>
      </c>
      <c r="C522" s="4" t="s">
        <v>4386</v>
      </c>
      <c r="D522" s="4">
        <v>-0.198080387433908</v>
      </c>
      <c r="E522" s="4">
        <v>4.81524190931312</v>
      </c>
      <c r="F522" s="5">
        <v>3.17969550161307E-4</v>
      </c>
      <c r="G522" s="5">
        <v>0.00604542376207155</v>
      </c>
    </row>
    <row r="523" ht="15.75" customHeight="1">
      <c r="A523" s="4" t="s">
        <v>4387</v>
      </c>
      <c r="B523" s="4" t="s">
        <v>4388</v>
      </c>
      <c r="C523" s="4" t="s">
        <v>4389</v>
      </c>
      <c r="D523" s="4">
        <v>-0.75368948141851</v>
      </c>
      <c r="E523" s="4">
        <v>0.193585266415337</v>
      </c>
      <c r="F523" s="5">
        <v>3.18095898459996E-4</v>
      </c>
      <c r="G523" s="5">
        <v>0.00604542376207155</v>
      </c>
    </row>
    <row r="524" ht="15.75" customHeight="1">
      <c r="A524" s="4" t="s">
        <v>4390</v>
      </c>
      <c r="B524" s="4" t="s">
        <v>4391</v>
      </c>
      <c r="C524" s="4" t="s">
        <v>4392</v>
      </c>
      <c r="D524" s="4">
        <v>-0.266907988512947</v>
      </c>
      <c r="E524" s="4">
        <v>4.56262154725095</v>
      </c>
      <c r="F524" s="5">
        <v>3.22568172421385E-4</v>
      </c>
      <c r="G524" s="5">
        <v>0.00612425206231024</v>
      </c>
    </row>
    <row r="525" ht="15.75" customHeight="1">
      <c r="A525" s="4" t="s">
        <v>4393</v>
      </c>
      <c r="B525" s="4" t="s">
        <v>4394</v>
      </c>
      <c r="C525" s="4" t="s">
        <v>4395</v>
      </c>
      <c r="D525" s="4">
        <v>-0.411655248907643</v>
      </c>
      <c r="E525" s="4">
        <v>3.11239737129436</v>
      </c>
      <c r="F525" s="5">
        <v>3.23539206114492E-4</v>
      </c>
      <c r="G525" s="5">
        <v>0.0061365144701434</v>
      </c>
    </row>
    <row r="526" ht="15.75" customHeight="1">
      <c r="A526" s="4" t="s">
        <v>4396</v>
      </c>
      <c r="B526" s="4" t="s">
        <v>4397</v>
      </c>
      <c r="C526" s="4" t="s">
        <v>4398</v>
      </c>
      <c r="D526" s="4">
        <v>-0.504646761246797</v>
      </c>
      <c r="E526" s="4">
        <v>1.69663866239253</v>
      </c>
      <c r="F526" s="5">
        <v>3.29881022416657E-4</v>
      </c>
      <c r="G526" s="5">
        <v>0.00622437619409503</v>
      </c>
    </row>
    <row r="527" ht="15.75" customHeight="1">
      <c r="A527" s="4" t="s">
        <v>4399</v>
      </c>
      <c r="B527" s="4" t="s">
        <v>4400</v>
      </c>
      <c r="C527" s="4" t="s">
        <v>4401</v>
      </c>
      <c r="D527" s="4">
        <v>-0.542408793520021</v>
      </c>
      <c r="E527" s="4">
        <v>0.981681776372828</v>
      </c>
      <c r="F527" s="5">
        <v>3.29934260573885E-4</v>
      </c>
      <c r="G527" s="5">
        <v>0.00622437619409503</v>
      </c>
    </row>
    <row r="528" ht="15.75" customHeight="1">
      <c r="A528" s="4" t="s">
        <v>4402</v>
      </c>
      <c r="B528" s="4" t="s">
        <v>4403</v>
      </c>
      <c r="C528" s="4" t="s">
        <v>4404</v>
      </c>
      <c r="D528" s="4">
        <v>-0.321093237535294</v>
      </c>
      <c r="E528" s="4">
        <v>3.48257205426571</v>
      </c>
      <c r="F528" s="5">
        <v>3.32154355671365E-4</v>
      </c>
      <c r="G528" s="5">
        <v>0.00625415010871211</v>
      </c>
    </row>
    <row r="529" ht="15.75" customHeight="1">
      <c r="A529" s="4" t="s">
        <v>4405</v>
      </c>
      <c r="B529" s="4" t="s">
        <v>4406</v>
      </c>
      <c r="C529" s="4" t="s">
        <v>4407</v>
      </c>
      <c r="D529" s="4">
        <v>-0.474184865201156</v>
      </c>
      <c r="E529" s="4">
        <v>2.60662900147919</v>
      </c>
      <c r="F529" s="5">
        <v>3.32672598998182E-4</v>
      </c>
      <c r="G529" s="5">
        <v>0.00625415010871211</v>
      </c>
    </row>
    <row r="530" ht="15.75" customHeight="1">
      <c r="A530" s="4" t="s">
        <v>4408</v>
      </c>
      <c r="B530" s="4" t="s">
        <v>4409</v>
      </c>
      <c r="C530" s="4" t="s">
        <v>4410</v>
      </c>
      <c r="D530" s="4">
        <v>-0.832616155550997</v>
      </c>
      <c r="E530" s="4">
        <v>0.665556957748074</v>
      </c>
      <c r="F530" s="5">
        <v>3.32723967207872E-4</v>
      </c>
      <c r="G530" s="5">
        <v>0.00625415010871211</v>
      </c>
    </row>
    <row r="531" ht="15.75" customHeight="1">
      <c r="A531" s="4" t="s">
        <v>4411</v>
      </c>
      <c r="B531" s="4" t="s">
        <v>4412</v>
      </c>
      <c r="C531" s="4" t="s">
        <v>4413</v>
      </c>
      <c r="D531" s="4">
        <v>-0.212140741723488</v>
      </c>
      <c r="E531" s="4">
        <v>5.69383748231144</v>
      </c>
      <c r="F531" s="5">
        <v>3.34391736942844E-4</v>
      </c>
      <c r="G531" s="5">
        <v>0.00627924463640333</v>
      </c>
    </row>
    <row r="532" ht="15.75" customHeight="1">
      <c r="A532" s="4" t="s">
        <v>4414</v>
      </c>
      <c r="B532" s="4" t="s">
        <v>4415</v>
      </c>
      <c r="C532" s="4" t="s">
        <v>4416</v>
      </c>
      <c r="D532" s="4">
        <v>-0.414366233457019</v>
      </c>
      <c r="E532" s="4">
        <v>5.91771680751451</v>
      </c>
      <c r="F532" s="5">
        <v>3.37438751523602E-4</v>
      </c>
      <c r="G532" s="5">
        <v>0.00632760075270346</v>
      </c>
    </row>
    <row r="533" ht="15.75" customHeight="1">
      <c r="A533" s="4" t="s">
        <v>4417</v>
      </c>
      <c r="B533" s="4" t="s">
        <v>4418</v>
      </c>
      <c r="C533" s="4" t="s">
        <v>4419</v>
      </c>
      <c r="D533" s="4">
        <v>-0.221188650183909</v>
      </c>
      <c r="E533" s="4">
        <v>5.04486705116326</v>
      </c>
      <c r="F533" s="5">
        <v>3.37637450083318E-4</v>
      </c>
      <c r="G533" s="5">
        <v>0.00632760075270346</v>
      </c>
    </row>
    <row r="534" ht="15.75" customHeight="1">
      <c r="A534" s="4" t="s">
        <v>4420</v>
      </c>
      <c r="B534" s="4" t="s">
        <v>4421</v>
      </c>
      <c r="C534" s="4" t="s">
        <v>4422</v>
      </c>
      <c r="D534" s="4">
        <v>-0.577295463952926</v>
      </c>
      <c r="E534" s="4">
        <v>2.2008184389026</v>
      </c>
      <c r="F534" s="5">
        <v>3.3995942127965E-4</v>
      </c>
      <c r="G534" s="5">
        <v>0.00635848780811651</v>
      </c>
    </row>
    <row r="535" ht="15.75" customHeight="1">
      <c r="A535" s="4" t="s">
        <v>4423</v>
      </c>
      <c r="B535" s="4" t="s">
        <v>4424</v>
      </c>
      <c r="C535" s="4" t="s">
        <v>4425</v>
      </c>
      <c r="D535" s="4">
        <v>-0.590795403446543</v>
      </c>
      <c r="E535" s="4">
        <v>4.3225707397173</v>
      </c>
      <c r="F535" s="5">
        <v>3.40549113397049E-4</v>
      </c>
      <c r="G535" s="5">
        <v>0.00636321076042487</v>
      </c>
    </row>
    <row r="536" ht="15.75" customHeight="1">
      <c r="A536" s="4" t="s">
        <v>4426</v>
      </c>
      <c r="B536" s="4" t="s">
        <v>4427</v>
      </c>
      <c r="C536" s="4" t="s">
        <v>4428</v>
      </c>
      <c r="D536" s="4">
        <v>-0.229086331221695</v>
      </c>
      <c r="E536" s="4">
        <v>6.30195461927361</v>
      </c>
      <c r="F536" s="5">
        <v>3.43100365968742E-4</v>
      </c>
      <c r="G536" s="5">
        <v>0.00639340966384954</v>
      </c>
    </row>
    <row r="537" ht="15.75" customHeight="1">
      <c r="A537" s="4" t="s">
        <v>4429</v>
      </c>
      <c r="B537" s="4" t="s">
        <v>4430</v>
      </c>
      <c r="C537" s="4" t="s">
        <v>4431</v>
      </c>
      <c r="D537" s="4">
        <v>-0.256802215740655</v>
      </c>
      <c r="E537" s="4">
        <v>4.2866374576816</v>
      </c>
      <c r="F537" s="5">
        <v>3.43373393245998E-4</v>
      </c>
      <c r="G537" s="5">
        <v>0.00639340966384954</v>
      </c>
    </row>
    <row r="538" ht="15.75" customHeight="1">
      <c r="A538" s="4" t="s">
        <v>4432</v>
      </c>
      <c r="B538" s="4" t="s">
        <v>4433</v>
      </c>
      <c r="C538" s="4" t="s">
        <v>4434</v>
      </c>
      <c r="D538" s="4">
        <v>-0.590257205553066</v>
      </c>
      <c r="E538" s="4">
        <v>2.15339570145516</v>
      </c>
      <c r="F538" s="5">
        <v>3.44552936512469E-4</v>
      </c>
      <c r="G538" s="5">
        <v>0.00640630839198355</v>
      </c>
    </row>
    <row r="539" ht="15.75" customHeight="1">
      <c r="A539" s="4" t="s">
        <v>4435</v>
      </c>
      <c r="B539" s="4" t="s">
        <v>4436</v>
      </c>
      <c r="C539" s="4" t="s">
        <v>4437</v>
      </c>
      <c r="D539" s="4">
        <v>-0.164779325345595</v>
      </c>
      <c r="E539" s="4">
        <v>6.93253241011709</v>
      </c>
      <c r="F539" s="5">
        <v>3.46641983370557E-4</v>
      </c>
      <c r="G539" s="5">
        <v>0.00643880660449721</v>
      </c>
    </row>
    <row r="540" ht="15.75" customHeight="1">
      <c r="A540" s="4" t="s">
        <v>4438</v>
      </c>
      <c r="B540" s="4" t="s">
        <v>4439</v>
      </c>
      <c r="C540" s="4" t="s">
        <v>4440</v>
      </c>
      <c r="D540" s="4">
        <v>-0.613977903689125</v>
      </c>
      <c r="E540" s="4">
        <v>0.798217161107411</v>
      </c>
      <c r="F540" s="5">
        <v>3.4847292390677E-4</v>
      </c>
      <c r="G540" s="5">
        <v>0.00646009923376087</v>
      </c>
    </row>
    <row r="541" ht="15.75" customHeight="1">
      <c r="A541" s="4" t="s">
        <v>4441</v>
      </c>
      <c r="B541" s="4" t="s">
        <v>4442</v>
      </c>
      <c r="C541" s="4" t="s">
        <v>4443</v>
      </c>
      <c r="D541" s="4">
        <v>-0.431213612564389</v>
      </c>
      <c r="E541" s="4">
        <v>2.24385049952803</v>
      </c>
      <c r="F541" s="5">
        <v>3.48946386672587E-4</v>
      </c>
      <c r="G541" s="5">
        <v>0.00646252817397946</v>
      </c>
    </row>
    <row r="542" ht="15.75" customHeight="1">
      <c r="A542" s="4" t="s">
        <v>4444</v>
      </c>
      <c r="B542" s="4" t="s">
        <v>4445</v>
      </c>
      <c r="C542" s="4" t="s">
        <v>4446</v>
      </c>
      <c r="D542" s="4">
        <v>-0.31498924557162</v>
      </c>
      <c r="E542" s="4">
        <v>4.20463992035539</v>
      </c>
      <c r="F542" s="5">
        <v>3.60913792729984E-4</v>
      </c>
      <c r="G542" s="5">
        <v>0.00665766252976834</v>
      </c>
    </row>
    <row r="543" ht="15.75" customHeight="1">
      <c r="A543" s="4" t="s">
        <v>4447</v>
      </c>
      <c r="B543" s="4" t="s">
        <v>4448</v>
      </c>
      <c r="C543" s="4" t="s">
        <v>4449</v>
      </c>
      <c r="D543" s="4">
        <v>-0.514007987828065</v>
      </c>
      <c r="E543" s="4">
        <v>1.59353107569341</v>
      </c>
      <c r="F543" s="5">
        <v>3.6587020040346E-4</v>
      </c>
      <c r="G543" s="5">
        <v>0.00671663659728998</v>
      </c>
    </row>
    <row r="544" ht="15.75" customHeight="1">
      <c r="A544" s="4" t="s">
        <v>4450</v>
      </c>
      <c r="B544" s="4" t="s">
        <v>4451</v>
      </c>
      <c r="C544" s="4" t="s">
        <v>4452</v>
      </c>
      <c r="D544" s="4">
        <v>-0.225787069576062</v>
      </c>
      <c r="E544" s="4">
        <v>4.80776880072288</v>
      </c>
      <c r="F544" s="5">
        <v>3.66994922802267E-4</v>
      </c>
      <c r="G544" s="5">
        <v>0.00673073681547558</v>
      </c>
    </row>
    <row r="545" ht="15.75" customHeight="1">
      <c r="A545" s="4" t="s">
        <v>4453</v>
      </c>
      <c r="B545" s="4" t="s">
        <v>4454</v>
      </c>
      <c r="C545" s="4" t="s">
        <v>4455</v>
      </c>
      <c r="D545" s="4">
        <v>-1.08718143025636</v>
      </c>
      <c r="E545" s="4">
        <v>1.75969355656989</v>
      </c>
      <c r="F545" s="5">
        <v>3.75983086541717E-4</v>
      </c>
      <c r="G545" s="5">
        <v>0.00687553566784426</v>
      </c>
    </row>
    <row r="546" ht="15.75" customHeight="1">
      <c r="A546" s="4" t="s">
        <v>4456</v>
      </c>
      <c r="B546" s="4" t="s">
        <v>4457</v>
      </c>
      <c r="C546" s="4" t="s">
        <v>4458</v>
      </c>
      <c r="D546" s="4">
        <v>-0.314477084273474</v>
      </c>
      <c r="E546" s="4">
        <v>3.45106247807652</v>
      </c>
      <c r="F546" s="5">
        <v>3.77126784518342E-4</v>
      </c>
      <c r="G546" s="5">
        <v>0.00688362302885977</v>
      </c>
    </row>
    <row r="547" ht="15.75" customHeight="1">
      <c r="A547" s="4" t="s">
        <v>4459</v>
      </c>
      <c r="B547" s="4" t="s">
        <v>4460</v>
      </c>
      <c r="C547" s="4" t="s">
        <v>4461</v>
      </c>
      <c r="D547" s="4">
        <v>-0.528970370744315</v>
      </c>
      <c r="E547" s="4">
        <v>1.55069131045438</v>
      </c>
      <c r="F547" s="5">
        <v>3.77154843781316E-4</v>
      </c>
      <c r="G547" s="5">
        <v>0.00688362302885977</v>
      </c>
    </row>
    <row r="548" ht="15.75" customHeight="1">
      <c r="A548" s="4" t="s">
        <v>4462</v>
      </c>
      <c r="B548" s="4" t="s">
        <v>4463</v>
      </c>
      <c r="C548" s="4" t="s">
        <v>4464</v>
      </c>
      <c r="D548" s="4">
        <v>-0.200602559438193</v>
      </c>
      <c r="E548" s="4">
        <v>6.3878319912247</v>
      </c>
      <c r="F548" s="5">
        <v>3.78339608320713E-4</v>
      </c>
      <c r="G548" s="5">
        <v>0.00689191610832866</v>
      </c>
    </row>
    <row r="549" ht="15.75" customHeight="1">
      <c r="A549" s="4" t="s">
        <v>4465</v>
      </c>
      <c r="B549" s="4" t="s">
        <v>4466</v>
      </c>
      <c r="C549" s="4" t="s">
        <v>4467</v>
      </c>
      <c r="D549" s="4">
        <v>-0.467114367472462</v>
      </c>
      <c r="E549" s="4">
        <v>1.71144354533663</v>
      </c>
      <c r="F549" s="5">
        <v>3.79240124599338E-4</v>
      </c>
      <c r="G549" s="5">
        <v>0.00690165827525429</v>
      </c>
    </row>
    <row r="550" ht="15.75" customHeight="1">
      <c r="A550" s="4" t="s">
        <v>4468</v>
      </c>
      <c r="B550" s="4" t="s">
        <v>4469</v>
      </c>
      <c r="C550" s="4" t="s">
        <v>4470</v>
      </c>
      <c r="D550" s="4">
        <v>-0.700219975423233</v>
      </c>
      <c r="E550" s="4">
        <v>1.11832061962048</v>
      </c>
      <c r="F550" s="5">
        <v>3.8072198799326E-4</v>
      </c>
      <c r="G550" s="5">
        <v>0.0069219512113765</v>
      </c>
    </row>
    <row r="551" ht="15.75" customHeight="1">
      <c r="A551" s="4" t="s">
        <v>4471</v>
      </c>
      <c r="B551" s="4" t="s">
        <v>4472</v>
      </c>
      <c r="C551" s="4" t="s">
        <v>4473</v>
      </c>
      <c r="D551" s="4">
        <v>-0.456837779437429</v>
      </c>
      <c r="E551" s="4">
        <v>2.44332501014008</v>
      </c>
      <c r="F551" s="5">
        <v>3.81452077437804E-4</v>
      </c>
      <c r="G551" s="5">
        <v>0.00692855014957289</v>
      </c>
    </row>
    <row r="552" ht="15.75" customHeight="1">
      <c r="A552" s="4" t="s">
        <v>4474</v>
      </c>
      <c r="B552" s="4" t="s">
        <v>4475</v>
      </c>
      <c r="C552" s="4" t="s">
        <v>4476</v>
      </c>
      <c r="D552" s="4">
        <v>-0.24162545230964</v>
      </c>
      <c r="E552" s="4">
        <v>4.45915622888126</v>
      </c>
      <c r="F552" s="5">
        <v>3.86277535094452E-4</v>
      </c>
      <c r="G552" s="5">
        <v>0.007002718196256</v>
      </c>
    </row>
    <row r="553" ht="15.75" customHeight="1">
      <c r="A553" s="4" t="s">
        <v>4477</v>
      </c>
      <c r="B553" s="4" t="s">
        <v>4478</v>
      </c>
      <c r="C553" s="4" t="s">
        <v>4479</v>
      </c>
      <c r="D553" s="4">
        <v>-0.747296821528757</v>
      </c>
      <c r="E553" s="4">
        <v>0.948170908816929</v>
      </c>
      <c r="F553" s="5">
        <v>3.86936691589771E-4</v>
      </c>
      <c r="G553" s="5">
        <v>0.00700793593443586</v>
      </c>
    </row>
    <row r="554" ht="15.75" customHeight="1">
      <c r="A554" s="4" t="s">
        <v>4480</v>
      </c>
      <c r="B554" s="4" t="s">
        <v>4481</v>
      </c>
      <c r="C554" s="4" t="s">
        <v>4482</v>
      </c>
      <c r="D554" s="4">
        <v>-0.264889970254664</v>
      </c>
      <c r="E554" s="4">
        <v>3.97860171289276</v>
      </c>
      <c r="F554" s="5">
        <v>3.9792694421777E-4</v>
      </c>
      <c r="G554" s="5">
        <v>0.00718429204587343</v>
      </c>
    </row>
    <row r="555" ht="15.75" customHeight="1">
      <c r="A555" s="4" t="s">
        <v>4483</v>
      </c>
      <c r="B555" s="4" t="s">
        <v>4484</v>
      </c>
      <c r="C555" s="4" t="s">
        <v>4485</v>
      </c>
      <c r="D555" s="4">
        <v>-0.410286368829019</v>
      </c>
      <c r="E555" s="4">
        <v>2.17126190242245</v>
      </c>
      <c r="F555" s="5">
        <v>3.98305762180938E-4</v>
      </c>
      <c r="G555" s="5">
        <v>0.00718429204587343</v>
      </c>
    </row>
    <row r="556" ht="15.75" customHeight="1">
      <c r="A556" s="4" t="s">
        <v>4486</v>
      </c>
      <c r="B556" s="4" t="s">
        <v>4487</v>
      </c>
      <c r="C556" s="4" t="s">
        <v>4488</v>
      </c>
      <c r="D556" s="4">
        <v>-0.359003953328469</v>
      </c>
      <c r="E556" s="4">
        <v>2.77902832473893</v>
      </c>
      <c r="F556" s="5">
        <v>3.9857745718681E-4</v>
      </c>
      <c r="G556" s="5">
        <v>0.00718429204587343</v>
      </c>
    </row>
    <row r="557" ht="15.75" customHeight="1">
      <c r="A557" s="4" t="s">
        <v>4489</v>
      </c>
      <c r="B557" s="4" t="s">
        <v>4490</v>
      </c>
      <c r="C557" s="4" t="s">
        <v>4491</v>
      </c>
      <c r="D557" s="4">
        <v>-0.64044416928205</v>
      </c>
      <c r="E557" s="4">
        <v>1.84805723713575</v>
      </c>
      <c r="F557" s="5">
        <v>3.99053379230515E-4</v>
      </c>
      <c r="G557" s="5">
        <v>0.00718600703515104</v>
      </c>
    </row>
    <row r="558" ht="15.75" customHeight="1">
      <c r="A558" s="4" t="s">
        <v>4492</v>
      </c>
      <c r="B558" s="4" t="s">
        <v>4493</v>
      </c>
      <c r="C558" s="4" t="s">
        <v>4494</v>
      </c>
      <c r="D558" s="4">
        <v>-0.226660748887234</v>
      </c>
      <c r="E558" s="4">
        <v>4.48807394420364</v>
      </c>
      <c r="F558" s="5">
        <v>4.01614105970627E-4</v>
      </c>
      <c r="G558" s="5">
        <v>0.00722522536499302</v>
      </c>
    </row>
    <row r="559" ht="15.75" customHeight="1">
      <c r="A559" s="4" t="s">
        <v>4495</v>
      </c>
      <c r="B559" s="4" t="s">
        <v>4496</v>
      </c>
      <c r="C559" s="4" t="s">
        <v>4497</v>
      </c>
      <c r="D559" s="4">
        <v>-0.184333391274422</v>
      </c>
      <c r="E559" s="4">
        <v>5.96551134004834</v>
      </c>
      <c r="F559" s="5">
        <v>4.03533783594099E-4</v>
      </c>
      <c r="G559" s="5">
        <v>0.00725047309463387</v>
      </c>
    </row>
    <row r="560" ht="15.75" customHeight="1">
      <c r="A560" s="4" t="s">
        <v>4498</v>
      </c>
      <c r="B560" s="4" t="s">
        <v>4499</v>
      </c>
      <c r="C560" s="4" t="s">
        <v>4500</v>
      </c>
      <c r="D560" s="4">
        <v>-0.786232527578601</v>
      </c>
      <c r="E560" s="4">
        <v>0.5966616631252</v>
      </c>
      <c r="F560" s="5">
        <v>4.03785885039222E-4</v>
      </c>
      <c r="G560" s="5">
        <v>0.00725047309463387</v>
      </c>
    </row>
    <row r="561" ht="15.75" customHeight="1">
      <c r="A561" s="4" t="s">
        <v>4501</v>
      </c>
      <c r="B561" s="4" t="s">
        <v>4502</v>
      </c>
      <c r="C561" s="4" t="s">
        <v>4503</v>
      </c>
      <c r="D561" s="4">
        <v>-0.416445306768354</v>
      </c>
      <c r="E561" s="4">
        <v>6.44185197193851</v>
      </c>
      <c r="F561" s="5">
        <v>4.0449859258904E-4</v>
      </c>
      <c r="G561" s="5">
        <v>0.00725636638720567</v>
      </c>
    </row>
    <row r="562" ht="15.75" customHeight="1">
      <c r="A562" s="4" t="s">
        <v>4504</v>
      </c>
      <c r="B562" s="4" t="s">
        <v>4505</v>
      </c>
      <c r="C562" s="4" t="s">
        <v>4506</v>
      </c>
      <c r="D562" s="4">
        <v>-0.253080457093321</v>
      </c>
      <c r="E562" s="4">
        <v>6.47569743065134</v>
      </c>
      <c r="F562" s="5">
        <v>4.08380174487701E-4</v>
      </c>
      <c r="G562" s="5">
        <v>0.00731904145577577</v>
      </c>
    </row>
    <row r="563" ht="15.75" customHeight="1">
      <c r="A563" s="4" t="s">
        <v>4507</v>
      </c>
      <c r="B563" s="4" t="s">
        <v>4508</v>
      </c>
      <c r="C563" s="4" t="s">
        <v>4509</v>
      </c>
      <c r="D563" s="4">
        <v>-0.247981995716527</v>
      </c>
      <c r="E563" s="4">
        <v>5.17256430596047</v>
      </c>
      <c r="F563" s="5">
        <v>4.09305741234155E-4</v>
      </c>
      <c r="G563" s="5">
        <v>0.00731952093025034</v>
      </c>
    </row>
    <row r="564" ht="15.75" customHeight="1">
      <c r="A564" s="4" t="s">
        <v>4510</v>
      </c>
      <c r="B564" s="4" t="s">
        <v>4511</v>
      </c>
      <c r="C564" s="4" t="s">
        <v>4512</v>
      </c>
      <c r="D564" s="4">
        <v>-0.17228236518692</v>
      </c>
      <c r="E564" s="4">
        <v>5.97025446539203</v>
      </c>
      <c r="F564" s="5">
        <v>4.09570480200528E-4</v>
      </c>
      <c r="G564" s="5">
        <v>0.00731952093025034</v>
      </c>
    </row>
    <row r="565" ht="15.75" customHeight="1">
      <c r="A565" s="4" t="s">
        <v>4513</v>
      </c>
      <c r="B565" s="4" t="s">
        <v>4514</v>
      </c>
      <c r="C565" s="4" t="s">
        <v>4515</v>
      </c>
      <c r="D565" s="4">
        <v>-0.365907927731127</v>
      </c>
      <c r="E565" s="4">
        <v>6.63268854971272</v>
      </c>
      <c r="F565" s="5">
        <v>4.1215701501779E-4</v>
      </c>
      <c r="G565" s="5">
        <v>0.00735877690389378</v>
      </c>
    </row>
    <row r="566" ht="15.75" customHeight="1">
      <c r="A566" s="4" t="s">
        <v>4516</v>
      </c>
      <c r="B566" s="4" t="s">
        <v>4517</v>
      </c>
      <c r="C566" s="4" t="s">
        <v>4518</v>
      </c>
      <c r="D566" s="4">
        <v>-0.225671172196923</v>
      </c>
      <c r="E566" s="4">
        <v>5.20615906264829</v>
      </c>
      <c r="F566" s="5">
        <v>4.18329078547483E-4</v>
      </c>
      <c r="G566" s="5">
        <v>0.00745486909381312</v>
      </c>
    </row>
    <row r="567" ht="15.75" customHeight="1">
      <c r="A567" s="4" t="s">
        <v>4519</v>
      </c>
      <c r="B567" s="4" t="s">
        <v>4520</v>
      </c>
      <c r="C567" s="4" t="s">
        <v>4521</v>
      </c>
      <c r="D567" s="4">
        <v>-0.357284271368683</v>
      </c>
      <c r="E567" s="4">
        <v>3.12991180779916</v>
      </c>
      <c r="F567" s="5">
        <v>4.20653939053771E-4</v>
      </c>
      <c r="G567" s="5">
        <v>0.00747480162844526</v>
      </c>
    </row>
    <row r="568" ht="15.75" customHeight="1">
      <c r="A568" s="4" t="s">
        <v>4522</v>
      </c>
      <c r="B568" s="4" t="s">
        <v>4523</v>
      </c>
      <c r="C568" s="4" t="s">
        <v>4524</v>
      </c>
      <c r="D568" s="4">
        <v>-0.292878906829419</v>
      </c>
      <c r="E568" s="4">
        <v>4.30281310528889</v>
      </c>
      <c r="F568" s="5">
        <v>4.20718671031898E-4</v>
      </c>
      <c r="G568" s="5">
        <v>0.00747480162844526</v>
      </c>
    </row>
    <row r="569" ht="15.75" customHeight="1">
      <c r="A569" s="4" t="s">
        <v>4525</v>
      </c>
      <c r="B569" s="4" t="s">
        <v>4526</v>
      </c>
      <c r="C569" s="4" t="s">
        <v>4527</v>
      </c>
      <c r="D569" s="4">
        <v>-0.213762712015129</v>
      </c>
      <c r="E569" s="4">
        <v>4.61485437601038</v>
      </c>
      <c r="F569" s="5">
        <v>4.21705204776452E-4</v>
      </c>
      <c r="G569" s="5">
        <v>0.00747480162844526</v>
      </c>
    </row>
    <row r="570" ht="15.75" customHeight="1">
      <c r="A570" s="4" t="s">
        <v>4528</v>
      </c>
      <c r="B570" s="4" t="s">
        <v>4529</v>
      </c>
      <c r="C570" s="4" t="s">
        <v>4530</v>
      </c>
      <c r="D570" s="4">
        <v>-0.742644199992886</v>
      </c>
      <c r="E570" s="4">
        <v>0.226562356030045</v>
      </c>
      <c r="F570" s="5">
        <v>4.21812848133637E-4</v>
      </c>
      <c r="G570" s="5">
        <v>0.00747480162844526</v>
      </c>
    </row>
    <row r="571" ht="15.75" customHeight="1">
      <c r="A571" s="4" t="s">
        <v>4531</v>
      </c>
      <c r="B571" s="4" t="s">
        <v>4532</v>
      </c>
      <c r="C571" s="4" t="s">
        <v>4533</v>
      </c>
      <c r="D571" s="4">
        <v>-0.242932949465256</v>
      </c>
      <c r="E571" s="4">
        <v>4.00201433511836</v>
      </c>
      <c r="F571" s="5">
        <v>4.22347242985233E-4</v>
      </c>
      <c r="G571" s="5">
        <v>0.00747705175386241</v>
      </c>
    </row>
    <row r="572" ht="15.75" customHeight="1">
      <c r="A572" s="4" t="s">
        <v>4534</v>
      </c>
      <c r="B572" s="4" t="s">
        <v>4535</v>
      </c>
      <c r="C572" s="4" t="s">
        <v>4536</v>
      </c>
      <c r="D572" s="4">
        <v>-0.761621796082436</v>
      </c>
      <c r="E572" s="4">
        <v>0.245340542602986</v>
      </c>
      <c r="F572" s="5">
        <v>4.26385030048239E-4</v>
      </c>
      <c r="G572" s="5">
        <v>0.00753439914519697</v>
      </c>
    </row>
    <row r="573" ht="15.75" customHeight="1">
      <c r="A573" s="4" t="s">
        <v>4537</v>
      </c>
      <c r="B573" s="4" t="s">
        <v>4538</v>
      </c>
      <c r="C573" s="4" t="s">
        <v>4539</v>
      </c>
      <c r="D573" s="4">
        <v>-0.335812411465369</v>
      </c>
      <c r="E573" s="4">
        <v>3.86530905149351</v>
      </c>
      <c r="F573" s="5">
        <v>4.2906203999984E-4</v>
      </c>
      <c r="G573" s="5">
        <v>0.00757461068183066</v>
      </c>
    </row>
    <row r="574" ht="15.75" customHeight="1">
      <c r="A574" s="4" t="s">
        <v>4540</v>
      </c>
      <c r="B574" s="4" t="s">
        <v>4541</v>
      </c>
      <c r="C574" s="4" t="s">
        <v>4542</v>
      </c>
      <c r="D574" s="4">
        <v>-0.330393457582919</v>
      </c>
      <c r="E574" s="4">
        <v>3.82702238740918</v>
      </c>
      <c r="F574" s="5">
        <v>4.29790785892628E-4</v>
      </c>
      <c r="G574" s="5">
        <v>0.00758038477697727</v>
      </c>
    </row>
    <row r="575" ht="15.75" customHeight="1">
      <c r="A575" s="4" t="s">
        <v>4543</v>
      </c>
      <c r="B575" s="4" t="s">
        <v>4544</v>
      </c>
      <c r="C575" s="4" t="s">
        <v>4545</v>
      </c>
      <c r="D575" s="4">
        <v>-0.31828191450051</v>
      </c>
      <c r="E575" s="4">
        <v>4.09644335974962</v>
      </c>
      <c r="F575" s="5">
        <v>4.3056131902008E-4</v>
      </c>
      <c r="G575" s="5">
        <v>0.00758688441881134</v>
      </c>
    </row>
    <row r="576" ht="15.75" customHeight="1">
      <c r="A576" s="4" t="s">
        <v>4546</v>
      </c>
      <c r="B576" s="4" t="s">
        <v>4547</v>
      </c>
      <c r="C576" s="4" t="s">
        <v>4548</v>
      </c>
      <c r="D576" s="4">
        <v>-0.592204891344305</v>
      </c>
      <c r="E576" s="4">
        <v>1.0545382216543</v>
      </c>
      <c r="F576" s="5">
        <v>4.33054984103057E-4</v>
      </c>
      <c r="G576" s="5">
        <v>0.007618833827249</v>
      </c>
    </row>
    <row r="577" ht="15.75" customHeight="1">
      <c r="A577" s="4" t="s">
        <v>4549</v>
      </c>
      <c r="B577" s="4" t="s">
        <v>4550</v>
      </c>
      <c r="C577" s="4" t="s">
        <v>4551</v>
      </c>
      <c r="D577" s="4">
        <v>-0.209980988245772</v>
      </c>
      <c r="E577" s="4">
        <v>6.27062996147678</v>
      </c>
      <c r="F577" s="5">
        <v>4.33181893632799E-4</v>
      </c>
      <c r="G577" s="5">
        <v>0.007618833827249</v>
      </c>
    </row>
    <row r="578" ht="15.75" customHeight="1">
      <c r="A578" s="4" t="s">
        <v>4552</v>
      </c>
      <c r="B578" s="4" t="s">
        <v>4553</v>
      </c>
      <c r="C578" s="4" t="s">
        <v>4554</v>
      </c>
      <c r="D578" s="4">
        <v>-0.547831868735894</v>
      </c>
      <c r="E578" s="4">
        <v>1.1634098568495</v>
      </c>
      <c r="F578" s="5">
        <v>4.34200355210078E-4</v>
      </c>
      <c r="G578" s="5">
        <v>0.00762429201587826</v>
      </c>
    </row>
    <row r="579" ht="15.75" customHeight="1">
      <c r="A579" s="4" t="s">
        <v>4555</v>
      </c>
      <c r="B579" s="4" t="s">
        <v>4556</v>
      </c>
      <c r="C579" s="4" t="s">
        <v>4557</v>
      </c>
      <c r="D579" s="4">
        <v>-0.273522476876508</v>
      </c>
      <c r="E579" s="4">
        <v>3.63930666050853</v>
      </c>
      <c r="F579" s="5">
        <v>4.34300228755253E-4</v>
      </c>
      <c r="G579" s="5">
        <v>0.00762429201587826</v>
      </c>
    </row>
    <row r="580" ht="15.75" customHeight="1">
      <c r="A580" s="4" t="s">
        <v>4558</v>
      </c>
      <c r="B580" s="4" t="s">
        <v>4559</v>
      </c>
      <c r="C580" s="4" t="s">
        <v>4560</v>
      </c>
      <c r="D580" s="4">
        <v>-0.57255873771886</v>
      </c>
      <c r="E580" s="4">
        <v>1.71321561849274</v>
      </c>
      <c r="F580" s="5">
        <v>4.35699285151184E-4</v>
      </c>
      <c r="G580" s="5">
        <v>0.00764174433956612</v>
      </c>
    </row>
    <row r="581" ht="15.75" customHeight="1">
      <c r="A581" s="4" t="s">
        <v>4561</v>
      </c>
      <c r="B581" s="4" t="s">
        <v>4562</v>
      </c>
      <c r="C581" s="4" t="s">
        <v>4563</v>
      </c>
      <c r="D581" s="4">
        <v>-0.785636898218097</v>
      </c>
      <c r="E581" s="4">
        <v>0.58243955047705</v>
      </c>
      <c r="F581" s="5">
        <v>4.3749987057108E-4</v>
      </c>
      <c r="G581" s="5">
        <v>0.00766620014616288</v>
      </c>
    </row>
    <row r="582" ht="15.75" customHeight="1">
      <c r="A582" s="4" t="s">
        <v>4564</v>
      </c>
      <c r="B582" s="4" t="s">
        <v>4565</v>
      </c>
      <c r="C582" s="4" t="s">
        <v>4566</v>
      </c>
      <c r="D582" s="4">
        <v>-0.2822210126955</v>
      </c>
      <c r="E582" s="4">
        <v>3.86487989545281</v>
      </c>
      <c r="F582" s="5">
        <v>4.38453396127322E-4</v>
      </c>
      <c r="G582" s="5">
        <v>0.00767578153220299</v>
      </c>
    </row>
    <row r="583" ht="15.75" customHeight="1">
      <c r="A583" s="4" t="s">
        <v>4567</v>
      </c>
      <c r="B583" s="4" t="s">
        <v>4568</v>
      </c>
      <c r="C583" s="4" t="s">
        <v>4569</v>
      </c>
      <c r="D583" s="4">
        <v>-0.177948480970359</v>
      </c>
      <c r="E583" s="4">
        <v>5.20607107321899</v>
      </c>
      <c r="F583" s="5">
        <v>4.43492175901993E-4</v>
      </c>
      <c r="G583" s="5">
        <v>0.00771361371546636</v>
      </c>
    </row>
    <row r="584" ht="15.75" customHeight="1">
      <c r="A584" s="4" t="s">
        <v>4570</v>
      </c>
      <c r="B584" s="4" t="s">
        <v>4571</v>
      </c>
      <c r="C584" s="4" t="s">
        <v>4572</v>
      </c>
      <c r="D584" s="4">
        <v>-0.284694150466949</v>
      </c>
      <c r="E584" s="4">
        <v>3.62781764122037</v>
      </c>
      <c r="F584" s="5">
        <v>4.43666324607372E-4</v>
      </c>
      <c r="G584" s="5">
        <v>0.00771361371546636</v>
      </c>
    </row>
    <row r="585" ht="15.75" customHeight="1">
      <c r="A585" s="4" t="s">
        <v>4573</v>
      </c>
      <c r="B585" s="4" t="s">
        <v>4574</v>
      </c>
      <c r="C585" s="4" t="s">
        <v>4575</v>
      </c>
      <c r="D585" s="4">
        <v>-0.280400636887547</v>
      </c>
      <c r="E585" s="4">
        <v>6.72361439647814</v>
      </c>
      <c r="F585" s="5">
        <v>4.44256772955642E-4</v>
      </c>
      <c r="G585" s="5">
        <v>0.00771361371546636</v>
      </c>
    </row>
    <row r="586" ht="15.75" customHeight="1">
      <c r="A586" s="4" t="s">
        <v>4576</v>
      </c>
      <c r="B586" s="4" t="s">
        <v>4577</v>
      </c>
      <c r="C586" s="4" t="s">
        <v>4578</v>
      </c>
      <c r="D586" s="4">
        <v>-0.445862588532897</v>
      </c>
      <c r="E586" s="4">
        <v>2.46505864074557</v>
      </c>
      <c r="F586" s="5">
        <v>4.4429303246672E-4</v>
      </c>
      <c r="G586" s="5">
        <v>0.00771361371546636</v>
      </c>
    </row>
    <row r="587" ht="15.75" customHeight="1">
      <c r="A587" s="4" t="s">
        <v>4579</v>
      </c>
      <c r="B587" s="4" t="s">
        <v>4580</v>
      </c>
      <c r="C587" s="4" t="s">
        <v>4581</v>
      </c>
      <c r="D587" s="4">
        <v>-0.410241074233895</v>
      </c>
      <c r="E587" s="4">
        <v>2.45315316587889</v>
      </c>
      <c r="F587" s="5">
        <v>4.46324474282516E-4</v>
      </c>
      <c r="G587" s="5">
        <v>0.00773465149555522</v>
      </c>
    </row>
    <row r="588" ht="15.75" customHeight="1">
      <c r="A588" s="4" t="s">
        <v>4582</v>
      </c>
      <c r="B588" s="4" t="s">
        <v>4583</v>
      </c>
      <c r="C588" s="4" t="s">
        <v>4584</v>
      </c>
      <c r="D588" s="4">
        <v>-0.330853032334202</v>
      </c>
      <c r="E588" s="4">
        <v>3.19275480862876</v>
      </c>
      <c r="F588" s="5">
        <v>4.51707241960854E-4</v>
      </c>
      <c r="G588" s="5">
        <v>0.00781358301584347</v>
      </c>
    </row>
    <row r="589" ht="15.75" customHeight="1">
      <c r="A589" s="4" t="s">
        <v>4585</v>
      </c>
      <c r="B589" s="4" t="s">
        <v>4586</v>
      </c>
      <c r="C589" s="4" t="s">
        <v>4587</v>
      </c>
      <c r="D589" s="4">
        <v>-0.699672766266985</v>
      </c>
      <c r="E589" s="4">
        <v>1.31797993235314</v>
      </c>
      <c r="F589" s="5">
        <v>4.52642215266199E-4</v>
      </c>
      <c r="G589" s="5">
        <v>0.00782258597665175</v>
      </c>
    </row>
    <row r="590" ht="15.75" customHeight="1">
      <c r="A590" s="4" t="s">
        <v>4588</v>
      </c>
      <c r="B590" s="4" t="s">
        <v>4589</v>
      </c>
      <c r="C590" s="4" t="s">
        <v>4590</v>
      </c>
      <c r="D590" s="4">
        <v>-0.65507267580039</v>
      </c>
      <c r="E590" s="4">
        <v>1.26817886331838</v>
      </c>
      <c r="F590" s="5">
        <v>4.56333177247321E-4</v>
      </c>
      <c r="G590" s="5">
        <v>0.0078575909863243</v>
      </c>
    </row>
    <row r="591" ht="15.75" customHeight="1">
      <c r="A591" s="4" t="s">
        <v>4591</v>
      </c>
      <c r="B591" s="4" t="s">
        <v>4592</v>
      </c>
      <c r="C591" s="4" t="s">
        <v>4593</v>
      </c>
      <c r="D591" s="4">
        <v>-0.259006123277019</v>
      </c>
      <c r="E591" s="4">
        <v>5.32407642051449</v>
      </c>
      <c r="F591" s="5">
        <v>4.59130832722173E-4</v>
      </c>
      <c r="G591" s="5">
        <v>0.00789855704205364</v>
      </c>
    </row>
    <row r="592" ht="15.75" customHeight="1">
      <c r="A592" s="4" t="s">
        <v>4594</v>
      </c>
      <c r="B592" s="4" t="s">
        <v>4595</v>
      </c>
      <c r="C592" s="4" t="s">
        <v>4596</v>
      </c>
      <c r="D592" s="4">
        <v>-0.266507273310546</v>
      </c>
      <c r="E592" s="4">
        <v>5.58089346635396</v>
      </c>
      <c r="F592" s="5">
        <v>4.61010617211622E-4</v>
      </c>
      <c r="G592" s="5">
        <v>0.00791646257326454</v>
      </c>
    </row>
    <row r="593" ht="15.75" customHeight="1">
      <c r="A593" s="4" t="s">
        <v>4597</v>
      </c>
      <c r="B593" s="4" t="s">
        <v>4598</v>
      </c>
      <c r="C593" s="4" t="s">
        <v>4599</v>
      </c>
      <c r="D593" s="4">
        <v>-0.264720330684411</v>
      </c>
      <c r="E593" s="4">
        <v>5.27408717874938</v>
      </c>
      <c r="F593" s="5">
        <v>4.62801290334663E-4</v>
      </c>
      <c r="G593" s="5">
        <v>0.00792557708819942</v>
      </c>
    </row>
    <row r="594" ht="15.75" customHeight="1">
      <c r="A594" s="4" t="s">
        <v>4600</v>
      </c>
      <c r="B594" s="4" t="s">
        <v>4601</v>
      </c>
      <c r="C594" s="4" t="s">
        <v>4602</v>
      </c>
      <c r="D594" s="4">
        <v>-0.335143581630552</v>
      </c>
      <c r="E594" s="4">
        <v>3.17522727212224</v>
      </c>
      <c r="F594" s="5">
        <v>4.72467293129063E-4</v>
      </c>
      <c r="G594" s="5">
        <v>0.00806184697643009</v>
      </c>
    </row>
    <row r="595" ht="15.75" customHeight="1">
      <c r="A595" s="4" t="s">
        <v>4603</v>
      </c>
      <c r="B595" s="4" t="s">
        <v>4604</v>
      </c>
      <c r="C595" s="4" t="s">
        <v>4605</v>
      </c>
      <c r="D595" s="4">
        <v>-0.275547846085808</v>
      </c>
      <c r="E595" s="4">
        <v>3.68060618902449</v>
      </c>
      <c r="F595" s="5">
        <v>4.74923360815168E-4</v>
      </c>
      <c r="G595" s="5">
        <v>0.00809643510867556</v>
      </c>
    </row>
    <row r="596" ht="15.75" customHeight="1">
      <c r="A596" s="4" t="s">
        <v>4606</v>
      </c>
      <c r="B596" s="4" t="s">
        <v>4607</v>
      </c>
      <c r="C596" s="4" t="s">
        <v>4608</v>
      </c>
      <c r="D596" s="4">
        <v>-0.210796851478931</v>
      </c>
      <c r="E596" s="4">
        <v>4.40148148176512</v>
      </c>
      <c r="F596" s="5">
        <v>4.78822289715289E-4</v>
      </c>
      <c r="G596" s="5">
        <v>0.00814818237286468</v>
      </c>
    </row>
    <row r="597" ht="15.75" customHeight="1">
      <c r="A597" s="4" t="s">
        <v>4609</v>
      </c>
      <c r="B597" s="4" t="s">
        <v>4610</v>
      </c>
      <c r="C597" s="4" t="s">
        <v>4611</v>
      </c>
      <c r="D597" s="4">
        <v>-0.510091214647134</v>
      </c>
      <c r="E597" s="4">
        <v>3.29625712665689</v>
      </c>
      <c r="F597" s="5">
        <v>4.86303064868645E-4</v>
      </c>
      <c r="G597" s="5">
        <v>0.00826058635481644</v>
      </c>
    </row>
    <row r="598" ht="15.75" customHeight="1">
      <c r="A598" s="4" t="s">
        <v>4612</v>
      </c>
      <c r="B598" s="4" t="s">
        <v>4613</v>
      </c>
      <c r="C598" s="4" t="s">
        <v>4614</v>
      </c>
      <c r="D598" s="4">
        <v>-0.472509204022689</v>
      </c>
      <c r="E598" s="4">
        <v>3.58942385740026</v>
      </c>
      <c r="F598" s="5">
        <v>4.8719497740118E-4</v>
      </c>
      <c r="G598" s="5">
        <v>0.00826347903854485</v>
      </c>
    </row>
    <row r="599" ht="15.75" customHeight="1">
      <c r="A599" s="4" t="s">
        <v>4615</v>
      </c>
      <c r="B599" s="4" t="s">
        <v>4616</v>
      </c>
      <c r="C599" s="4" t="s">
        <v>4617</v>
      </c>
      <c r="D599" s="4">
        <v>-0.66680506258707</v>
      </c>
      <c r="E599" s="4">
        <v>1.36995995353366</v>
      </c>
      <c r="F599" s="5">
        <v>4.8741972084035E-4</v>
      </c>
      <c r="G599" s="5">
        <v>0.00826347903854485</v>
      </c>
    </row>
    <row r="600" ht="15.75" customHeight="1">
      <c r="A600" s="4" t="s">
        <v>4618</v>
      </c>
      <c r="B600" s="4" t="s">
        <v>4619</v>
      </c>
      <c r="C600" s="4" t="s">
        <v>4620</v>
      </c>
      <c r="D600" s="4">
        <v>-0.171086225887369</v>
      </c>
      <c r="E600" s="4">
        <v>6.23500783429752</v>
      </c>
      <c r="F600" s="5">
        <v>4.87786967408805E-4</v>
      </c>
      <c r="G600" s="5">
        <v>0.00826347903854485</v>
      </c>
    </row>
    <row r="601" ht="15.75" customHeight="1">
      <c r="A601" s="4" t="s">
        <v>4621</v>
      </c>
      <c r="B601" s="4" t="s">
        <v>4622</v>
      </c>
      <c r="C601" s="4" t="s">
        <v>4623</v>
      </c>
      <c r="D601" s="4">
        <v>-0.489187340607156</v>
      </c>
      <c r="E601" s="4">
        <v>4.19089861982389</v>
      </c>
      <c r="F601" s="5">
        <v>4.91259192326887E-4</v>
      </c>
      <c r="G601" s="5">
        <v>0.00829252547190788</v>
      </c>
    </row>
    <row r="602" ht="15.75" customHeight="1">
      <c r="A602" s="4" t="s">
        <v>4624</v>
      </c>
      <c r="B602" s="4" t="s">
        <v>4625</v>
      </c>
      <c r="C602" s="4" t="s">
        <v>4626</v>
      </c>
      <c r="D602" s="4">
        <v>-0.170090159717787</v>
      </c>
      <c r="E602" s="4">
        <v>6.82814593284771</v>
      </c>
      <c r="F602" s="5">
        <v>4.92329277932264E-4</v>
      </c>
      <c r="G602" s="5">
        <v>0.00829574833315864</v>
      </c>
    </row>
    <row r="603" ht="15.75" customHeight="1">
      <c r="A603" s="4" t="s">
        <v>4627</v>
      </c>
      <c r="B603" s="4" t="s">
        <v>4628</v>
      </c>
      <c r="C603" s="4" t="s">
        <v>4629</v>
      </c>
      <c r="D603" s="4">
        <v>-0.229971004971798</v>
      </c>
      <c r="E603" s="4">
        <v>5.94962231265644</v>
      </c>
      <c r="F603" s="5">
        <v>4.92881996238202E-4</v>
      </c>
      <c r="G603" s="5">
        <v>0.00829656581436513</v>
      </c>
    </row>
    <row r="604" ht="15.75" customHeight="1">
      <c r="A604" s="4" t="s">
        <v>4630</v>
      </c>
      <c r="B604" s="4" t="s">
        <v>4631</v>
      </c>
      <c r="C604" s="4" t="s">
        <v>4632</v>
      </c>
      <c r="D604" s="4">
        <v>-0.197963883200505</v>
      </c>
      <c r="E604" s="4">
        <v>7.58065246794372</v>
      </c>
      <c r="F604" s="5">
        <v>4.9325703919657E-4</v>
      </c>
      <c r="G604" s="5">
        <v>0.00829656581436513</v>
      </c>
    </row>
    <row r="605" ht="15.75" customHeight="1">
      <c r="A605" s="4" t="s">
        <v>4633</v>
      </c>
      <c r="B605" s="4" t="s">
        <v>4634</v>
      </c>
      <c r="C605" s="4" t="s">
        <v>4635</v>
      </c>
      <c r="D605" s="4">
        <v>-0.2083715140502</v>
      </c>
      <c r="E605" s="4">
        <v>4.8827578860776</v>
      </c>
      <c r="F605" s="5">
        <v>4.93848275652299E-4</v>
      </c>
      <c r="G605" s="5">
        <v>0.00829911367596633</v>
      </c>
    </row>
    <row r="606" ht="15.75" customHeight="1">
      <c r="A606" s="4" t="s">
        <v>4636</v>
      </c>
      <c r="B606" s="4" t="s">
        <v>4637</v>
      </c>
      <c r="C606" s="4" t="s">
        <v>4638</v>
      </c>
      <c r="D606" s="4">
        <v>-0.202093161274843</v>
      </c>
      <c r="E606" s="4">
        <v>6.06949609694321</v>
      </c>
      <c r="F606" s="5">
        <v>4.95084364362751E-4</v>
      </c>
      <c r="G606" s="5">
        <v>0.00831248409631125</v>
      </c>
    </row>
    <row r="607" ht="15.75" customHeight="1">
      <c r="A607" s="4" t="s">
        <v>4639</v>
      </c>
      <c r="B607" s="4" t="s">
        <v>4640</v>
      </c>
      <c r="C607" s="4" t="s">
        <v>4641</v>
      </c>
      <c r="D607" s="4">
        <v>-0.701378846040924</v>
      </c>
      <c r="E607" s="4">
        <v>0.277859493188938</v>
      </c>
      <c r="F607" s="5">
        <v>5.10502069189933E-4</v>
      </c>
      <c r="G607" s="5">
        <v>0.00854095305829115</v>
      </c>
    </row>
    <row r="608" ht="15.75" customHeight="1">
      <c r="A608" s="4" t="s">
        <v>4642</v>
      </c>
      <c r="B608" s="4" t="s">
        <v>4643</v>
      </c>
      <c r="C608" s="4" t="s">
        <v>4644</v>
      </c>
      <c r="D608" s="4">
        <v>-0.252185624122473</v>
      </c>
      <c r="E608" s="4">
        <v>6.28695769923796</v>
      </c>
      <c r="F608" s="5">
        <v>5.11717867121922E-4</v>
      </c>
      <c r="G608" s="5">
        <v>0.00854709178223922</v>
      </c>
    </row>
    <row r="609" ht="15.75" customHeight="1">
      <c r="A609" s="4" t="s">
        <v>4645</v>
      </c>
      <c r="B609" s="4" t="s">
        <v>4646</v>
      </c>
      <c r="C609" s="4" t="s">
        <v>4647</v>
      </c>
      <c r="D609" s="4">
        <v>-0.318858757693359</v>
      </c>
      <c r="E609" s="4">
        <v>3.38143202909583</v>
      </c>
      <c r="F609" s="5">
        <v>5.11774783485074E-4</v>
      </c>
      <c r="G609" s="5">
        <v>0.00854709178223922</v>
      </c>
    </row>
    <row r="610" ht="15.75" customHeight="1">
      <c r="A610" s="4" t="s">
        <v>4648</v>
      </c>
      <c r="B610" s="4" t="s">
        <v>4649</v>
      </c>
      <c r="C610" s="4" t="s">
        <v>4650</v>
      </c>
      <c r="D610" s="4">
        <v>-0.258355791337818</v>
      </c>
      <c r="E610" s="4">
        <v>3.93687605533257</v>
      </c>
      <c r="F610" s="5">
        <v>5.14044267394272E-4</v>
      </c>
      <c r="G610" s="5">
        <v>0.00856594055658469</v>
      </c>
    </row>
    <row r="611" ht="15.75" customHeight="1">
      <c r="A611" s="4" t="s">
        <v>4651</v>
      </c>
      <c r="B611" s="4" t="s">
        <v>4652</v>
      </c>
      <c r="C611" s="4" t="s">
        <v>4653</v>
      </c>
      <c r="D611" s="4">
        <v>-0.170843147481567</v>
      </c>
      <c r="E611" s="4">
        <v>6.5071114413592</v>
      </c>
      <c r="F611" s="5">
        <v>5.14782744185344E-4</v>
      </c>
      <c r="G611" s="5">
        <v>0.00856594055658469</v>
      </c>
    </row>
    <row r="612" ht="15.75" customHeight="1">
      <c r="A612" s="4" t="s">
        <v>4654</v>
      </c>
      <c r="B612" s="4" t="s">
        <v>4655</v>
      </c>
      <c r="C612" s="4" t="s">
        <v>4656</v>
      </c>
      <c r="D612" s="4">
        <v>-0.43850955446225</v>
      </c>
      <c r="E612" s="4">
        <v>1.91747410908298</v>
      </c>
      <c r="F612" s="5">
        <v>5.15878655344456E-4</v>
      </c>
      <c r="G612" s="5">
        <v>0.00856594055658469</v>
      </c>
    </row>
    <row r="613" ht="15.75" customHeight="1">
      <c r="A613" s="4" t="s">
        <v>4657</v>
      </c>
      <c r="B613" s="4" t="s">
        <v>4658</v>
      </c>
      <c r="C613" s="4" t="s">
        <v>4659</v>
      </c>
      <c r="D613" s="4">
        <v>-0.202075283954987</v>
      </c>
      <c r="E613" s="4">
        <v>6.48653727575727</v>
      </c>
      <c r="F613" s="5">
        <v>5.16080670455531E-4</v>
      </c>
      <c r="G613" s="5">
        <v>0.00856594055658469</v>
      </c>
    </row>
    <row r="614" ht="15.75" customHeight="1">
      <c r="A614" s="4" t="s">
        <v>4660</v>
      </c>
      <c r="B614" s="4" t="s">
        <v>4661</v>
      </c>
      <c r="C614" s="4" t="s">
        <v>4662</v>
      </c>
      <c r="D614" s="4">
        <v>-0.557918696848128</v>
      </c>
      <c r="E614" s="4">
        <v>1.54722758339714</v>
      </c>
      <c r="F614" s="5">
        <v>5.19834520813225E-4</v>
      </c>
      <c r="G614" s="5">
        <v>0.00858623783813721</v>
      </c>
    </row>
    <row r="615" ht="15.75" customHeight="1">
      <c r="A615" s="4" t="s">
        <v>4663</v>
      </c>
      <c r="B615" s="4" t="s">
        <v>4664</v>
      </c>
      <c r="C615" s="4" t="s">
        <v>4665</v>
      </c>
      <c r="D615" s="4">
        <v>-0.368797398707759</v>
      </c>
      <c r="E615" s="4">
        <v>5.8962255132867</v>
      </c>
      <c r="F615" s="5">
        <v>5.22430475344269E-4</v>
      </c>
      <c r="G615" s="5">
        <v>0.00861827616319672</v>
      </c>
    </row>
    <row r="616" ht="15.75" customHeight="1">
      <c r="A616" s="4" t="s">
        <v>4666</v>
      </c>
      <c r="B616" s="4" t="s">
        <v>4667</v>
      </c>
      <c r="C616" s="4" t="s">
        <v>4668</v>
      </c>
      <c r="D616" s="4">
        <v>-0.408572266351786</v>
      </c>
      <c r="E616" s="4">
        <v>2.58388358215223</v>
      </c>
      <c r="F616" s="5">
        <v>5.2620108722505E-4</v>
      </c>
      <c r="G616" s="5">
        <v>0.00867289687171278</v>
      </c>
    </row>
    <row r="617" ht="15.75" customHeight="1">
      <c r="A617" s="4" t="s">
        <v>4669</v>
      </c>
      <c r="B617" s="4" t="s">
        <v>4670</v>
      </c>
      <c r="C617" s="4" t="s">
        <v>4671</v>
      </c>
      <c r="D617" s="4">
        <v>-0.506082343998601</v>
      </c>
      <c r="E617" s="4">
        <v>1.8872276842841</v>
      </c>
      <c r="F617" s="5">
        <v>5.28729143008029E-4</v>
      </c>
      <c r="G617" s="5">
        <v>0.00870696019794722</v>
      </c>
    </row>
    <row r="618" ht="15.75" customHeight="1">
      <c r="A618" s="4" t="s">
        <v>4672</v>
      </c>
      <c r="B618" s="4" t="s">
        <v>4673</v>
      </c>
      <c r="C618" s="4" t="s">
        <v>4674</v>
      </c>
      <c r="D618" s="4">
        <v>-1.32124593094749</v>
      </c>
      <c r="E618" s="4">
        <v>0.0380312521853178</v>
      </c>
      <c r="F618" s="5">
        <v>5.34246048652056E-4</v>
      </c>
      <c r="G618" s="5">
        <v>0.00878248382418258</v>
      </c>
    </row>
    <row r="619" ht="15.75" customHeight="1">
      <c r="A619" s="4" t="s">
        <v>4675</v>
      </c>
      <c r="B619" s="4" t="s">
        <v>4676</v>
      </c>
      <c r="C619" s="4" t="s">
        <v>4677</v>
      </c>
      <c r="D619" s="4">
        <v>-0.17218717366358</v>
      </c>
      <c r="E619" s="4">
        <v>6.37906592680214</v>
      </c>
      <c r="F619" s="5">
        <v>5.39911050114523E-4</v>
      </c>
      <c r="G619" s="5">
        <v>0.00885374924966646</v>
      </c>
    </row>
    <row r="620" ht="15.75" customHeight="1">
      <c r="A620" s="4" t="s">
        <v>4678</v>
      </c>
      <c r="B620" s="4" t="s">
        <v>4679</v>
      </c>
      <c r="C620" s="4" t="s">
        <v>4680</v>
      </c>
      <c r="D620" s="4">
        <v>-0.501915810141444</v>
      </c>
      <c r="E620" s="4">
        <v>2.26467204005792</v>
      </c>
      <c r="F620" s="5">
        <v>5.39988627933769E-4</v>
      </c>
      <c r="G620" s="5">
        <v>0.00885374924966646</v>
      </c>
    </row>
    <row r="621" ht="15.75" customHeight="1">
      <c r="A621" s="4" t="s">
        <v>4681</v>
      </c>
      <c r="B621" s="4" t="s">
        <v>4682</v>
      </c>
      <c r="C621" s="4" t="s">
        <v>4683</v>
      </c>
      <c r="D621" s="4">
        <v>-0.255657770335762</v>
      </c>
      <c r="E621" s="4">
        <v>4.87227760942635</v>
      </c>
      <c r="F621" s="5">
        <v>5.41732486659183E-4</v>
      </c>
      <c r="G621" s="5">
        <v>0.00887463150020147</v>
      </c>
    </row>
    <row r="622" ht="15.75" customHeight="1">
      <c r="A622" s="4" t="s">
        <v>4684</v>
      </c>
      <c r="B622" s="4" t="s">
        <v>4685</v>
      </c>
      <c r="C622" s="4" t="s">
        <v>4686</v>
      </c>
      <c r="D622" s="4">
        <v>-0.317764606231388</v>
      </c>
      <c r="E622" s="4">
        <v>5.19325838337457</v>
      </c>
      <c r="F622" s="5">
        <v>5.4445786647199E-4</v>
      </c>
      <c r="G622" s="5">
        <v>0.00890382049918492</v>
      </c>
    </row>
    <row r="623" ht="15.75" customHeight="1">
      <c r="A623" s="4" t="s">
        <v>4687</v>
      </c>
      <c r="B623" s="4" t="s">
        <v>4688</v>
      </c>
      <c r="C623" s="4" t="s">
        <v>4689</v>
      </c>
      <c r="D623" s="4">
        <v>-0.214218498540766</v>
      </c>
      <c r="E623" s="4">
        <v>6.38204048396425</v>
      </c>
      <c r="F623" s="5">
        <v>5.4569431575861E-4</v>
      </c>
      <c r="G623" s="5">
        <v>0.00891048318382611</v>
      </c>
    </row>
    <row r="624" ht="15.75" customHeight="1">
      <c r="A624" s="4" t="s">
        <v>4690</v>
      </c>
      <c r="B624" s="4" t="s">
        <v>4691</v>
      </c>
      <c r="C624" s="4" t="s">
        <v>4692</v>
      </c>
      <c r="D624" s="4">
        <v>-0.288927355721687</v>
      </c>
      <c r="E624" s="4">
        <v>4.13970447035723</v>
      </c>
      <c r="F624" s="5">
        <v>5.4580958883547E-4</v>
      </c>
      <c r="G624" s="5">
        <v>0.00891048318382611</v>
      </c>
    </row>
    <row r="625" ht="15.75" customHeight="1">
      <c r="A625" s="4" t="s">
        <v>4693</v>
      </c>
      <c r="B625" s="4" t="s">
        <v>4694</v>
      </c>
      <c r="C625" s="4" t="s">
        <v>4695</v>
      </c>
      <c r="D625" s="4">
        <v>-0.480955425099188</v>
      </c>
      <c r="E625" s="4">
        <v>1.02788635161686</v>
      </c>
      <c r="F625" s="5">
        <v>5.50264085635056E-4</v>
      </c>
      <c r="G625" s="5">
        <v>0.00896217898163397</v>
      </c>
    </row>
    <row r="626" ht="15.75" customHeight="1">
      <c r="A626" s="4" t="s">
        <v>4696</v>
      </c>
      <c r="B626" s="4" t="s">
        <v>4697</v>
      </c>
      <c r="C626" s="4" t="s">
        <v>4698</v>
      </c>
      <c r="D626" s="4">
        <v>-0.251224469553838</v>
      </c>
      <c r="E626" s="4">
        <v>5.03024214466381</v>
      </c>
      <c r="F626" s="5">
        <v>5.52184492615289E-4</v>
      </c>
      <c r="G626" s="5">
        <v>0.00898347046951357</v>
      </c>
    </row>
    <row r="627" ht="15.75" customHeight="1">
      <c r="A627" s="4" t="s">
        <v>4699</v>
      </c>
      <c r="B627" s="4" t="s">
        <v>4700</v>
      </c>
      <c r="C627" s="4" t="s">
        <v>4701</v>
      </c>
      <c r="D627" s="4">
        <v>-0.210947077290104</v>
      </c>
      <c r="E627" s="4">
        <v>8.23310528469342</v>
      </c>
      <c r="F627" s="5">
        <v>5.52741824861129E-4</v>
      </c>
      <c r="G627" s="5">
        <v>0.00898479217810441</v>
      </c>
    </row>
    <row r="628" ht="15.75" customHeight="1">
      <c r="A628" s="4" t="s">
        <v>4702</v>
      </c>
      <c r="B628" s="4" t="s">
        <v>4703</v>
      </c>
      <c r="C628" s="4" t="s">
        <v>4704</v>
      </c>
      <c r="D628" s="4">
        <v>-0.6999257958572</v>
      </c>
      <c r="E628" s="4">
        <v>1.33144184357109</v>
      </c>
      <c r="F628" s="5">
        <v>5.54477959898547E-4</v>
      </c>
      <c r="G628" s="5">
        <v>0.00898978355601837</v>
      </c>
    </row>
    <row r="629" ht="15.75" customHeight="1">
      <c r="A629" s="4" t="s">
        <v>4705</v>
      </c>
      <c r="B629" s="4" t="s">
        <v>4706</v>
      </c>
      <c r="C629" s="4" t="s">
        <v>4707</v>
      </c>
      <c r="D629" s="4">
        <v>-0.201041353676167</v>
      </c>
      <c r="E629" s="4">
        <v>7.10600029877072</v>
      </c>
      <c r="F629" s="5">
        <v>5.58273343317536E-4</v>
      </c>
      <c r="G629" s="5">
        <v>0.00904337442610065</v>
      </c>
    </row>
    <row r="630" ht="15.75" customHeight="1">
      <c r="A630" s="4" t="s">
        <v>4708</v>
      </c>
      <c r="B630" s="4" t="s">
        <v>4709</v>
      </c>
      <c r="C630" s="4" t="s">
        <v>4710</v>
      </c>
      <c r="D630" s="4">
        <v>-0.137613551834735</v>
      </c>
      <c r="E630" s="4">
        <v>6.22128422112502</v>
      </c>
      <c r="F630" s="5">
        <v>5.59782534140832E-4</v>
      </c>
      <c r="G630" s="5">
        <v>0.00905245585630315</v>
      </c>
    </row>
    <row r="631" ht="15.75" customHeight="1">
      <c r="A631" s="4" t="s">
        <v>4711</v>
      </c>
      <c r="B631" s="4" t="s">
        <v>4712</v>
      </c>
      <c r="C631" s="4" t="s">
        <v>4713</v>
      </c>
      <c r="D631" s="4">
        <v>-0.23948439278557</v>
      </c>
      <c r="E631" s="4">
        <v>7.88394150792073</v>
      </c>
      <c r="F631" s="5">
        <v>5.62206793408382E-4</v>
      </c>
      <c r="G631" s="5">
        <v>0.00907100936458018</v>
      </c>
    </row>
    <row r="632" ht="15.75" customHeight="1">
      <c r="A632" s="4" t="s">
        <v>4714</v>
      </c>
      <c r="B632" s="4" t="s">
        <v>4715</v>
      </c>
      <c r="C632" s="4" t="s">
        <v>4716</v>
      </c>
      <c r="D632" s="4">
        <v>-0.20419063856263</v>
      </c>
      <c r="E632" s="4">
        <v>7.76899769614235</v>
      </c>
      <c r="F632" s="5">
        <v>5.62801416576013E-4</v>
      </c>
      <c r="G632" s="5">
        <v>0.00907100936458018</v>
      </c>
    </row>
    <row r="633" ht="15.75" customHeight="1">
      <c r="A633" s="4" t="s">
        <v>4717</v>
      </c>
      <c r="B633" s="4" t="s">
        <v>4718</v>
      </c>
      <c r="C633" s="4" t="s">
        <v>4719</v>
      </c>
      <c r="D633" s="4">
        <v>-0.293118640528252</v>
      </c>
      <c r="E633" s="4">
        <v>6.20502659479147</v>
      </c>
      <c r="F633" s="5">
        <v>5.644531550918E-4</v>
      </c>
      <c r="G633" s="5">
        <v>0.00907100936458018</v>
      </c>
    </row>
    <row r="634" ht="15.75" customHeight="1">
      <c r="A634" s="4" t="s">
        <v>4720</v>
      </c>
      <c r="B634" s="4" t="s">
        <v>4721</v>
      </c>
      <c r="C634" s="4" t="s">
        <v>4722</v>
      </c>
      <c r="D634" s="4">
        <v>-0.383242946057189</v>
      </c>
      <c r="E634" s="4">
        <v>3.20309638464194</v>
      </c>
      <c r="F634" s="5">
        <v>5.64841951670857E-4</v>
      </c>
      <c r="G634" s="5">
        <v>0.00907100936458018</v>
      </c>
    </row>
    <row r="635" ht="15.75" customHeight="1">
      <c r="A635" s="4" t="s">
        <v>4723</v>
      </c>
      <c r="B635" s="4" t="s">
        <v>4724</v>
      </c>
      <c r="C635" s="4" t="s">
        <v>4725</v>
      </c>
      <c r="D635" s="4">
        <v>-0.334097907469121</v>
      </c>
      <c r="E635" s="4">
        <v>3.63450220614769</v>
      </c>
      <c r="F635" s="5">
        <v>5.65073878763961E-4</v>
      </c>
      <c r="G635" s="5">
        <v>0.00907100936458018</v>
      </c>
    </row>
    <row r="636" ht="15.75" customHeight="1">
      <c r="A636" s="4" t="s">
        <v>4726</v>
      </c>
      <c r="B636" s="4" t="s">
        <v>4727</v>
      </c>
      <c r="C636" s="4" t="s">
        <v>4728</v>
      </c>
      <c r="D636" s="4">
        <v>-0.229246379253386</v>
      </c>
      <c r="E636" s="4">
        <v>4.69623222234746</v>
      </c>
      <c r="F636" s="5">
        <v>5.65826131943668E-4</v>
      </c>
      <c r="G636" s="5">
        <v>0.00907244754633892</v>
      </c>
    </row>
    <row r="637" ht="15.75" customHeight="1">
      <c r="A637" s="4" t="s">
        <v>4729</v>
      </c>
      <c r="B637" s="4" t="s">
        <v>4730</v>
      </c>
      <c r="C637" s="4" t="s">
        <v>4731</v>
      </c>
      <c r="D637" s="4">
        <v>-0.314544782471337</v>
      </c>
      <c r="E637" s="4">
        <v>3.3776372567935</v>
      </c>
      <c r="F637" s="5">
        <v>5.66956316502024E-4</v>
      </c>
      <c r="G637" s="5">
        <v>0.00907514809586616</v>
      </c>
    </row>
    <row r="638" ht="15.75" customHeight="1">
      <c r="A638" s="4" t="s">
        <v>4732</v>
      </c>
      <c r="B638" s="4" t="s">
        <v>4733</v>
      </c>
      <c r="C638" s="4" t="s">
        <v>4734</v>
      </c>
      <c r="D638" s="4">
        <v>-0.53507197084305</v>
      </c>
      <c r="E638" s="4">
        <v>2.90442963723739</v>
      </c>
      <c r="F638" s="5">
        <v>5.71777827904924E-4</v>
      </c>
      <c r="G638" s="5">
        <v>0.00914456878662858</v>
      </c>
    </row>
    <row r="639" ht="15.75" customHeight="1">
      <c r="A639" s="4" t="s">
        <v>4735</v>
      </c>
      <c r="B639" s="4" t="s">
        <v>4736</v>
      </c>
      <c r="C639" s="4" t="s">
        <v>4737</v>
      </c>
      <c r="D639" s="4">
        <v>-0.181343734629324</v>
      </c>
      <c r="E639" s="4">
        <v>6.8342318385436</v>
      </c>
      <c r="F639" s="5">
        <v>5.73754275768293E-4</v>
      </c>
      <c r="G639" s="5">
        <v>0.00916840871490198</v>
      </c>
    </row>
    <row r="640" ht="15.75" customHeight="1">
      <c r="A640" s="4" t="s">
        <v>4738</v>
      </c>
      <c r="B640" s="4" t="s">
        <v>4739</v>
      </c>
      <c r="C640" s="4" t="s">
        <v>4740</v>
      </c>
      <c r="D640" s="4">
        <v>-0.236778824074641</v>
      </c>
      <c r="E640" s="4">
        <v>4.48217641073141</v>
      </c>
      <c r="F640" s="5">
        <v>5.7858736855593E-4</v>
      </c>
      <c r="G640" s="5">
        <v>0.00922221352988809</v>
      </c>
    </row>
    <row r="641" ht="15.75" customHeight="1">
      <c r="A641" s="4" t="s">
        <v>4741</v>
      </c>
      <c r="B641" s="4" t="s">
        <v>4742</v>
      </c>
      <c r="C641" s="4" t="s">
        <v>4743</v>
      </c>
      <c r="D641" s="4">
        <v>-0.201234109357867</v>
      </c>
      <c r="E641" s="4">
        <v>6.34892867786236</v>
      </c>
      <c r="F641" s="5">
        <v>5.80929217493638E-4</v>
      </c>
      <c r="G641" s="5">
        <v>0.00925172674475943</v>
      </c>
    </row>
    <row r="642" ht="15.75" customHeight="1">
      <c r="A642" s="4" t="s">
        <v>4744</v>
      </c>
      <c r="B642" s="4" t="s">
        <v>4745</v>
      </c>
      <c r="C642" s="4" t="s">
        <v>4746</v>
      </c>
      <c r="D642" s="4">
        <v>-0.194291557061187</v>
      </c>
      <c r="E642" s="4">
        <v>4.8858789482353</v>
      </c>
      <c r="F642" s="5">
        <v>5.81825516338903E-4</v>
      </c>
      <c r="G642" s="5">
        <v>0.00925818814869121</v>
      </c>
    </row>
    <row r="643" ht="15.75" customHeight="1">
      <c r="A643" s="4" t="s">
        <v>4747</v>
      </c>
      <c r="B643" s="4" t="s">
        <v>4748</v>
      </c>
      <c r="C643" s="4" t="s">
        <v>4749</v>
      </c>
      <c r="D643" s="4">
        <v>-0.190671371316727</v>
      </c>
      <c r="E643" s="4">
        <v>6.2253970472684</v>
      </c>
      <c r="F643" s="5">
        <v>5.83743242903999E-4</v>
      </c>
      <c r="G643" s="5">
        <v>0.0092712549630213</v>
      </c>
    </row>
    <row r="644" ht="15.75" customHeight="1">
      <c r="A644" s="4" t="s">
        <v>4750</v>
      </c>
      <c r="B644" s="4" t="s">
        <v>4751</v>
      </c>
      <c r="C644" s="4" t="s">
        <v>4752</v>
      </c>
      <c r="D644" s="4">
        <v>-0.458397323080784</v>
      </c>
      <c r="E644" s="4">
        <v>1.94028205318115</v>
      </c>
      <c r="F644" s="5">
        <v>5.84326563549215E-4</v>
      </c>
      <c r="G644" s="5">
        <v>0.0092712549630213</v>
      </c>
    </row>
    <row r="645" ht="15.75" customHeight="1">
      <c r="A645" s="4" t="s">
        <v>4753</v>
      </c>
      <c r="B645" s="4" t="s">
        <v>4754</v>
      </c>
      <c r="C645" s="4" t="s">
        <v>4755</v>
      </c>
      <c r="D645" s="4">
        <v>-0.166241646439846</v>
      </c>
      <c r="E645" s="4">
        <v>5.99083464453278</v>
      </c>
      <c r="F645" s="5">
        <v>5.84611774374489E-4</v>
      </c>
      <c r="G645" s="5">
        <v>0.0092712549630213</v>
      </c>
    </row>
    <row r="646" ht="15.75" customHeight="1">
      <c r="A646" s="4" t="s">
        <v>4756</v>
      </c>
      <c r="B646" s="4" t="s">
        <v>4757</v>
      </c>
      <c r="C646" s="4" t="s">
        <v>4758</v>
      </c>
      <c r="D646" s="4">
        <v>-0.468649002426728</v>
      </c>
      <c r="E646" s="4">
        <v>1.88896536786979</v>
      </c>
      <c r="F646" s="5">
        <v>5.85889019838162E-4</v>
      </c>
      <c r="G646" s="5">
        <v>0.00927592079059211</v>
      </c>
    </row>
    <row r="647" ht="15.75" customHeight="1">
      <c r="A647" s="4" t="s">
        <v>4759</v>
      </c>
      <c r="B647" s="4" t="s">
        <v>4760</v>
      </c>
      <c r="C647" s="4" t="s">
        <v>4761</v>
      </c>
      <c r="D647" s="4">
        <v>-0.231232433074495</v>
      </c>
      <c r="E647" s="4">
        <v>6.84410320580033</v>
      </c>
      <c r="F647" s="5">
        <v>5.9517005157558E-4</v>
      </c>
      <c r="G647" s="5">
        <v>0.00939920436262288</v>
      </c>
    </row>
    <row r="648" ht="15.75" customHeight="1">
      <c r="A648" s="4" t="s">
        <v>4762</v>
      </c>
      <c r="B648" s="4" t="s">
        <v>4763</v>
      </c>
      <c r="C648" s="4" t="s">
        <v>4764</v>
      </c>
      <c r="D648" s="4">
        <v>-0.241604740762536</v>
      </c>
      <c r="E648" s="4">
        <v>4.37338947444019</v>
      </c>
      <c r="F648" s="5">
        <v>5.95728596990888E-4</v>
      </c>
      <c r="G648" s="5">
        <v>0.00940015893178263</v>
      </c>
    </row>
    <row r="649" ht="15.75" customHeight="1">
      <c r="A649" s="4" t="s">
        <v>4765</v>
      </c>
      <c r="B649" s="4" t="s">
        <v>4766</v>
      </c>
      <c r="C649" s="4" t="s">
        <v>4767</v>
      </c>
      <c r="D649" s="4">
        <v>-0.596043492166352</v>
      </c>
      <c r="E649" s="4">
        <v>1.41505239840407</v>
      </c>
      <c r="F649" s="5">
        <v>6.00641044842732E-4</v>
      </c>
      <c r="G649" s="5">
        <v>0.00946975588828074</v>
      </c>
    </row>
    <row r="650" ht="15.75" customHeight="1">
      <c r="A650" s="4" t="s">
        <v>4768</v>
      </c>
      <c r="B650" s="4" t="s">
        <v>4769</v>
      </c>
      <c r="C650" s="4" t="s">
        <v>4770</v>
      </c>
      <c r="D650" s="4">
        <v>-0.6988304693106</v>
      </c>
      <c r="E650" s="4">
        <v>1.46171404416675</v>
      </c>
      <c r="F650" s="5">
        <v>6.04872835186735E-4</v>
      </c>
      <c r="G650" s="5">
        <v>0.00951875909821666</v>
      </c>
    </row>
    <row r="651" ht="15.75" customHeight="1">
      <c r="A651" s="4" t="s">
        <v>4771</v>
      </c>
      <c r="B651" s="4" t="s">
        <v>4772</v>
      </c>
      <c r="C651" s="4" t="s">
        <v>4773</v>
      </c>
      <c r="D651" s="4">
        <v>-0.336872021507986</v>
      </c>
      <c r="E651" s="4">
        <v>5.18633389296916</v>
      </c>
      <c r="F651" s="5">
        <v>6.08860159333194E-4</v>
      </c>
      <c r="G651" s="5">
        <v>0.00955940842507157</v>
      </c>
    </row>
    <row r="652" ht="15.75" customHeight="1">
      <c r="A652" s="4" t="s">
        <v>4774</v>
      </c>
      <c r="B652" s="4" t="s">
        <v>4775</v>
      </c>
      <c r="C652" s="4" t="s">
        <v>4776</v>
      </c>
      <c r="D652" s="4">
        <v>-0.389321083721699</v>
      </c>
      <c r="E652" s="4">
        <v>2.5611403792486</v>
      </c>
      <c r="F652" s="5">
        <v>6.09890732990346E-4</v>
      </c>
      <c r="G652" s="5">
        <v>0.00956762918785853</v>
      </c>
    </row>
    <row r="653" ht="15.75" customHeight="1">
      <c r="A653" s="4" t="s">
        <v>4777</v>
      </c>
      <c r="B653" s="4" t="s">
        <v>4778</v>
      </c>
      <c r="C653" s="4" t="s">
        <v>4779</v>
      </c>
      <c r="D653" s="4">
        <v>-0.588726457858279</v>
      </c>
      <c r="E653" s="4">
        <v>0.575857353602491</v>
      </c>
      <c r="F653" s="5">
        <v>6.11997330341361E-4</v>
      </c>
      <c r="G653" s="5">
        <v>0.00959270234069948</v>
      </c>
    </row>
    <row r="654" ht="15.75" customHeight="1">
      <c r="A654" s="4" t="s">
        <v>4780</v>
      </c>
      <c r="B654" s="4" t="s">
        <v>4781</v>
      </c>
      <c r="C654" s="4" t="s">
        <v>4782</v>
      </c>
      <c r="D654" s="4">
        <v>-0.194410098312206</v>
      </c>
      <c r="E654" s="4">
        <v>6.54632803681155</v>
      </c>
      <c r="F654" s="5">
        <v>6.15028197897575E-4</v>
      </c>
      <c r="G654" s="5">
        <v>0.00962422234719986</v>
      </c>
    </row>
    <row r="655" ht="15.75" customHeight="1">
      <c r="A655" s="4" t="s">
        <v>4783</v>
      </c>
      <c r="B655" s="4" t="s">
        <v>4784</v>
      </c>
      <c r="C655" s="4" t="s">
        <v>4785</v>
      </c>
      <c r="D655" s="4">
        <v>-0.418903517954678</v>
      </c>
      <c r="E655" s="4">
        <v>3.33452309582209</v>
      </c>
      <c r="F655" s="5">
        <v>6.18606144322948E-4</v>
      </c>
      <c r="G655" s="5">
        <v>0.00967219151256229</v>
      </c>
    </row>
    <row r="656" ht="15.75" customHeight="1">
      <c r="A656" s="4" t="s">
        <v>4786</v>
      </c>
      <c r="B656" s="4" t="s">
        <v>4787</v>
      </c>
      <c r="C656" s="4" t="s">
        <v>4788</v>
      </c>
      <c r="D656" s="4">
        <v>-0.348807643580576</v>
      </c>
      <c r="E656" s="4">
        <v>3.51182240011869</v>
      </c>
      <c r="F656" s="5">
        <v>6.22119009535371E-4</v>
      </c>
      <c r="G656" s="5">
        <v>0.00971102559797479</v>
      </c>
    </row>
    <row r="657" ht="15.75" customHeight="1">
      <c r="A657" s="4" t="s">
        <v>4789</v>
      </c>
      <c r="B657" s="4" t="s">
        <v>4790</v>
      </c>
      <c r="C657" s="4" t="s">
        <v>4791</v>
      </c>
      <c r="D657" s="4">
        <v>-0.816061914476021</v>
      </c>
      <c r="E657" s="4">
        <v>1.24641456153841</v>
      </c>
      <c r="F657" s="5">
        <v>6.23382131877202E-4</v>
      </c>
      <c r="G657" s="5">
        <v>0.00972042073297219</v>
      </c>
    </row>
    <row r="658" ht="15.75" customHeight="1">
      <c r="A658" s="4" t="s">
        <v>4792</v>
      </c>
      <c r="B658" s="4" t="s">
        <v>4793</v>
      </c>
      <c r="C658" s="4" t="s">
        <v>4794</v>
      </c>
      <c r="D658" s="4">
        <v>-0.599460206422599</v>
      </c>
      <c r="E658" s="4">
        <v>3.0309701738121</v>
      </c>
      <c r="F658" s="5">
        <v>6.23751033681079E-4</v>
      </c>
      <c r="G658" s="5">
        <v>0.00972042073297219</v>
      </c>
    </row>
    <row r="659" ht="15.75" customHeight="1">
      <c r="A659" s="4" t="s">
        <v>4795</v>
      </c>
      <c r="B659" s="4" t="s">
        <v>4796</v>
      </c>
      <c r="C659" s="4" t="s">
        <v>4797</v>
      </c>
      <c r="D659" s="4">
        <v>-0.618296352368417</v>
      </c>
      <c r="E659" s="4">
        <v>0.967509718252652</v>
      </c>
      <c r="F659" s="5">
        <v>6.24409228347768E-4</v>
      </c>
      <c r="G659" s="5">
        <v>0.00972116110409303</v>
      </c>
    </row>
    <row r="660" ht="15.75" customHeight="1">
      <c r="A660" s="4" t="s">
        <v>4798</v>
      </c>
      <c r="B660" s="4" t="s">
        <v>4799</v>
      </c>
      <c r="C660" s="4" t="s">
        <v>4800</v>
      </c>
      <c r="D660" s="4">
        <v>-0.727822793195042</v>
      </c>
      <c r="E660" s="4">
        <v>0.75806572004628</v>
      </c>
      <c r="F660" s="5">
        <v>6.35450873717546E-4</v>
      </c>
      <c r="G660" s="5">
        <v>0.00987014723357822</v>
      </c>
    </row>
    <row r="661" ht="15.75" customHeight="1">
      <c r="A661" s="4" t="s">
        <v>4801</v>
      </c>
      <c r="B661" s="4" t="s">
        <v>4802</v>
      </c>
      <c r="C661" s="4" t="s">
        <v>4803</v>
      </c>
      <c r="D661" s="4">
        <v>-0.199406055133738</v>
      </c>
      <c r="E661" s="4">
        <v>7.70379292728089</v>
      </c>
      <c r="F661" s="5">
        <v>6.37504622085457E-4</v>
      </c>
      <c r="G661" s="5">
        <v>0.00989390397039206</v>
      </c>
    </row>
    <row r="662" ht="15.75" customHeight="1">
      <c r="A662" s="4" t="s">
        <v>4804</v>
      </c>
      <c r="B662" s="4" t="s">
        <v>4805</v>
      </c>
      <c r="C662" s="4" t="s">
        <v>4806</v>
      </c>
      <c r="D662" s="4">
        <v>-0.237795963094393</v>
      </c>
      <c r="E662" s="4">
        <v>4.87140314362075</v>
      </c>
      <c r="F662" s="5">
        <v>6.40326198766156E-4</v>
      </c>
      <c r="G662" s="5">
        <v>0.00992148476655791</v>
      </c>
    </row>
    <row r="663" ht="15.75" customHeight="1">
      <c r="A663" s="4" t="s">
        <v>4807</v>
      </c>
      <c r="B663" s="4" t="s">
        <v>4808</v>
      </c>
      <c r="C663" s="4" t="s">
        <v>4809</v>
      </c>
      <c r="D663" s="4">
        <v>-0.382974518726979</v>
      </c>
      <c r="E663" s="4">
        <v>3.12666870229518</v>
      </c>
      <c r="F663" s="5">
        <v>6.403332156458E-4</v>
      </c>
      <c r="G663" s="5">
        <v>0.00992148476655791</v>
      </c>
    </row>
    <row r="664" ht="15.75" customHeight="1">
      <c r="A664" s="4" t="s">
        <v>4810</v>
      </c>
      <c r="B664" s="4" t="s">
        <v>4811</v>
      </c>
      <c r="C664" s="4" t="s">
        <v>4812</v>
      </c>
      <c r="D664" s="4">
        <v>-0.182779432475097</v>
      </c>
      <c r="E664" s="4">
        <v>5.26594593284737</v>
      </c>
      <c r="F664" s="5">
        <v>6.43088445897569E-4</v>
      </c>
      <c r="G664" s="5">
        <v>0.00995566421773185</v>
      </c>
    </row>
    <row r="665" ht="15.75" customHeight="1">
      <c r="A665" s="4" t="s">
        <v>4813</v>
      </c>
      <c r="B665" s="4" t="s">
        <v>4814</v>
      </c>
      <c r="C665" s="4" t="s">
        <v>4815</v>
      </c>
      <c r="D665" s="4">
        <v>-0.298239528677697</v>
      </c>
      <c r="E665" s="4">
        <v>3.8157593654384</v>
      </c>
      <c r="F665" s="5">
        <v>6.49507491558132E-4</v>
      </c>
      <c r="G665" s="5">
        <v>0.0100143017816054</v>
      </c>
    </row>
    <row r="666" ht="15.75" customHeight="1">
      <c r="A666" s="4" t="s">
        <v>4816</v>
      </c>
      <c r="B666" s="4" t="s">
        <v>4817</v>
      </c>
      <c r="C666" s="4" t="s">
        <v>4818</v>
      </c>
      <c r="D666" s="4">
        <v>-0.331923838650646</v>
      </c>
      <c r="E666" s="4">
        <v>2.88036544024728</v>
      </c>
      <c r="F666" s="5">
        <v>6.5480156320823E-4</v>
      </c>
      <c r="G666" s="5">
        <v>0.0100569368623172</v>
      </c>
    </row>
    <row r="667" ht="15.75" customHeight="1">
      <c r="A667" s="4" t="s">
        <v>4819</v>
      </c>
      <c r="B667" s="4" t="s">
        <v>4820</v>
      </c>
      <c r="C667" s="4" t="s">
        <v>4821</v>
      </c>
      <c r="D667" s="4">
        <v>-0.275498534580326</v>
      </c>
      <c r="E667" s="4">
        <v>4.65123889468209</v>
      </c>
      <c r="F667" s="5">
        <v>6.55935710111151E-4</v>
      </c>
      <c r="G667" s="5">
        <v>0.0100591439871931</v>
      </c>
    </row>
    <row r="668" ht="15.75" customHeight="1">
      <c r="A668" s="4" t="s">
        <v>4822</v>
      </c>
      <c r="B668" s="4" t="s">
        <v>4823</v>
      </c>
      <c r="C668" s="4" t="s">
        <v>4824</v>
      </c>
      <c r="D668" s="4">
        <v>-0.257244744162795</v>
      </c>
      <c r="E668" s="4">
        <v>4.42784746822915</v>
      </c>
      <c r="F668" s="5">
        <v>6.56147003403702E-4</v>
      </c>
      <c r="G668" s="5">
        <v>0.0100591439871931</v>
      </c>
    </row>
    <row r="669" ht="15.75" customHeight="1">
      <c r="A669" s="4" t="s">
        <v>4825</v>
      </c>
      <c r="B669" s="4" t="s">
        <v>4826</v>
      </c>
      <c r="C669" s="4" t="s">
        <v>4827</v>
      </c>
      <c r="D669" s="4">
        <v>-0.383993607299037</v>
      </c>
      <c r="E669" s="4">
        <v>4.64129760324824</v>
      </c>
      <c r="F669" s="5">
        <v>6.5868505830025E-4</v>
      </c>
      <c r="G669" s="5">
        <v>0.0100797401527891</v>
      </c>
    </row>
    <row r="670" ht="15.75" customHeight="1">
      <c r="A670" s="4" t="s">
        <v>4828</v>
      </c>
      <c r="B670" s="4" t="s">
        <v>4829</v>
      </c>
      <c r="C670" s="4" t="s">
        <v>4830</v>
      </c>
      <c r="D670" s="4">
        <v>-0.458586166137721</v>
      </c>
      <c r="E670" s="4">
        <v>1.92353080677444</v>
      </c>
      <c r="F670" s="5">
        <v>6.59092801427606E-4</v>
      </c>
      <c r="G670" s="5">
        <v>0.0100797401527891</v>
      </c>
    </row>
    <row r="671" ht="15.75" customHeight="1">
      <c r="A671" s="4" t="s">
        <v>4831</v>
      </c>
      <c r="B671" s="4" t="s">
        <v>4832</v>
      </c>
      <c r="C671" s="4" t="s">
        <v>4833</v>
      </c>
      <c r="D671" s="4">
        <v>-0.442604129329352</v>
      </c>
      <c r="E671" s="4">
        <v>2.38001541979726</v>
      </c>
      <c r="F671" s="5">
        <v>6.6742316065612E-4</v>
      </c>
      <c r="G671" s="5">
        <v>0.0101906228866524</v>
      </c>
    </row>
    <row r="672" ht="15.75" customHeight="1">
      <c r="A672" s="4" t="s">
        <v>4834</v>
      </c>
      <c r="B672" s="4" t="s">
        <v>4835</v>
      </c>
      <c r="C672" s="4" t="s">
        <v>4836</v>
      </c>
      <c r="D672" s="4">
        <v>-0.42025282552323</v>
      </c>
      <c r="E672" s="4">
        <v>2.17894885664378</v>
      </c>
      <c r="F672" s="5">
        <v>6.70096272742354E-4</v>
      </c>
      <c r="G672" s="5">
        <v>0.010210537927364</v>
      </c>
    </row>
    <row r="673" ht="15.75" customHeight="1">
      <c r="A673" s="4" t="s">
        <v>4837</v>
      </c>
      <c r="B673" s="4" t="s">
        <v>4838</v>
      </c>
      <c r="C673" s="4" t="s">
        <v>4839</v>
      </c>
      <c r="D673" s="4">
        <v>-0.508427563483979</v>
      </c>
      <c r="E673" s="4">
        <v>2.59615948818043</v>
      </c>
      <c r="F673" s="5">
        <v>6.7035059834697E-4</v>
      </c>
      <c r="G673" s="5">
        <v>0.010210537927364</v>
      </c>
    </row>
    <row r="674" ht="15.75" customHeight="1">
      <c r="A674" s="4" t="s">
        <v>4840</v>
      </c>
      <c r="B674" s="4" t="s">
        <v>4841</v>
      </c>
      <c r="C674" s="4" t="s">
        <v>4842</v>
      </c>
      <c r="D674" s="4">
        <v>-0.243783443899186</v>
      </c>
      <c r="E674" s="4">
        <v>4.03327178107552</v>
      </c>
      <c r="F674" s="5">
        <v>6.76803633560093E-4</v>
      </c>
      <c r="G674" s="5">
        <v>0.0102839276751579</v>
      </c>
    </row>
    <row r="675" ht="15.75" customHeight="1">
      <c r="A675" s="4" t="s">
        <v>4843</v>
      </c>
      <c r="B675" s="4" t="s">
        <v>4844</v>
      </c>
      <c r="C675" s="4" t="s">
        <v>4845</v>
      </c>
      <c r="D675" s="4">
        <v>-0.585140698013095</v>
      </c>
      <c r="E675" s="4">
        <v>1.57365887118835</v>
      </c>
      <c r="F675" s="5">
        <v>6.85017893929166E-4</v>
      </c>
      <c r="G675" s="5">
        <v>0.0103871805482672</v>
      </c>
    </row>
    <row r="676" ht="15.75" customHeight="1">
      <c r="A676" s="4" t="s">
        <v>4846</v>
      </c>
      <c r="B676" s="4" t="s">
        <v>4847</v>
      </c>
      <c r="C676" s="4" t="s">
        <v>4848</v>
      </c>
      <c r="D676" s="4">
        <v>-0.308907056559689</v>
      </c>
      <c r="E676" s="4">
        <v>3.25303629969235</v>
      </c>
      <c r="F676" s="5">
        <v>6.85594138535318E-4</v>
      </c>
      <c r="G676" s="5">
        <v>0.0103871805482672</v>
      </c>
    </row>
    <row r="677" ht="15.75" customHeight="1">
      <c r="A677" s="4" t="s">
        <v>4849</v>
      </c>
      <c r="B677" s="4" t="s">
        <v>4850</v>
      </c>
      <c r="C677" s="4" t="s">
        <v>4851</v>
      </c>
      <c r="D677" s="4">
        <v>-0.398367478087493</v>
      </c>
      <c r="E677" s="4">
        <v>6.02982285842349</v>
      </c>
      <c r="F677" s="5">
        <v>6.87285143526878E-4</v>
      </c>
      <c r="G677" s="5">
        <v>0.0103929849588455</v>
      </c>
    </row>
    <row r="678" ht="15.75" customHeight="1">
      <c r="A678" s="4" t="s">
        <v>4852</v>
      </c>
      <c r="B678" s="4" t="s">
        <v>4853</v>
      </c>
      <c r="C678" s="4" t="s">
        <v>4854</v>
      </c>
      <c r="D678" s="4">
        <v>-0.266599425578001</v>
      </c>
      <c r="E678" s="4">
        <v>5.26092687917884</v>
      </c>
      <c r="F678" s="5">
        <v>6.89268341613744E-4</v>
      </c>
      <c r="G678" s="5">
        <v>0.0104062977143477</v>
      </c>
    </row>
    <row r="679" ht="15.75" customHeight="1">
      <c r="A679" s="4" t="s">
        <v>4855</v>
      </c>
      <c r="B679" s="4" t="s">
        <v>4856</v>
      </c>
      <c r="C679" s="4" t="s">
        <v>4857</v>
      </c>
      <c r="D679" s="4">
        <v>-0.267387473751523</v>
      </c>
      <c r="E679" s="4">
        <v>5.99134308620122</v>
      </c>
      <c r="F679" s="5">
        <v>6.90299763236872E-4</v>
      </c>
      <c r="G679" s="5">
        <v>0.0104135388743455</v>
      </c>
    </row>
    <row r="680" ht="15.75" customHeight="1">
      <c r="A680" s="4" t="s">
        <v>4858</v>
      </c>
      <c r="B680" s="4" t="s">
        <v>4859</v>
      </c>
      <c r="C680" s="4" t="s">
        <v>4860</v>
      </c>
      <c r="D680" s="4">
        <v>-0.379240476584495</v>
      </c>
      <c r="E680" s="4">
        <v>2.22471175665553</v>
      </c>
      <c r="F680" s="5">
        <v>6.92414488427415E-4</v>
      </c>
      <c r="G680" s="5">
        <v>0.0104370976242829</v>
      </c>
    </row>
    <row r="681" ht="15.75" customHeight="1">
      <c r="A681" s="4" t="s">
        <v>4861</v>
      </c>
      <c r="B681" s="4" t="s">
        <v>4862</v>
      </c>
      <c r="C681" s="4" t="s">
        <v>4863</v>
      </c>
      <c r="D681" s="4">
        <v>-0.706859137797776</v>
      </c>
      <c r="E681" s="4">
        <v>1.27198021589445</v>
      </c>
      <c r="F681" s="5">
        <v>6.97112088368789E-4</v>
      </c>
      <c r="G681" s="5">
        <v>0.0104911477924209</v>
      </c>
    </row>
    <row r="682" ht="15.75" customHeight="1">
      <c r="A682" s="4" t="s">
        <v>4864</v>
      </c>
      <c r="B682" s="4" t="s">
        <v>4865</v>
      </c>
      <c r="C682" s="4" t="s">
        <v>4866</v>
      </c>
      <c r="D682" s="4">
        <v>-0.470734636281566</v>
      </c>
      <c r="E682" s="4">
        <v>1.4783156496573</v>
      </c>
      <c r="F682" s="5">
        <v>6.98581419102042E-4</v>
      </c>
      <c r="G682" s="5">
        <v>0.0105021001098511</v>
      </c>
    </row>
    <row r="683" ht="15.75" customHeight="1">
      <c r="A683" s="4" t="s">
        <v>4867</v>
      </c>
      <c r="B683" s="4" t="s">
        <v>4868</v>
      </c>
      <c r="C683" s="4" t="s">
        <v>4869</v>
      </c>
      <c r="D683" s="4">
        <v>-0.226335255373445</v>
      </c>
      <c r="E683" s="4">
        <v>4.82126954539624</v>
      </c>
      <c r="F683" s="5">
        <v>6.9948431169649E-4</v>
      </c>
      <c r="G683" s="5">
        <v>0.0105021001098511</v>
      </c>
    </row>
    <row r="684" ht="15.75" customHeight="1">
      <c r="A684" s="4" t="s">
        <v>4870</v>
      </c>
      <c r="B684" s="4" t="s">
        <v>4871</v>
      </c>
      <c r="C684" s="4" t="s">
        <v>4872</v>
      </c>
      <c r="D684" s="4">
        <v>-0.181200748389311</v>
      </c>
      <c r="E684" s="4">
        <v>5.79382576014304</v>
      </c>
      <c r="F684" s="5">
        <v>7.03947708936649E-4</v>
      </c>
      <c r="G684" s="5">
        <v>0.0105352110729996</v>
      </c>
    </row>
    <row r="685" ht="15.75" customHeight="1">
      <c r="A685" s="4" t="s">
        <v>4873</v>
      </c>
      <c r="B685" s="4" t="s">
        <v>4874</v>
      </c>
      <c r="C685" s="4" t="s">
        <v>4875</v>
      </c>
      <c r="D685" s="4">
        <v>-0.849558851943739</v>
      </c>
      <c r="E685" s="4">
        <v>0.228541513225381</v>
      </c>
      <c r="F685" s="5">
        <v>7.09116190400746E-4</v>
      </c>
      <c r="G685" s="5">
        <v>0.0105873740073124</v>
      </c>
    </row>
    <row r="686" ht="15.75" customHeight="1">
      <c r="A686" s="4" t="s">
        <v>4876</v>
      </c>
      <c r="B686" s="4" t="s">
        <v>4877</v>
      </c>
      <c r="C686" s="4" t="s">
        <v>4878</v>
      </c>
      <c r="D686" s="4">
        <v>-0.542819730511676</v>
      </c>
      <c r="E686" s="4">
        <v>2.09859841382289</v>
      </c>
      <c r="F686" s="5">
        <v>7.10846043031706E-4</v>
      </c>
      <c r="G686" s="5">
        <v>0.0106048114814975</v>
      </c>
    </row>
    <row r="687" ht="15.75" customHeight="1">
      <c r="A687" s="4" t="s">
        <v>4879</v>
      </c>
      <c r="B687" s="4" t="s">
        <v>4880</v>
      </c>
      <c r="C687" s="4" t="s">
        <v>4881</v>
      </c>
      <c r="D687" s="4">
        <v>-0.275501895309159</v>
      </c>
      <c r="E687" s="4">
        <v>3.66734350480798</v>
      </c>
      <c r="F687" s="5">
        <v>7.11426344223822E-4</v>
      </c>
      <c r="G687" s="5">
        <v>0.0106050852829321</v>
      </c>
    </row>
    <row r="688" ht="15.75" customHeight="1">
      <c r="A688" s="4" t="s">
        <v>4882</v>
      </c>
      <c r="B688" s="4" t="s">
        <v>4883</v>
      </c>
      <c r="C688" s="4" t="s">
        <v>4884</v>
      </c>
      <c r="D688" s="4">
        <v>-0.312761594848393</v>
      </c>
      <c r="E688" s="4">
        <v>2.94747778153897</v>
      </c>
      <c r="F688" s="5">
        <v>7.1795200404775E-4</v>
      </c>
      <c r="G688" s="5">
        <v>0.0106887673560165</v>
      </c>
    </row>
    <row r="689" ht="15.75" customHeight="1">
      <c r="A689" s="4" t="s">
        <v>4885</v>
      </c>
      <c r="B689" s="4" t="s">
        <v>4886</v>
      </c>
      <c r="C689" s="4" t="s">
        <v>4887</v>
      </c>
      <c r="D689" s="4">
        <v>-0.292952238636022</v>
      </c>
      <c r="E689" s="4">
        <v>4.34930614868239</v>
      </c>
      <c r="F689" s="5">
        <v>7.22450771745699E-4</v>
      </c>
      <c r="G689" s="5">
        <v>0.0107186249720006</v>
      </c>
    </row>
    <row r="690" ht="15.75" customHeight="1">
      <c r="A690" s="4" t="s">
        <v>4888</v>
      </c>
      <c r="B690" s="4" t="s">
        <v>4889</v>
      </c>
      <c r="C690" s="4" t="s">
        <v>4890</v>
      </c>
      <c r="D690" s="4">
        <v>-0.363578863629597</v>
      </c>
      <c r="E690" s="4">
        <v>2.99944533852393</v>
      </c>
      <c r="F690" s="5">
        <v>7.28205765010236E-4</v>
      </c>
      <c r="G690" s="5">
        <v>0.0107785876057044</v>
      </c>
    </row>
    <row r="691" ht="15.75" customHeight="1">
      <c r="A691" s="4" t="s">
        <v>4891</v>
      </c>
      <c r="B691" s="4" t="s">
        <v>4892</v>
      </c>
      <c r="C691" s="4" t="s">
        <v>4893</v>
      </c>
      <c r="D691" s="4">
        <v>-0.142312662583622</v>
      </c>
      <c r="E691" s="4">
        <v>6.4755653883094</v>
      </c>
      <c r="F691" s="5">
        <v>7.29254926134437E-4</v>
      </c>
      <c r="G691" s="5">
        <v>0.0107856574968723</v>
      </c>
    </row>
    <row r="692" ht="15.75" customHeight="1">
      <c r="A692" s="4" t="s">
        <v>4894</v>
      </c>
      <c r="B692" s="4" t="s">
        <v>4895</v>
      </c>
      <c r="C692" s="4" t="s">
        <v>4896</v>
      </c>
      <c r="D692" s="4">
        <v>-0.230018964229919</v>
      </c>
      <c r="E692" s="4">
        <v>6.88093172829271</v>
      </c>
      <c r="F692" s="5">
        <v>7.36411122813463E-4</v>
      </c>
      <c r="G692" s="5">
        <v>0.010857461491981</v>
      </c>
    </row>
    <row r="693" ht="15.75" customHeight="1">
      <c r="A693" s="4" t="s">
        <v>4897</v>
      </c>
      <c r="B693" s="4" t="s">
        <v>4898</v>
      </c>
      <c r="C693" s="4" t="s">
        <v>4899</v>
      </c>
      <c r="D693" s="4">
        <v>-0.215263247491284</v>
      </c>
      <c r="E693" s="4">
        <v>4.53989878537571</v>
      </c>
      <c r="F693" s="5">
        <v>7.41399091405783E-4</v>
      </c>
      <c r="G693" s="5">
        <v>0.0109224696744808</v>
      </c>
    </row>
    <row r="694" ht="15.75" customHeight="1">
      <c r="A694" s="4" t="s">
        <v>4900</v>
      </c>
      <c r="B694" s="4" t="s">
        <v>4901</v>
      </c>
      <c r="C694" s="4" t="s">
        <v>4902</v>
      </c>
      <c r="D694" s="4">
        <v>-0.220468066013636</v>
      </c>
      <c r="E694" s="4">
        <v>6.54972513613358</v>
      </c>
      <c r="F694" s="5">
        <v>7.46506944043815E-4</v>
      </c>
      <c r="G694" s="5">
        <v>0.0109891412230849</v>
      </c>
    </row>
    <row r="695" ht="15.75" customHeight="1">
      <c r="A695" s="4" t="s">
        <v>4903</v>
      </c>
      <c r="B695" s="4" t="s">
        <v>4904</v>
      </c>
      <c r="C695" s="4" t="s">
        <v>4905</v>
      </c>
      <c r="D695" s="4">
        <v>-0.423543278571875</v>
      </c>
      <c r="E695" s="4">
        <v>4.10829930422889</v>
      </c>
      <c r="F695" s="5">
        <v>7.49072843274763E-4</v>
      </c>
      <c r="G695" s="5">
        <v>0.0110183185489332</v>
      </c>
    </row>
    <row r="696" ht="15.75" customHeight="1">
      <c r="A696" s="4" t="s">
        <v>4906</v>
      </c>
      <c r="B696" s="4" t="s">
        <v>4907</v>
      </c>
      <c r="C696" s="4" t="s">
        <v>4908</v>
      </c>
      <c r="D696" s="4">
        <v>-0.190894955986522</v>
      </c>
      <c r="E696" s="4">
        <v>4.83293033265132</v>
      </c>
      <c r="F696" s="5">
        <v>7.51132433112879E-4</v>
      </c>
      <c r="G696" s="5">
        <v>0.0110228392517156</v>
      </c>
    </row>
    <row r="697" ht="15.75" customHeight="1">
      <c r="A697" s="4" t="s">
        <v>4909</v>
      </c>
      <c r="B697" s="4" t="s">
        <v>4910</v>
      </c>
      <c r="C697" s="4" t="s">
        <v>4911</v>
      </c>
      <c r="D697" s="4">
        <v>-0.312047539158654</v>
      </c>
      <c r="E697" s="4">
        <v>3.32208058568094</v>
      </c>
      <c r="F697" s="5">
        <v>7.51828824130467E-4</v>
      </c>
      <c r="G697" s="5">
        <v>0.0110244860675914</v>
      </c>
    </row>
    <row r="698" ht="15.75" customHeight="1">
      <c r="A698" s="4" t="s">
        <v>4912</v>
      </c>
      <c r="B698" s="4" t="s">
        <v>4913</v>
      </c>
      <c r="C698" s="4" t="s">
        <v>4914</v>
      </c>
      <c r="D698" s="4">
        <v>-0.198513049438211</v>
      </c>
      <c r="E698" s="4">
        <v>6.0179915284367</v>
      </c>
      <c r="F698" s="5">
        <v>7.64127121148792E-4</v>
      </c>
      <c r="G698" s="5">
        <v>0.0111874375720093</v>
      </c>
    </row>
    <row r="699" ht="15.75" customHeight="1">
      <c r="A699" s="4" t="s">
        <v>4915</v>
      </c>
      <c r="B699" s="4" t="s">
        <v>4916</v>
      </c>
      <c r="C699" s="4" t="s">
        <v>4917</v>
      </c>
      <c r="D699" s="4">
        <v>-0.194475640554099</v>
      </c>
      <c r="E699" s="4">
        <v>6.43108739353094</v>
      </c>
      <c r="F699" s="5">
        <v>7.78630500878791E-4</v>
      </c>
      <c r="G699" s="5">
        <v>0.011370555238704</v>
      </c>
    </row>
    <row r="700" ht="15.75" customHeight="1">
      <c r="A700" s="4" t="s">
        <v>4918</v>
      </c>
      <c r="B700" s="4" t="s">
        <v>4919</v>
      </c>
      <c r="C700" s="4" t="s">
        <v>4920</v>
      </c>
      <c r="D700" s="4">
        <v>-0.220121397026841</v>
      </c>
      <c r="E700" s="4">
        <v>6.25463943943386</v>
      </c>
      <c r="F700" s="5">
        <v>7.79044506339775E-4</v>
      </c>
      <c r="G700" s="5">
        <v>0.011370555238704</v>
      </c>
    </row>
    <row r="701" ht="15.75" customHeight="1">
      <c r="A701" s="4" t="s">
        <v>4921</v>
      </c>
      <c r="B701" s="4" t="s">
        <v>4922</v>
      </c>
      <c r="C701" s="4" t="s">
        <v>4923</v>
      </c>
      <c r="D701" s="4">
        <v>-0.251083168377341</v>
      </c>
      <c r="E701" s="4">
        <v>5.298349197254</v>
      </c>
      <c r="F701" s="5">
        <v>7.81121480801578E-4</v>
      </c>
      <c r="G701" s="5">
        <v>0.0113920591852298</v>
      </c>
    </row>
    <row r="702" ht="15.75" customHeight="1">
      <c r="A702" s="4" t="s">
        <v>4924</v>
      </c>
      <c r="B702" s="4" t="s">
        <v>4925</v>
      </c>
      <c r="C702" s="4" t="s">
        <v>4926</v>
      </c>
      <c r="D702" s="4">
        <v>-0.329419553658757</v>
      </c>
      <c r="E702" s="4">
        <v>2.87333256525693</v>
      </c>
      <c r="F702" s="5">
        <v>7.83034524552252E-4</v>
      </c>
      <c r="G702" s="5">
        <v>0.011409684040253</v>
      </c>
    </row>
    <row r="703" ht="15.75" customHeight="1">
      <c r="A703" s="4" t="s">
        <v>4927</v>
      </c>
      <c r="B703" s="4" t="s">
        <v>4928</v>
      </c>
      <c r="C703" s="4" t="s">
        <v>4929</v>
      </c>
      <c r="D703" s="4">
        <v>-0.251522606231676</v>
      </c>
      <c r="E703" s="4">
        <v>4.15584769866821</v>
      </c>
      <c r="F703" s="5">
        <v>7.86459863215429E-4</v>
      </c>
      <c r="G703" s="5">
        <v>0.0114345689819735</v>
      </c>
    </row>
    <row r="704" ht="15.75" customHeight="1">
      <c r="A704" s="4" t="s">
        <v>4930</v>
      </c>
      <c r="B704" s="4" t="s">
        <v>4931</v>
      </c>
      <c r="C704" s="4" t="s">
        <v>4932</v>
      </c>
      <c r="D704" s="4">
        <v>-0.848546730918148</v>
      </c>
      <c r="E704" s="4">
        <v>0.0957040839306583</v>
      </c>
      <c r="F704" s="5">
        <v>7.95360154621368E-4</v>
      </c>
      <c r="G704" s="5">
        <v>0.0115284461121463</v>
      </c>
    </row>
    <row r="705" ht="15.75" customHeight="1">
      <c r="A705" s="4" t="s">
        <v>4933</v>
      </c>
      <c r="B705" s="4" t="s">
        <v>4934</v>
      </c>
      <c r="C705" s="4" t="s">
        <v>4935</v>
      </c>
      <c r="D705" s="4">
        <v>-0.383032128702222</v>
      </c>
      <c r="E705" s="4">
        <v>2.41578811797218</v>
      </c>
      <c r="F705" s="5">
        <v>7.99062531743685E-4</v>
      </c>
      <c r="G705" s="5">
        <v>0.0115466371355795</v>
      </c>
    </row>
    <row r="706" ht="15.75" customHeight="1">
      <c r="A706" s="4" t="s">
        <v>4936</v>
      </c>
      <c r="B706" s="4" t="s">
        <v>4937</v>
      </c>
      <c r="C706" s="4" t="s">
        <v>4938</v>
      </c>
      <c r="D706" s="4">
        <v>-0.166039090393933</v>
      </c>
      <c r="E706" s="4">
        <v>5.72444363021083</v>
      </c>
      <c r="F706" s="5">
        <v>8.0163629196104E-4</v>
      </c>
      <c r="G706" s="5">
        <v>0.0115548348373905</v>
      </c>
    </row>
    <row r="707" ht="15.75" customHeight="1">
      <c r="A707" s="4" t="s">
        <v>4939</v>
      </c>
      <c r="B707" s="4" t="s">
        <v>4940</v>
      </c>
      <c r="C707" s="4" t="s">
        <v>4941</v>
      </c>
      <c r="D707" s="4">
        <v>-0.464884926105422</v>
      </c>
      <c r="E707" s="4">
        <v>1.90732421884919</v>
      </c>
      <c r="F707" s="5">
        <v>8.02276350264718E-4</v>
      </c>
      <c r="G707" s="5">
        <v>0.0115548348373905</v>
      </c>
    </row>
    <row r="708" ht="15.75" customHeight="1">
      <c r="A708" s="4" t="s">
        <v>4942</v>
      </c>
      <c r="B708" s="4" t="s">
        <v>4943</v>
      </c>
      <c r="C708" s="4" t="s">
        <v>4944</v>
      </c>
      <c r="D708" s="4">
        <v>-0.32402647391124</v>
      </c>
      <c r="E708" s="4">
        <v>2.85382258331582</v>
      </c>
      <c r="F708" s="5">
        <v>8.02691207705543E-4</v>
      </c>
      <c r="G708" s="5">
        <v>0.0115548348373905</v>
      </c>
    </row>
    <row r="709" ht="15.75" customHeight="1">
      <c r="A709" s="4" t="s">
        <v>4945</v>
      </c>
      <c r="B709" s="4" t="s">
        <v>4946</v>
      </c>
      <c r="C709" s="4" t="s">
        <v>4947</v>
      </c>
      <c r="D709" s="4">
        <v>-0.480287808196853</v>
      </c>
      <c r="E709" s="4">
        <v>1.81197744184441</v>
      </c>
      <c r="F709" s="5">
        <v>8.07196974485731E-4</v>
      </c>
      <c r="G709" s="5">
        <v>0.0116108394073893</v>
      </c>
    </row>
    <row r="710" ht="15.75" customHeight="1">
      <c r="A710" s="4" t="s">
        <v>4948</v>
      </c>
      <c r="B710" s="4" t="s">
        <v>4949</v>
      </c>
      <c r="C710" s="4" t="s">
        <v>4950</v>
      </c>
      <c r="D710" s="4">
        <v>-0.702580833203063</v>
      </c>
      <c r="E710" s="4">
        <v>0.942188726243027</v>
      </c>
      <c r="F710" s="5">
        <v>8.08423227268474E-4</v>
      </c>
      <c r="G710" s="5">
        <v>0.0116196215879746</v>
      </c>
    </row>
    <row r="711" ht="15.75" customHeight="1">
      <c r="A711" s="4" t="s">
        <v>4951</v>
      </c>
      <c r="B711" s="4" t="s">
        <v>4952</v>
      </c>
      <c r="C711" s="4" t="s">
        <v>4953</v>
      </c>
      <c r="D711" s="4">
        <v>-0.166401432456379</v>
      </c>
      <c r="E711" s="4">
        <v>6.96701038916786</v>
      </c>
      <c r="F711" s="5">
        <v>8.13956906663801E-4</v>
      </c>
      <c r="G711" s="5">
        <v>0.011681364823239</v>
      </c>
    </row>
    <row r="712" ht="15.75" customHeight="1">
      <c r="A712" s="4" t="s">
        <v>4954</v>
      </c>
      <c r="B712" s="4" t="s">
        <v>4955</v>
      </c>
      <c r="C712" s="4" t="s">
        <v>4956</v>
      </c>
      <c r="D712" s="4">
        <v>-0.211580003256668</v>
      </c>
      <c r="E712" s="4">
        <v>7.20520653923552</v>
      </c>
      <c r="F712" s="5">
        <v>8.24354938305114E-4</v>
      </c>
      <c r="G712" s="5">
        <v>0.0118102766163374</v>
      </c>
    </row>
    <row r="713" ht="15.75" customHeight="1">
      <c r="A713" s="4" t="s">
        <v>4957</v>
      </c>
      <c r="B713" s="4" t="s">
        <v>4958</v>
      </c>
      <c r="C713" s="4" t="s">
        <v>4959</v>
      </c>
      <c r="D713" s="4">
        <v>-0.372525859012522</v>
      </c>
      <c r="E713" s="4">
        <v>3.11349827684192</v>
      </c>
      <c r="F713" s="5">
        <v>8.24816902306732E-4</v>
      </c>
      <c r="G713" s="5">
        <v>0.0118102766163374</v>
      </c>
    </row>
    <row r="714" ht="15.75" customHeight="1">
      <c r="A714" s="4" t="s">
        <v>4960</v>
      </c>
      <c r="B714" s="4" t="s">
        <v>4961</v>
      </c>
      <c r="C714" s="4" t="s">
        <v>4962</v>
      </c>
      <c r="D714" s="4">
        <v>-0.353613019396754</v>
      </c>
      <c r="E714" s="4">
        <v>2.78524261431629</v>
      </c>
      <c r="F714" s="5">
        <v>8.36797193503888E-4</v>
      </c>
      <c r="G714" s="5">
        <v>0.0119455647774625</v>
      </c>
    </row>
    <row r="715" ht="15.75" customHeight="1">
      <c r="A715" s="4" t="s">
        <v>4963</v>
      </c>
      <c r="B715" s="4" t="s">
        <v>4964</v>
      </c>
      <c r="C715" s="4" t="s">
        <v>4965</v>
      </c>
      <c r="D715" s="4">
        <v>-0.42856095758773</v>
      </c>
      <c r="E715" s="4">
        <v>1.90612029052974</v>
      </c>
      <c r="F715" s="5">
        <v>8.4353404352936E-4</v>
      </c>
      <c r="G715" s="5">
        <v>0.0120048633840451</v>
      </c>
    </row>
    <row r="716" ht="15.75" customHeight="1">
      <c r="A716" s="4" t="s">
        <v>4966</v>
      </c>
      <c r="B716" s="4" t="s">
        <v>4967</v>
      </c>
      <c r="C716" s="4" t="s">
        <v>4968</v>
      </c>
      <c r="D716" s="4">
        <v>-0.475409294333051</v>
      </c>
      <c r="E716" s="4">
        <v>2.1799468506669</v>
      </c>
      <c r="F716" s="5">
        <v>8.4732040854524E-4</v>
      </c>
      <c r="G716" s="5">
        <v>0.0120411376130013</v>
      </c>
    </row>
    <row r="717" ht="15.75" customHeight="1">
      <c r="A717" s="4" t="s">
        <v>4969</v>
      </c>
      <c r="B717" s="4" t="s">
        <v>4970</v>
      </c>
      <c r="C717" s="4" t="s">
        <v>4971</v>
      </c>
      <c r="D717" s="4">
        <v>-0.679583474080026</v>
      </c>
      <c r="E717" s="4">
        <v>0.378617977559218</v>
      </c>
      <c r="F717" s="5">
        <v>8.48727073089628E-4</v>
      </c>
      <c r="G717" s="5">
        <v>0.0120496032555503</v>
      </c>
    </row>
    <row r="718" ht="15.75" customHeight="1">
      <c r="A718" s="4" t="s">
        <v>4972</v>
      </c>
      <c r="B718" s="4" t="s">
        <v>4973</v>
      </c>
      <c r="C718" s="4" t="s">
        <v>4974</v>
      </c>
      <c r="D718" s="4">
        <v>-0.2566287738787</v>
      </c>
      <c r="E718" s="4">
        <v>6.58673200832897</v>
      </c>
      <c r="F718" s="5">
        <v>8.60734315040039E-4</v>
      </c>
      <c r="G718" s="5">
        <v>0.0121631774679862</v>
      </c>
    </row>
    <row r="719" ht="15.75" customHeight="1">
      <c r="A719" s="4" t="s">
        <v>4975</v>
      </c>
      <c r="B719" s="4" t="s">
        <v>4976</v>
      </c>
      <c r="C719" s="4" t="s">
        <v>4977</v>
      </c>
      <c r="D719" s="4">
        <v>-0.400862940216422</v>
      </c>
      <c r="E719" s="4">
        <v>2.37524429246871</v>
      </c>
      <c r="F719" s="5">
        <v>8.61064280268626E-4</v>
      </c>
      <c r="G719" s="5">
        <v>0.0121631774679862</v>
      </c>
    </row>
    <row r="720" ht="15.75" customHeight="1">
      <c r="A720" s="4" t="s">
        <v>4978</v>
      </c>
      <c r="B720" s="4" t="s">
        <v>4979</v>
      </c>
      <c r="C720" s="4" t="s">
        <v>4980</v>
      </c>
      <c r="D720" s="4">
        <v>-0.41331515755539</v>
      </c>
      <c r="E720" s="4">
        <v>2.61940788777291</v>
      </c>
      <c r="F720" s="5">
        <v>8.63975631833112E-4</v>
      </c>
      <c r="G720" s="5">
        <v>0.0121951743634663</v>
      </c>
    </row>
    <row r="721" ht="15.75" customHeight="1">
      <c r="A721" s="4" t="s">
        <v>4981</v>
      </c>
      <c r="B721" s="4" t="s">
        <v>4982</v>
      </c>
      <c r="C721" s="4" t="s">
        <v>4983</v>
      </c>
      <c r="D721" s="4">
        <v>-0.237498076855692</v>
      </c>
      <c r="E721" s="4">
        <v>5.12258966763813</v>
      </c>
      <c r="F721" s="5">
        <v>8.66460183717531E-4</v>
      </c>
      <c r="G721" s="5">
        <v>0.0122211035778156</v>
      </c>
    </row>
    <row r="722" ht="15.75" customHeight="1">
      <c r="A722" s="4" t="s">
        <v>4984</v>
      </c>
      <c r="B722" s="4" t="s">
        <v>4985</v>
      </c>
      <c r="C722" s="4" t="s">
        <v>4986</v>
      </c>
      <c r="D722" s="4">
        <v>-0.350068241303768</v>
      </c>
      <c r="E722" s="4">
        <v>3.60727752787162</v>
      </c>
      <c r="F722" s="5">
        <v>8.6977986090059E-4</v>
      </c>
      <c r="G722" s="5">
        <v>0.0122510667400041</v>
      </c>
    </row>
    <row r="723" ht="15.75" customHeight="1">
      <c r="A723" s="4" t="s">
        <v>4987</v>
      </c>
      <c r="B723" s="4" t="s">
        <v>4988</v>
      </c>
      <c r="C723" s="4" t="s">
        <v>4989</v>
      </c>
      <c r="D723" s="4">
        <v>-0.292134141779525</v>
      </c>
      <c r="E723" s="4">
        <v>3.3961882131074</v>
      </c>
      <c r="F723" s="5">
        <v>8.69882865176214E-4</v>
      </c>
      <c r="G723" s="5">
        <v>0.0122510667400041</v>
      </c>
    </row>
    <row r="724" ht="15.75" customHeight="1">
      <c r="A724" s="4" t="s">
        <v>4990</v>
      </c>
      <c r="B724" s="4" t="s">
        <v>4991</v>
      </c>
      <c r="C724" s="4" t="s">
        <v>4992</v>
      </c>
      <c r="D724" s="4">
        <v>-0.337267215437219</v>
      </c>
      <c r="E724" s="4">
        <v>2.61785709983401</v>
      </c>
      <c r="F724" s="5">
        <v>8.92831985076512E-4</v>
      </c>
      <c r="G724" s="5">
        <v>0.0125461840821772</v>
      </c>
    </row>
    <row r="725" ht="15.75" customHeight="1">
      <c r="A725" s="4" t="s">
        <v>4993</v>
      </c>
      <c r="B725" s="4" t="s">
        <v>4994</v>
      </c>
      <c r="C725" s="4" t="s">
        <v>4995</v>
      </c>
      <c r="D725" s="4">
        <v>-0.224575723424438</v>
      </c>
      <c r="E725" s="4">
        <v>4.40690330666041</v>
      </c>
      <c r="F725" s="5">
        <v>8.94758651879402E-4</v>
      </c>
      <c r="G725" s="5">
        <v>0.0125545615451807</v>
      </c>
    </row>
    <row r="726" ht="15.75" customHeight="1">
      <c r="A726" s="4" t="s">
        <v>4996</v>
      </c>
      <c r="B726" s="4" t="s">
        <v>4997</v>
      </c>
      <c r="C726" s="4" t="s">
        <v>4998</v>
      </c>
      <c r="D726" s="4">
        <v>-0.456897522153646</v>
      </c>
      <c r="E726" s="4">
        <v>3.30187227250999</v>
      </c>
      <c r="F726" s="5">
        <v>9.02680147205429E-4</v>
      </c>
      <c r="G726" s="5">
        <v>0.0126281539941148</v>
      </c>
    </row>
    <row r="727" ht="15.75" customHeight="1">
      <c r="A727" s="4" t="s">
        <v>4999</v>
      </c>
      <c r="B727" s="4" t="s">
        <v>5000</v>
      </c>
      <c r="C727" s="4" t="s">
        <v>5001</v>
      </c>
      <c r="D727" s="4">
        <v>-0.257143910184938</v>
      </c>
      <c r="E727" s="4">
        <v>4.7079706605115</v>
      </c>
      <c r="F727" s="5">
        <v>9.04681496160446E-4</v>
      </c>
      <c r="G727" s="5">
        <v>0.0126467771818814</v>
      </c>
    </row>
    <row r="728" ht="15.75" customHeight="1">
      <c r="A728" s="4" t="s">
        <v>5002</v>
      </c>
      <c r="B728" s="4" t="s">
        <v>5003</v>
      </c>
      <c r="C728" s="4" t="s">
        <v>5004</v>
      </c>
      <c r="D728" s="4">
        <v>-0.643514637437322</v>
      </c>
      <c r="E728" s="4">
        <v>1.84253632309476</v>
      </c>
      <c r="F728" s="5">
        <v>9.18942653292478E-4</v>
      </c>
      <c r="G728" s="5">
        <v>0.0128176539193907</v>
      </c>
    </row>
    <row r="729" ht="15.75" customHeight="1">
      <c r="A729" s="4" t="s">
        <v>5005</v>
      </c>
      <c r="B729" s="4" t="s">
        <v>5006</v>
      </c>
      <c r="C729" s="4" t="s">
        <v>5007</v>
      </c>
      <c r="D729" s="4">
        <v>-0.750759976111192</v>
      </c>
      <c r="E729" s="4">
        <v>0.711302766064815</v>
      </c>
      <c r="F729" s="5">
        <v>9.22127210852335E-4</v>
      </c>
      <c r="G729" s="5">
        <v>0.0128525736508163</v>
      </c>
    </row>
    <row r="730" ht="15.75" customHeight="1">
      <c r="A730" s="4" t="s">
        <v>5008</v>
      </c>
      <c r="B730" s="4" t="s">
        <v>5009</v>
      </c>
      <c r="C730" s="4" t="s">
        <v>5010</v>
      </c>
      <c r="D730" s="4">
        <v>-0.247090539506019</v>
      </c>
      <c r="E730" s="4">
        <v>3.99367931117201</v>
      </c>
      <c r="F730" s="5">
        <v>9.25793460410605E-4</v>
      </c>
      <c r="G730" s="5">
        <v>0.0128846417292544</v>
      </c>
    </row>
    <row r="731" ht="15.75" customHeight="1">
      <c r="A731" s="4" t="s">
        <v>5011</v>
      </c>
      <c r="B731" s="4" t="s">
        <v>5012</v>
      </c>
      <c r="C731" s="4" t="s">
        <v>5013</v>
      </c>
      <c r="D731" s="4">
        <v>-0.175923353218635</v>
      </c>
      <c r="E731" s="4">
        <v>5.66036458587286</v>
      </c>
      <c r="F731" s="5">
        <v>9.27879144043149E-4</v>
      </c>
      <c r="G731" s="5">
        <v>0.0128898410228163</v>
      </c>
    </row>
    <row r="732" ht="15.75" customHeight="1">
      <c r="A732" s="4" t="s">
        <v>5014</v>
      </c>
      <c r="B732" s="4" t="s">
        <v>5015</v>
      </c>
      <c r="C732" s="4" t="s">
        <v>5016</v>
      </c>
      <c r="D732" s="4">
        <v>-0.295975277853427</v>
      </c>
      <c r="E732" s="4">
        <v>4.17892639543964</v>
      </c>
      <c r="F732" s="5">
        <v>9.28397118041529E-4</v>
      </c>
      <c r="G732" s="5">
        <v>0.0128898410228163</v>
      </c>
    </row>
    <row r="733" ht="15.75" customHeight="1">
      <c r="A733" s="4" t="s">
        <v>5017</v>
      </c>
      <c r="B733" s="4" t="s">
        <v>5018</v>
      </c>
      <c r="C733" s="4" t="s">
        <v>5019</v>
      </c>
      <c r="D733" s="4">
        <v>-0.168168635975792</v>
      </c>
      <c r="E733" s="4">
        <v>5.29202667439352</v>
      </c>
      <c r="F733" s="5">
        <v>9.30760001686039E-4</v>
      </c>
      <c r="G733" s="5">
        <v>0.0128898410228163</v>
      </c>
    </row>
    <row r="734" ht="15.75" customHeight="1">
      <c r="A734" s="4" t="s">
        <v>5020</v>
      </c>
      <c r="B734" s="4" t="s">
        <v>5021</v>
      </c>
      <c r="C734" s="4" t="s">
        <v>5022</v>
      </c>
      <c r="D734" s="4">
        <v>-0.228392360350253</v>
      </c>
      <c r="E734" s="4">
        <v>6.08194795174175</v>
      </c>
      <c r="F734" s="5">
        <v>9.31725148287762E-4</v>
      </c>
      <c r="G734" s="5">
        <v>0.0128898410228163</v>
      </c>
    </row>
    <row r="735" ht="15.75" customHeight="1">
      <c r="A735" s="4" t="s">
        <v>5023</v>
      </c>
      <c r="B735" s="4" t="s">
        <v>5024</v>
      </c>
      <c r="C735" s="4" t="s">
        <v>5025</v>
      </c>
      <c r="D735" s="4">
        <v>-0.184688938563736</v>
      </c>
      <c r="E735" s="4">
        <v>6.37906096749761</v>
      </c>
      <c r="F735" s="5">
        <v>9.3267348329498E-4</v>
      </c>
      <c r="G735" s="5">
        <v>0.0128898410228163</v>
      </c>
    </row>
    <row r="736" ht="15.75" customHeight="1">
      <c r="A736" s="4" t="s">
        <v>5026</v>
      </c>
      <c r="B736" s="4" t="s">
        <v>5027</v>
      </c>
      <c r="C736" s="4" t="s">
        <v>5028</v>
      </c>
      <c r="D736" s="4">
        <v>-0.241410383462139</v>
      </c>
      <c r="E736" s="4">
        <v>4.42883178411666</v>
      </c>
      <c r="F736" s="5">
        <v>9.32997182978334E-4</v>
      </c>
      <c r="G736" s="5">
        <v>0.0128898410228163</v>
      </c>
    </row>
    <row r="737" ht="15.75" customHeight="1">
      <c r="A737" s="4" t="s">
        <v>5029</v>
      </c>
      <c r="B737" s="4" t="s">
        <v>5030</v>
      </c>
      <c r="C737" s="4" t="s">
        <v>5031</v>
      </c>
      <c r="D737" s="4">
        <v>-0.227966691033875</v>
      </c>
      <c r="E737" s="4">
        <v>4.95703975340606</v>
      </c>
      <c r="F737" s="5">
        <v>9.45925342506926E-4</v>
      </c>
      <c r="G737" s="5">
        <v>0.0130493443448762</v>
      </c>
    </row>
    <row r="738" ht="15.75" customHeight="1">
      <c r="A738" s="4" t="s">
        <v>5032</v>
      </c>
      <c r="B738" s="4" t="s">
        <v>5033</v>
      </c>
      <c r="C738" s="4" t="s">
        <v>5034</v>
      </c>
      <c r="D738" s="4">
        <v>-0.449905740047955</v>
      </c>
      <c r="E738" s="4">
        <v>2.0798257903804</v>
      </c>
      <c r="F738" s="5">
        <v>9.4812349999026E-4</v>
      </c>
      <c r="G738" s="5">
        <v>0.0130701144571338</v>
      </c>
    </row>
    <row r="739" ht="15.75" customHeight="1">
      <c r="A739" s="4" t="s">
        <v>5035</v>
      </c>
      <c r="B739" s="4" t="s">
        <v>5036</v>
      </c>
      <c r="C739" s="4" t="s">
        <v>5037</v>
      </c>
      <c r="D739" s="4">
        <v>-0.213610543805335</v>
      </c>
      <c r="E739" s="4">
        <v>7.84448178104935</v>
      </c>
      <c r="F739" s="5">
        <v>9.614964022796E-4</v>
      </c>
      <c r="G739" s="5">
        <v>0.0132057986220262</v>
      </c>
    </row>
    <row r="740" ht="15.75" customHeight="1">
      <c r="A740" s="4" t="s">
        <v>5038</v>
      </c>
      <c r="B740" s="4" t="s">
        <v>5039</v>
      </c>
      <c r="C740" s="4" t="s">
        <v>5040</v>
      </c>
      <c r="D740" s="4">
        <v>-0.277757346972088</v>
      </c>
      <c r="E740" s="4">
        <v>5.08718075077088</v>
      </c>
      <c r="F740" s="5">
        <v>9.62164746994809E-4</v>
      </c>
      <c r="G740" s="5">
        <v>0.0132057986220262</v>
      </c>
    </row>
    <row r="741" ht="15.75" customHeight="1">
      <c r="A741" s="4" t="s">
        <v>5041</v>
      </c>
      <c r="B741" s="4" t="s">
        <v>5042</v>
      </c>
      <c r="C741" s="4" t="s">
        <v>5043</v>
      </c>
      <c r="D741" s="4">
        <v>-0.177541645849045</v>
      </c>
      <c r="E741" s="4">
        <v>5.39926275925943</v>
      </c>
      <c r="F741" s="5">
        <v>9.69206772470999E-4</v>
      </c>
      <c r="G741" s="5">
        <v>0.0132927835829017</v>
      </c>
    </row>
    <row r="742" ht="15.75" customHeight="1">
      <c r="A742" s="4" t="s">
        <v>5044</v>
      </c>
      <c r="B742" s="4" t="s">
        <v>5045</v>
      </c>
      <c r="C742" s="4" t="s">
        <v>5046</v>
      </c>
      <c r="D742" s="4">
        <v>-0.53853891588288</v>
      </c>
      <c r="E742" s="4">
        <v>2.7206903496286</v>
      </c>
      <c r="F742" s="5">
        <v>9.70628464421435E-4</v>
      </c>
      <c r="G742" s="5">
        <v>0.0133026146554548</v>
      </c>
    </row>
    <row r="743" ht="15.75" customHeight="1">
      <c r="A743" s="4" t="s">
        <v>5047</v>
      </c>
      <c r="B743" s="4" t="s">
        <v>5048</v>
      </c>
      <c r="C743" s="4" t="s">
        <v>5049</v>
      </c>
      <c r="D743" s="4">
        <v>-0.19684512642626</v>
      </c>
      <c r="E743" s="4">
        <v>4.60821698634862</v>
      </c>
      <c r="F743" s="5">
        <v>9.7204407731523E-4</v>
      </c>
      <c r="G743" s="5">
        <v>0.0133123482054376</v>
      </c>
    </row>
    <row r="744" ht="15.75" customHeight="1">
      <c r="A744" s="4" t="s">
        <v>5050</v>
      </c>
      <c r="B744" s="4" t="s">
        <v>5051</v>
      </c>
      <c r="C744" s="4" t="s">
        <v>5052</v>
      </c>
      <c r="D744" s="4">
        <v>-0.32710759435469</v>
      </c>
      <c r="E744" s="4">
        <v>2.80205932000289</v>
      </c>
      <c r="F744" s="5">
        <v>9.782409067401E-4</v>
      </c>
      <c r="G744" s="5">
        <v>0.0133874999216818</v>
      </c>
    </row>
    <row r="745" ht="15.75" customHeight="1">
      <c r="A745" s="4" t="s">
        <v>5053</v>
      </c>
      <c r="B745" s="4" t="s">
        <v>5054</v>
      </c>
      <c r="C745" s="4" t="s">
        <v>5055</v>
      </c>
      <c r="D745" s="4">
        <v>-0.381410360757215</v>
      </c>
      <c r="E745" s="4">
        <v>3.30826033269712</v>
      </c>
      <c r="F745" s="5">
        <v>9.83632853595083E-4</v>
      </c>
      <c r="G745" s="5">
        <v>0.0134320688951132</v>
      </c>
    </row>
    <row r="746" ht="15.75" customHeight="1">
      <c r="A746" s="4" t="s">
        <v>5056</v>
      </c>
      <c r="B746" s="4" t="s">
        <v>5057</v>
      </c>
      <c r="C746" s="4" t="s">
        <v>5058</v>
      </c>
      <c r="D746" s="4">
        <v>-0.169715415288709</v>
      </c>
      <c r="E746" s="4">
        <v>5.90528189834306</v>
      </c>
      <c r="F746" s="5">
        <v>9.8992813854148E-4</v>
      </c>
      <c r="G746" s="5">
        <v>0.0134887536682706</v>
      </c>
    </row>
    <row r="747" ht="15.75" customHeight="1">
      <c r="A747" s="4" t="s">
        <v>5059</v>
      </c>
      <c r="B747" s="4" t="s">
        <v>5060</v>
      </c>
      <c r="C747" s="4" t="s">
        <v>5061</v>
      </c>
      <c r="D747" s="4">
        <v>-0.221938359794296</v>
      </c>
      <c r="E747" s="4">
        <v>7.59479826351573</v>
      </c>
      <c r="F747" s="5">
        <v>9.91224044403773E-4</v>
      </c>
      <c r="G747" s="5">
        <v>0.0134913660802247</v>
      </c>
    </row>
    <row r="748" ht="15.75" customHeight="1">
      <c r="A748" s="4" t="s">
        <v>5062</v>
      </c>
      <c r="B748" s="4" t="s">
        <v>5063</v>
      </c>
      <c r="C748" s="4" t="s">
        <v>5064</v>
      </c>
      <c r="D748" s="4">
        <v>-0.301707993582204</v>
      </c>
      <c r="E748" s="4">
        <v>3.79098196355872</v>
      </c>
      <c r="F748" s="5">
        <v>9.91549637201762E-4</v>
      </c>
      <c r="G748" s="5">
        <v>0.0134913660802247</v>
      </c>
    </row>
    <row r="749" ht="15.75" customHeight="1">
      <c r="A749" s="4" t="s">
        <v>5065</v>
      </c>
      <c r="B749" s="4" t="s">
        <v>5066</v>
      </c>
      <c r="C749" s="4" t="s">
        <v>5067</v>
      </c>
      <c r="D749" s="4">
        <v>-0.542999193548282</v>
      </c>
      <c r="E749" s="4">
        <v>3.00158833178933</v>
      </c>
      <c r="F749" s="5">
        <v>9.92361749144288E-4</v>
      </c>
      <c r="G749" s="5">
        <v>0.0134926879898062</v>
      </c>
    </row>
    <row r="750" ht="15.75" customHeight="1">
      <c r="A750" s="4" t="s">
        <v>5068</v>
      </c>
      <c r="B750" s="4" t="s">
        <v>5069</v>
      </c>
      <c r="C750" s="4" t="s">
        <v>5070</v>
      </c>
      <c r="D750" s="4">
        <v>-0.834231754532514</v>
      </c>
      <c r="E750" s="4">
        <v>0.437972746369725</v>
      </c>
      <c r="F750" s="5">
        <v>0.00100245748839876</v>
      </c>
      <c r="G750" s="5">
        <v>0.0136103436842168</v>
      </c>
    </row>
    <row r="751" ht="15.75" customHeight="1">
      <c r="A751" s="4" t="s">
        <v>5071</v>
      </c>
      <c r="B751" s="4" t="s">
        <v>5072</v>
      </c>
      <c r="C751" s="4" t="s">
        <v>5073</v>
      </c>
      <c r="D751" s="4">
        <v>-0.736253657559749</v>
      </c>
      <c r="E751" s="4">
        <v>0.400981320786391</v>
      </c>
      <c r="F751" s="5">
        <v>0.00100387739556169</v>
      </c>
      <c r="G751" s="5">
        <v>0.0136198232990943</v>
      </c>
    </row>
    <row r="752" ht="15.75" customHeight="1">
      <c r="A752" s="4" t="s">
        <v>5074</v>
      </c>
      <c r="B752" s="4" t="s">
        <v>5075</v>
      </c>
      <c r="C752" s="4" t="s">
        <v>5076</v>
      </c>
      <c r="D752" s="4">
        <v>-0.329667686288888</v>
      </c>
      <c r="E752" s="4">
        <v>4.22148436949175</v>
      </c>
      <c r="F752" s="5">
        <v>0.00100507647107618</v>
      </c>
      <c r="G752" s="5">
        <v>0.0136262953751076</v>
      </c>
    </row>
    <row r="753" ht="15.75" customHeight="1">
      <c r="A753" s="4" t="s">
        <v>5077</v>
      </c>
      <c r="B753" s="4" t="s">
        <v>5078</v>
      </c>
      <c r="C753" s="4" t="s">
        <v>5079</v>
      </c>
      <c r="D753" s="4">
        <v>-0.473985980838152</v>
      </c>
      <c r="E753" s="4">
        <v>6.4211219276235</v>
      </c>
      <c r="F753" s="5">
        <v>0.00101440788371359</v>
      </c>
      <c r="G753" s="5">
        <v>0.0137265965416069</v>
      </c>
    </row>
    <row r="754" ht="15.75" customHeight="1">
      <c r="A754" s="4" t="s">
        <v>5080</v>
      </c>
      <c r="B754" s="4" t="s">
        <v>5081</v>
      </c>
      <c r="C754" s="4" t="s">
        <v>5082</v>
      </c>
      <c r="D754" s="4">
        <v>-0.519568815304203</v>
      </c>
      <c r="E754" s="4">
        <v>1.78937072301627</v>
      </c>
      <c r="F754" s="5">
        <v>0.00101465674944583</v>
      </c>
      <c r="G754" s="5">
        <v>0.0137265965416069</v>
      </c>
    </row>
    <row r="755" ht="15.75" customHeight="1">
      <c r="A755" s="4" t="s">
        <v>5083</v>
      </c>
      <c r="B755" s="4" t="s">
        <v>5084</v>
      </c>
      <c r="C755" s="4" t="s">
        <v>5085</v>
      </c>
      <c r="D755" s="4">
        <v>-0.321684781887078</v>
      </c>
      <c r="E755" s="4">
        <v>3.40137169423538</v>
      </c>
      <c r="F755" s="5">
        <v>0.00102245939582188</v>
      </c>
      <c r="G755" s="5">
        <v>0.0137729148593508</v>
      </c>
    </row>
    <row r="756" ht="15.75" customHeight="1">
      <c r="A756" s="4" t="s">
        <v>5086</v>
      </c>
      <c r="B756" s="4" t="s">
        <v>5087</v>
      </c>
      <c r="C756" s="4" t="s">
        <v>5088</v>
      </c>
      <c r="D756" s="4">
        <v>-0.238350731311994</v>
      </c>
      <c r="E756" s="4">
        <v>5.35646064596706</v>
      </c>
      <c r="F756" s="5">
        <v>0.00103801111131503</v>
      </c>
      <c r="G756" s="5">
        <v>0.0139551802427368</v>
      </c>
    </row>
    <row r="757" ht="15.75" customHeight="1">
      <c r="A757" s="4" t="s">
        <v>5089</v>
      </c>
      <c r="B757" s="4" t="s">
        <v>5090</v>
      </c>
      <c r="C757" s="4" t="s">
        <v>5091</v>
      </c>
      <c r="D757" s="4">
        <v>-0.217639740720091</v>
      </c>
      <c r="E757" s="4">
        <v>4.40737459959107</v>
      </c>
      <c r="F757" s="5">
        <v>0.00104095305706727</v>
      </c>
      <c r="G757" s="5">
        <v>0.0139821110982019</v>
      </c>
    </row>
    <row r="758" ht="15.75" customHeight="1">
      <c r="A758" s="4" t="s">
        <v>5092</v>
      </c>
      <c r="B758" s="4" t="s">
        <v>5093</v>
      </c>
      <c r="C758" s="4" t="s">
        <v>5094</v>
      </c>
      <c r="D758" s="4">
        <v>-0.457592974028081</v>
      </c>
      <c r="E758" s="4">
        <v>2.18009423389914</v>
      </c>
      <c r="F758" s="5">
        <v>0.00105032595844604</v>
      </c>
      <c r="G758" s="5">
        <v>0.014087954149107</v>
      </c>
    </row>
    <row r="759" ht="15.75" customHeight="1">
      <c r="A759" s="4" t="s">
        <v>5095</v>
      </c>
      <c r="B759" s="4" t="s">
        <v>5096</v>
      </c>
      <c r="C759" s="4" t="s">
        <v>5097</v>
      </c>
      <c r="D759" s="4">
        <v>-0.266955290710258</v>
      </c>
      <c r="E759" s="4">
        <v>3.96818441024817</v>
      </c>
      <c r="F759" s="5">
        <v>0.00105592029611388</v>
      </c>
      <c r="G759" s="5">
        <v>0.0141529316962082</v>
      </c>
    </row>
    <row r="760" ht="15.75" customHeight="1">
      <c r="A760" s="4" t="s">
        <v>5098</v>
      </c>
      <c r="B760" s="4" t="s">
        <v>5099</v>
      </c>
      <c r="C760" s="4" t="s">
        <v>5100</v>
      </c>
      <c r="D760" s="4">
        <v>-0.359941150738003</v>
      </c>
      <c r="E760" s="4">
        <v>2.51890439358418</v>
      </c>
      <c r="F760" s="5">
        <v>0.00106403934758041</v>
      </c>
      <c r="G760" s="5">
        <v>0.0142415252252039</v>
      </c>
    </row>
    <row r="761" ht="15.75" customHeight="1">
      <c r="A761" s="4" t="s">
        <v>5101</v>
      </c>
      <c r="B761" s="4" t="s">
        <v>5102</v>
      </c>
      <c r="C761" s="4" t="s">
        <v>5103</v>
      </c>
      <c r="D761" s="4">
        <v>-0.503328613434754</v>
      </c>
      <c r="E761" s="4">
        <v>1.64167926215098</v>
      </c>
      <c r="F761" s="5">
        <v>0.00106523983461886</v>
      </c>
      <c r="G761" s="5">
        <v>0.0142474884188002</v>
      </c>
    </row>
    <row r="762" ht="15.75" customHeight="1">
      <c r="A762" s="4" t="s">
        <v>5104</v>
      </c>
      <c r="B762" s="4" t="s">
        <v>5105</v>
      </c>
      <c r="C762" s="4" t="s">
        <v>5106</v>
      </c>
      <c r="D762" s="4">
        <v>-0.177659571844052</v>
      </c>
      <c r="E762" s="4">
        <v>5.67167828850736</v>
      </c>
      <c r="F762" s="5">
        <v>0.00106616521413737</v>
      </c>
      <c r="G762" s="5">
        <v>0.0142497662331448</v>
      </c>
    </row>
    <row r="763" ht="15.75" customHeight="1">
      <c r="A763" s="4" t="s">
        <v>5107</v>
      </c>
      <c r="B763" s="4" t="s">
        <v>5108</v>
      </c>
      <c r="C763" s="4" t="s">
        <v>5109</v>
      </c>
      <c r="D763" s="4">
        <v>-0.181314958731228</v>
      </c>
      <c r="E763" s="4">
        <v>7.58292163203408</v>
      </c>
      <c r="F763" s="5">
        <v>0.00106904988949626</v>
      </c>
      <c r="G763" s="5">
        <v>0.0142681113964451</v>
      </c>
    </row>
    <row r="764" ht="15.75" customHeight="1">
      <c r="A764" s="4" t="s">
        <v>5110</v>
      </c>
      <c r="B764" s="4" t="s">
        <v>5111</v>
      </c>
      <c r="C764" s="4" t="s">
        <v>5112</v>
      </c>
      <c r="D764" s="4">
        <v>-0.218097005403591</v>
      </c>
      <c r="E764" s="4">
        <v>5.8001741370784</v>
      </c>
      <c r="F764" s="5">
        <v>0.00107609284630298</v>
      </c>
      <c r="G764" s="5">
        <v>0.0143519605621413</v>
      </c>
    </row>
    <row r="765" ht="15.75" customHeight="1">
      <c r="A765" s="4" t="s">
        <v>5113</v>
      </c>
      <c r="B765" s="4" t="s">
        <v>5114</v>
      </c>
      <c r="C765" s="4" t="s">
        <v>5115</v>
      </c>
      <c r="D765" s="4">
        <v>-0.200165271586871</v>
      </c>
      <c r="E765" s="4">
        <v>5.1844005913903</v>
      </c>
      <c r="F765" s="5">
        <v>0.00107745749607319</v>
      </c>
      <c r="G765" s="5">
        <v>0.0143600126171562</v>
      </c>
    </row>
    <row r="766" ht="15.75" customHeight="1">
      <c r="A766" s="4" t="s">
        <v>5116</v>
      </c>
      <c r="B766" s="4" t="s">
        <v>5117</v>
      </c>
      <c r="C766" s="4" t="s">
        <v>5118</v>
      </c>
      <c r="D766" s="4">
        <v>-0.547497644271995</v>
      </c>
      <c r="E766" s="4">
        <v>1.1899128523644</v>
      </c>
      <c r="F766" s="5">
        <v>0.00108094035699221</v>
      </c>
      <c r="G766" s="5">
        <v>0.0143847444510889</v>
      </c>
    </row>
    <row r="767" ht="15.75" customHeight="1">
      <c r="A767" s="4" t="s">
        <v>5119</v>
      </c>
      <c r="B767" s="4" t="s">
        <v>5120</v>
      </c>
      <c r="C767" s="4" t="s">
        <v>5121</v>
      </c>
      <c r="D767" s="4">
        <v>-0.257321622883559</v>
      </c>
      <c r="E767" s="4">
        <v>4.79671328837643</v>
      </c>
      <c r="F767" s="5">
        <v>0.00108095941984143</v>
      </c>
      <c r="G767" s="5">
        <v>0.0143847444510889</v>
      </c>
    </row>
    <row r="768" ht="15.75" customHeight="1">
      <c r="A768" s="4" t="s">
        <v>5122</v>
      </c>
      <c r="B768" s="4" t="s">
        <v>5123</v>
      </c>
      <c r="C768" s="4" t="s">
        <v>5124</v>
      </c>
      <c r="D768" s="4">
        <v>-0.511733421279399</v>
      </c>
      <c r="E768" s="4">
        <v>1.36287717641396</v>
      </c>
      <c r="F768" s="5">
        <v>0.00108159985036536</v>
      </c>
      <c r="G768" s="5">
        <v>0.0143847444510889</v>
      </c>
    </row>
    <row r="769" ht="15.75" customHeight="1">
      <c r="A769" s="4" t="s">
        <v>5125</v>
      </c>
      <c r="B769" s="4" t="s">
        <v>5126</v>
      </c>
      <c r="C769" s="4" t="s">
        <v>5127</v>
      </c>
      <c r="D769" s="4">
        <v>-0.350987569844319</v>
      </c>
      <c r="E769" s="4">
        <v>2.61766069774929</v>
      </c>
      <c r="F769" s="5">
        <v>0.00108996456060212</v>
      </c>
      <c r="G769" s="5">
        <v>0.0144401255243322</v>
      </c>
    </row>
    <row r="770" ht="15.75" customHeight="1">
      <c r="A770" s="4" t="s">
        <v>5128</v>
      </c>
      <c r="B770" s="4" t="s">
        <v>5129</v>
      </c>
      <c r="C770" s="4" t="s">
        <v>5130</v>
      </c>
      <c r="D770" s="4">
        <v>-0.21038795038312</v>
      </c>
      <c r="E770" s="4">
        <v>5.72155716288094</v>
      </c>
      <c r="F770" s="5">
        <v>0.00109088529663372</v>
      </c>
      <c r="G770" s="5">
        <v>0.0144401255243322</v>
      </c>
    </row>
    <row r="771" ht="15.75" customHeight="1">
      <c r="A771" s="4" t="s">
        <v>5131</v>
      </c>
      <c r="B771" s="4" t="s">
        <v>5132</v>
      </c>
      <c r="C771" s="4" t="s">
        <v>5133</v>
      </c>
      <c r="D771" s="4">
        <v>-0.311859027715044</v>
      </c>
      <c r="E771" s="4">
        <v>2.81683986887681</v>
      </c>
      <c r="F771" s="5">
        <v>0.00109355205599333</v>
      </c>
      <c r="G771" s="5">
        <v>0.0144621684658067</v>
      </c>
    </row>
    <row r="772" ht="15.75" customHeight="1">
      <c r="A772" s="4" t="s">
        <v>5134</v>
      </c>
      <c r="B772" s="4" t="s">
        <v>5135</v>
      </c>
      <c r="C772" s="4" t="s">
        <v>5136</v>
      </c>
      <c r="D772" s="4">
        <v>-0.810602588910329</v>
      </c>
      <c r="E772" s="4">
        <v>0.23739955876177</v>
      </c>
      <c r="F772" s="5">
        <v>0.00109558192646847</v>
      </c>
      <c r="G772" s="5">
        <v>0.0144788670282304</v>
      </c>
    </row>
    <row r="773" ht="15.75" customHeight="1">
      <c r="A773" s="4" t="s">
        <v>5137</v>
      </c>
      <c r="B773" s="4" t="s">
        <v>5138</v>
      </c>
      <c r="C773" s="4" t="s">
        <v>5139</v>
      </c>
      <c r="D773" s="4">
        <v>-0.270887163584511</v>
      </c>
      <c r="E773" s="4">
        <v>4.39954660798212</v>
      </c>
      <c r="F773" s="5">
        <v>0.00109803427034417</v>
      </c>
      <c r="G773" s="5">
        <v>0.0144999930428259</v>
      </c>
    </row>
    <row r="774" ht="15.75" customHeight="1">
      <c r="A774" s="4" t="s">
        <v>5140</v>
      </c>
      <c r="B774" s="4" t="s">
        <v>5141</v>
      </c>
      <c r="C774" s="4" t="s">
        <v>5142</v>
      </c>
      <c r="D774" s="4">
        <v>-0.31537558945269</v>
      </c>
      <c r="E774" s="4">
        <v>2.59599569663847</v>
      </c>
      <c r="F774" s="5">
        <v>0.00110075193441938</v>
      </c>
      <c r="G774" s="5">
        <v>0.0145166949729996</v>
      </c>
    </row>
    <row r="775" ht="15.75" customHeight="1">
      <c r="A775" s="4" t="s">
        <v>5143</v>
      </c>
      <c r="B775" s="4" t="s">
        <v>5144</v>
      </c>
      <c r="C775" s="4" t="s">
        <v>5145</v>
      </c>
      <c r="D775" s="4">
        <v>-0.280903527054486</v>
      </c>
      <c r="E775" s="4">
        <v>7.88147047294831</v>
      </c>
      <c r="F775" s="5">
        <v>0.00111153915800547</v>
      </c>
      <c r="G775" s="5">
        <v>0.0146180954633305</v>
      </c>
    </row>
    <row r="776" ht="15.75" customHeight="1">
      <c r="A776" s="4" t="s">
        <v>5146</v>
      </c>
      <c r="B776" s="4" t="s">
        <v>5147</v>
      </c>
      <c r="C776" s="4" t="s">
        <v>5148</v>
      </c>
      <c r="D776" s="4">
        <v>-0.243302259771233</v>
      </c>
      <c r="E776" s="4">
        <v>4.21421206778572</v>
      </c>
      <c r="F776" s="5">
        <v>0.00111670778572985</v>
      </c>
      <c r="G776" s="5">
        <v>0.0146758421534079</v>
      </c>
    </row>
    <row r="777" ht="15.75" customHeight="1">
      <c r="A777" s="4" t="s">
        <v>5149</v>
      </c>
      <c r="B777" s="4" t="s">
        <v>5150</v>
      </c>
      <c r="C777" s="4" t="s">
        <v>5151</v>
      </c>
      <c r="D777" s="4">
        <v>-0.396941271559771</v>
      </c>
      <c r="E777" s="4">
        <v>1.63363610813797</v>
      </c>
      <c r="F777" s="5">
        <v>0.00112076751699722</v>
      </c>
      <c r="G777" s="5">
        <v>0.0146984882423708</v>
      </c>
    </row>
    <row r="778" ht="15.75" customHeight="1">
      <c r="A778" s="4" t="s">
        <v>5152</v>
      </c>
      <c r="B778" s="4" t="s">
        <v>5153</v>
      </c>
      <c r="C778" s="4" t="s">
        <v>5154</v>
      </c>
      <c r="D778" s="4">
        <v>-0.353319610901928</v>
      </c>
      <c r="E778" s="4">
        <v>3.54191888354078</v>
      </c>
      <c r="F778" s="5">
        <v>0.0011260476092826</v>
      </c>
      <c r="G778" s="5">
        <v>0.0147574795016536</v>
      </c>
    </row>
    <row r="779" ht="15.75" customHeight="1">
      <c r="A779" s="4" t="s">
        <v>5155</v>
      </c>
      <c r="B779" s="4" t="s">
        <v>5156</v>
      </c>
      <c r="C779" s="4" t="s">
        <v>5157</v>
      </c>
      <c r="D779" s="4">
        <v>-0.213405104581918</v>
      </c>
      <c r="E779" s="4">
        <v>4.91353143357009</v>
      </c>
      <c r="F779" s="5">
        <v>0.00113201550281071</v>
      </c>
      <c r="G779" s="5">
        <v>0.0148253966474973</v>
      </c>
    </row>
    <row r="780" ht="15.75" customHeight="1">
      <c r="A780" s="4" t="s">
        <v>5158</v>
      </c>
      <c r="B780" s="4" t="s">
        <v>5159</v>
      </c>
      <c r="C780" s="4" t="s">
        <v>5160</v>
      </c>
      <c r="D780" s="4">
        <v>-0.393251097598618</v>
      </c>
      <c r="E780" s="4">
        <v>2.6928236839614</v>
      </c>
      <c r="F780" s="5">
        <v>0.00113371602911907</v>
      </c>
      <c r="G780" s="5">
        <v>0.0148362171895792</v>
      </c>
    </row>
    <row r="781" ht="15.75" customHeight="1">
      <c r="A781" s="4" t="s">
        <v>5161</v>
      </c>
      <c r="B781" s="4" t="s">
        <v>5162</v>
      </c>
      <c r="C781" s="4" t="s">
        <v>5163</v>
      </c>
      <c r="D781" s="4">
        <v>-0.742667851957108</v>
      </c>
      <c r="E781" s="4">
        <v>0.326294510366883</v>
      </c>
      <c r="F781" s="5">
        <v>0.00113960754501313</v>
      </c>
      <c r="G781" s="5">
        <v>0.0148790963211857</v>
      </c>
    </row>
    <row r="782" ht="15.75" customHeight="1">
      <c r="A782" s="4" t="s">
        <v>5164</v>
      </c>
      <c r="B782" s="4" t="s">
        <v>5165</v>
      </c>
      <c r="C782" s="4" t="s">
        <v>5166</v>
      </c>
      <c r="D782" s="4">
        <v>-0.238500399588408</v>
      </c>
      <c r="E782" s="4">
        <v>6.28145876039389</v>
      </c>
      <c r="F782" s="5">
        <v>0.00114145580449932</v>
      </c>
      <c r="G782" s="5">
        <v>0.0148790963211857</v>
      </c>
    </row>
    <row r="783" ht="15.75" customHeight="1">
      <c r="A783" s="4" t="s">
        <v>5167</v>
      </c>
      <c r="B783" s="4" t="s">
        <v>5168</v>
      </c>
      <c r="C783" s="4" t="s">
        <v>5169</v>
      </c>
      <c r="D783" s="4">
        <v>-0.160537776513442</v>
      </c>
      <c r="E783" s="4">
        <v>6.64015845167973</v>
      </c>
      <c r="F783" s="5">
        <v>0.00115763080201129</v>
      </c>
      <c r="G783" s="5">
        <v>0.0150741292119657</v>
      </c>
    </row>
    <row r="784" ht="15.75" customHeight="1">
      <c r="A784" s="4" t="s">
        <v>5170</v>
      </c>
      <c r="B784" s="4" t="s">
        <v>5171</v>
      </c>
      <c r="C784" s="4" t="s">
        <v>5172</v>
      </c>
      <c r="D784" s="4">
        <v>-0.292148808511425</v>
      </c>
      <c r="E784" s="4">
        <v>3.43707035496085</v>
      </c>
      <c r="F784" s="5">
        <v>0.00116115221444746</v>
      </c>
      <c r="G784" s="5">
        <v>0.015102180972469</v>
      </c>
    </row>
    <row r="785" ht="15.75" customHeight="1">
      <c r="A785" s="4" t="s">
        <v>5173</v>
      </c>
      <c r="B785" s="4" t="s">
        <v>5174</v>
      </c>
      <c r="C785" s="4" t="s">
        <v>5175</v>
      </c>
      <c r="D785" s="4">
        <v>-0.565605248257196</v>
      </c>
      <c r="E785" s="4">
        <v>1.03947719574215</v>
      </c>
      <c r="F785" s="5">
        <v>0.0011687096461963</v>
      </c>
      <c r="G785" s="5">
        <v>0.0151794709176001</v>
      </c>
    </row>
    <row r="786" ht="15.75" customHeight="1">
      <c r="A786" s="4" t="s">
        <v>5176</v>
      </c>
      <c r="B786" s="4" t="s">
        <v>5177</v>
      </c>
      <c r="C786" s="4" t="s">
        <v>5178</v>
      </c>
      <c r="D786" s="4">
        <v>-0.586590837933757</v>
      </c>
      <c r="E786" s="4">
        <v>0.84964805938347</v>
      </c>
      <c r="F786" s="5">
        <v>0.00117111645061603</v>
      </c>
      <c r="G786" s="5">
        <v>0.0151794709176001</v>
      </c>
    </row>
    <row r="787" ht="15.75" customHeight="1">
      <c r="A787" s="4" t="s">
        <v>5179</v>
      </c>
      <c r="B787" s="4" t="s">
        <v>5180</v>
      </c>
      <c r="C787" s="4" t="s">
        <v>5181</v>
      </c>
      <c r="D787" s="4">
        <v>-0.45757007974437</v>
      </c>
      <c r="E787" s="4">
        <v>2.21912001756601</v>
      </c>
      <c r="F787" s="5">
        <v>0.00117320364952308</v>
      </c>
      <c r="G787" s="5">
        <v>0.0151960873533285</v>
      </c>
    </row>
    <row r="788" ht="15.75" customHeight="1">
      <c r="A788" s="4" t="s">
        <v>5182</v>
      </c>
      <c r="B788" s="4" t="s">
        <v>5183</v>
      </c>
      <c r="C788" s="4" t="s">
        <v>5184</v>
      </c>
      <c r="D788" s="4">
        <v>-0.21278231938285</v>
      </c>
      <c r="E788" s="4">
        <v>4.35721507280354</v>
      </c>
      <c r="F788" s="5">
        <v>0.00118008296522074</v>
      </c>
      <c r="G788" s="5">
        <v>0.0152462835976827</v>
      </c>
    </row>
    <row r="789" ht="15.75" customHeight="1">
      <c r="A789" s="4" t="s">
        <v>5185</v>
      </c>
      <c r="B789" s="4" t="s">
        <v>5186</v>
      </c>
      <c r="C789" s="4" t="s">
        <v>5187</v>
      </c>
      <c r="D789" s="4">
        <v>-0.440794655031881</v>
      </c>
      <c r="E789" s="4">
        <v>3.94592794608904</v>
      </c>
      <c r="F789" s="5">
        <v>0.00118105604387697</v>
      </c>
      <c r="G789" s="5">
        <v>0.0152462835976827</v>
      </c>
    </row>
    <row r="790" ht="15.75" customHeight="1">
      <c r="A790" s="4" t="s">
        <v>5188</v>
      </c>
      <c r="B790" s="4" t="s">
        <v>5189</v>
      </c>
      <c r="C790" s="4" t="s">
        <v>5190</v>
      </c>
      <c r="D790" s="4">
        <v>-0.429462044901093</v>
      </c>
      <c r="E790" s="4">
        <v>1.64982406171935</v>
      </c>
      <c r="F790" s="5">
        <v>0.00118111840927364</v>
      </c>
      <c r="G790" s="5">
        <v>0.0152462835976827</v>
      </c>
    </row>
    <row r="791" ht="15.75" customHeight="1">
      <c r="A791" s="4" t="s">
        <v>5191</v>
      </c>
      <c r="B791" s="4" t="s">
        <v>5192</v>
      </c>
      <c r="C791" s="4" t="s">
        <v>5193</v>
      </c>
      <c r="D791" s="4">
        <v>-0.496361161739157</v>
      </c>
      <c r="E791" s="4">
        <v>2.58511293552868</v>
      </c>
      <c r="F791" s="5">
        <v>0.00118381754697997</v>
      </c>
      <c r="G791" s="5">
        <v>0.0152706799361627</v>
      </c>
    </row>
    <row r="792" ht="15.75" customHeight="1">
      <c r="A792" s="4" t="s">
        <v>5194</v>
      </c>
      <c r="B792" s="4" t="s">
        <v>5195</v>
      </c>
      <c r="C792" s="4" t="s">
        <v>5196</v>
      </c>
      <c r="D792" s="4">
        <v>-0.769043814248392</v>
      </c>
      <c r="E792" s="4">
        <v>0.385516976798258</v>
      </c>
      <c r="F792" s="5">
        <v>0.00118561899845604</v>
      </c>
      <c r="G792" s="5">
        <v>0.0152821534859647</v>
      </c>
    </row>
    <row r="793" ht="15.75" customHeight="1">
      <c r="A793" s="4" t="s">
        <v>5197</v>
      </c>
      <c r="B793" s="4" t="s">
        <v>5198</v>
      </c>
      <c r="C793" s="4" t="s">
        <v>5199</v>
      </c>
      <c r="D793" s="4">
        <v>-0.810627514651019</v>
      </c>
      <c r="E793" s="4">
        <v>1.33058269733225</v>
      </c>
      <c r="F793" s="5">
        <v>0.00118632656088058</v>
      </c>
      <c r="G793" s="5">
        <v>0.0152821534859647</v>
      </c>
    </row>
    <row r="794" ht="15.75" customHeight="1">
      <c r="A794" s="4" t="s">
        <v>5200</v>
      </c>
      <c r="B794" s="4" t="s">
        <v>5201</v>
      </c>
      <c r="C794" s="4" t="s">
        <v>5202</v>
      </c>
      <c r="D794" s="4">
        <v>-0.359570119676011</v>
      </c>
      <c r="E794" s="4">
        <v>3.60049052168531</v>
      </c>
      <c r="F794" s="5">
        <v>0.00118815726449169</v>
      </c>
      <c r="G794" s="5">
        <v>0.015295295972365</v>
      </c>
    </row>
    <row r="795" ht="15.75" customHeight="1">
      <c r="A795" s="4" t="s">
        <v>5203</v>
      </c>
      <c r="B795" s="4" t="s">
        <v>5204</v>
      </c>
      <c r="C795" s="4" t="s">
        <v>5205</v>
      </c>
      <c r="D795" s="4">
        <v>-0.331273117930104</v>
      </c>
      <c r="E795" s="4">
        <v>3.19022667319974</v>
      </c>
      <c r="F795" s="5">
        <v>0.00118985720337748</v>
      </c>
      <c r="G795" s="5">
        <v>0.0153067383382003</v>
      </c>
    </row>
    <row r="796" ht="15.75" customHeight="1">
      <c r="A796" s="4" t="s">
        <v>5206</v>
      </c>
      <c r="B796" s="4" t="s">
        <v>5207</v>
      </c>
      <c r="C796" s="4" t="s">
        <v>5208</v>
      </c>
      <c r="D796" s="4">
        <v>-0.205232800744224</v>
      </c>
      <c r="E796" s="4">
        <v>4.42433737725461</v>
      </c>
      <c r="F796" s="5">
        <v>0.00119096624097769</v>
      </c>
      <c r="G796" s="5">
        <v>0.0153105687327867</v>
      </c>
    </row>
    <row r="797" ht="15.75" customHeight="1">
      <c r="A797" s="4" t="s">
        <v>5209</v>
      </c>
      <c r="B797" s="4" t="s">
        <v>5210</v>
      </c>
      <c r="C797" s="4" t="s">
        <v>5211</v>
      </c>
      <c r="D797" s="4">
        <v>-0.21798795275817</v>
      </c>
      <c r="E797" s="4">
        <v>4.24847131426196</v>
      </c>
      <c r="F797" s="5">
        <v>0.00119774549362841</v>
      </c>
      <c r="G797" s="5">
        <v>0.0153872382271991</v>
      </c>
    </row>
    <row r="798" ht="15.75" customHeight="1">
      <c r="A798" s="4" t="s">
        <v>5212</v>
      </c>
      <c r="B798" s="4" t="s">
        <v>5213</v>
      </c>
      <c r="C798" s="4" t="s">
        <v>5214</v>
      </c>
      <c r="D798" s="4">
        <v>-0.250700544271022</v>
      </c>
      <c r="E798" s="4">
        <v>3.97111942587533</v>
      </c>
      <c r="F798" s="5">
        <v>0.00120815118877899</v>
      </c>
      <c r="G798" s="5">
        <v>0.0154936076031372</v>
      </c>
    </row>
    <row r="799" ht="15.75" customHeight="1">
      <c r="A799" s="4" t="s">
        <v>5215</v>
      </c>
      <c r="B799" s="4" t="s">
        <v>5216</v>
      </c>
      <c r="C799" s="4" t="s">
        <v>5217</v>
      </c>
      <c r="D799" s="4">
        <v>-0.583893970159333</v>
      </c>
      <c r="E799" s="4">
        <v>1.62964275543825</v>
      </c>
      <c r="F799" s="5">
        <v>0.00120848825730277</v>
      </c>
      <c r="G799" s="5">
        <v>0.0154936076031372</v>
      </c>
    </row>
    <row r="800" ht="15.75" customHeight="1">
      <c r="A800" s="4" t="s">
        <v>5218</v>
      </c>
      <c r="B800" s="4" t="s">
        <v>5219</v>
      </c>
      <c r="C800" s="4" t="s">
        <v>5220</v>
      </c>
      <c r="D800" s="4">
        <v>-0.174393390223997</v>
      </c>
      <c r="E800" s="4">
        <v>4.68487055952746</v>
      </c>
      <c r="F800" s="5">
        <v>0.00121042443809373</v>
      </c>
      <c r="G800" s="5">
        <v>0.0155073520954456</v>
      </c>
    </row>
    <row r="801" ht="15.75" customHeight="1">
      <c r="A801" s="4" t="s">
        <v>5221</v>
      </c>
      <c r="B801" s="4" t="s">
        <v>5222</v>
      </c>
      <c r="C801" s="4" t="s">
        <v>5223</v>
      </c>
      <c r="D801" s="4">
        <v>-0.230246417558717</v>
      </c>
      <c r="E801" s="4">
        <v>6.57245116846767</v>
      </c>
      <c r="F801" s="5">
        <v>0.0012120254525637</v>
      </c>
      <c r="G801" s="5">
        <v>0.0155073520954456</v>
      </c>
    </row>
    <row r="802" ht="15.75" customHeight="1">
      <c r="A802" s="4" t="s">
        <v>5224</v>
      </c>
      <c r="B802" s="4" t="s">
        <v>5225</v>
      </c>
      <c r="C802" s="4" t="s">
        <v>5226</v>
      </c>
      <c r="D802" s="4">
        <v>-0.27320374478069</v>
      </c>
      <c r="E802" s="4">
        <v>3.70189687316794</v>
      </c>
      <c r="F802" s="5">
        <v>0.00122382147717406</v>
      </c>
      <c r="G802" s="5">
        <v>0.0156370744192477</v>
      </c>
    </row>
    <row r="803" ht="15.75" customHeight="1">
      <c r="A803" s="4" t="s">
        <v>5227</v>
      </c>
      <c r="B803" s="4" t="s">
        <v>5228</v>
      </c>
      <c r="C803" s="4" t="s">
        <v>5229</v>
      </c>
      <c r="D803" s="4">
        <v>-0.351494263425992</v>
      </c>
      <c r="E803" s="4">
        <v>12.4298006167278</v>
      </c>
      <c r="F803" s="5">
        <v>0.00123428622470987</v>
      </c>
      <c r="G803" s="5">
        <v>0.0157494588456556</v>
      </c>
    </row>
    <row r="804" ht="15.75" customHeight="1">
      <c r="A804" s="4" t="s">
        <v>5230</v>
      </c>
      <c r="B804" s="4" t="s">
        <v>5231</v>
      </c>
      <c r="C804" s="4" t="s">
        <v>5232</v>
      </c>
      <c r="D804" s="4">
        <v>-0.215215510258354</v>
      </c>
      <c r="E804" s="4">
        <v>4.6455380095277</v>
      </c>
      <c r="F804" s="5">
        <v>0.00123859010599661</v>
      </c>
      <c r="G804" s="5">
        <v>0.0157830334101067</v>
      </c>
    </row>
    <row r="805" ht="15.75" customHeight="1">
      <c r="A805" s="4" t="s">
        <v>5233</v>
      </c>
      <c r="B805" s="4" t="s">
        <v>5234</v>
      </c>
      <c r="C805" s="4" t="s">
        <v>5235</v>
      </c>
      <c r="D805" s="4">
        <v>-0.183304753108792</v>
      </c>
      <c r="E805" s="4">
        <v>4.58271640193701</v>
      </c>
      <c r="F805" s="5">
        <v>0.00124392165467954</v>
      </c>
      <c r="G805" s="5">
        <v>0.0158295950553691</v>
      </c>
    </row>
    <row r="806" ht="15.75" customHeight="1">
      <c r="A806" s="4" t="s">
        <v>5236</v>
      </c>
      <c r="B806" s="4" t="s">
        <v>5237</v>
      </c>
      <c r="C806" s="4" t="s">
        <v>5238</v>
      </c>
      <c r="D806" s="4">
        <v>-0.483942477084481</v>
      </c>
      <c r="E806" s="4">
        <v>1.95251087683901</v>
      </c>
      <c r="F806" s="5">
        <v>0.00125369359260335</v>
      </c>
      <c r="G806" s="5">
        <v>0.0159110326022936</v>
      </c>
    </row>
    <row r="807" ht="15.75" customHeight="1">
      <c r="A807" s="4" t="s">
        <v>5239</v>
      </c>
      <c r="B807" s="4" t="s">
        <v>5240</v>
      </c>
      <c r="C807" s="4" t="s">
        <v>5241</v>
      </c>
      <c r="D807" s="4">
        <v>-0.169858966502011</v>
      </c>
      <c r="E807" s="4">
        <v>6.12804098472943</v>
      </c>
      <c r="F807" s="5">
        <v>0.00125988935228113</v>
      </c>
      <c r="G807" s="5">
        <v>0.0159681879491266</v>
      </c>
    </row>
    <row r="808" ht="15.75" customHeight="1">
      <c r="A808" s="4" t="s">
        <v>5242</v>
      </c>
      <c r="B808" s="4" t="s">
        <v>5243</v>
      </c>
      <c r="C808" s="4" t="s">
        <v>5244</v>
      </c>
      <c r="D808" s="4">
        <v>-0.59690043231908</v>
      </c>
      <c r="E808" s="4">
        <v>1.56030209529494</v>
      </c>
      <c r="F808" s="5">
        <v>0.00126106399921719</v>
      </c>
      <c r="G808" s="5">
        <v>0.0159723488545147</v>
      </c>
    </row>
    <row r="809" ht="15.75" customHeight="1">
      <c r="A809" s="4" t="s">
        <v>5245</v>
      </c>
      <c r="B809" s="4" t="s">
        <v>5246</v>
      </c>
      <c r="C809" s="4" t="s">
        <v>5247</v>
      </c>
      <c r="D809" s="4">
        <v>-0.685309889948872</v>
      </c>
      <c r="E809" s="4">
        <v>0.652050865845552</v>
      </c>
      <c r="F809" s="5">
        <v>0.00127092312505825</v>
      </c>
      <c r="G809" s="5">
        <v>0.0160864260336011</v>
      </c>
    </row>
    <row r="810" ht="15.75" customHeight="1">
      <c r="A810" s="4" t="s">
        <v>5248</v>
      </c>
      <c r="B810" s="4" t="s">
        <v>5249</v>
      </c>
      <c r="C810" s="4" t="s">
        <v>5250</v>
      </c>
      <c r="D810" s="4">
        <v>-0.257738328467961</v>
      </c>
      <c r="E810" s="4">
        <v>4.14979215131036</v>
      </c>
      <c r="F810" s="5">
        <v>0.00127983617076421</v>
      </c>
      <c r="G810" s="5">
        <v>0.0161714966903336</v>
      </c>
    </row>
    <row r="811" ht="15.75" customHeight="1">
      <c r="A811" s="4" t="s">
        <v>5251</v>
      </c>
      <c r="B811" s="4" t="s">
        <v>5252</v>
      </c>
      <c r="C811" s="4" t="s">
        <v>5253</v>
      </c>
      <c r="D811" s="4">
        <v>-0.184430612109501</v>
      </c>
      <c r="E811" s="4">
        <v>7.82294245205491</v>
      </c>
      <c r="F811" s="5">
        <v>0.00128383837953601</v>
      </c>
      <c r="G811" s="5">
        <v>0.0161817545175482</v>
      </c>
    </row>
    <row r="812" ht="15.75" customHeight="1">
      <c r="A812" s="4" t="s">
        <v>5254</v>
      </c>
      <c r="B812" s="4" t="s">
        <v>5255</v>
      </c>
      <c r="C812" s="4" t="s">
        <v>5256</v>
      </c>
      <c r="D812" s="4">
        <v>-0.625883038936208</v>
      </c>
      <c r="E812" s="4">
        <v>3.29396689467412</v>
      </c>
      <c r="F812" s="5">
        <v>0.00128418046576153</v>
      </c>
      <c r="G812" s="5">
        <v>0.0161817545175482</v>
      </c>
    </row>
    <row r="813" ht="15.75" customHeight="1">
      <c r="A813" s="4" t="s">
        <v>5257</v>
      </c>
      <c r="B813" s="4" t="s">
        <v>5258</v>
      </c>
      <c r="C813" s="4" t="s">
        <v>5259</v>
      </c>
      <c r="D813" s="4">
        <v>-0.16018546428426</v>
      </c>
      <c r="E813" s="4">
        <v>5.68863925715495</v>
      </c>
      <c r="F813" s="5">
        <v>0.00129261283627924</v>
      </c>
      <c r="G813" s="5">
        <v>0.0162411381133567</v>
      </c>
    </row>
    <row r="814" ht="15.75" customHeight="1">
      <c r="A814" s="4" t="s">
        <v>5260</v>
      </c>
      <c r="B814" s="4" t="s">
        <v>5261</v>
      </c>
      <c r="C814" s="4" t="s">
        <v>5262</v>
      </c>
      <c r="D814" s="4">
        <v>-0.251726702880486</v>
      </c>
      <c r="E814" s="4">
        <v>4.24692396685426</v>
      </c>
      <c r="F814" s="5">
        <v>0.00129996073456239</v>
      </c>
      <c r="G814" s="5">
        <v>0.0163117413448546</v>
      </c>
    </row>
    <row r="815" ht="15.75" customHeight="1">
      <c r="A815" s="4" t="s">
        <v>5263</v>
      </c>
      <c r="B815" s="4" t="s">
        <v>5264</v>
      </c>
      <c r="C815" s="4" t="s">
        <v>5265</v>
      </c>
      <c r="D815" s="4">
        <v>-0.241779129415323</v>
      </c>
      <c r="E815" s="4">
        <v>5.5227393008203</v>
      </c>
      <c r="F815" s="5">
        <v>0.00130241546608356</v>
      </c>
      <c r="G815" s="5">
        <v>0.016320839758253</v>
      </c>
    </row>
    <row r="816" ht="15.75" customHeight="1">
      <c r="A816" s="4" t="s">
        <v>5266</v>
      </c>
      <c r="B816" s="4" t="s">
        <v>5267</v>
      </c>
      <c r="C816" s="4" t="s">
        <v>5268</v>
      </c>
      <c r="D816" s="4">
        <v>-0.205157101945468</v>
      </c>
      <c r="E816" s="4">
        <v>6.27997022522904</v>
      </c>
      <c r="F816" s="5">
        <v>0.00130634190457936</v>
      </c>
      <c r="G816" s="5">
        <v>0.0163483318456378</v>
      </c>
    </row>
    <row r="817" ht="15.75" customHeight="1">
      <c r="A817" s="4" t="s">
        <v>5269</v>
      </c>
      <c r="B817" s="4" t="s">
        <v>5270</v>
      </c>
      <c r="C817" s="4" t="s">
        <v>5271</v>
      </c>
      <c r="D817" s="4">
        <v>-0.328906914626648</v>
      </c>
      <c r="E817" s="4">
        <v>2.63518499160842</v>
      </c>
      <c r="F817" s="5">
        <v>0.00130807545427965</v>
      </c>
      <c r="G817" s="5">
        <v>0.0163483443530897</v>
      </c>
    </row>
    <row r="818" ht="15.75" customHeight="1">
      <c r="A818" s="4" t="s">
        <v>5272</v>
      </c>
      <c r="B818" s="4" t="s">
        <v>5273</v>
      </c>
      <c r="C818" s="4" t="s">
        <v>5274</v>
      </c>
      <c r="D818" s="4">
        <v>-0.258136627124661</v>
      </c>
      <c r="E818" s="4">
        <v>3.73990476367018</v>
      </c>
      <c r="F818" s="5">
        <v>0.00131079060673558</v>
      </c>
      <c r="G818" s="5">
        <v>0.0163588216051286</v>
      </c>
    </row>
    <row r="819" ht="15.75" customHeight="1">
      <c r="A819" s="4" t="s">
        <v>5275</v>
      </c>
      <c r="B819" s="4" t="s">
        <v>5276</v>
      </c>
      <c r="C819" s="4" t="s">
        <v>5277</v>
      </c>
      <c r="D819" s="4">
        <v>-0.216951701836419</v>
      </c>
      <c r="E819" s="4">
        <v>4.64482800970534</v>
      </c>
      <c r="F819" s="5">
        <v>0.00131992818550551</v>
      </c>
      <c r="G819" s="5">
        <v>0.0164420361167392</v>
      </c>
    </row>
    <row r="820" ht="15.75" customHeight="1">
      <c r="A820" s="4" t="s">
        <v>5278</v>
      </c>
      <c r="B820" s="4" t="s">
        <v>5279</v>
      </c>
      <c r="C820" s="4" t="s">
        <v>5280</v>
      </c>
      <c r="D820" s="4">
        <v>-0.414607253276877</v>
      </c>
      <c r="E820" s="4">
        <v>2.78367171801708</v>
      </c>
      <c r="F820" s="5">
        <v>0.0013212503385725</v>
      </c>
      <c r="G820" s="5">
        <v>0.0164476493334699</v>
      </c>
    </row>
    <row r="821" ht="15.75" customHeight="1">
      <c r="A821" s="4" t="s">
        <v>5281</v>
      </c>
      <c r="B821" s="4" t="s">
        <v>5282</v>
      </c>
      <c r="C821" s="4" t="s">
        <v>5283</v>
      </c>
      <c r="D821" s="4">
        <v>-0.343201493881941</v>
      </c>
      <c r="E821" s="4">
        <v>3.48264829018939</v>
      </c>
      <c r="F821" s="5">
        <v>0.00132738766608235</v>
      </c>
      <c r="G821" s="5">
        <v>0.0165131575704061</v>
      </c>
    </row>
    <row r="822" ht="15.75" customHeight="1">
      <c r="A822" s="4" t="s">
        <v>5284</v>
      </c>
      <c r="B822" s="4" t="s">
        <v>5285</v>
      </c>
      <c r="C822" s="4" t="s">
        <v>5286</v>
      </c>
      <c r="D822" s="4">
        <v>-0.195360568887874</v>
      </c>
      <c r="E822" s="4">
        <v>5.27489545175356</v>
      </c>
      <c r="F822" s="5">
        <v>0.00135253730977279</v>
      </c>
      <c r="G822" s="5">
        <v>0.0167851960195083</v>
      </c>
    </row>
    <row r="823" ht="15.75" customHeight="1">
      <c r="A823" s="4" t="s">
        <v>5287</v>
      </c>
      <c r="B823" s="4" t="s">
        <v>5288</v>
      </c>
      <c r="C823" s="4" t="s">
        <v>5289</v>
      </c>
      <c r="D823" s="4">
        <v>-0.410127983503987</v>
      </c>
      <c r="E823" s="4">
        <v>1.86365525209091</v>
      </c>
      <c r="F823" s="5">
        <v>0.00135745524631995</v>
      </c>
      <c r="G823" s="5">
        <v>0.0168317315430684</v>
      </c>
    </row>
    <row r="824" ht="15.75" customHeight="1">
      <c r="A824" s="4" t="s">
        <v>5290</v>
      </c>
      <c r="B824" s="4" t="s">
        <v>5291</v>
      </c>
      <c r="C824" s="4" t="s">
        <v>5292</v>
      </c>
      <c r="D824" s="4">
        <v>-0.425773074038735</v>
      </c>
      <c r="E824" s="4">
        <v>2.12168825266574</v>
      </c>
      <c r="F824" s="5">
        <v>0.00136129840846355</v>
      </c>
      <c r="G824" s="5">
        <v>0.0168617832228395</v>
      </c>
    </row>
    <row r="825" ht="15.75" customHeight="1">
      <c r="A825" s="4" t="s">
        <v>5293</v>
      </c>
      <c r="B825" s="4" t="s">
        <v>5294</v>
      </c>
      <c r="C825" s="4" t="s">
        <v>5295</v>
      </c>
      <c r="D825" s="4">
        <v>-0.523830806543252</v>
      </c>
      <c r="E825" s="4">
        <v>1.40194228289342</v>
      </c>
      <c r="F825" s="5">
        <v>0.00136166583465491</v>
      </c>
      <c r="G825" s="5">
        <v>0.0168617832228395</v>
      </c>
    </row>
    <row r="826" ht="15.75" customHeight="1">
      <c r="A826" s="4" t="s">
        <v>5296</v>
      </c>
      <c r="B826" s="4" t="s">
        <v>5297</v>
      </c>
      <c r="C826" s="4" t="s">
        <v>5298</v>
      </c>
      <c r="D826" s="4">
        <v>-0.360996535600821</v>
      </c>
      <c r="E826" s="4">
        <v>2.97081362758181</v>
      </c>
      <c r="F826" s="5">
        <v>0.00136764006842799</v>
      </c>
      <c r="G826" s="5">
        <v>0.0169246579484414</v>
      </c>
    </row>
    <row r="827" ht="15.75" customHeight="1">
      <c r="A827" s="4" t="s">
        <v>5299</v>
      </c>
      <c r="B827" s="4" t="s">
        <v>5300</v>
      </c>
      <c r="C827" s="4" t="s">
        <v>5301</v>
      </c>
      <c r="D827" s="4">
        <v>-0.236483321074315</v>
      </c>
      <c r="E827" s="4">
        <v>5.20484009344356</v>
      </c>
      <c r="F827" s="5">
        <v>0.00136924441687144</v>
      </c>
      <c r="G827" s="5">
        <v>0.0169334080178229</v>
      </c>
    </row>
    <row r="828" ht="15.75" customHeight="1">
      <c r="A828" s="4" t="s">
        <v>5302</v>
      </c>
      <c r="B828" s="4" t="s">
        <v>5303</v>
      </c>
      <c r="C828" s="4" t="s">
        <v>5304</v>
      </c>
      <c r="D828" s="4">
        <v>-0.176879134986399</v>
      </c>
      <c r="E828" s="4">
        <v>8.01990374461281</v>
      </c>
      <c r="F828" s="5">
        <v>0.00137099982251297</v>
      </c>
      <c r="G828" s="5">
        <v>0.0169440135235526</v>
      </c>
    </row>
    <row r="829" ht="15.75" customHeight="1">
      <c r="A829" s="4" t="s">
        <v>5305</v>
      </c>
      <c r="B829" s="4" t="s">
        <v>5306</v>
      </c>
      <c r="C829" s="4" t="s">
        <v>5307</v>
      </c>
      <c r="D829" s="4">
        <v>-0.461069234608726</v>
      </c>
      <c r="E829" s="4">
        <v>1.73361152343374</v>
      </c>
      <c r="F829" s="5">
        <v>0.00138682059748935</v>
      </c>
      <c r="G829" s="5">
        <v>0.0171171212006664</v>
      </c>
    </row>
    <row r="830" ht="15.75" customHeight="1">
      <c r="A830" s="4" t="s">
        <v>5308</v>
      </c>
      <c r="B830" s="4" t="s">
        <v>5309</v>
      </c>
      <c r="C830" s="4" t="s">
        <v>5310</v>
      </c>
      <c r="D830" s="4">
        <v>-0.152585284284274</v>
      </c>
      <c r="E830" s="4">
        <v>7.14704819809222</v>
      </c>
      <c r="F830" s="5">
        <v>0.00140293583713789</v>
      </c>
      <c r="G830" s="5">
        <v>0.0172821182235419</v>
      </c>
    </row>
    <row r="831" ht="15.75" customHeight="1">
      <c r="A831" s="4" t="s">
        <v>5311</v>
      </c>
      <c r="B831" s="4" t="s">
        <v>5312</v>
      </c>
      <c r="C831" s="4" t="s">
        <v>5313</v>
      </c>
      <c r="D831" s="4">
        <v>-0.201572857095148</v>
      </c>
      <c r="E831" s="4">
        <v>5.90839947949184</v>
      </c>
      <c r="F831" s="5">
        <v>0.00140589141775695</v>
      </c>
      <c r="G831" s="5">
        <v>0.0173072295080947</v>
      </c>
    </row>
    <row r="832" ht="15.75" customHeight="1">
      <c r="A832" s="4" t="s">
        <v>5314</v>
      </c>
      <c r="B832" s="4" t="s">
        <v>5315</v>
      </c>
      <c r="C832" s="4" t="s">
        <v>5316</v>
      </c>
      <c r="D832" s="4">
        <v>-0.246147338864732</v>
      </c>
      <c r="E832" s="4">
        <v>3.45339707330262</v>
      </c>
      <c r="F832" s="5">
        <v>0.0014082064849144</v>
      </c>
      <c r="G832" s="5">
        <v>0.0173244281507853</v>
      </c>
    </row>
    <row r="833" ht="15.75" customHeight="1">
      <c r="A833" s="4" t="s">
        <v>5317</v>
      </c>
      <c r="B833" s="4" t="s">
        <v>5318</v>
      </c>
      <c r="C833" s="4" t="s">
        <v>5319</v>
      </c>
      <c r="D833" s="4">
        <v>-0.152137331660612</v>
      </c>
      <c r="E833" s="4">
        <v>6.12455692580578</v>
      </c>
      <c r="F833" s="5">
        <v>0.0014168777817177</v>
      </c>
      <c r="G833" s="5">
        <v>0.0173829692826761</v>
      </c>
    </row>
    <row r="834" ht="15.75" customHeight="1">
      <c r="A834" s="4" t="s">
        <v>5320</v>
      </c>
      <c r="B834" s="4" t="s">
        <v>5321</v>
      </c>
      <c r="C834" s="4" t="s">
        <v>5322</v>
      </c>
      <c r="D834" s="4">
        <v>-0.292161087194155</v>
      </c>
      <c r="E834" s="4">
        <v>4.17329273145961</v>
      </c>
      <c r="F834" s="5">
        <v>0.00141735422849686</v>
      </c>
      <c r="G834" s="5">
        <v>0.0173829692826761</v>
      </c>
    </row>
    <row r="835" ht="15.75" customHeight="1">
      <c r="A835" s="4" t="s">
        <v>5323</v>
      </c>
      <c r="B835" s="4" t="s">
        <v>5324</v>
      </c>
      <c r="C835" s="4" t="s">
        <v>5325</v>
      </c>
      <c r="D835" s="4">
        <v>-0.224807011238895</v>
      </c>
      <c r="E835" s="4">
        <v>4.0992427621184</v>
      </c>
      <c r="F835" s="5">
        <v>0.00141808027747448</v>
      </c>
      <c r="G835" s="5">
        <v>0.0173829692826761</v>
      </c>
    </row>
    <row r="836" ht="15.75" customHeight="1">
      <c r="A836" s="4" t="s">
        <v>5326</v>
      </c>
      <c r="B836" s="4" t="s">
        <v>5327</v>
      </c>
      <c r="C836" s="4" t="s">
        <v>5328</v>
      </c>
      <c r="D836" s="4">
        <v>-0.292379442618837</v>
      </c>
      <c r="E836" s="4">
        <v>3.11868628706454</v>
      </c>
      <c r="F836" s="5">
        <v>0.00141883934462081</v>
      </c>
      <c r="G836" s="5">
        <v>0.0173829692826761</v>
      </c>
    </row>
    <row r="837" ht="15.75" customHeight="1">
      <c r="A837" s="4" t="s">
        <v>5329</v>
      </c>
      <c r="B837" s="4" t="s">
        <v>5330</v>
      </c>
      <c r="C837" s="4" t="s">
        <v>5331</v>
      </c>
      <c r="D837" s="4">
        <v>-0.211554583643855</v>
      </c>
      <c r="E837" s="4">
        <v>6.32528709216997</v>
      </c>
      <c r="F837" s="5">
        <v>0.00141932697270274</v>
      </c>
      <c r="G837" s="5">
        <v>0.0173829692826761</v>
      </c>
    </row>
    <row r="838" ht="15.75" customHeight="1">
      <c r="A838" s="4" t="s">
        <v>5332</v>
      </c>
      <c r="B838" s="4" t="s">
        <v>5333</v>
      </c>
      <c r="C838" s="4" t="s">
        <v>5334</v>
      </c>
      <c r="D838" s="4">
        <v>-0.187749269198321</v>
      </c>
      <c r="E838" s="4">
        <v>5.16934733715041</v>
      </c>
      <c r="F838" s="5">
        <v>0.00141955904373187</v>
      </c>
      <c r="G838" s="5">
        <v>0.0173829692826761</v>
      </c>
    </row>
    <row r="839" ht="15.75" customHeight="1">
      <c r="A839" s="4" t="s">
        <v>5335</v>
      </c>
      <c r="B839" s="4" t="s">
        <v>5336</v>
      </c>
      <c r="C839" s="4" t="s">
        <v>5337</v>
      </c>
      <c r="D839" s="4">
        <v>-0.995285899689985</v>
      </c>
      <c r="E839" s="4">
        <v>0.583627186911334</v>
      </c>
      <c r="F839" s="5">
        <v>0.00142054948635293</v>
      </c>
      <c r="G839" s="5">
        <v>0.0173829692826761</v>
      </c>
    </row>
    <row r="840" ht="15.75" customHeight="1">
      <c r="A840" s="4" t="s">
        <v>5338</v>
      </c>
      <c r="B840" s="4" t="s">
        <v>5339</v>
      </c>
      <c r="C840" s="4" t="s">
        <v>5340</v>
      </c>
      <c r="D840" s="4">
        <v>-0.376549712809176</v>
      </c>
      <c r="E840" s="4">
        <v>4.34329355407418</v>
      </c>
      <c r="F840" s="5">
        <v>0.00142164411969264</v>
      </c>
      <c r="G840" s="5">
        <v>0.0173829692826761</v>
      </c>
    </row>
    <row r="841" ht="15.75" customHeight="1">
      <c r="A841" s="4" t="s">
        <v>5341</v>
      </c>
      <c r="B841" s="4" t="s">
        <v>5342</v>
      </c>
      <c r="C841" s="4" t="s">
        <v>5343</v>
      </c>
      <c r="D841" s="4">
        <v>-0.214313891525539</v>
      </c>
      <c r="E841" s="4">
        <v>4.84663724060619</v>
      </c>
      <c r="F841" s="5">
        <v>0.00142365482394754</v>
      </c>
      <c r="G841" s="5">
        <v>0.0173829692826761</v>
      </c>
    </row>
    <row r="842" ht="15.75" customHeight="1">
      <c r="A842" s="4" t="s">
        <v>5344</v>
      </c>
      <c r="B842" s="4" t="s">
        <v>5345</v>
      </c>
      <c r="C842" s="4" t="s">
        <v>5346</v>
      </c>
      <c r="D842" s="4">
        <v>-0.195289364729773</v>
      </c>
      <c r="E842" s="4">
        <v>4.87419120317497</v>
      </c>
      <c r="F842" s="5">
        <v>0.00142401814916369</v>
      </c>
      <c r="G842" s="5">
        <v>0.0173829692826761</v>
      </c>
    </row>
    <row r="843" ht="15.75" customHeight="1">
      <c r="A843" s="4" t="s">
        <v>5347</v>
      </c>
      <c r="B843" s="4" t="s">
        <v>5348</v>
      </c>
      <c r="C843" s="4" t="s">
        <v>5349</v>
      </c>
      <c r="D843" s="4">
        <v>-0.330975767102312</v>
      </c>
      <c r="E843" s="4">
        <v>3.55078124393556</v>
      </c>
      <c r="F843" s="5">
        <v>0.00142521723969253</v>
      </c>
      <c r="G843" s="5">
        <v>0.0173863605348917</v>
      </c>
    </row>
    <row r="844" ht="15.75" customHeight="1">
      <c r="A844" s="4" t="s">
        <v>5350</v>
      </c>
      <c r="B844" s="4" t="s">
        <v>5351</v>
      </c>
      <c r="C844" s="4" t="s">
        <v>5352</v>
      </c>
      <c r="D844" s="4">
        <v>-0.412015251180856</v>
      </c>
      <c r="E844" s="4">
        <v>2.15889592171132</v>
      </c>
      <c r="F844" s="5">
        <v>0.00144019278509359</v>
      </c>
      <c r="G844" s="5">
        <v>0.0175342403750632</v>
      </c>
    </row>
    <row r="845" ht="15.75" customHeight="1">
      <c r="A845" s="4" t="s">
        <v>5353</v>
      </c>
      <c r="B845" s="4" t="s">
        <v>5354</v>
      </c>
      <c r="C845" s="4" t="s">
        <v>5355</v>
      </c>
      <c r="D845" s="4">
        <v>-0.392437143220974</v>
      </c>
      <c r="E845" s="4">
        <v>2.65715713009738</v>
      </c>
      <c r="F845" s="5">
        <v>0.00144113422048721</v>
      </c>
      <c r="G845" s="5">
        <v>0.0175342403750632</v>
      </c>
    </row>
    <row r="846" ht="15.75" customHeight="1">
      <c r="A846" s="4" t="s">
        <v>5356</v>
      </c>
      <c r="B846" s="4" t="s">
        <v>5357</v>
      </c>
      <c r="C846" s="4" t="s">
        <v>5358</v>
      </c>
      <c r="D846" s="4">
        <v>-0.576773100633217</v>
      </c>
      <c r="E846" s="4">
        <v>1.17187229618886</v>
      </c>
      <c r="F846" s="5">
        <v>0.00146463835391643</v>
      </c>
      <c r="G846" s="5">
        <v>0.0177428829721055</v>
      </c>
    </row>
    <row r="847" ht="15.75" customHeight="1">
      <c r="A847" s="4" t="s">
        <v>5359</v>
      </c>
      <c r="B847" s="4" t="s">
        <v>5360</v>
      </c>
      <c r="C847" s="4" t="s">
        <v>5361</v>
      </c>
      <c r="D847" s="4">
        <v>-0.207899058964199</v>
      </c>
      <c r="E847" s="4">
        <v>4.70887480123001</v>
      </c>
      <c r="F847" s="5">
        <v>0.00146478442510282</v>
      </c>
      <c r="G847" s="5">
        <v>0.0177428829721055</v>
      </c>
    </row>
    <row r="848" ht="15.75" customHeight="1">
      <c r="A848" s="4" t="s">
        <v>5362</v>
      </c>
      <c r="B848" s="4" t="s">
        <v>5363</v>
      </c>
      <c r="C848" s="4" t="s">
        <v>5364</v>
      </c>
      <c r="D848" s="4">
        <v>-0.204345110955777</v>
      </c>
      <c r="E848" s="4">
        <v>5.27066000665211</v>
      </c>
      <c r="F848" s="5">
        <v>0.00146694121063935</v>
      </c>
      <c r="G848" s="5">
        <v>0.0177576103445708</v>
      </c>
    </row>
    <row r="849" ht="15.75" customHeight="1">
      <c r="A849" s="4" t="s">
        <v>5365</v>
      </c>
      <c r="B849" s="4" t="s">
        <v>5366</v>
      </c>
      <c r="C849" s="4" t="s">
        <v>5367</v>
      </c>
      <c r="D849" s="4">
        <v>-0.210702921458459</v>
      </c>
      <c r="E849" s="4">
        <v>7.08043088429887</v>
      </c>
      <c r="F849" s="5">
        <v>0.00146852955274898</v>
      </c>
      <c r="G849" s="5">
        <v>0.017765442127871</v>
      </c>
    </row>
    <row r="850" ht="15.75" customHeight="1">
      <c r="A850" s="4" t="s">
        <v>5368</v>
      </c>
      <c r="B850" s="4" t="s">
        <v>5369</v>
      </c>
      <c r="C850" s="4" t="s">
        <v>5370</v>
      </c>
      <c r="D850" s="4">
        <v>-0.232984920558316</v>
      </c>
      <c r="E850" s="4">
        <v>4.66928154286337</v>
      </c>
      <c r="F850" s="5">
        <v>0.00147248083326005</v>
      </c>
      <c r="G850" s="5">
        <v>0.0178018310603995</v>
      </c>
    </row>
    <row r="851" ht="15.75" customHeight="1">
      <c r="A851" s="4" t="s">
        <v>5371</v>
      </c>
      <c r="B851" s="4" t="s">
        <v>5372</v>
      </c>
      <c r="C851" s="4" t="s">
        <v>5373</v>
      </c>
      <c r="D851" s="4">
        <v>-0.193658662845302</v>
      </c>
      <c r="E851" s="4">
        <v>5.88584041400606</v>
      </c>
      <c r="F851" s="5">
        <v>0.00147470396849049</v>
      </c>
      <c r="G851" s="5">
        <v>0.0178124625125016</v>
      </c>
    </row>
    <row r="852" ht="15.75" customHeight="1">
      <c r="A852" s="4" t="s">
        <v>5374</v>
      </c>
      <c r="B852" s="4" t="s">
        <v>5375</v>
      </c>
      <c r="C852" s="4" t="s">
        <v>5376</v>
      </c>
      <c r="D852" s="4">
        <v>-0.258195171502718</v>
      </c>
      <c r="E852" s="4">
        <v>4.0727146404811</v>
      </c>
      <c r="F852" s="5">
        <v>0.00147524792852056</v>
      </c>
      <c r="G852" s="5">
        <v>0.0178124625125016</v>
      </c>
    </row>
    <row r="853" ht="15.75" customHeight="1">
      <c r="A853" s="4" t="s">
        <v>5377</v>
      </c>
      <c r="B853" s="4" t="s">
        <v>5378</v>
      </c>
      <c r="C853" s="4" t="s">
        <v>5379</v>
      </c>
      <c r="D853" s="4">
        <v>-0.507521481000624</v>
      </c>
      <c r="E853" s="4">
        <v>2.07711701006814</v>
      </c>
      <c r="F853" s="5">
        <v>0.00148314932648735</v>
      </c>
      <c r="G853" s="5">
        <v>0.0178849802488622</v>
      </c>
    </row>
    <row r="854" ht="15.75" customHeight="1">
      <c r="A854" s="4" t="s">
        <v>5380</v>
      </c>
      <c r="B854" s="4" t="s">
        <v>5381</v>
      </c>
      <c r="C854" s="4" t="s">
        <v>5382</v>
      </c>
      <c r="D854" s="4">
        <v>-0.844324429160942</v>
      </c>
      <c r="E854" s="4">
        <v>0.155930321916508</v>
      </c>
      <c r="F854" s="5">
        <v>0.00149042869593256</v>
      </c>
      <c r="G854" s="5">
        <v>0.0179498215377404</v>
      </c>
    </row>
    <row r="855" ht="15.75" customHeight="1">
      <c r="A855" s="4" t="s">
        <v>5383</v>
      </c>
      <c r="B855" s="4" t="s">
        <v>5384</v>
      </c>
      <c r="C855" s="4" t="s">
        <v>5385</v>
      </c>
      <c r="D855" s="4">
        <v>-0.370722400803574</v>
      </c>
      <c r="E855" s="4">
        <v>6.15099461168165</v>
      </c>
      <c r="F855" s="5">
        <v>0.00149293811936704</v>
      </c>
      <c r="G855" s="5">
        <v>0.0179652667732864</v>
      </c>
    </row>
    <row r="856" ht="15.75" customHeight="1">
      <c r="A856" s="4" t="s">
        <v>5386</v>
      </c>
      <c r="B856" s="4" t="s">
        <v>5387</v>
      </c>
      <c r="C856" s="4" t="s">
        <v>5388</v>
      </c>
      <c r="D856" s="4">
        <v>-0.468154057052541</v>
      </c>
      <c r="E856" s="4">
        <v>4.09241470888952</v>
      </c>
      <c r="F856" s="5">
        <v>0.00149435885864008</v>
      </c>
      <c r="G856" s="5">
        <v>0.0179652667732864</v>
      </c>
    </row>
    <row r="857" ht="15.75" customHeight="1">
      <c r="A857" s="4" t="s">
        <v>5389</v>
      </c>
      <c r="B857" s="4" t="s">
        <v>5390</v>
      </c>
      <c r="C857" s="4" t="s">
        <v>5391</v>
      </c>
      <c r="D857" s="4">
        <v>-0.281876149252433</v>
      </c>
      <c r="E857" s="4">
        <v>4.49358590668335</v>
      </c>
      <c r="F857" s="5">
        <v>0.00149456702172847</v>
      </c>
      <c r="G857" s="5">
        <v>0.0179652667732864</v>
      </c>
    </row>
    <row r="858" ht="15.75" customHeight="1">
      <c r="A858" s="4" t="s">
        <v>5392</v>
      </c>
      <c r="B858" s="4" t="s">
        <v>5393</v>
      </c>
      <c r="C858" s="4" t="s">
        <v>5394</v>
      </c>
      <c r="D858" s="4">
        <v>-0.359981468994942</v>
      </c>
      <c r="E858" s="4">
        <v>2.54994717340414</v>
      </c>
      <c r="F858" s="5">
        <v>0.00149799180643055</v>
      </c>
      <c r="G858" s="5">
        <v>0.017985457355881</v>
      </c>
    </row>
    <row r="859" ht="15.75" customHeight="1">
      <c r="A859" s="4" t="s">
        <v>5395</v>
      </c>
      <c r="B859" s="4" t="s">
        <v>5396</v>
      </c>
      <c r="C859" s="4" t="s">
        <v>5397</v>
      </c>
      <c r="D859" s="4">
        <v>-0.703723968852033</v>
      </c>
      <c r="E859" s="4">
        <v>1.80048494994349</v>
      </c>
      <c r="F859" s="5">
        <v>0.00149815276406554</v>
      </c>
      <c r="G859" s="5">
        <v>0.017985457355881</v>
      </c>
    </row>
    <row r="860" ht="15.75" customHeight="1">
      <c r="A860" s="4" t="s">
        <v>5398</v>
      </c>
      <c r="B860" s="4" t="s">
        <v>5399</v>
      </c>
      <c r="C860" s="4" t="s">
        <v>5400</v>
      </c>
      <c r="D860" s="4">
        <v>-0.712225000279221</v>
      </c>
      <c r="E860" s="4">
        <v>0.764848483211436</v>
      </c>
      <c r="F860" s="5">
        <v>0.00151413633139847</v>
      </c>
      <c r="G860" s="5">
        <v>0.0181427179975568</v>
      </c>
    </row>
    <row r="861" ht="15.75" customHeight="1">
      <c r="A861" s="4" t="s">
        <v>5401</v>
      </c>
      <c r="B861" s="4" t="s">
        <v>5402</v>
      </c>
      <c r="C861" s="4" t="s">
        <v>5403</v>
      </c>
      <c r="D861" s="4">
        <v>-0.199089640629885</v>
      </c>
      <c r="E861" s="4">
        <v>5.99239713140578</v>
      </c>
      <c r="F861" s="5">
        <v>0.00152422577049301</v>
      </c>
      <c r="G861" s="5">
        <v>0.0182173456242838</v>
      </c>
    </row>
    <row r="862" ht="15.75" customHeight="1">
      <c r="A862" s="4" t="s">
        <v>5404</v>
      </c>
      <c r="B862" s="4" t="s">
        <v>5405</v>
      </c>
      <c r="C862" s="4" t="s">
        <v>5406</v>
      </c>
      <c r="D862" s="4">
        <v>-0.27470357913143</v>
      </c>
      <c r="E862" s="4">
        <v>3.70173987530063</v>
      </c>
      <c r="F862" s="5">
        <v>0.00154510048857108</v>
      </c>
      <c r="G862" s="5">
        <v>0.0184201746180123</v>
      </c>
    </row>
    <row r="863" ht="15.75" customHeight="1">
      <c r="A863" s="4" t="s">
        <v>5407</v>
      </c>
      <c r="B863" s="4" t="s">
        <v>5408</v>
      </c>
      <c r="C863" s="4" t="s">
        <v>5409</v>
      </c>
      <c r="D863" s="4">
        <v>-0.209972073292886</v>
      </c>
      <c r="E863" s="4">
        <v>4.9209324935656</v>
      </c>
      <c r="F863" s="5">
        <v>0.00154667426193412</v>
      </c>
      <c r="G863" s="5">
        <v>0.018427295878296</v>
      </c>
    </row>
    <row r="864" ht="15.75" customHeight="1">
      <c r="A864" s="4" t="s">
        <v>5410</v>
      </c>
      <c r="B864" s="4" t="s">
        <v>5411</v>
      </c>
      <c r="C864" s="4" t="s">
        <v>5412</v>
      </c>
      <c r="D864" s="4">
        <v>-0.52210481070155</v>
      </c>
      <c r="E864" s="4">
        <v>1.88177023432593</v>
      </c>
      <c r="F864" s="5">
        <v>0.00156415124660789</v>
      </c>
      <c r="G864" s="5">
        <v>0.0185885782909219</v>
      </c>
    </row>
    <row r="865" ht="15.75" customHeight="1">
      <c r="A865" s="4" t="s">
        <v>5413</v>
      </c>
      <c r="B865" s="4" t="s">
        <v>5414</v>
      </c>
      <c r="C865" s="4" t="s">
        <v>5415</v>
      </c>
      <c r="D865" s="4">
        <v>-0.287766703274527</v>
      </c>
      <c r="E865" s="4">
        <v>3.38902164446404</v>
      </c>
      <c r="F865" s="5">
        <v>0.00158044871177685</v>
      </c>
      <c r="G865" s="5">
        <v>0.0187413008461624</v>
      </c>
    </row>
    <row r="866" ht="15.75" customHeight="1">
      <c r="A866" s="4" t="s">
        <v>5416</v>
      </c>
      <c r="B866" s="4" t="s">
        <v>5417</v>
      </c>
      <c r="C866" s="4" t="s">
        <v>5418</v>
      </c>
      <c r="D866" s="4">
        <v>-0.233155916746231</v>
      </c>
      <c r="E866" s="4">
        <v>4.3393163971857</v>
      </c>
      <c r="F866" s="5">
        <v>0.00158527160910398</v>
      </c>
      <c r="G866" s="5">
        <v>0.018780443067803</v>
      </c>
    </row>
    <row r="867" ht="15.75" customHeight="1">
      <c r="A867" s="4" t="s">
        <v>5419</v>
      </c>
      <c r="B867" s="4" t="s">
        <v>5420</v>
      </c>
      <c r="C867" s="4" t="s">
        <v>5421</v>
      </c>
      <c r="D867" s="4">
        <v>-0.200102231760237</v>
      </c>
      <c r="E867" s="4">
        <v>4.95288792429855</v>
      </c>
      <c r="F867" s="5">
        <v>0.00158740773544496</v>
      </c>
      <c r="G867" s="5">
        <v>0.0187939515579155</v>
      </c>
    </row>
    <row r="868" ht="15.75" customHeight="1">
      <c r="A868" s="4" t="s">
        <v>5422</v>
      </c>
      <c r="B868" s="4" t="s">
        <v>5423</v>
      </c>
      <c r="C868" s="4" t="s">
        <v>5424</v>
      </c>
      <c r="D868" s="4">
        <v>-0.474243841803417</v>
      </c>
      <c r="E868" s="4">
        <v>1.65891633352472</v>
      </c>
      <c r="F868" s="5">
        <v>0.001593174760167</v>
      </c>
      <c r="G868" s="5">
        <v>0.018838592778115</v>
      </c>
    </row>
    <row r="869" ht="15.75" customHeight="1">
      <c r="A869" s="4" t="s">
        <v>5425</v>
      </c>
      <c r="B869" s="4" t="s">
        <v>5426</v>
      </c>
      <c r="C869" s="4" t="s">
        <v>5427</v>
      </c>
      <c r="D869" s="4">
        <v>-0.175156208403969</v>
      </c>
      <c r="E869" s="4">
        <v>6.33142107000221</v>
      </c>
      <c r="F869" s="5">
        <v>0.00160219547438343</v>
      </c>
      <c r="G869" s="5">
        <v>0.0189089683191217</v>
      </c>
    </row>
    <row r="870" ht="15.75" customHeight="1">
      <c r="A870" s="4" t="s">
        <v>5428</v>
      </c>
      <c r="B870" s="4" t="s">
        <v>5429</v>
      </c>
      <c r="C870" s="4" t="s">
        <v>5430</v>
      </c>
      <c r="D870" s="4">
        <v>-0.160828759223319</v>
      </c>
      <c r="E870" s="4">
        <v>7.39692303914749</v>
      </c>
      <c r="F870" s="5">
        <v>0.00160313423646644</v>
      </c>
      <c r="G870" s="5">
        <v>0.0189089683191217</v>
      </c>
    </row>
    <row r="871" ht="15.75" customHeight="1">
      <c r="A871" s="4" t="s">
        <v>5431</v>
      </c>
      <c r="B871" s="4" t="s">
        <v>5432</v>
      </c>
      <c r="C871" s="4" t="s">
        <v>5433</v>
      </c>
      <c r="D871" s="4">
        <v>-0.209866371543411</v>
      </c>
      <c r="E871" s="4">
        <v>7.28487710395936</v>
      </c>
      <c r="F871" s="5">
        <v>0.00163204919179135</v>
      </c>
      <c r="G871" s="5">
        <v>0.0192139939784694</v>
      </c>
    </row>
    <row r="872" ht="15.75" customHeight="1">
      <c r="A872" s="4" t="s">
        <v>5434</v>
      </c>
      <c r="B872" s="4" t="s">
        <v>5435</v>
      </c>
      <c r="C872" s="4" t="s">
        <v>5436</v>
      </c>
      <c r="D872" s="4">
        <v>-0.290320244264212</v>
      </c>
      <c r="E872" s="4">
        <v>3.04103740548777</v>
      </c>
      <c r="F872" s="5">
        <v>0.00164089944592726</v>
      </c>
      <c r="G872" s="5">
        <v>0.0193061436056978</v>
      </c>
    </row>
    <row r="873" ht="15.75" customHeight="1">
      <c r="A873" s="4" t="s">
        <v>5437</v>
      </c>
      <c r="B873" s="4" t="s">
        <v>5438</v>
      </c>
      <c r="C873" s="4" t="s">
        <v>5439</v>
      </c>
      <c r="D873" s="4">
        <v>-0.245142965868238</v>
      </c>
      <c r="E873" s="4">
        <v>4.12629737336934</v>
      </c>
      <c r="F873" s="5">
        <v>0.00164382369409039</v>
      </c>
      <c r="G873" s="5">
        <v>0.0193263120612494</v>
      </c>
    </row>
    <row r="874" ht="15.75" customHeight="1">
      <c r="A874" s="4" t="s">
        <v>5440</v>
      </c>
      <c r="B874" s="4" t="s">
        <v>5441</v>
      </c>
      <c r="C874" s="4" t="s">
        <v>5442</v>
      </c>
      <c r="D874" s="4">
        <v>-0.4009459561785</v>
      </c>
      <c r="E874" s="4">
        <v>2.37068010802536</v>
      </c>
      <c r="F874" s="5">
        <v>0.00164651737891808</v>
      </c>
      <c r="G874" s="5">
        <v>0.0193360771468214</v>
      </c>
    </row>
    <row r="875" ht="15.75" customHeight="1">
      <c r="A875" s="4" t="s">
        <v>5443</v>
      </c>
      <c r="B875" s="4" t="s">
        <v>5444</v>
      </c>
      <c r="C875" s="4" t="s">
        <v>5445</v>
      </c>
      <c r="D875" s="4">
        <v>-0.565460151455342</v>
      </c>
      <c r="E875" s="4">
        <v>1.39716988576008</v>
      </c>
      <c r="F875" s="5">
        <v>0.00165274183270139</v>
      </c>
      <c r="G875" s="5">
        <v>0.0193971043947392</v>
      </c>
    </row>
    <row r="876" ht="15.75" customHeight="1">
      <c r="A876" s="4" t="s">
        <v>5446</v>
      </c>
      <c r="B876" s="4" t="s">
        <v>5447</v>
      </c>
      <c r="C876" s="4" t="s">
        <v>5448</v>
      </c>
      <c r="D876" s="4">
        <v>-0.266697226500728</v>
      </c>
      <c r="E876" s="4">
        <v>3.04329556018896</v>
      </c>
      <c r="F876" s="5">
        <v>0.00165696967683869</v>
      </c>
      <c r="G876" s="5">
        <v>0.0194166452556018</v>
      </c>
    </row>
    <row r="877" ht="15.75" customHeight="1">
      <c r="A877" s="4" t="s">
        <v>5449</v>
      </c>
      <c r="B877" s="4" t="s">
        <v>5450</v>
      </c>
      <c r="C877" s="4" t="s">
        <v>5451</v>
      </c>
      <c r="D877" s="4">
        <v>-0.248329742588475</v>
      </c>
      <c r="E877" s="4">
        <v>3.89696903804514</v>
      </c>
      <c r="F877" s="5">
        <v>0.00165749340328394</v>
      </c>
      <c r="G877" s="5">
        <v>0.0194166452556018</v>
      </c>
    </row>
    <row r="878" ht="15.75" customHeight="1">
      <c r="A878" s="4" t="s">
        <v>5452</v>
      </c>
      <c r="B878" s="4" t="s">
        <v>5453</v>
      </c>
      <c r="C878" s="4" t="s">
        <v>5454</v>
      </c>
      <c r="D878" s="4">
        <v>-0.181905168934065</v>
      </c>
      <c r="E878" s="4">
        <v>6.62314189846747</v>
      </c>
      <c r="F878" s="5">
        <v>0.00166504953135646</v>
      </c>
      <c r="G878" s="5">
        <v>0.0194689062922919</v>
      </c>
    </row>
    <row r="879" ht="15.75" customHeight="1">
      <c r="A879" s="4" t="s">
        <v>5455</v>
      </c>
      <c r="B879" s="4" t="s">
        <v>5456</v>
      </c>
      <c r="C879" s="4" t="s">
        <v>5457</v>
      </c>
      <c r="D879" s="4">
        <v>-0.40314656066778</v>
      </c>
      <c r="E879" s="4">
        <v>1.79435591030949</v>
      </c>
      <c r="F879" s="5">
        <v>0.00168594887409541</v>
      </c>
      <c r="G879" s="5">
        <v>0.0196888781880746</v>
      </c>
    </row>
    <row r="880" ht="15.75" customHeight="1">
      <c r="A880" s="4" t="s">
        <v>5458</v>
      </c>
      <c r="B880" s="4" t="s">
        <v>5459</v>
      </c>
      <c r="C880" s="4" t="s">
        <v>5460</v>
      </c>
      <c r="D880" s="4">
        <v>-0.369708850457639</v>
      </c>
      <c r="E880" s="4">
        <v>4.39420515492657</v>
      </c>
      <c r="F880" s="5">
        <v>0.00168820008808979</v>
      </c>
      <c r="G880" s="5">
        <v>0.0197029759198705</v>
      </c>
    </row>
    <row r="881" ht="15.75" customHeight="1">
      <c r="A881" s="4" t="s">
        <v>5461</v>
      </c>
      <c r="B881" s="4" t="s">
        <v>5462</v>
      </c>
      <c r="C881" s="4" t="s">
        <v>5463</v>
      </c>
      <c r="D881" s="4">
        <v>-0.248439676216666</v>
      </c>
      <c r="E881" s="4">
        <v>3.76699414603601</v>
      </c>
      <c r="F881" s="5">
        <v>0.00169408275374963</v>
      </c>
      <c r="G881" s="5">
        <v>0.0197516389007318</v>
      </c>
    </row>
    <row r="882" ht="15.75" customHeight="1">
      <c r="A882" s="4" t="s">
        <v>5464</v>
      </c>
      <c r="B882" s="4" t="s">
        <v>5465</v>
      </c>
      <c r="C882" s="4" t="s">
        <v>5466</v>
      </c>
      <c r="D882" s="4">
        <v>-0.44493619768535</v>
      </c>
      <c r="E882" s="4">
        <v>1.69797777751748</v>
      </c>
      <c r="F882" s="5">
        <v>0.00169550948596786</v>
      </c>
      <c r="G882" s="5">
        <v>0.0197516389007318</v>
      </c>
    </row>
    <row r="883" ht="15.75" customHeight="1">
      <c r="A883" s="4" t="s">
        <v>5467</v>
      </c>
      <c r="B883" s="4" t="s">
        <v>5468</v>
      </c>
      <c r="C883" s="4" t="s">
        <v>5469</v>
      </c>
      <c r="D883" s="4">
        <v>-0.210373658237092</v>
      </c>
      <c r="E883" s="4">
        <v>8.02560608897241</v>
      </c>
      <c r="F883" s="5">
        <v>0.0016984825741801</v>
      </c>
      <c r="G883" s="5">
        <v>0.0197740673287642</v>
      </c>
    </row>
    <row r="884" ht="15.75" customHeight="1">
      <c r="A884" s="4" t="s">
        <v>5470</v>
      </c>
      <c r="B884" s="4" t="s">
        <v>5471</v>
      </c>
      <c r="C884" s="4" t="s">
        <v>5472</v>
      </c>
      <c r="D884" s="4">
        <v>-0.346238214701829</v>
      </c>
      <c r="E884" s="4">
        <v>1.65436398990962</v>
      </c>
      <c r="F884" s="5">
        <v>0.00170792632367685</v>
      </c>
      <c r="G884" s="5">
        <v>0.0198717543652463</v>
      </c>
    </row>
    <row r="885" ht="15.75" customHeight="1">
      <c r="A885" s="4" t="s">
        <v>5473</v>
      </c>
      <c r="B885" s="4" t="s">
        <v>5474</v>
      </c>
      <c r="C885" s="4" t="s">
        <v>5475</v>
      </c>
      <c r="D885" s="4">
        <v>-0.157735989625695</v>
      </c>
      <c r="E885" s="4">
        <v>6.37229433466966</v>
      </c>
      <c r="F885" s="5">
        <v>0.00171144789493654</v>
      </c>
      <c r="G885" s="5">
        <v>0.0198919780320353</v>
      </c>
    </row>
    <row r="886" ht="15.75" customHeight="1">
      <c r="A886" s="4" t="s">
        <v>5476</v>
      </c>
      <c r="B886" s="4" t="s">
        <v>5477</v>
      </c>
      <c r="C886" s="4" t="s">
        <v>5478</v>
      </c>
      <c r="D886" s="4">
        <v>-0.415348356180691</v>
      </c>
      <c r="E886" s="4">
        <v>2.49541002290612</v>
      </c>
      <c r="F886" s="5">
        <v>0.00171763832616168</v>
      </c>
      <c r="G886" s="5">
        <v>0.0199355907080708</v>
      </c>
    </row>
    <row r="887" ht="15.75" customHeight="1">
      <c r="A887" s="4" t="s">
        <v>5479</v>
      </c>
      <c r="B887" s="4" t="s">
        <v>5480</v>
      </c>
      <c r="C887" s="4" t="s">
        <v>5481</v>
      </c>
      <c r="D887" s="4">
        <v>-0.352650937385588</v>
      </c>
      <c r="E887" s="4">
        <v>2.22458485496502</v>
      </c>
      <c r="F887" s="5">
        <v>0.00172001154311673</v>
      </c>
      <c r="G887" s="5">
        <v>0.0199508652991388</v>
      </c>
    </row>
    <row r="888" ht="15.75" customHeight="1">
      <c r="A888" s="4" t="s">
        <v>5482</v>
      </c>
      <c r="B888" s="4" t="s">
        <v>5483</v>
      </c>
      <c r="C888" s="4" t="s">
        <v>5484</v>
      </c>
      <c r="D888" s="4">
        <v>-0.26728004432045</v>
      </c>
      <c r="E888" s="4">
        <v>3.51732495377621</v>
      </c>
      <c r="F888" s="5">
        <v>0.00172423307648041</v>
      </c>
      <c r="G888" s="5">
        <v>0.0199621912973238</v>
      </c>
    </row>
    <row r="889" ht="15.75" customHeight="1">
      <c r="A889" s="4" t="s">
        <v>5485</v>
      </c>
      <c r="B889" s="4" t="s">
        <v>5486</v>
      </c>
      <c r="C889" s="4" t="s">
        <v>5487</v>
      </c>
      <c r="D889" s="4">
        <v>-0.821995713399904</v>
      </c>
      <c r="E889" s="4">
        <v>2.00710178072733</v>
      </c>
      <c r="F889" s="5">
        <v>0.00172444625564999</v>
      </c>
      <c r="G889" s="5">
        <v>0.0199621912973238</v>
      </c>
    </row>
    <row r="890" ht="15.75" customHeight="1">
      <c r="A890" s="4" t="s">
        <v>5488</v>
      </c>
      <c r="B890" s="4" t="s">
        <v>5489</v>
      </c>
      <c r="C890" s="4" t="s">
        <v>5490</v>
      </c>
      <c r="D890" s="4">
        <v>-0.197018979834906</v>
      </c>
      <c r="E890" s="4">
        <v>5.16955607395707</v>
      </c>
      <c r="F890" s="5">
        <v>0.00172521905499868</v>
      </c>
      <c r="G890" s="5">
        <v>0.0199621912973238</v>
      </c>
    </row>
    <row r="891" ht="15.75" customHeight="1">
      <c r="A891" s="4" t="s">
        <v>5491</v>
      </c>
      <c r="B891" s="4" t="s">
        <v>5492</v>
      </c>
      <c r="C891" s="4" t="s">
        <v>5493</v>
      </c>
      <c r="D891" s="4">
        <v>-0.170934483129923</v>
      </c>
      <c r="E891" s="4">
        <v>6.26180245904835</v>
      </c>
      <c r="F891" s="5">
        <v>0.00173109929879227</v>
      </c>
      <c r="G891" s="5">
        <v>0.0200056986936973</v>
      </c>
    </row>
    <row r="892" ht="15.75" customHeight="1">
      <c r="A892" s="4" t="s">
        <v>5494</v>
      </c>
      <c r="B892" s="4" t="s">
        <v>5495</v>
      </c>
      <c r="C892" s="4" t="s">
        <v>5496</v>
      </c>
      <c r="D892" s="4">
        <v>-0.203855850259801</v>
      </c>
      <c r="E892" s="4">
        <v>6.05137511888373</v>
      </c>
      <c r="F892" s="5">
        <v>0.00173375513524092</v>
      </c>
      <c r="G892" s="5">
        <v>0.020011881903527</v>
      </c>
    </row>
    <row r="893" ht="15.75" customHeight="1">
      <c r="A893" s="4" t="s">
        <v>5497</v>
      </c>
      <c r="B893" s="4" t="s">
        <v>5498</v>
      </c>
      <c r="C893" s="4" t="s">
        <v>5499</v>
      </c>
      <c r="D893" s="4">
        <v>-0.380728570512627</v>
      </c>
      <c r="E893" s="4">
        <v>2.36453735505725</v>
      </c>
      <c r="F893" s="5">
        <v>0.001745890245311</v>
      </c>
      <c r="G893" s="5">
        <v>0.0201396336855191</v>
      </c>
    </row>
    <row r="894" ht="15.75" customHeight="1">
      <c r="A894" s="4" t="s">
        <v>5500</v>
      </c>
      <c r="B894" s="4" t="s">
        <v>5501</v>
      </c>
      <c r="C894" s="4" t="s">
        <v>5502</v>
      </c>
      <c r="D894" s="4">
        <v>-0.205353541835928</v>
      </c>
      <c r="E894" s="4">
        <v>4.90098305532051</v>
      </c>
      <c r="F894" s="5">
        <v>0.00175025275854206</v>
      </c>
      <c r="G894" s="5">
        <v>0.0201776237380609</v>
      </c>
    </row>
    <row r="895" ht="15.75" customHeight="1">
      <c r="A895" s="4" t="s">
        <v>5503</v>
      </c>
      <c r="B895" s="4" t="s">
        <v>5504</v>
      </c>
      <c r="C895" s="4" t="s">
        <v>5505</v>
      </c>
      <c r="D895" s="4">
        <v>-0.209165754686776</v>
      </c>
      <c r="E895" s="4">
        <v>4.79013079405343</v>
      </c>
      <c r="F895" s="5">
        <v>0.00175275397082772</v>
      </c>
      <c r="G895" s="5">
        <v>0.0201941226724424</v>
      </c>
    </row>
    <row r="896" ht="15.75" customHeight="1">
      <c r="A896" s="4" t="s">
        <v>5506</v>
      </c>
      <c r="B896" s="4" t="s">
        <v>5507</v>
      </c>
      <c r="C896" s="4" t="s">
        <v>5508</v>
      </c>
      <c r="D896" s="4">
        <v>-1.10188547806093</v>
      </c>
      <c r="E896" s="4">
        <v>0.37459895323951</v>
      </c>
      <c r="F896" s="5">
        <v>0.0017574187818413</v>
      </c>
      <c r="G896" s="5">
        <v>0.0202355138809695</v>
      </c>
    </row>
    <row r="897" ht="15.75" customHeight="1">
      <c r="A897" s="4" t="s">
        <v>5509</v>
      </c>
      <c r="B897" s="4" t="s">
        <v>5510</v>
      </c>
      <c r="C897" s="4" t="s">
        <v>5511</v>
      </c>
      <c r="D897" s="4">
        <v>-0.22443831960652</v>
      </c>
      <c r="E897" s="4">
        <v>3.97223006834843</v>
      </c>
      <c r="F897" s="5">
        <v>0.00176055391745814</v>
      </c>
      <c r="G897" s="5">
        <v>0.020249874885123</v>
      </c>
    </row>
    <row r="898" ht="15.75" customHeight="1">
      <c r="A898" s="4" t="s">
        <v>5512</v>
      </c>
      <c r="B898" s="4" t="s">
        <v>5513</v>
      </c>
      <c r="C898" s="4" t="s">
        <v>5514</v>
      </c>
      <c r="D898" s="4">
        <v>-0.260586657146697</v>
      </c>
      <c r="E898" s="4">
        <v>5.29944089224185</v>
      </c>
      <c r="F898" s="5">
        <v>0.00176483047960308</v>
      </c>
      <c r="G898" s="5">
        <v>0.0202837276559496</v>
      </c>
    </row>
    <row r="899" ht="15.75" customHeight="1">
      <c r="A899" s="4" t="s">
        <v>5515</v>
      </c>
      <c r="B899" s="4" t="s">
        <v>5516</v>
      </c>
      <c r="C899" s="4" t="s">
        <v>5517</v>
      </c>
      <c r="D899" s="4">
        <v>-0.295456964918283</v>
      </c>
      <c r="E899" s="4">
        <v>2.80466833919917</v>
      </c>
      <c r="F899" s="5">
        <v>0.00177674966955836</v>
      </c>
      <c r="G899" s="5">
        <v>0.0203710934167104</v>
      </c>
    </row>
    <row r="900" ht="15.75" customHeight="1">
      <c r="A900" s="4" t="s">
        <v>5518</v>
      </c>
      <c r="B900" s="4" t="s">
        <v>5519</v>
      </c>
      <c r="C900" s="4" t="s">
        <v>5520</v>
      </c>
      <c r="D900" s="4">
        <v>-0.198756067329723</v>
      </c>
      <c r="E900" s="4">
        <v>4.45187329760848</v>
      </c>
      <c r="F900" s="5">
        <v>0.00178198052094432</v>
      </c>
      <c r="G900" s="5">
        <v>0.0204186620469102</v>
      </c>
    </row>
    <row r="901" ht="15.75" customHeight="1">
      <c r="A901" s="4" t="s">
        <v>5521</v>
      </c>
      <c r="B901" s="4" t="s">
        <v>5522</v>
      </c>
      <c r="C901" s="4" t="s">
        <v>5523</v>
      </c>
      <c r="D901" s="4">
        <v>-0.185311392407033</v>
      </c>
      <c r="E901" s="4">
        <v>4.8299529367013</v>
      </c>
      <c r="F901" s="5">
        <v>0.0017862290603815</v>
      </c>
      <c r="G901" s="5">
        <v>0.020434798182349</v>
      </c>
    </row>
    <row r="902" ht="15.75" customHeight="1">
      <c r="A902" s="4" t="s">
        <v>5524</v>
      </c>
      <c r="B902" s="4" t="s">
        <v>5525</v>
      </c>
      <c r="C902" s="4" t="s">
        <v>5526</v>
      </c>
      <c r="D902" s="4">
        <v>-0.196019292980348</v>
      </c>
      <c r="E902" s="4">
        <v>5.02667535445102</v>
      </c>
      <c r="F902" s="5">
        <v>0.00178666929951374</v>
      </c>
      <c r="G902" s="5">
        <v>0.020434798182349</v>
      </c>
    </row>
    <row r="903" ht="15.75" customHeight="1">
      <c r="A903" s="4" t="s">
        <v>5527</v>
      </c>
      <c r="B903" s="4" t="s">
        <v>5528</v>
      </c>
      <c r="C903" s="4" t="s">
        <v>5529</v>
      </c>
      <c r="D903" s="4">
        <v>-0.317066544909166</v>
      </c>
      <c r="E903" s="4">
        <v>2.4642715276901</v>
      </c>
      <c r="F903" s="5">
        <v>0.00178744993705726</v>
      </c>
      <c r="G903" s="5">
        <v>0.020434798182349</v>
      </c>
    </row>
    <row r="904" ht="15.75" customHeight="1">
      <c r="A904" s="4" t="s">
        <v>5530</v>
      </c>
      <c r="B904" s="4" t="s">
        <v>5531</v>
      </c>
      <c r="C904" s="4" t="s">
        <v>5532</v>
      </c>
      <c r="D904" s="4">
        <v>-0.508895637461082</v>
      </c>
      <c r="E904" s="4">
        <v>1.09535373058112</v>
      </c>
      <c r="F904" s="5">
        <v>0.00179910337397489</v>
      </c>
      <c r="G904" s="5">
        <v>0.0204924175410268</v>
      </c>
    </row>
    <row r="905" ht="15.75" customHeight="1">
      <c r="A905" s="4" t="s">
        <v>5533</v>
      </c>
      <c r="B905" s="4" t="s">
        <v>5534</v>
      </c>
      <c r="C905" s="4" t="s">
        <v>5535</v>
      </c>
      <c r="D905" s="4">
        <v>-0.165757610471955</v>
      </c>
      <c r="E905" s="4">
        <v>4.85403917922514</v>
      </c>
      <c r="F905" s="5">
        <v>0.00179927595726375</v>
      </c>
      <c r="G905" s="5">
        <v>0.0204924175410268</v>
      </c>
    </row>
    <row r="906" ht="15.75" customHeight="1">
      <c r="A906" s="4" t="s">
        <v>5536</v>
      </c>
      <c r="B906" s="4" t="s">
        <v>5537</v>
      </c>
      <c r="C906" s="4" t="s">
        <v>5538</v>
      </c>
      <c r="D906" s="4">
        <v>-0.212242868880343</v>
      </c>
      <c r="E906" s="4">
        <v>4.35635500421642</v>
      </c>
      <c r="F906" s="5">
        <v>0.00180156668714355</v>
      </c>
      <c r="G906" s="5">
        <v>0.0205031046432796</v>
      </c>
    </row>
    <row r="907" ht="15.75" customHeight="1">
      <c r="A907" s="4" t="s">
        <v>5539</v>
      </c>
      <c r="B907" s="4" t="s">
        <v>5540</v>
      </c>
      <c r="C907" s="4" t="s">
        <v>5541</v>
      </c>
      <c r="D907" s="4">
        <v>-0.243498926819863</v>
      </c>
      <c r="E907" s="4">
        <v>5.35482914780598</v>
      </c>
      <c r="F907" s="5">
        <v>0.00180238716634171</v>
      </c>
      <c r="G907" s="5">
        <v>0.0205031046432796</v>
      </c>
    </row>
    <row r="908" ht="15.75" customHeight="1">
      <c r="A908" s="4" t="s">
        <v>5542</v>
      </c>
      <c r="B908" s="4" t="s">
        <v>5543</v>
      </c>
      <c r="C908" s="4" t="s">
        <v>5544</v>
      </c>
      <c r="D908" s="4">
        <v>-0.503020320257409</v>
      </c>
      <c r="E908" s="4">
        <v>1.33315719932685</v>
      </c>
      <c r="F908" s="5">
        <v>0.00181008817719376</v>
      </c>
      <c r="G908" s="5">
        <v>0.020578303662651</v>
      </c>
    </row>
    <row r="909" ht="15.75" customHeight="1">
      <c r="A909" s="4" t="s">
        <v>5545</v>
      </c>
      <c r="B909" s="4" t="s">
        <v>5546</v>
      </c>
      <c r="C909" s="4" t="s">
        <v>5547</v>
      </c>
      <c r="D909" s="4">
        <v>-0.46222252121834</v>
      </c>
      <c r="E909" s="4">
        <v>2.03965228180628</v>
      </c>
      <c r="F909" s="5">
        <v>0.00182539350661358</v>
      </c>
      <c r="G909" s="5">
        <v>0.0207024196254877</v>
      </c>
    </row>
    <row r="910" ht="15.75" customHeight="1">
      <c r="A910" s="4" t="s">
        <v>5548</v>
      </c>
      <c r="B910" s="4" t="s">
        <v>5549</v>
      </c>
      <c r="C910" s="4" t="s">
        <v>5550</v>
      </c>
      <c r="D910" s="4">
        <v>-0.339921666208417</v>
      </c>
      <c r="E910" s="4">
        <v>4.63790781580385</v>
      </c>
      <c r="F910" s="5">
        <v>0.00182738258876606</v>
      </c>
      <c r="G910" s="5">
        <v>0.0207125310601761</v>
      </c>
    </row>
    <row r="911" ht="15.75" customHeight="1">
      <c r="A911" s="4" t="s">
        <v>5551</v>
      </c>
      <c r="B911" s="4" t="s">
        <v>5552</v>
      </c>
      <c r="C911" s="4" t="s">
        <v>5553</v>
      </c>
      <c r="D911" s="4">
        <v>-0.355905677868953</v>
      </c>
      <c r="E911" s="4">
        <v>2.65601151132995</v>
      </c>
      <c r="F911" s="5">
        <v>0.00183050057642188</v>
      </c>
      <c r="G911" s="5">
        <v>0.020735418294258</v>
      </c>
    </row>
    <row r="912" ht="15.75" customHeight="1">
      <c r="A912" s="4" t="s">
        <v>5554</v>
      </c>
      <c r="B912" s="4" t="s">
        <v>5555</v>
      </c>
      <c r="C912" s="4" t="s">
        <v>5556</v>
      </c>
      <c r="D912" s="4">
        <v>-0.237259429502089</v>
      </c>
      <c r="E912" s="4">
        <v>4.15305750589867</v>
      </c>
      <c r="F912" s="5">
        <v>0.00183273387992134</v>
      </c>
      <c r="G912" s="5">
        <v>0.020748262616602</v>
      </c>
    </row>
    <row r="913" ht="15.75" customHeight="1">
      <c r="A913" s="4" t="s">
        <v>5557</v>
      </c>
      <c r="B913" s="4" t="s">
        <v>5558</v>
      </c>
      <c r="C913" s="4" t="s">
        <v>5559</v>
      </c>
      <c r="D913" s="4">
        <v>-0.209961744767204</v>
      </c>
      <c r="E913" s="4">
        <v>4.10907086483255</v>
      </c>
      <c r="F913" s="5">
        <v>0.00184121763697175</v>
      </c>
      <c r="G913" s="5">
        <v>0.0208193284870766</v>
      </c>
    </row>
    <row r="914" ht="15.75" customHeight="1">
      <c r="A914" s="4" t="s">
        <v>5560</v>
      </c>
      <c r="B914" s="4" t="s">
        <v>5561</v>
      </c>
      <c r="C914" s="4" t="s">
        <v>5562</v>
      </c>
      <c r="D914" s="4">
        <v>-0.620851964157772</v>
      </c>
      <c r="E914" s="4">
        <v>0.0707338576264203</v>
      </c>
      <c r="F914" s="5">
        <v>0.00185300182577538</v>
      </c>
      <c r="G914" s="5">
        <v>0.0209400302131934</v>
      </c>
    </row>
    <row r="915" ht="15.75" customHeight="1">
      <c r="A915" s="4" t="s">
        <v>5563</v>
      </c>
      <c r="B915" s="4" t="s">
        <v>5564</v>
      </c>
      <c r="C915" s="4" t="s">
        <v>5565</v>
      </c>
      <c r="D915" s="4">
        <v>-0.378904877606512</v>
      </c>
      <c r="E915" s="4">
        <v>2.09770683717707</v>
      </c>
      <c r="F915" s="5">
        <v>0.00186185454547483</v>
      </c>
      <c r="G915" s="5">
        <v>0.0210149036974886</v>
      </c>
    </row>
    <row r="916" ht="15.75" customHeight="1">
      <c r="A916" s="4" t="s">
        <v>5566</v>
      </c>
      <c r="B916" s="4" t="s">
        <v>5567</v>
      </c>
      <c r="C916" s="4" t="s">
        <v>5568</v>
      </c>
      <c r="D916" s="4">
        <v>-0.444046823509428</v>
      </c>
      <c r="E916" s="4">
        <v>3.37675393903868</v>
      </c>
      <c r="F916" s="5">
        <v>0.00186303721153931</v>
      </c>
      <c r="G916" s="5">
        <v>0.0210156833569455</v>
      </c>
    </row>
    <row r="917" ht="15.75" customHeight="1">
      <c r="A917" s="4" t="s">
        <v>5569</v>
      </c>
      <c r="B917" s="4" t="s">
        <v>5570</v>
      </c>
      <c r="C917" s="4" t="s">
        <v>5571</v>
      </c>
      <c r="D917" s="4">
        <v>-0.368011541142512</v>
      </c>
      <c r="E917" s="4">
        <v>3.23351543067933</v>
      </c>
      <c r="F917" s="5">
        <v>0.00186680407892544</v>
      </c>
      <c r="G917" s="5">
        <v>0.0210455953270495</v>
      </c>
    </row>
    <row r="918" ht="15.75" customHeight="1">
      <c r="A918" s="4" t="s">
        <v>5572</v>
      </c>
      <c r="B918" s="4" t="s">
        <v>5573</v>
      </c>
      <c r="C918" s="4" t="s">
        <v>5574</v>
      </c>
      <c r="D918" s="4">
        <v>-0.65075305757371</v>
      </c>
      <c r="E918" s="4">
        <v>0.174515838100471</v>
      </c>
      <c r="F918" s="5">
        <v>0.00187402566098734</v>
      </c>
      <c r="G918" s="5">
        <v>0.021114395387554</v>
      </c>
    </row>
    <row r="919" ht="15.75" customHeight="1">
      <c r="A919" s="4" t="s">
        <v>5575</v>
      </c>
      <c r="B919" s="4" t="s">
        <v>5576</v>
      </c>
      <c r="C919" s="4" t="s">
        <v>5577</v>
      </c>
      <c r="D919" s="4">
        <v>-0.152231843200001</v>
      </c>
      <c r="E919" s="4">
        <v>8.10017456465004</v>
      </c>
      <c r="F919" s="5">
        <v>0.00188102678241502</v>
      </c>
      <c r="G919" s="5">
        <v>0.0211427858473712</v>
      </c>
    </row>
    <row r="920" ht="15.75" customHeight="1">
      <c r="A920" s="4" t="s">
        <v>5578</v>
      </c>
      <c r="B920" s="4" t="s">
        <v>5579</v>
      </c>
      <c r="C920" s="4" t="s">
        <v>5580</v>
      </c>
      <c r="D920" s="4">
        <v>-0.194901488321146</v>
      </c>
      <c r="E920" s="4">
        <v>4.81312197057851</v>
      </c>
      <c r="F920" s="5">
        <v>0.00188407226872673</v>
      </c>
      <c r="G920" s="5">
        <v>0.0211644118186969</v>
      </c>
    </row>
    <row r="921" ht="15.75" customHeight="1">
      <c r="A921" s="4" t="s">
        <v>5581</v>
      </c>
      <c r="B921" s="4" t="s">
        <v>5582</v>
      </c>
      <c r="C921" s="4" t="s">
        <v>5583</v>
      </c>
      <c r="D921" s="4">
        <v>-0.187428920667965</v>
      </c>
      <c r="E921" s="4">
        <v>5.54438935562625</v>
      </c>
      <c r="F921" s="5">
        <v>0.00189110762924031</v>
      </c>
      <c r="G921" s="5">
        <v>0.0212181826272432</v>
      </c>
    </row>
    <row r="922" ht="15.75" customHeight="1">
      <c r="A922" s="4" t="s">
        <v>5584</v>
      </c>
      <c r="B922" s="4" t="s">
        <v>5585</v>
      </c>
      <c r="C922" s="4" t="s">
        <v>5586</v>
      </c>
      <c r="D922" s="4">
        <v>-0.150638432141759</v>
      </c>
      <c r="E922" s="4">
        <v>7.23200643079834</v>
      </c>
      <c r="F922" s="5">
        <v>0.00190041267995482</v>
      </c>
      <c r="G922" s="5">
        <v>0.0212972613397312</v>
      </c>
    </row>
    <row r="923" ht="15.75" customHeight="1">
      <c r="A923" s="4" t="s">
        <v>5587</v>
      </c>
      <c r="B923" s="4" t="s">
        <v>5588</v>
      </c>
      <c r="C923" s="4" t="s">
        <v>5589</v>
      </c>
      <c r="D923" s="4">
        <v>-0.160770998813485</v>
      </c>
      <c r="E923" s="4">
        <v>4.6738884180989</v>
      </c>
      <c r="F923" s="5">
        <v>0.00190200037894951</v>
      </c>
      <c r="G923" s="5">
        <v>0.0213024042442345</v>
      </c>
    </row>
    <row r="924" ht="15.75" customHeight="1">
      <c r="A924" s="4" t="s">
        <v>5590</v>
      </c>
      <c r="B924" s="4" t="s">
        <v>5591</v>
      </c>
      <c r="C924" s="4" t="s">
        <v>5592</v>
      </c>
      <c r="D924" s="4">
        <v>-0.305907727008443</v>
      </c>
      <c r="E924" s="4">
        <v>3.72389596337891</v>
      </c>
      <c r="F924" s="5">
        <v>0.00190486958426758</v>
      </c>
      <c r="G924" s="5">
        <v>0.0213080415384016</v>
      </c>
    </row>
    <row r="925" ht="15.75" customHeight="1">
      <c r="A925" s="4" t="s">
        <v>5593</v>
      </c>
      <c r="B925" s="4" t="s">
        <v>5594</v>
      </c>
      <c r="C925" s="4" t="s">
        <v>5595</v>
      </c>
      <c r="D925" s="4">
        <v>-0.177950276770366</v>
      </c>
      <c r="E925" s="4">
        <v>5.3890179793778</v>
      </c>
      <c r="F925" s="5">
        <v>0.00190502092901266</v>
      </c>
      <c r="G925" s="5">
        <v>0.0213080415384016</v>
      </c>
    </row>
    <row r="926" ht="15.75" customHeight="1">
      <c r="A926" s="4" t="s">
        <v>5596</v>
      </c>
      <c r="B926" s="4" t="s">
        <v>5597</v>
      </c>
      <c r="C926" s="4" t="s">
        <v>5598</v>
      </c>
      <c r="D926" s="4">
        <v>-0.356808444413413</v>
      </c>
      <c r="E926" s="4">
        <v>4.73070998391494</v>
      </c>
      <c r="F926" s="5">
        <v>0.00190589095574512</v>
      </c>
      <c r="G926" s="5">
        <v>0.0213080415384016</v>
      </c>
    </row>
    <row r="927" ht="15.75" customHeight="1">
      <c r="A927" s="4" t="s">
        <v>5599</v>
      </c>
      <c r="B927" s="4" t="s">
        <v>5600</v>
      </c>
      <c r="C927" s="4" t="s">
        <v>5601</v>
      </c>
      <c r="D927" s="4">
        <v>-0.207652408334077</v>
      </c>
      <c r="E927" s="4">
        <v>6.97971734909781</v>
      </c>
      <c r="F927" s="5">
        <v>0.00191134266801739</v>
      </c>
      <c r="G927" s="5">
        <v>0.0213563403379658</v>
      </c>
    </row>
    <row r="928" ht="15.75" customHeight="1">
      <c r="A928" s="4" t="s">
        <v>5602</v>
      </c>
      <c r="B928" s="4" t="s">
        <v>5603</v>
      </c>
      <c r="C928" s="4" t="s">
        <v>5604</v>
      </c>
      <c r="D928" s="4">
        <v>-0.194809043603936</v>
      </c>
      <c r="E928" s="4">
        <v>5.67959477111104</v>
      </c>
      <c r="F928" s="5">
        <v>0.00191705287109425</v>
      </c>
      <c r="G928" s="5">
        <v>0.0214074685108229</v>
      </c>
    </row>
    <row r="929" ht="15.75" customHeight="1">
      <c r="A929" s="4" t="s">
        <v>5605</v>
      </c>
      <c r="B929" s="4" t="s">
        <v>5606</v>
      </c>
      <c r="C929" s="4" t="s">
        <v>5607</v>
      </c>
      <c r="D929" s="4">
        <v>-0.200948861140813</v>
      </c>
      <c r="E929" s="4">
        <v>7.38326849773468</v>
      </c>
      <c r="F929" s="5">
        <v>0.00193023791495278</v>
      </c>
      <c r="G929" s="5">
        <v>0.0215419573808331</v>
      </c>
    </row>
    <row r="930" ht="15.75" customHeight="1">
      <c r="A930" s="4" t="s">
        <v>5608</v>
      </c>
      <c r="B930" s="4" t="s">
        <v>5609</v>
      </c>
      <c r="C930" s="4" t="s">
        <v>5610</v>
      </c>
      <c r="D930" s="4">
        <v>-0.458916308052892</v>
      </c>
      <c r="E930" s="4">
        <v>2.5457888483919</v>
      </c>
      <c r="F930" s="5">
        <v>0.00194079137954512</v>
      </c>
      <c r="G930" s="5">
        <v>0.0216213783440233</v>
      </c>
    </row>
    <row r="931" ht="15.75" customHeight="1">
      <c r="A931" s="4" t="s">
        <v>5611</v>
      </c>
      <c r="B931" s="4" t="s">
        <v>5612</v>
      </c>
      <c r="C931" s="4" t="s">
        <v>5613</v>
      </c>
      <c r="D931" s="4">
        <v>-0.462030817779065</v>
      </c>
      <c r="E931" s="4">
        <v>2.00352166787264</v>
      </c>
      <c r="F931" s="5">
        <v>0.00194194416763944</v>
      </c>
      <c r="G931" s="5">
        <v>0.0216214574228269</v>
      </c>
    </row>
    <row r="932" ht="15.75" customHeight="1">
      <c r="A932" s="4" t="s">
        <v>5614</v>
      </c>
      <c r="B932" s="4" t="s">
        <v>5615</v>
      </c>
      <c r="C932" s="4" t="s">
        <v>5616</v>
      </c>
      <c r="D932" s="4">
        <v>-0.187045830381857</v>
      </c>
      <c r="E932" s="4">
        <v>5.39813737420042</v>
      </c>
      <c r="F932" s="5">
        <v>0.00194452546776423</v>
      </c>
      <c r="G932" s="5">
        <v>0.02162928227696</v>
      </c>
    </row>
    <row r="933" ht="15.75" customHeight="1">
      <c r="A933" s="4" t="s">
        <v>5617</v>
      </c>
      <c r="B933" s="4" t="s">
        <v>5618</v>
      </c>
      <c r="C933" s="4" t="s">
        <v>5619</v>
      </c>
      <c r="D933" s="4">
        <v>-0.192097751866014</v>
      </c>
      <c r="E933" s="4">
        <v>4.22472782392088</v>
      </c>
      <c r="F933" s="5">
        <v>0.00194493917041125</v>
      </c>
      <c r="G933" s="5">
        <v>0.02162928227696</v>
      </c>
    </row>
    <row r="934" ht="15.75" customHeight="1">
      <c r="A934" s="4" t="s">
        <v>5620</v>
      </c>
      <c r="B934" s="4" t="s">
        <v>5621</v>
      </c>
      <c r="C934" s="4" t="s">
        <v>5622</v>
      </c>
      <c r="D934" s="4">
        <v>-0.169167823862804</v>
      </c>
      <c r="E934" s="4">
        <v>4.91722549944615</v>
      </c>
      <c r="F934" s="5">
        <v>0.00195493156165522</v>
      </c>
      <c r="G934" s="5">
        <v>0.0217276021387264</v>
      </c>
    </row>
    <row r="935" ht="15.75" customHeight="1">
      <c r="A935" s="4" t="s">
        <v>5623</v>
      </c>
      <c r="B935" s="4" t="s">
        <v>5624</v>
      </c>
      <c r="C935" s="4" t="s">
        <v>5625</v>
      </c>
      <c r="D935" s="4">
        <v>-0.176493484309444</v>
      </c>
      <c r="E935" s="4">
        <v>6.9637069275024</v>
      </c>
      <c r="F935" s="5">
        <v>0.00195659317325663</v>
      </c>
      <c r="G935" s="5">
        <v>0.0217296421569419</v>
      </c>
    </row>
    <row r="936" ht="15.75" customHeight="1">
      <c r="A936" s="4" t="s">
        <v>5626</v>
      </c>
      <c r="B936" s="4" t="s">
        <v>5627</v>
      </c>
      <c r="C936" s="4" t="s">
        <v>5628</v>
      </c>
      <c r="D936" s="4">
        <v>-0.247007324633354</v>
      </c>
      <c r="E936" s="4">
        <v>3.53976251854335</v>
      </c>
      <c r="F936" s="5">
        <v>0.00195741795606195</v>
      </c>
      <c r="G936" s="5">
        <v>0.0217296421569419</v>
      </c>
    </row>
    <row r="937" ht="15.75" customHeight="1">
      <c r="A937" s="4" t="s">
        <v>5629</v>
      </c>
      <c r="B937" s="4" t="s">
        <v>5630</v>
      </c>
      <c r="C937" s="4" t="s">
        <v>5631</v>
      </c>
      <c r="D937" s="4">
        <v>-0.699136987587523</v>
      </c>
      <c r="E937" s="4">
        <v>0.909290663283749</v>
      </c>
      <c r="F937" s="5">
        <v>0.00196847007555939</v>
      </c>
      <c r="G937" s="5">
        <v>0.0218266552678947</v>
      </c>
    </row>
    <row r="938" ht="15.75" customHeight="1">
      <c r="A938" s="4" t="s">
        <v>5632</v>
      </c>
      <c r="B938" s="4" t="s">
        <v>5633</v>
      </c>
      <c r="C938" s="4" t="s">
        <v>5634</v>
      </c>
      <c r="D938" s="4">
        <v>-0.186858028350921</v>
      </c>
      <c r="E938" s="4">
        <v>6.1099715559499</v>
      </c>
      <c r="F938" s="5">
        <v>0.00198162511270527</v>
      </c>
      <c r="G938" s="5">
        <v>0.0219254693371238</v>
      </c>
    </row>
    <row r="939" ht="15.75" customHeight="1">
      <c r="A939" s="4" t="s">
        <v>5635</v>
      </c>
      <c r="B939" s="4" t="s">
        <v>5636</v>
      </c>
      <c r="C939" s="4" t="s">
        <v>5637</v>
      </c>
      <c r="D939" s="4">
        <v>-0.208436656457209</v>
      </c>
      <c r="E939" s="4">
        <v>7.58874627871581</v>
      </c>
      <c r="F939" s="5">
        <v>0.00198202896826692</v>
      </c>
      <c r="G939" s="5">
        <v>0.0219254693371238</v>
      </c>
    </row>
    <row r="940" ht="15.75" customHeight="1">
      <c r="A940" s="4" t="s">
        <v>5638</v>
      </c>
      <c r="B940" s="4" t="s">
        <v>5639</v>
      </c>
      <c r="C940" s="4" t="s">
        <v>5640</v>
      </c>
      <c r="D940" s="4">
        <v>-0.196198619314116</v>
      </c>
      <c r="E940" s="4">
        <v>5.08427470878169</v>
      </c>
      <c r="F940" s="5">
        <v>0.00199431144640925</v>
      </c>
      <c r="G940" s="5">
        <v>0.022048415709804</v>
      </c>
    </row>
    <row r="941" ht="15.75" customHeight="1">
      <c r="A941" s="4" t="s">
        <v>5641</v>
      </c>
      <c r="B941" s="4" t="s">
        <v>5642</v>
      </c>
      <c r="C941" s="4" t="s">
        <v>5643</v>
      </c>
      <c r="D941" s="4">
        <v>-0.151599499143936</v>
      </c>
      <c r="E941" s="4">
        <v>6.67542450300411</v>
      </c>
      <c r="F941" s="5">
        <v>0.00200269513895802</v>
      </c>
      <c r="G941" s="5">
        <v>0.0220893411235627</v>
      </c>
    </row>
    <row r="942" ht="15.75" customHeight="1">
      <c r="A942" s="4" t="s">
        <v>5644</v>
      </c>
      <c r="B942" s="4" t="s">
        <v>5645</v>
      </c>
      <c r="C942" s="4" t="s">
        <v>5646</v>
      </c>
      <c r="D942" s="4">
        <v>-0.231229880526574</v>
      </c>
      <c r="E942" s="4">
        <v>4.75491412272334</v>
      </c>
      <c r="F942" s="5">
        <v>0.00201768229953122</v>
      </c>
      <c r="G942" s="5">
        <v>0.0222156944905211</v>
      </c>
    </row>
    <row r="943" ht="15.75" customHeight="1">
      <c r="A943" s="4" t="s">
        <v>5647</v>
      </c>
      <c r="B943" s="4" t="s">
        <v>5648</v>
      </c>
      <c r="C943" s="4" t="s">
        <v>5649</v>
      </c>
      <c r="D943" s="4">
        <v>-0.218511419849995</v>
      </c>
      <c r="E943" s="4">
        <v>4.03428997335524</v>
      </c>
      <c r="F943" s="5">
        <v>0.00202721747170239</v>
      </c>
      <c r="G943" s="5">
        <v>0.0222816820768594</v>
      </c>
    </row>
    <row r="944" ht="15.75" customHeight="1">
      <c r="A944" s="4" t="s">
        <v>5650</v>
      </c>
      <c r="B944" s="4" t="s">
        <v>5651</v>
      </c>
      <c r="C944" s="4" t="s">
        <v>5652</v>
      </c>
      <c r="D944" s="4">
        <v>-0.191680358696861</v>
      </c>
      <c r="E944" s="4">
        <v>5.27989655238861</v>
      </c>
      <c r="F944" s="5">
        <v>0.00204086296287154</v>
      </c>
      <c r="G944" s="5">
        <v>0.0224055647674879</v>
      </c>
    </row>
    <row r="945" ht="15.75" customHeight="1">
      <c r="A945" s="4" t="s">
        <v>5653</v>
      </c>
      <c r="B945" s="4" t="s">
        <v>5654</v>
      </c>
      <c r="C945" s="4" t="s">
        <v>5655</v>
      </c>
      <c r="D945" s="4">
        <v>-0.183970174558597</v>
      </c>
      <c r="E945" s="4">
        <v>5.15635304620457</v>
      </c>
      <c r="F945" s="5">
        <v>0.00205970026437811</v>
      </c>
      <c r="G945" s="5">
        <v>0.0225611087500478</v>
      </c>
    </row>
    <row r="946" ht="15.75" customHeight="1">
      <c r="A946" s="4" t="s">
        <v>5656</v>
      </c>
      <c r="B946" s="4" t="s">
        <v>5657</v>
      </c>
      <c r="C946" s="4" t="s">
        <v>5658</v>
      </c>
      <c r="D946" s="4">
        <v>-0.17447295627842</v>
      </c>
      <c r="E946" s="4">
        <v>5.05578195427787</v>
      </c>
      <c r="F946" s="5">
        <v>0.00206960008840167</v>
      </c>
      <c r="G946" s="5">
        <v>0.0226159705132155</v>
      </c>
    </row>
    <row r="947" ht="15.75" customHeight="1">
      <c r="A947" s="4" t="s">
        <v>5659</v>
      </c>
      <c r="B947" s="4" t="s">
        <v>5660</v>
      </c>
      <c r="C947" s="4" t="s">
        <v>5661</v>
      </c>
      <c r="D947" s="4">
        <v>-0.387917774731545</v>
      </c>
      <c r="E947" s="4">
        <v>2.27689609409267</v>
      </c>
      <c r="F947" s="5">
        <v>0.00207103287283742</v>
      </c>
      <c r="G947" s="5">
        <v>0.0226159705132155</v>
      </c>
    </row>
    <row r="948" ht="15.75" customHeight="1">
      <c r="A948" s="4" t="s">
        <v>5662</v>
      </c>
      <c r="B948" s="4" t="s">
        <v>5663</v>
      </c>
      <c r="C948" s="4" t="s">
        <v>5664</v>
      </c>
      <c r="D948" s="4">
        <v>-0.389186309963996</v>
      </c>
      <c r="E948" s="4">
        <v>1.52716734445217</v>
      </c>
      <c r="F948" s="5">
        <v>0.00207415454002967</v>
      </c>
      <c r="G948" s="5">
        <v>0.0226159705132155</v>
      </c>
    </row>
    <row r="949" ht="15.75" customHeight="1">
      <c r="A949" s="4" t="s">
        <v>5665</v>
      </c>
      <c r="B949" s="4" t="s">
        <v>5666</v>
      </c>
      <c r="C949" s="4" t="s">
        <v>5667</v>
      </c>
      <c r="D949" s="4">
        <v>-0.681211102718593</v>
      </c>
      <c r="E949" s="4">
        <v>0.340684048427003</v>
      </c>
      <c r="F949" s="5">
        <v>0.00207416310323969</v>
      </c>
      <c r="G949" s="5">
        <v>0.0226159705132155</v>
      </c>
    </row>
    <row r="950" ht="15.75" customHeight="1">
      <c r="A950" s="4" t="s">
        <v>5668</v>
      </c>
      <c r="B950" s="4" t="s">
        <v>5669</v>
      </c>
      <c r="C950" s="4" t="s">
        <v>5670</v>
      </c>
      <c r="D950" s="4">
        <v>-0.48052468330221</v>
      </c>
      <c r="E950" s="4">
        <v>1.17287416135247</v>
      </c>
      <c r="F950" s="5">
        <v>0.00207440891046927</v>
      </c>
      <c r="G950" s="5">
        <v>0.0226159705132155</v>
      </c>
    </row>
    <row r="951" ht="15.75" customHeight="1">
      <c r="A951" s="4" t="s">
        <v>5671</v>
      </c>
      <c r="B951" s="4" t="s">
        <v>5672</v>
      </c>
      <c r="C951" s="4" t="s">
        <v>5673</v>
      </c>
      <c r="D951" s="4">
        <v>-0.451734125894478</v>
      </c>
      <c r="E951" s="4">
        <v>3.67949687787972</v>
      </c>
      <c r="F951" s="5">
        <v>0.0020801171603234</v>
      </c>
      <c r="G951" s="5">
        <v>0.0226651103057871</v>
      </c>
    </row>
    <row r="952" ht="15.75" customHeight="1">
      <c r="A952" s="4" t="s">
        <v>5674</v>
      </c>
      <c r="B952" s="4" t="s">
        <v>5675</v>
      </c>
      <c r="C952" s="4" t="s">
        <v>5676</v>
      </c>
      <c r="D952" s="4">
        <v>-0.493945702912817</v>
      </c>
      <c r="E952" s="4">
        <v>1.56950032691959</v>
      </c>
      <c r="F952" s="5">
        <v>0.00208707955301604</v>
      </c>
      <c r="G952" s="5">
        <v>0.0227278507354407</v>
      </c>
    </row>
    <row r="953" ht="15.75" customHeight="1">
      <c r="A953" s="4" t="s">
        <v>5677</v>
      </c>
      <c r="B953" s="4" t="s">
        <v>5678</v>
      </c>
      <c r="C953" s="4" t="s">
        <v>5679</v>
      </c>
      <c r="D953" s="4">
        <v>-0.12707990040845</v>
      </c>
      <c r="E953" s="4">
        <v>8.23861380801613</v>
      </c>
      <c r="F953" s="5">
        <v>0.00209130625414872</v>
      </c>
      <c r="G953" s="5">
        <v>0.0227476262987289</v>
      </c>
    </row>
    <row r="954" ht="15.75" customHeight="1">
      <c r="A954" s="4" t="s">
        <v>5680</v>
      </c>
      <c r="B954" s="4" t="s">
        <v>5681</v>
      </c>
      <c r="C954" s="4" t="s">
        <v>5682</v>
      </c>
      <c r="D954" s="4">
        <v>-0.247090692559304</v>
      </c>
      <c r="E954" s="4">
        <v>3.65566076056986</v>
      </c>
      <c r="F954" s="5">
        <v>0.00211577640290021</v>
      </c>
      <c r="G954" s="5">
        <v>0.0229608581227905</v>
      </c>
    </row>
    <row r="955" ht="15.75" customHeight="1">
      <c r="A955" s="4" t="s">
        <v>5683</v>
      </c>
      <c r="B955" s="4" t="s">
        <v>5684</v>
      </c>
      <c r="C955" s="4" t="s">
        <v>5685</v>
      </c>
      <c r="D955" s="4">
        <v>-0.211858834861497</v>
      </c>
      <c r="E955" s="4">
        <v>4.33126672080591</v>
      </c>
      <c r="F955" s="5">
        <v>0.00211846539614655</v>
      </c>
      <c r="G955" s="5">
        <v>0.0229768269862515</v>
      </c>
    </row>
    <row r="956" ht="15.75" customHeight="1">
      <c r="A956" s="4" t="s">
        <v>5686</v>
      </c>
      <c r="B956" s="4" t="s">
        <v>5687</v>
      </c>
      <c r="C956" s="4" t="s">
        <v>5688</v>
      </c>
      <c r="D956" s="4">
        <v>-0.428318017874575</v>
      </c>
      <c r="E956" s="4">
        <v>1.8971891267823</v>
      </c>
      <c r="F956" s="5">
        <v>0.00212573337513132</v>
      </c>
      <c r="G956" s="5">
        <v>0.0230291849916638</v>
      </c>
    </row>
    <row r="957" ht="15.75" customHeight="1">
      <c r="A957" s="4" t="s">
        <v>5689</v>
      </c>
      <c r="B957" s="4" t="s">
        <v>5690</v>
      </c>
      <c r="C957" s="4" t="s">
        <v>5691</v>
      </c>
      <c r="D957" s="4">
        <v>-0.444443619256898</v>
      </c>
      <c r="E957" s="4">
        <v>2.46055807173556</v>
      </c>
      <c r="F957" s="5">
        <v>0.00213307819014019</v>
      </c>
      <c r="G957" s="5">
        <v>0.0230954971912368</v>
      </c>
    </row>
    <row r="958" ht="15.75" customHeight="1">
      <c r="A958" s="4" t="s">
        <v>5692</v>
      </c>
      <c r="B958" s="4" t="s">
        <v>5693</v>
      </c>
      <c r="C958" s="4" t="s">
        <v>5694</v>
      </c>
      <c r="D958" s="4">
        <v>-0.135325810220617</v>
      </c>
      <c r="E958" s="4">
        <v>5.22030899895385</v>
      </c>
      <c r="F958" s="5">
        <v>0.00213550966015563</v>
      </c>
      <c r="G958" s="5">
        <v>0.0231085655426933</v>
      </c>
    </row>
    <row r="959" ht="15.75" customHeight="1">
      <c r="A959" s="4" t="s">
        <v>5695</v>
      </c>
      <c r="B959" s="4" t="s">
        <v>5696</v>
      </c>
      <c r="C959" s="4" t="s">
        <v>5697</v>
      </c>
      <c r="D959" s="4">
        <v>-0.449849689146032</v>
      </c>
      <c r="E959" s="4">
        <v>2.44405546819029</v>
      </c>
      <c r="F959" s="5">
        <v>0.00214573897938071</v>
      </c>
      <c r="G959" s="5">
        <v>0.0231535395331984</v>
      </c>
    </row>
    <row r="960" ht="15.75" customHeight="1">
      <c r="A960" s="4" t="s">
        <v>5698</v>
      </c>
      <c r="B960" s="4" t="s">
        <v>5699</v>
      </c>
      <c r="C960" s="4" t="s">
        <v>5700</v>
      </c>
      <c r="D960" s="4">
        <v>-0.277769530623965</v>
      </c>
      <c r="E960" s="4">
        <v>3.38525921356409</v>
      </c>
      <c r="F960" s="5">
        <v>0.00214702703386484</v>
      </c>
      <c r="G960" s="5">
        <v>0.0231535395331984</v>
      </c>
    </row>
    <row r="961" ht="15.75" customHeight="1">
      <c r="A961" s="4" t="s">
        <v>5701</v>
      </c>
      <c r="B961" s="4" t="s">
        <v>5702</v>
      </c>
      <c r="C961" s="4" t="s">
        <v>5703</v>
      </c>
      <c r="D961" s="4">
        <v>-0.602168058871257</v>
      </c>
      <c r="E961" s="4">
        <v>0.386724392660473</v>
      </c>
      <c r="F961" s="5">
        <v>0.00215357360605751</v>
      </c>
      <c r="G961" s="5">
        <v>0.02319762619493</v>
      </c>
    </row>
    <row r="962" ht="15.75" customHeight="1">
      <c r="A962" s="4" t="s">
        <v>5704</v>
      </c>
      <c r="B962" s="4" t="s">
        <v>5705</v>
      </c>
      <c r="C962" s="4" t="s">
        <v>5706</v>
      </c>
      <c r="D962" s="4">
        <v>-0.413192760643297</v>
      </c>
      <c r="E962" s="4">
        <v>1.39306355382472</v>
      </c>
      <c r="F962" s="5">
        <v>0.00216516194276168</v>
      </c>
      <c r="G962" s="5">
        <v>0.0232958587136821</v>
      </c>
    </row>
    <row r="963" ht="15.75" customHeight="1">
      <c r="A963" s="4" t="s">
        <v>5707</v>
      </c>
      <c r="B963" s="4" t="s">
        <v>5708</v>
      </c>
      <c r="C963" s="4" t="s">
        <v>5709</v>
      </c>
      <c r="D963" s="4">
        <v>-0.200549655815749</v>
      </c>
      <c r="E963" s="4">
        <v>4.59268519007098</v>
      </c>
      <c r="F963" s="5">
        <v>0.00216789137348211</v>
      </c>
      <c r="G963" s="5">
        <v>0.0233119350429369</v>
      </c>
    </row>
    <row r="964" ht="15.75" customHeight="1">
      <c r="A964" s="4" t="s">
        <v>5710</v>
      </c>
      <c r="B964" s="4" t="s">
        <v>5711</v>
      </c>
      <c r="C964" s="4" t="s">
        <v>5712</v>
      </c>
      <c r="D964" s="4">
        <v>-0.506259336084193</v>
      </c>
      <c r="E964" s="4">
        <v>0.813432452655788</v>
      </c>
      <c r="F964" s="5">
        <v>0.00216985473191018</v>
      </c>
      <c r="G964" s="5">
        <v>0.023317426948143</v>
      </c>
    </row>
    <row r="965" ht="15.75" customHeight="1">
      <c r="A965" s="4" t="s">
        <v>5713</v>
      </c>
      <c r="B965" s="4" t="s">
        <v>5714</v>
      </c>
      <c r="C965" s="4" t="s">
        <v>5715</v>
      </c>
      <c r="D965" s="4">
        <v>-0.239726233264116</v>
      </c>
      <c r="E965" s="4">
        <v>4.37981890278767</v>
      </c>
      <c r="F965" s="5">
        <v>0.00217151009255655</v>
      </c>
      <c r="G965" s="5">
        <v>0.023317426948143</v>
      </c>
    </row>
    <row r="966" ht="15.75" customHeight="1">
      <c r="A966" s="4" t="s">
        <v>5716</v>
      </c>
      <c r="B966" s="4" t="s">
        <v>5717</v>
      </c>
      <c r="C966" s="4" t="s">
        <v>5718</v>
      </c>
      <c r="D966" s="4">
        <v>-0.526972072142374</v>
      </c>
      <c r="E966" s="4">
        <v>2.28734762653989</v>
      </c>
      <c r="F966" s="5">
        <v>0.00217210876297347</v>
      </c>
      <c r="G966" s="5">
        <v>0.023317426948143</v>
      </c>
    </row>
    <row r="967" ht="15.75" customHeight="1">
      <c r="A967" s="4" t="s">
        <v>5719</v>
      </c>
      <c r="B967" s="4" t="s">
        <v>5720</v>
      </c>
      <c r="C967" s="4" t="s">
        <v>5721</v>
      </c>
      <c r="D967" s="4">
        <v>-0.214038002620879</v>
      </c>
      <c r="E967" s="4">
        <v>5.4465149114757</v>
      </c>
      <c r="F967" s="5">
        <v>0.00219077042629362</v>
      </c>
      <c r="G967" s="5">
        <v>0.0234492085490696</v>
      </c>
    </row>
    <row r="968" ht="15.75" customHeight="1">
      <c r="A968" s="4" t="s">
        <v>5722</v>
      </c>
      <c r="B968" s="4" t="s">
        <v>5723</v>
      </c>
      <c r="C968" s="4" t="s">
        <v>5724</v>
      </c>
      <c r="D968" s="4">
        <v>-0.510608963983199</v>
      </c>
      <c r="E968" s="4">
        <v>1.53819911405644</v>
      </c>
      <c r="F968" s="5">
        <v>0.00219270411321018</v>
      </c>
      <c r="G968" s="5">
        <v>0.0234492085490696</v>
      </c>
    </row>
    <row r="969" ht="15.75" customHeight="1">
      <c r="A969" s="4" t="s">
        <v>5725</v>
      </c>
      <c r="B969" s="4" t="s">
        <v>5726</v>
      </c>
      <c r="C969" s="4" t="s">
        <v>5727</v>
      </c>
      <c r="D969" s="4">
        <v>-0.182467016531124</v>
      </c>
      <c r="E969" s="4">
        <v>5.64247128143105</v>
      </c>
      <c r="F969" s="5">
        <v>0.00219528578656812</v>
      </c>
      <c r="G969" s="5">
        <v>0.0234492085490696</v>
      </c>
    </row>
    <row r="970" ht="15.75" customHeight="1">
      <c r="A970" s="4" t="s">
        <v>5728</v>
      </c>
      <c r="B970" s="4" t="s">
        <v>5729</v>
      </c>
      <c r="C970" s="4" t="s">
        <v>5730</v>
      </c>
      <c r="D970" s="4">
        <v>-0.338746908394598</v>
      </c>
      <c r="E970" s="4">
        <v>2.89055224351351</v>
      </c>
      <c r="F970" s="5">
        <v>0.00220582260536885</v>
      </c>
      <c r="G970" s="5">
        <v>0.0235124681369734</v>
      </c>
    </row>
    <row r="971" ht="15.75" customHeight="1">
      <c r="A971" s="4" t="s">
        <v>5731</v>
      </c>
      <c r="B971" s="4" t="s">
        <v>5732</v>
      </c>
      <c r="C971" s="4" t="s">
        <v>5733</v>
      </c>
      <c r="D971" s="4">
        <v>-0.177085035094139</v>
      </c>
      <c r="E971" s="4">
        <v>4.41160522881969</v>
      </c>
      <c r="F971" s="5">
        <v>0.00220590789309017</v>
      </c>
      <c r="G971" s="5">
        <v>0.0235124681369734</v>
      </c>
    </row>
    <row r="972" ht="15.75" customHeight="1">
      <c r="A972" s="4" t="s">
        <v>5734</v>
      </c>
      <c r="B972" s="4" t="s">
        <v>5735</v>
      </c>
      <c r="C972" s="4" t="s">
        <v>5736</v>
      </c>
      <c r="D972" s="4">
        <v>-0.252082617263022</v>
      </c>
      <c r="E972" s="4">
        <v>4.52321522299092</v>
      </c>
      <c r="F972" s="5">
        <v>0.00220701734396758</v>
      </c>
      <c r="G972" s="5">
        <v>0.0235124681369734</v>
      </c>
    </row>
    <row r="973" ht="15.75" customHeight="1">
      <c r="A973" s="4" t="s">
        <v>5737</v>
      </c>
      <c r="B973" s="4" t="s">
        <v>5738</v>
      </c>
      <c r="C973" s="4" t="s">
        <v>5739</v>
      </c>
      <c r="D973" s="4">
        <v>-0.558641045373967</v>
      </c>
      <c r="E973" s="4">
        <v>1.57965392640236</v>
      </c>
      <c r="F973" s="5">
        <v>0.00220772009001255</v>
      </c>
      <c r="G973" s="5">
        <v>0.0235124681369734</v>
      </c>
    </row>
    <row r="974" ht="15.75" customHeight="1">
      <c r="A974" s="4" t="s">
        <v>5740</v>
      </c>
      <c r="B974" s="4" t="s">
        <v>5741</v>
      </c>
      <c r="C974" s="4" t="s">
        <v>5742</v>
      </c>
      <c r="D974" s="4">
        <v>-0.443527145358151</v>
      </c>
      <c r="E974" s="4">
        <v>1.50083393916093</v>
      </c>
      <c r="F974" s="5">
        <v>0.0022116552343437</v>
      </c>
      <c r="G974" s="5">
        <v>0.0235388678141009</v>
      </c>
    </row>
    <row r="975" ht="15.75" customHeight="1">
      <c r="A975" s="4" t="s">
        <v>5743</v>
      </c>
      <c r="B975" s="4" t="s">
        <v>5744</v>
      </c>
      <c r="C975" s="4" t="s">
        <v>5745</v>
      </c>
      <c r="D975" s="4">
        <v>-0.639964643686476</v>
      </c>
      <c r="E975" s="4">
        <v>0.392019585987415</v>
      </c>
      <c r="F975" s="5">
        <v>0.00221269348782402</v>
      </c>
      <c r="G975" s="5">
        <v>0.0235388678141009</v>
      </c>
    </row>
    <row r="976" ht="15.75" customHeight="1">
      <c r="A976" s="4" t="s">
        <v>5746</v>
      </c>
      <c r="B976" s="4" t="s">
        <v>5747</v>
      </c>
      <c r="C976" s="4" t="s">
        <v>5748</v>
      </c>
      <c r="D976" s="4">
        <v>-0.467993006964588</v>
      </c>
      <c r="E976" s="4">
        <v>2.30101119554138</v>
      </c>
      <c r="F976" s="5">
        <v>0.00221665021278374</v>
      </c>
      <c r="G976" s="5">
        <v>0.0235480454366554</v>
      </c>
    </row>
    <row r="977" ht="15.75" customHeight="1">
      <c r="A977" s="4" t="s">
        <v>5749</v>
      </c>
      <c r="B977" s="4" t="s">
        <v>5750</v>
      </c>
      <c r="C977" s="4" t="s">
        <v>5751</v>
      </c>
      <c r="D977" s="4">
        <v>-0.18722860105208</v>
      </c>
      <c r="E977" s="4">
        <v>5.48988776516555</v>
      </c>
      <c r="F977" s="5">
        <v>0.00221862122368832</v>
      </c>
      <c r="G977" s="5">
        <v>0.0235488299963138</v>
      </c>
    </row>
    <row r="978" ht="15.75" customHeight="1">
      <c r="A978" s="4" t="s">
        <v>5752</v>
      </c>
      <c r="B978" s="4" t="s">
        <v>5753</v>
      </c>
      <c r="C978" s="4" t="s">
        <v>5754</v>
      </c>
      <c r="D978" s="4">
        <v>-0.314459792222987</v>
      </c>
      <c r="E978" s="4">
        <v>3.97622711034356</v>
      </c>
      <c r="F978" s="5">
        <v>0.00222446942454677</v>
      </c>
      <c r="G978" s="5">
        <v>0.0235711324986225</v>
      </c>
    </row>
    <row r="979" ht="15.75" customHeight="1">
      <c r="A979" s="4" t="s">
        <v>5755</v>
      </c>
      <c r="B979" s="4" t="s">
        <v>5756</v>
      </c>
      <c r="C979" s="4" t="s">
        <v>5757</v>
      </c>
      <c r="D979" s="4">
        <v>-0.197901943871249</v>
      </c>
      <c r="E979" s="4">
        <v>7.15823954604071</v>
      </c>
      <c r="F979" s="5">
        <v>0.0022285337016704</v>
      </c>
      <c r="G979" s="5">
        <v>0.0235791291796083</v>
      </c>
    </row>
    <row r="980" ht="15.75" customHeight="1">
      <c r="A980" s="4" t="s">
        <v>5758</v>
      </c>
      <c r="B980" s="4" t="s">
        <v>5759</v>
      </c>
      <c r="C980" s="4" t="s">
        <v>5760</v>
      </c>
      <c r="D980" s="4">
        <v>-0.442367177749634</v>
      </c>
      <c r="E980" s="4">
        <v>2.21889784186215</v>
      </c>
      <c r="F980" s="5">
        <v>0.00223792864627703</v>
      </c>
      <c r="G980" s="5">
        <v>0.0236196869255527</v>
      </c>
    </row>
    <row r="981" ht="15.75" customHeight="1">
      <c r="A981" s="4" t="s">
        <v>5761</v>
      </c>
      <c r="B981" s="4" t="s">
        <v>5762</v>
      </c>
      <c r="C981" s="4" t="s">
        <v>5763</v>
      </c>
      <c r="D981" s="4">
        <v>-0.222048552914598</v>
      </c>
      <c r="E981" s="4">
        <v>8.34535406394312</v>
      </c>
      <c r="F981" s="5">
        <v>0.00223900741648062</v>
      </c>
      <c r="G981" s="5">
        <v>0.0236196869255527</v>
      </c>
    </row>
    <row r="982" ht="15.75" customHeight="1">
      <c r="A982" s="4" t="s">
        <v>5764</v>
      </c>
      <c r="B982" s="4" t="s">
        <v>5765</v>
      </c>
      <c r="C982" s="4" t="s">
        <v>5766</v>
      </c>
      <c r="D982" s="4">
        <v>-0.500816105295853</v>
      </c>
      <c r="E982" s="4">
        <v>1.0122055657436</v>
      </c>
      <c r="F982" s="5">
        <v>0.00223906421734918</v>
      </c>
      <c r="G982" s="5">
        <v>0.0236196869255527</v>
      </c>
    </row>
    <row r="983" ht="15.75" customHeight="1">
      <c r="A983" s="4" t="s">
        <v>5767</v>
      </c>
      <c r="B983" s="4" t="s">
        <v>5768</v>
      </c>
      <c r="C983" s="4" t="s">
        <v>5769</v>
      </c>
      <c r="D983" s="4">
        <v>-0.413956603481809</v>
      </c>
      <c r="E983" s="4">
        <v>2.91762936615241</v>
      </c>
      <c r="F983" s="5">
        <v>0.00225360041195144</v>
      </c>
      <c r="G983" s="5">
        <v>0.0237234713592206</v>
      </c>
    </row>
    <row r="984" ht="15.75" customHeight="1">
      <c r="A984" s="4" t="s">
        <v>5770</v>
      </c>
      <c r="B984" s="4" t="s">
        <v>5771</v>
      </c>
      <c r="C984" s="4" t="s">
        <v>5772</v>
      </c>
      <c r="D984" s="4">
        <v>-0.172667699656691</v>
      </c>
      <c r="E984" s="4">
        <v>4.84986749900511</v>
      </c>
      <c r="F984" s="5">
        <v>0.00225480431218024</v>
      </c>
      <c r="G984" s="5">
        <v>0.0237234713592206</v>
      </c>
    </row>
    <row r="985" ht="15.75" customHeight="1">
      <c r="A985" s="4" t="s">
        <v>5773</v>
      </c>
      <c r="B985" s="4" t="s">
        <v>5774</v>
      </c>
      <c r="C985" s="4" t="s">
        <v>5775</v>
      </c>
      <c r="D985" s="4">
        <v>-0.129218365116406</v>
      </c>
      <c r="E985" s="4">
        <v>6.12048035189996</v>
      </c>
      <c r="F985" s="5">
        <v>0.00225518798317304</v>
      </c>
      <c r="G985" s="5">
        <v>0.0237234713592206</v>
      </c>
    </row>
    <row r="986" ht="15.75" customHeight="1">
      <c r="A986" s="4" t="s">
        <v>5776</v>
      </c>
      <c r="B986" s="4" t="s">
        <v>5777</v>
      </c>
      <c r="C986" s="4" t="s">
        <v>5778</v>
      </c>
      <c r="D986" s="4">
        <v>-0.675195928282505</v>
      </c>
      <c r="E986" s="4">
        <v>0.197779777123572</v>
      </c>
      <c r="F986" s="5">
        <v>0.00225847845653525</v>
      </c>
      <c r="G986" s="5">
        <v>0.0237313012864756</v>
      </c>
    </row>
    <row r="987" ht="15.75" customHeight="1">
      <c r="A987" s="4" t="s">
        <v>5779</v>
      </c>
      <c r="B987" s="4" t="s">
        <v>5780</v>
      </c>
      <c r="C987" s="4" t="s">
        <v>5781</v>
      </c>
      <c r="D987" s="4">
        <v>-0.256485456117682</v>
      </c>
      <c r="E987" s="4">
        <v>3.80517767243752</v>
      </c>
      <c r="F987" s="5">
        <v>0.00225870670263262</v>
      </c>
      <c r="G987" s="5">
        <v>0.0237313012864756</v>
      </c>
    </row>
    <row r="988" ht="15.75" customHeight="1">
      <c r="A988" s="4" t="s">
        <v>5782</v>
      </c>
      <c r="B988" s="4" t="s">
        <v>5783</v>
      </c>
      <c r="C988" s="4" t="s">
        <v>5784</v>
      </c>
      <c r="D988" s="4">
        <v>-0.405794107936191</v>
      </c>
      <c r="E988" s="4">
        <v>1.73391994256556</v>
      </c>
      <c r="F988" s="5">
        <v>0.0022634825722702</v>
      </c>
      <c r="G988" s="5">
        <v>0.0237577547852521</v>
      </c>
    </row>
    <row r="989" ht="15.75" customHeight="1">
      <c r="A989" s="4" t="s">
        <v>5785</v>
      </c>
      <c r="B989" s="4" t="s">
        <v>5786</v>
      </c>
      <c r="C989" s="4" t="s">
        <v>5787</v>
      </c>
      <c r="D989" s="4">
        <v>-0.180473219962515</v>
      </c>
      <c r="E989" s="4">
        <v>8.63543967455405</v>
      </c>
      <c r="F989" s="5">
        <v>0.00226926512970389</v>
      </c>
      <c r="G989" s="5">
        <v>0.0237787737522331</v>
      </c>
    </row>
    <row r="990" ht="15.75" customHeight="1">
      <c r="A990" s="4" t="s">
        <v>5788</v>
      </c>
      <c r="B990" s="4" t="s">
        <v>5789</v>
      </c>
      <c r="C990" s="4" t="s">
        <v>5790</v>
      </c>
      <c r="D990" s="4">
        <v>-0.347492035294496</v>
      </c>
      <c r="E990" s="4">
        <v>3.60316441056706</v>
      </c>
      <c r="F990" s="5">
        <v>0.0022760428645017</v>
      </c>
      <c r="G990" s="5">
        <v>0.0238101335581353</v>
      </c>
    </row>
    <row r="991" ht="15.75" customHeight="1">
      <c r="A991" s="4" t="s">
        <v>5791</v>
      </c>
      <c r="B991" s="4" t="s">
        <v>5792</v>
      </c>
      <c r="C991" s="4" t="s">
        <v>5793</v>
      </c>
      <c r="D991" s="4">
        <v>-0.372987452495931</v>
      </c>
      <c r="E991" s="4">
        <v>2.90873233665785</v>
      </c>
      <c r="F991" s="5">
        <v>0.00228017811302115</v>
      </c>
      <c r="G991" s="5">
        <v>0.0238189177614287</v>
      </c>
    </row>
    <row r="992" ht="15.75" customHeight="1">
      <c r="A992" s="4" t="s">
        <v>5794</v>
      </c>
      <c r="B992" s="4" t="s">
        <v>5795</v>
      </c>
      <c r="C992" s="4" t="s">
        <v>5796</v>
      </c>
      <c r="D992" s="4">
        <v>-0.306262120052767</v>
      </c>
      <c r="E992" s="4">
        <v>3.03868497818158</v>
      </c>
      <c r="F992" s="5">
        <v>0.00228152376364186</v>
      </c>
      <c r="G992" s="5">
        <v>0.0238189177614287</v>
      </c>
    </row>
    <row r="993" ht="15.75" customHeight="1">
      <c r="A993" s="4" t="s">
        <v>5797</v>
      </c>
      <c r="B993" s="4" t="s">
        <v>5798</v>
      </c>
      <c r="C993" s="4" t="s">
        <v>5799</v>
      </c>
      <c r="D993" s="4">
        <v>-0.146988910866864</v>
      </c>
      <c r="E993" s="4">
        <v>5.7974705081793</v>
      </c>
      <c r="F993" s="5">
        <v>0.00230748668365588</v>
      </c>
      <c r="G993" s="5">
        <v>0.0240192436260087</v>
      </c>
    </row>
    <row r="994" ht="15.75" customHeight="1">
      <c r="A994" s="4" t="s">
        <v>5800</v>
      </c>
      <c r="B994" s="4" t="s">
        <v>5801</v>
      </c>
      <c r="C994" s="4" t="s">
        <v>5802</v>
      </c>
      <c r="D994" s="4">
        <v>-0.254079241183009</v>
      </c>
      <c r="E994" s="4">
        <v>6.81399682963685</v>
      </c>
      <c r="F994" s="5">
        <v>0.00231333340362278</v>
      </c>
      <c r="G994" s="5">
        <v>0.0240668291031803</v>
      </c>
    </row>
    <row r="995" ht="15.75" customHeight="1">
      <c r="A995" s="4" t="s">
        <v>5803</v>
      </c>
      <c r="B995" s="4" t="s">
        <v>5804</v>
      </c>
      <c r="C995" s="4" t="s">
        <v>5805</v>
      </c>
      <c r="D995" s="4">
        <v>-0.146114890633448</v>
      </c>
      <c r="E995" s="4">
        <v>6.07261563362769</v>
      </c>
      <c r="F995" s="5">
        <v>0.00231775103204089</v>
      </c>
      <c r="G995" s="5">
        <v>0.0240761832492216</v>
      </c>
    </row>
    <row r="996" ht="15.75" customHeight="1">
      <c r="A996" s="4" t="s">
        <v>5806</v>
      </c>
      <c r="B996" s="4" t="s">
        <v>5807</v>
      </c>
      <c r="C996" s="4" t="s">
        <v>5808</v>
      </c>
      <c r="D996" s="4">
        <v>-0.35998889837331</v>
      </c>
      <c r="E996" s="4">
        <v>3.98485783418464</v>
      </c>
      <c r="F996" s="5">
        <v>0.00231822851864304</v>
      </c>
      <c r="G996" s="5">
        <v>0.0240761832492216</v>
      </c>
    </row>
    <row r="997" ht="15.75" customHeight="1">
      <c r="A997" s="4" t="s">
        <v>5809</v>
      </c>
      <c r="B997" s="4" t="s">
        <v>5810</v>
      </c>
      <c r="C997" s="4" t="s">
        <v>5811</v>
      </c>
      <c r="D997" s="4">
        <v>-0.243697386206223</v>
      </c>
      <c r="E997" s="4">
        <v>7.42743034054771</v>
      </c>
      <c r="F997" s="5">
        <v>0.00231933558430929</v>
      </c>
      <c r="G997" s="5">
        <v>0.0240761832492216</v>
      </c>
    </row>
    <row r="998" ht="15.75" customHeight="1">
      <c r="A998" s="4" t="s">
        <v>5812</v>
      </c>
      <c r="B998" s="4" t="s">
        <v>5813</v>
      </c>
      <c r="C998" s="4" t="s">
        <v>5814</v>
      </c>
      <c r="D998" s="4">
        <v>-0.689680089990771</v>
      </c>
      <c r="E998" s="4">
        <v>2.67954424289097</v>
      </c>
      <c r="F998" s="5">
        <v>0.00232480691650947</v>
      </c>
      <c r="G998" s="5">
        <v>0.0240998217618519</v>
      </c>
    </row>
    <row r="999" ht="15.75" customHeight="1">
      <c r="A999" s="4" t="s">
        <v>5815</v>
      </c>
      <c r="B999" s="4" t="s">
        <v>5816</v>
      </c>
      <c r="C999" s="4" t="s">
        <v>5817</v>
      </c>
      <c r="D999" s="4">
        <v>-0.244989306952325</v>
      </c>
      <c r="E999" s="4">
        <v>5.33086740146203</v>
      </c>
      <c r="F999" s="5">
        <v>0.00232840485414233</v>
      </c>
      <c r="G999" s="5">
        <v>0.0241131397668002</v>
      </c>
    </row>
    <row r="1000" ht="15.75" customHeight="1">
      <c r="A1000" s="4" t="s">
        <v>5818</v>
      </c>
      <c r="B1000" s="4" t="s">
        <v>5819</v>
      </c>
      <c r="C1000" s="4" t="s">
        <v>5820</v>
      </c>
      <c r="D1000" s="4">
        <v>-0.356045315086259</v>
      </c>
      <c r="E1000" s="4">
        <v>1.90759176963539</v>
      </c>
      <c r="F1000" s="5">
        <v>0.00232928432571411</v>
      </c>
      <c r="G1000" s="5">
        <v>0.0241131397668002</v>
      </c>
    </row>
    <row r="1001" ht="15.75" customHeight="1">
      <c r="A1001" s="4" t="s">
        <v>5821</v>
      </c>
      <c r="B1001" s="4" t="s">
        <v>5822</v>
      </c>
      <c r="C1001" s="4" t="s">
        <v>5823</v>
      </c>
      <c r="D1001" s="4">
        <v>-0.158864700497177</v>
      </c>
      <c r="E1001" s="4">
        <v>4.41618720946965</v>
      </c>
      <c r="F1001" s="5">
        <v>0.00233089645481293</v>
      </c>
      <c r="G1001" s="5">
        <v>0.0241165997232618</v>
      </c>
    </row>
    <row r="1002" ht="15.75" customHeight="1">
      <c r="A1002" s="4" t="s">
        <v>5824</v>
      </c>
      <c r="B1002" s="4" t="s">
        <v>5825</v>
      </c>
      <c r="C1002" s="4" t="s">
        <v>5826</v>
      </c>
      <c r="D1002" s="4">
        <v>-0.423519758187746</v>
      </c>
      <c r="E1002" s="4">
        <v>1.90886039166133</v>
      </c>
      <c r="F1002" s="5">
        <v>0.00233925811316822</v>
      </c>
      <c r="G1002" s="5">
        <v>0.0241781028179798</v>
      </c>
    </row>
    <row r="1003" ht="15.75" customHeight="1">
      <c r="A1003" s="4" t="s">
        <v>5827</v>
      </c>
      <c r="B1003" s="4" t="s">
        <v>5828</v>
      </c>
      <c r="C1003" s="4" t="s">
        <v>5829</v>
      </c>
      <c r="D1003" s="4">
        <v>-0.29130649446309</v>
      </c>
      <c r="E1003" s="4">
        <v>4.45643398388969</v>
      </c>
      <c r="F1003" s="5">
        <v>0.00233940312344378</v>
      </c>
      <c r="G1003" s="5">
        <v>0.0241781028179798</v>
      </c>
    </row>
    <row r="1004" ht="15.75" customHeight="1">
      <c r="A1004" s="4" t="s">
        <v>5830</v>
      </c>
      <c r="B1004" s="4" t="s">
        <v>5831</v>
      </c>
      <c r="C1004" s="4" t="s">
        <v>5832</v>
      </c>
      <c r="D1004" s="4">
        <v>-0.185012829133297</v>
      </c>
      <c r="E1004" s="4">
        <v>4.95814326558651</v>
      </c>
      <c r="F1004" s="5">
        <v>0.00234326650262809</v>
      </c>
      <c r="G1004" s="5">
        <v>0.0242047758279132</v>
      </c>
    </row>
    <row r="1005" ht="15.75" customHeight="1">
      <c r="A1005" s="4" t="s">
        <v>5833</v>
      </c>
      <c r="B1005" s="4" t="s">
        <v>5834</v>
      </c>
      <c r="C1005" s="4" t="s">
        <v>5835</v>
      </c>
      <c r="D1005" s="4">
        <v>-0.146517638474954</v>
      </c>
      <c r="E1005" s="4">
        <v>7.09172632279076</v>
      </c>
      <c r="F1005" s="5">
        <v>0.00236046374929001</v>
      </c>
      <c r="G1005" s="5">
        <v>0.0242973974198835</v>
      </c>
    </row>
    <row r="1006" ht="15.75" customHeight="1">
      <c r="A1006" s="4" t="s">
        <v>5836</v>
      </c>
      <c r="B1006" s="4" t="s">
        <v>5837</v>
      </c>
      <c r="C1006" s="4" t="s">
        <v>5838</v>
      </c>
      <c r="D1006" s="4">
        <v>-0.352383021646988</v>
      </c>
      <c r="E1006" s="4">
        <v>2.55937276902244</v>
      </c>
      <c r="F1006" s="5">
        <v>0.00236510804685915</v>
      </c>
      <c r="G1006" s="5">
        <v>0.0242973974198835</v>
      </c>
    </row>
    <row r="1007" ht="15.75" customHeight="1">
      <c r="A1007" s="4" t="s">
        <v>5839</v>
      </c>
      <c r="B1007" s="4" t="s">
        <v>5840</v>
      </c>
      <c r="C1007" s="4" t="s">
        <v>5841</v>
      </c>
      <c r="D1007" s="4">
        <v>-0.749392594981423</v>
      </c>
      <c r="E1007" s="4">
        <v>0.129732789580793</v>
      </c>
      <c r="F1007" s="5">
        <v>0.0023686080041823</v>
      </c>
      <c r="G1007" s="5">
        <v>0.0243134276286972</v>
      </c>
    </row>
    <row r="1008" ht="15.75" customHeight="1">
      <c r="A1008" s="4" t="s">
        <v>5842</v>
      </c>
      <c r="B1008" s="4" t="s">
        <v>5843</v>
      </c>
      <c r="C1008" s="4" t="s">
        <v>5844</v>
      </c>
      <c r="D1008" s="4">
        <v>-0.213906224988866</v>
      </c>
      <c r="E1008" s="4">
        <v>4.7082467838809</v>
      </c>
      <c r="F1008" s="5">
        <v>0.00238456824457726</v>
      </c>
      <c r="G1008" s="5">
        <v>0.0244308207989479</v>
      </c>
    </row>
    <row r="1009" ht="15.75" customHeight="1">
      <c r="A1009" s="4" t="s">
        <v>5845</v>
      </c>
      <c r="B1009" s="4" t="s">
        <v>5846</v>
      </c>
      <c r="C1009" s="4" t="s">
        <v>5847</v>
      </c>
      <c r="D1009" s="4">
        <v>-0.325187315520395</v>
      </c>
      <c r="E1009" s="4">
        <v>2.91289468944823</v>
      </c>
      <c r="F1009" s="5">
        <v>0.00238599718436589</v>
      </c>
      <c r="G1009" s="5">
        <v>0.0244321968873321</v>
      </c>
    </row>
    <row r="1010" ht="15.75" customHeight="1">
      <c r="A1010" s="4" t="s">
        <v>5848</v>
      </c>
      <c r="B1010" s="4" t="s">
        <v>5849</v>
      </c>
      <c r="C1010" s="4" t="s">
        <v>5850</v>
      </c>
      <c r="D1010" s="4">
        <v>-0.199145277195068</v>
      </c>
      <c r="E1010" s="4">
        <v>4.2214137553967</v>
      </c>
      <c r="F1010" s="5">
        <v>0.00240132339791521</v>
      </c>
      <c r="G1010" s="5">
        <v>0.0245593680438768</v>
      </c>
    </row>
    <row r="1011" ht="15.75" customHeight="1">
      <c r="A1011" s="4" t="s">
        <v>5851</v>
      </c>
      <c r="B1011" s="4" t="s">
        <v>5852</v>
      </c>
      <c r="C1011" s="4" t="s">
        <v>5853</v>
      </c>
      <c r="D1011" s="4">
        <v>-0.298038796953881</v>
      </c>
      <c r="E1011" s="4">
        <v>2.82004213932029</v>
      </c>
      <c r="F1011" s="5">
        <v>0.00241765476780029</v>
      </c>
      <c r="G1011" s="5">
        <v>0.0246891933660066</v>
      </c>
    </row>
    <row r="1012" ht="15.75" customHeight="1">
      <c r="A1012" s="4" t="s">
        <v>5854</v>
      </c>
      <c r="B1012" s="4" t="s">
        <v>5855</v>
      </c>
      <c r="C1012" s="4" t="s">
        <v>5856</v>
      </c>
      <c r="D1012" s="4">
        <v>-0.264767863624971</v>
      </c>
      <c r="E1012" s="4">
        <v>3.15237239145558</v>
      </c>
      <c r="F1012" s="5">
        <v>0.00242329819101203</v>
      </c>
      <c r="G1012" s="5">
        <v>0.0247202613301509</v>
      </c>
    </row>
    <row r="1013" ht="15.75" customHeight="1">
      <c r="A1013" s="4" t="s">
        <v>5857</v>
      </c>
      <c r="B1013" s="4" t="s">
        <v>5858</v>
      </c>
      <c r="C1013" s="4" t="s">
        <v>5859</v>
      </c>
      <c r="D1013" s="4">
        <v>-0.474472641279689</v>
      </c>
      <c r="E1013" s="4">
        <v>1.35614139974741</v>
      </c>
      <c r="F1013" s="5">
        <v>0.00243709348277093</v>
      </c>
      <c r="G1013" s="5">
        <v>0.0248341405004606</v>
      </c>
    </row>
    <row r="1014" ht="15.75" customHeight="1">
      <c r="A1014" s="4" t="s">
        <v>5860</v>
      </c>
      <c r="B1014" s="4" t="s">
        <v>5861</v>
      </c>
      <c r="C1014" s="4" t="s">
        <v>5862</v>
      </c>
      <c r="D1014" s="4">
        <v>-0.690285022499953</v>
      </c>
      <c r="E1014" s="4">
        <v>0.503724459669126</v>
      </c>
      <c r="F1014" s="5">
        <v>0.00246607125874344</v>
      </c>
      <c r="G1014" s="5">
        <v>0.0250970212267675</v>
      </c>
    </row>
    <row r="1015" ht="15.75" customHeight="1">
      <c r="A1015" s="4" t="s">
        <v>5863</v>
      </c>
      <c r="B1015" s="4" t="s">
        <v>5864</v>
      </c>
      <c r="C1015" s="4" t="s">
        <v>5865</v>
      </c>
      <c r="D1015" s="4">
        <v>-0.389207298938753</v>
      </c>
      <c r="E1015" s="4">
        <v>2.32498617961715</v>
      </c>
      <c r="F1015" s="5">
        <v>0.00246918950800789</v>
      </c>
      <c r="G1015" s="5">
        <v>0.0251029928835133</v>
      </c>
    </row>
    <row r="1016" ht="15.75" customHeight="1">
      <c r="A1016" s="4" t="s">
        <v>5866</v>
      </c>
      <c r="B1016" s="4" t="s">
        <v>5867</v>
      </c>
      <c r="C1016" s="4" t="s">
        <v>5868</v>
      </c>
      <c r="D1016" s="4">
        <v>-0.44272714502224</v>
      </c>
      <c r="E1016" s="4">
        <v>1.86265488389271</v>
      </c>
      <c r="F1016" s="5">
        <v>0.00247012811491544</v>
      </c>
      <c r="G1016" s="5">
        <v>0.0251029928835133</v>
      </c>
    </row>
    <row r="1017" ht="15.75" customHeight="1">
      <c r="A1017" s="4" t="s">
        <v>5869</v>
      </c>
      <c r="B1017" s="4" t="s">
        <v>5870</v>
      </c>
      <c r="C1017" s="4" t="s">
        <v>5871</v>
      </c>
      <c r="D1017" s="4">
        <v>-0.239342505748723</v>
      </c>
      <c r="E1017" s="4">
        <v>5.17035620002242</v>
      </c>
      <c r="F1017" s="5">
        <v>0.00248186429716562</v>
      </c>
      <c r="G1017" s="5">
        <v>0.0251545343802952</v>
      </c>
    </row>
    <row r="1018" ht="15.75" customHeight="1">
      <c r="A1018" s="4" t="s">
        <v>5872</v>
      </c>
      <c r="B1018" s="4" t="s">
        <v>5873</v>
      </c>
      <c r="C1018" s="4" t="s">
        <v>5874</v>
      </c>
      <c r="D1018" s="4">
        <v>-0.243760783225658</v>
      </c>
      <c r="E1018" s="4">
        <v>6.31967602353498</v>
      </c>
      <c r="F1018" s="5">
        <v>0.00249013045949234</v>
      </c>
      <c r="G1018" s="5">
        <v>0.0252021136797514</v>
      </c>
    </row>
    <row r="1019" ht="15.75" customHeight="1">
      <c r="A1019" s="4" t="s">
        <v>5875</v>
      </c>
      <c r="B1019" s="4" t="s">
        <v>5876</v>
      </c>
      <c r="C1019" s="4" t="s">
        <v>5877</v>
      </c>
      <c r="D1019" s="4">
        <v>-0.315179270484194</v>
      </c>
      <c r="E1019" s="4">
        <v>3.16771867417481</v>
      </c>
      <c r="F1019" s="5">
        <v>0.00249056496464267</v>
      </c>
      <c r="G1019" s="5">
        <v>0.0252021136797514</v>
      </c>
    </row>
    <row r="1020" ht="15.75" customHeight="1">
      <c r="A1020" s="4" t="s">
        <v>5878</v>
      </c>
      <c r="B1020" s="4" t="s">
        <v>5879</v>
      </c>
      <c r="C1020" s="4" t="s">
        <v>5880</v>
      </c>
      <c r="D1020" s="4">
        <v>-0.286455668161101</v>
      </c>
      <c r="E1020" s="4">
        <v>3.39934670290876</v>
      </c>
      <c r="F1020" s="5">
        <v>0.00249225017380353</v>
      </c>
      <c r="G1020" s="5">
        <v>0.0252056512754664</v>
      </c>
    </row>
    <row r="1021" ht="15.75" customHeight="1">
      <c r="A1021" s="4" t="s">
        <v>5881</v>
      </c>
      <c r="B1021" s="4" t="s">
        <v>5882</v>
      </c>
      <c r="C1021" s="4" t="s">
        <v>5883</v>
      </c>
      <c r="D1021" s="4">
        <v>-0.287639139462657</v>
      </c>
      <c r="E1021" s="4">
        <v>3.23355911536732</v>
      </c>
      <c r="F1021" s="5">
        <v>0.00249837338236167</v>
      </c>
      <c r="G1021" s="5">
        <v>0.025247421659059</v>
      </c>
    </row>
    <row r="1022" ht="15.75" customHeight="1">
      <c r="A1022" s="4" t="s">
        <v>5884</v>
      </c>
      <c r="B1022" s="4" t="s">
        <v>5885</v>
      </c>
      <c r="C1022" s="4" t="s">
        <v>5886</v>
      </c>
      <c r="D1022" s="4">
        <v>-0.292995218633828</v>
      </c>
      <c r="E1022" s="4">
        <v>4.68863056810603</v>
      </c>
      <c r="F1022" s="5">
        <v>0.00250207317774305</v>
      </c>
      <c r="G1022" s="5">
        <v>0.0252643793527913</v>
      </c>
    </row>
    <row r="1023" ht="15.75" customHeight="1">
      <c r="A1023" s="4" t="s">
        <v>5887</v>
      </c>
      <c r="B1023" s="4" t="s">
        <v>5888</v>
      </c>
      <c r="C1023" s="4" t="s">
        <v>5889</v>
      </c>
      <c r="D1023" s="4">
        <v>-0.273897213513285</v>
      </c>
      <c r="E1023" s="4">
        <v>4.08755493015858</v>
      </c>
      <c r="F1023" s="5">
        <v>0.00253114902903727</v>
      </c>
      <c r="G1023" s="5">
        <v>0.0254897782689388</v>
      </c>
    </row>
    <row r="1024" ht="15.75" customHeight="1">
      <c r="A1024" s="4" t="s">
        <v>5890</v>
      </c>
      <c r="B1024" s="4" t="s">
        <v>5891</v>
      </c>
      <c r="C1024" s="4" t="s">
        <v>5892</v>
      </c>
      <c r="D1024" s="4">
        <v>-4.42089697433173</v>
      </c>
      <c r="E1024" s="4">
        <v>2.84218086860318</v>
      </c>
      <c r="F1024" s="5">
        <v>0.00253415584415818</v>
      </c>
      <c r="G1024" s="5">
        <v>0.025506447515175</v>
      </c>
    </row>
    <row r="1025" ht="15.75" customHeight="1">
      <c r="A1025" s="4" t="s">
        <v>5893</v>
      </c>
      <c r="B1025" s="4" t="s">
        <v>5894</v>
      </c>
      <c r="C1025" s="4" t="s">
        <v>5895</v>
      </c>
      <c r="D1025" s="4">
        <v>-0.348104921396015</v>
      </c>
      <c r="E1025" s="4">
        <v>5.56676137600081</v>
      </c>
      <c r="F1025" s="5">
        <v>0.00253855595630754</v>
      </c>
      <c r="G1025" s="5">
        <v>0.0255371151425564</v>
      </c>
    </row>
    <row r="1026" ht="15.75" customHeight="1">
      <c r="A1026" s="4" t="s">
        <v>5896</v>
      </c>
      <c r="B1026" s="4" t="s">
        <v>5897</v>
      </c>
      <c r="C1026" s="4" t="s">
        <v>5898</v>
      </c>
      <c r="D1026" s="4">
        <v>-0.16023250554593</v>
      </c>
      <c r="E1026" s="4">
        <v>6.28798103030199</v>
      </c>
      <c r="F1026" s="5">
        <v>0.00254689852923135</v>
      </c>
      <c r="G1026" s="5">
        <v>0.0255937534843739</v>
      </c>
    </row>
    <row r="1027" ht="15.75" customHeight="1">
      <c r="A1027" s="4" t="s">
        <v>5899</v>
      </c>
      <c r="B1027" s="4" t="s">
        <v>5900</v>
      </c>
      <c r="C1027" s="4" t="s">
        <v>5901</v>
      </c>
      <c r="D1027" s="4">
        <v>-0.164136391946313</v>
      </c>
      <c r="E1027" s="4">
        <v>5.61447513610987</v>
      </c>
      <c r="F1027" s="5">
        <v>0.00254981250472267</v>
      </c>
      <c r="G1027" s="5">
        <v>0.0256093994620151</v>
      </c>
    </row>
    <row r="1028" ht="15.75" customHeight="1">
      <c r="A1028" s="4" t="s">
        <v>5902</v>
      </c>
      <c r="B1028" s="4" t="s">
        <v>5903</v>
      </c>
      <c r="C1028" s="4" t="s">
        <v>5904</v>
      </c>
      <c r="D1028" s="4">
        <v>-0.34324093009572</v>
      </c>
      <c r="E1028" s="4">
        <v>2.44088365041407</v>
      </c>
      <c r="F1028" s="5">
        <v>0.00255253971672199</v>
      </c>
      <c r="G1028" s="5">
        <v>0.0256160991756735</v>
      </c>
    </row>
    <row r="1029" ht="15.75" customHeight="1">
      <c r="A1029" s="4" t="s">
        <v>5905</v>
      </c>
      <c r="B1029" s="4" t="s">
        <v>5906</v>
      </c>
      <c r="C1029" s="4" t="s">
        <v>5907</v>
      </c>
      <c r="D1029" s="4">
        <v>-0.615496150253009</v>
      </c>
      <c r="E1029" s="4">
        <v>0.438395052900853</v>
      </c>
      <c r="F1029" s="5">
        <v>0.00255319428515483</v>
      </c>
      <c r="G1029" s="5">
        <v>0.0256160991756735</v>
      </c>
    </row>
    <row r="1030" ht="15.75" customHeight="1">
      <c r="A1030" s="4" t="s">
        <v>5908</v>
      </c>
      <c r="B1030" s="4" t="s">
        <v>5909</v>
      </c>
      <c r="C1030" s="4" t="s">
        <v>5910</v>
      </c>
      <c r="D1030" s="4">
        <v>-0.172838590866857</v>
      </c>
      <c r="E1030" s="4">
        <v>6.02922421695616</v>
      </c>
      <c r="F1030" s="5">
        <v>0.00256316806354017</v>
      </c>
      <c r="G1030" s="5">
        <v>0.0256691148098428</v>
      </c>
    </row>
    <row r="1031" ht="15.75" customHeight="1">
      <c r="A1031" s="4" t="s">
        <v>5911</v>
      </c>
      <c r="B1031" s="4" t="s">
        <v>5912</v>
      </c>
      <c r="C1031" s="4" t="s">
        <v>5913</v>
      </c>
      <c r="D1031" s="4">
        <v>-0.24617914812517</v>
      </c>
      <c r="E1031" s="4">
        <v>4.40257225059174</v>
      </c>
      <c r="F1031" s="5">
        <v>0.00256385916663389</v>
      </c>
      <c r="G1031" s="5">
        <v>0.0256691148098428</v>
      </c>
    </row>
    <row r="1032" ht="15.75" customHeight="1">
      <c r="A1032" s="4" t="s">
        <v>5914</v>
      </c>
      <c r="B1032" s="4" t="s">
        <v>5915</v>
      </c>
      <c r="C1032" s="4" t="s">
        <v>5916</v>
      </c>
      <c r="D1032" s="4">
        <v>-0.451485565453957</v>
      </c>
      <c r="E1032" s="4">
        <v>1.05009668294817</v>
      </c>
      <c r="F1032" s="5">
        <v>0.00257941001403053</v>
      </c>
      <c r="G1032" s="5">
        <v>0.0257831704368561</v>
      </c>
    </row>
    <row r="1033" ht="15.75" customHeight="1">
      <c r="A1033" s="4" t="s">
        <v>5917</v>
      </c>
      <c r="B1033" s="4" t="s">
        <v>5918</v>
      </c>
      <c r="C1033" s="4" t="s">
        <v>5919</v>
      </c>
      <c r="D1033" s="4">
        <v>-0.490645926949501</v>
      </c>
      <c r="E1033" s="4">
        <v>2.03499814842488</v>
      </c>
      <c r="F1033" s="5">
        <v>0.00258587291504981</v>
      </c>
      <c r="G1033" s="5">
        <v>0.025820419922127</v>
      </c>
    </row>
    <row r="1034" ht="15.75" customHeight="1">
      <c r="A1034" s="4" t="s">
        <v>5920</v>
      </c>
      <c r="B1034" s="4" t="s">
        <v>5921</v>
      </c>
      <c r="C1034" s="4" t="s">
        <v>5922</v>
      </c>
      <c r="D1034" s="4">
        <v>-0.30053130340811</v>
      </c>
      <c r="E1034" s="4">
        <v>3.83577796971117</v>
      </c>
      <c r="F1034" s="5">
        <v>0.00259291519939041</v>
      </c>
      <c r="G1034" s="5">
        <v>0.0258770468762009</v>
      </c>
    </row>
    <row r="1035" ht="15.75" customHeight="1">
      <c r="A1035" s="4" t="s">
        <v>5923</v>
      </c>
      <c r="B1035" s="4" t="s">
        <v>5924</v>
      </c>
      <c r="C1035" s="4" t="s">
        <v>5925</v>
      </c>
      <c r="D1035" s="4">
        <v>-0.161304995746795</v>
      </c>
      <c r="E1035" s="4">
        <v>5.36852865626217</v>
      </c>
      <c r="F1035" s="5">
        <v>0.00259995469500512</v>
      </c>
      <c r="G1035" s="5">
        <v>0.0259335861544062</v>
      </c>
    </row>
    <row r="1036" ht="15.75" customHeight="1">
      <c r="A1036" s="4" t="s">
        <v>5926</v>
      </c>
      <c r="B1036" s="4" t="s">
        <v>5927</v>
      </c>
      <c r="C1036" s="4" t="s">
        <v>5928</v>
      </c>
      <c r="D1036" s="4">
        <v>-0.283369709555207</v>
      </c>
      <c r="E1036" s="4">
        <v>6.76936516257111</v>
      </c>
      <c r="F1036" s="5">
        <v>0.00260458891149038</v>
      </c>
      <c r="G1036" s="5">
        <v>0.0259660866020319</v>
      </c>
    </row>
    <row r="1037" ht="15.75" customHeight="1">
      <c r="A1037" s="4" t="s">
        <v>5929</v>
      </c>
      <c r="B1037" s="4" t="s">
        <v>5930</v>
      </c>
      <c r="C1037" s="4" t="s">
        <v>5931</v>
      </c>
      <c r="D1037" s="4">
        <v>-0.570789968174665</v>
      </c>
      <c r="E1037" s="4">
        <v>0.507380582145898</v>
      </c>
      <c r="F1037" s="5">
        <v>0.00260895854335078</v>
      </c>
      <c r="G1037" s="5">
        <v>0.0259959163833769</v>
      </c>
    </row>
    <row r="1038" ht="15.75" customHeight="1">
      <c r="A1038" s="4" t="s">
        <v>5932</v>
      </c>
      <c r="B1038" s="4" t="s">
        <v>5933</v>
      </c>
      <c r="C1038" s="4" t="s">
        <v>5934</v>
      </c>
      <c r="D1038" s="4">
        <v>-0.303899684706143</v>
      </c>
      <c r="E1038" s="4">
        <v>2.75955867781644</v>
      </c>
      <c r="F1038" s="5">
        <v>0.00261374658437741</v>
      </c>
      <c r="G1038" s="5">
        <v>0.0260298815516467</v>
      </c>
    </row>
    <row r="1039" ht="15.75" customHeight="1">
      <c r="A1039" s="4" t="s">
        <v>5935</v>
      </c>
      <c r="B1039" s="4" t="s">
        <v>5936</v>
      </c>
      <c r="C1039" s="4" t="s">
        <v>5937</v>
      </c>
      <c r="D1039" s="4">
        <v>-0.159395793950653</v>
      </c>
      <c r="E1039" s="4">
        <v>5.49226615866292</v>
      </c>
      <c r="F1039" s="5">
        <v>0.00262762956959682</v>
      </c>
      <c r="G1039" s="5">
        <v>0.0261267783126613</v>
      </c>
    </row>
    <row r="1040" ht="15.75" customHeight="1">
      <c r="A1040" s="4" t="s">
        <v>5938</v>
      </c>
      <c r="B1040" s="4" t="s">
        <v>5939</v>
      </c>
      <c r="C1040" s="4" t="s">
        <v>5940</v>
      </c>
      <c r="D1040" s="4">
        <v>-0.291069273794895</v>
      </c>
      <c r="E1040" s="4">
        <v>3.33794698240561</v>
      </c>
      <c r="F1040" s="5">
        <v>0.00264245854916666</v>
      </c>
      <c r="G1040" s="5">
        <v>0.0262274335619196</v>
      </c>
    </row>
    <row r="1041" ht="15.75" customHeight="1">
      <c r="A1041" s="4" t="s">
        <v>5941</v>
      </c>
      <c r="B1041" s="4" t="s">
        <v>5942</v>
      </c>
      <c r="C1041" s="4" t="s">
        <v>5943</v>
      </c>
      <c r="D1041" s="4">
        <v>-0.197563076476621</v>
      </c>
      <c r="E1041" s="4">
        <v>9.57190112520046</v>
      </c>
      <c r="F1041" s="5">
        <v>0.00264331171231301</v>
      </c>
      <c r="G1041" s="5">
        <v>0.0262274335619196</v>
      </c>
    </row>
    <row r="1042" ht="15.75" customHeight="1">
      <c r="A1042" s="4" t="s">
        <v>5944</v>
      </c>
      <c r="B1042" s="4" t="s">
        <v>5945</v>
      </c>
      <c r="C1042" s="4" t="s">
        <v>5946</v>
      </c>
      <c r="D1042" s="4">
        <v>-0.189260881079616</v>
      </c>
      <c r="E1042" s="4">
        <v>5.9609490968773</v>
      </c>
      <c r="F1042" s="5">
        <v>0.00265874612646602</v>
      </c>
      <c r="G1042" s="5">
        <v>0.0263528660182073</v>
      </c>
    </row>
    <row r="1043" ht="15.75" customHeight="1">
      <c r="A1043" s="4" t="s">
        <v>5947</v>
      </c>
      <c r="B1043" s="4" t="s">
        <v>5948</v>
      </c>
      <c r="C1043" s="4" t="s">
        <v>5949</v>
      </c>
      <c r="D1043" s="4">
        <v>-0.233208035097627</v>
      </c>
      <c r="E1043" s="4">
        <v>4.48143815122907</v>
      </c>
      <c r="F1043" s="5">
        <v>0.0026907102273851</v>
      </c>
      <c r="G1043" s="5">
        <v>0.0266277312067182</v>
      </c>
    </row>
    <row r="1044" ht="15.75" customHeight="1">
      <c r="A1044" s="4" t="s">
        <v>5950</v>
      </c>
      <c r="B1044" s="4" t="s">
        <v>5951</v>
      </c>
      <c r="C1044" s="4" t="s">
        <v>5952</v>
      </c>
      <c r="D1044" s="4">
        <v>-0.431764429932209</v>
      </c>
      <c r="E1044" s="4">
        <v>2.05903556260134</v>
      </c>
      <c r="F1044" s="5">
        <v>0.00269939371727765</v>
      </c>
      <c r="G1044" s="5">
        <v>0.0266856774397401</v>
      </c>
    </row>
    <row r="1045" ht="15.75" customHeight="1">
      <c r="A1045" s="4" t="s">
        <v>5953</v>
      </c>
      <c r="B1045" s="4" t="s">
        <v>5954</v>
      </c>
      <c r="C1045" s="4" t="s">
        <v>5955</v>
      </c>
      <c r="D1045" s="4">
        <v>-0.254765649959085</v>
      </c>
      <c r="E1045" s="4">
        <v>3.8199644869521</v>
      </c>
      <c r="F1045" s="5">
        <v>0.00270635767923879</v>
      </c>
      <c r="G1045" s="5">
        <v>0.0267265212572446</v>
      </c>
    </row>
    <row r="1046" ht="15.75" customHeight="1">
      <c r="A1046" s="4" t="s">
        <v>5956</v>
      </c>
      <c r="B1046" s="4" t="s">
        <v>5957</v>
      </c>
      <c r="C1046" s="4" t="s">
        <v>5958</v>
      </c>
      <c r="D1046" s="4">
        <v>-0.459002070185284</v>
      </c>
      <c r="E1046" s="4">
        <v>1.76557740671507</v>
      </c>
      <c r="F1046" s="5">
        <v>0.00272216103154107</v>
      </c>
      <c r="G1046" s="5">
        <v>0.0268301763317419</v>
      </c>
    </row>
    <row r="1047" ht="15.75" customHeight="1">
      <c r="A1047" s="4" t="s">
        <v>5959</v>
      </c>
      <c r="B1047" s="4" t="s">
        <v>5960</v>
      </c>
      <c r="C1047" s="4" t="s">
        <v>5961</v>
      </c>
      <c r="D1047" s="4">
        <v>-0.52604949568348</v>
      </c>
      <c r="E1047" s="4">
        <v>0.585893694050539</v>
      </c>
      <c r="F1047" s="5">
        <v>0.00272311946344499</v>
      </c>
      <c r="G1047" s="5">
        <v>0.0268301763317419</v>
      </c>
    </row>
    <row r="1048" ht="15.75" customHeight="1">
      <c r="A1048" s="4" t="s">
        <v>5962</v>
      </c>
      <c r="B1048" s="4" t="s">
        <v>5963</v>
      </c>
      <c r="C1048" s="4" t="s">
        <v>5964</v>
      </c>
      <c r="D1048" s="4">
        <v>-0.133269480993361</v>
      </c>
      <c r="E1048" s="4">
        <v>7.44627588205414</v>
      </c>
      <c r="F1048" s="5">
        <v>0.0027241992124648</v>
      </c>
      <c r="G1048" s="5">
        <v>0.0268301763317419</v>
      </c>
    </row>
    <row r="1049" ht="15.75" customHeight="1">
      <c r="A1049" s="4" t="s">
        <v>5965</v>
      </c>
      <c r="B1049" s="4" t="s">
        <v>5966</v>
      </c>
      <c r="C1049" s="4" t="s">
        <v>5967</v>
      </c>
      <c r="D1049" s="4">
        <v>-0.302967877540429</v>
      </c>
      <c r="E1049" s="4">
        <v>3.2510438064136</v>
      </c>
      <c r="F1049" s="5">
        <v>0.00272538406252381</v>
      </c>
      <c r="G1049" s="5">
        <v>0.0268301763317419</v>
      </c>
    </row>
    <row r="1050" ht="15.75" customHeight="1">
      <c r="A1050" s="4" t="s">
        <v>5968</v>
      </c>
      <c r="B1050" s="4" t="s">
        <v>5969</v>
      </c>
      <c r="C1050" s="4" t="s">
        <v>5970</v>
      </c>
      <c r="D1050" s="4">
        <v>-0.166656776903828</v>
      </c>
      <c r="E1050" s="4">
        <v>5.23479570741058</v>
      </c>
      <c r="F1050" s="5">
        <v>0.00273433651913463</v>
      </c>
      <c r="G1050" s="5">
        <v>0.0268710693517054</v>
      </c>
    </row>
    <row r="1051" ht="15.75" customHeight="1">
      <c r="A1051" s="4" t="s">
        <v>5971</v>
      </c>
      <c r="B1051" s="4" t="s">
        <v>5972</v>
      </c>
      <c r="C1051" s="4" t="s">
        <v>5973</v>
      </c>
      <c r="D1051" s="4">
        <v>-0.528969845687722</v>
      </c>
      <c r="E1051" s="4">
        <v>1.78485039111457</v>
      </c>
      <c r="F1051" s="5">
        <v>0.00274084439944862</v>
      </c>
      <c r="G1051" s="5">
        <v>0.0269121828857411</v>
      </c>
    </row>
    <row r="1052" ht="15.75" customHeight="1">
      <c r="A1052" s="4" t="s">
        <v>5974</v>
      </c>
      <c r="B1052" s="4" t="s">
        <v>5975</v>
      </c>
      <c r="C1052" s="4" t="s">
        <v>5976</v>
      </c>
      <c r="D1052" s="4">
        <v>-0.21132607713767</v>
      </c>
      <c r="E1052" s="4">
        <v>6.43351751607822</v>
      </c>
      <c r="F1052" s="5">
        <v>0.0027557058370891</v>
      </c>
      <c r="G1052" s="5">
        <v>0.0270440356513497</v>
      </c>
    </row>
    <row r="1053" ht="15.75" customHeight="1">
      <c r="A1053" s="4" t="s">
        <v>5977</v>
      </c>
      <c r="B1053" s="4" t="s">
        <v>5978</v>
      </c>
      <c r="C1053" s="4" t="s">
        <v>5979</v>
      </c>
      <c r="D1053" s="4">
        <v>-0.171202437692043</v>
      </c>
      <c r="E1053" s="4">
        <v>5.05287777358443</v>
      </c>
      <c r="F1053" s="5">
        <v>0.00277381182368435</v>
      </c>
      <c r="G1053" s="5">
        <v>0.0271934424605564</v>
      </c>
    </row>
    <row r="1054" ht="15.75" customHeight="1">
      <c r="A1054" s="4" t="s">
        <v>5980</v>
      </c>
      <c r="B1054" s="4" t="s">
        <v>5981</v>
      </c>
      <c r="C1054" s="4" t="s">
        <v>5982</v>
      </c>
      <c r="D1054" s="4">
        <v>-0.58463657170439</v>
      </c>
      <c r="E1054" s="4">
        <v>0.930348028416794</v>
      </c>
      <c r="F1054" s="5">
        <v>0.00278032703774248</v>
      </c>
      <c r="G1054" s="5">
        <v>0.0272431629575681</v>
      </c>
    </row>
    <row r="1055" ht="15.75" customHeight="1">
      <c r="A1055" s="4" t="s">
        <v>5983</v>
      </c>
      <c r="B1055" s="4" t="s">
        <v>5984</v>
      </c>
      <c r="C1055" s="4" t="s">
        <v>5985</v>
      </c>
      <c r="D1055" s="4">
        <v>-0.399366647260799</v>
      </c>
      <c r="E1055" s="4">
        <v>2.98017069195877</v>
      </c>
      <c r="F1055" s="5">
        <v>0.00278792518897546</v>
      </c>
      <c r="G1055" s="5">
        <v>0.0273034375538894</v>
      </c>
    </row>
    <row r="1056" ht="15.75" customHeight="1">
      <c r="A1056" s="4" t="s">
        <v>5986</v>
      </c>
      <c r="B1056" s="4" t="s">
        <v>5987</v>
      </c>
      <c r="C1056" s="4" t="s">
        <v>5988</v>
      </c>
      <c r="D1056" s="4">
        <v>-0.228406323550043</v>
      </c>
      <c r="E1056" s="4">
        <v>4.05343075349885</v>
      </c>
      <c r="F1056" s="5">
        <v>0.00279012703925238</v>
      </c>
      <c r="G1056" s="5">
        <v>0.0273053695244225</v>
      </c>
    </row>
    <row r="1057" ht="15.75" customHeight="1">
      <c r="A1057" s="4" t="s">
        <v>5989</v>
      </c>
      <c r="B1057" s="4" t="s">
        <v>5990</v>
      </c>
      <c r="C1057" s="4" t="s">
        <v>5991</v>
      </c>
      <c r="D1057" s="4">
        <v>-0.26032291295727</v>
      </c>
      <c r="E1057" s="4">
        <v>3.14411228802221</v>
      </c>
      <c r="F1057" s="5">
        <v>0.00279749296562583</v>
      </c>
      <c r="G1057" s="5">
        <v>0.0273545529778708</v>
      </c>
    </row>
    <row r="1058" ht="15.75" customHeight="1">
      <c r="A1058" s="4" t="s">
        <v>5992</v>
      </c>
      <c r="B1058" s="4" t="s">
        <v>5993</v>
      </c>
      <c r="C1058" s="4" t="s">
        <v>5994</v>
      </c>
      <c r="D1058" s="4">
        <v>-0.258667943704484</v>
      </c>
      <c r="E1058" s="4">
        <v>6.10264245277485</v>
      </c>
      <c r="F1058" s="5">
        <v>0.00280111326411736</v>
      </c>
      <c r="G1058" s="5">
        <v>0.0273609566387556</v>
      </c>
    </row>
    <row r="1059" ht="15.75" customHeight="1">
      <c r="A1059" s="4" t="s">
        <v>5995</v>
      </c>
      <c r="B1059" s="4" t="s">
        <v>5996</v>
      </c>
      <c r="C1059" s="4" t="s">
        <v>5997</v>
      </c>
      <c r="D1059" s="4">
        <v>-0.192469131757818</v>
      </c>
      <c r="E1059" s="4">
        <v>5.12469750485375</v>
      </c>
      <c r="F1059" s="5">
        <v>0.00280959720314342</v>
      </c>
      <c r="G1059" s="5">
        <v>0.0273910781670041</v>
      </c>
    </row>
    <row r="1060" ht="15.75" customHeight="1">
      <c r="A1060" s="4" t="s">
        <v>5998</v>
      </c>
      <c r="B1060" s="4" t="s">
        <v>5999</v>
      </c>
      <c r="C1060" s="4" t="s">
        <v>6000</v>
      </c>
      <c r="D1060" s="4">
        <v>-0.498002114499628</v>
      </c>
      <c r="E1060" s="4">
        <v>2.38786730502588</v>
      </c>
      <c r="F1060" s="5">
        <v>0.0028213667004465</v>
      </c>
      <c r="G1060" s="5">
        <v>0.0274803095829565</v>
      </c>
    </row>
    <row r="1061" ht="15.75" customHeight="1">
      <c r="A1061" s="4" t="s">
        <v>6001</v>
      </c>
      <c r="B1061" s="4" t="s">
        <v>6002</v>
      </c>
      <c r="C1061" s="4" t="s">
        <v>6003</v>
      </c>
      <c r="D1061" s="4">
        <v>-0.224660230911929</v>
      </c>
      <c r="E1061" s="4">
        <v>3.5967342688466</v>
      </c>
      <c r="F1061" s="5">
        <v>0.00282200296586316</v>
      </c>
      <c r="G1061" s="5">
        <v>0.0274803095829565</v>
      </c>
    </row>
    <row r="1062" ht="15.75" customHeight="1">
      <c r="A1062" s="4" t="s">
        <v>6004</v>
      </c>
      <c r="B1062" s="4" t="s">
        <v>6005</v>
      </c>
      <c r="C1062" s="4" t="s">
        <v>6006</v>
      </c>
      <c r="D1062" s="4">
        <v>-0.222317627222599</v>
      </c>
      <c r="E1062" s="4">
        <v>4.18195736286007</v>
      </c>
      <c r="F1062" s="5">
        <v>0.00283055802262727</v>
      </c>
      <c r="G1062" s="5">
        <v>0.0275494022707694</v>
      </c>
    </row>
    <row r="1063" ht="15.75" customHeight="1">
      <c r="A1063" s="4" t="s">
        <v>6007</v>
      </c>
      <c r="B1063" s="4" t="s">
        <v>6008</v>
      </c>
      <c r="C1063" s="4" t="s">
        <v>6009</v>
      </c>
      <c r="D1063" s="4">
        <v>-0.168665286815745</v>
      </c>
      <c r="E1063" s="4">
        <v>5.56296089913373</v>
      </c>
      <c r="F1063" s="5">
        <v>0.00283410927667272</v>
      </c>
      <c r="G1063" s="5">
        <v>0.0275588591530206</v>
      </c>
    </row>
    <row r="1064" ht="15.75" customHeight="1">
      <c r="A1064" s="4" t="s">
        <v>6010</v>
      </c>
      <c r="B1064" s="4" t="s">
        <v>6011</v>
      </c>
      <c r="C1064" s="4" t="s">
        <v>6012</v>
      </c>
      <c r="D1064" s="4">
        <v>-0.239162506479032</v>
      </c>
      <c r="E1064" s="4">
        <v>3.89442778002936</v>
      </c>
      <c r="F1064" s="5">
        <v>0.00283515253069736</v>
      </c>
      <c r="G1064" s="5">
        <v>0.0275588591530206</v>
      </c>
    </row>
    <row r="1065" ht="15.75" customHeight="1">
      <c r="A1065" s="4" t="s">
        <v>6013</v>
      </c>
      <c r="B1065" s="4" t="s">
        <v>6014</v>
      </c>
      <c r="C1065" s="4" t="s">
        <v>6015</v>
      </c>
      <c r="D1065" s="4">
        <v>-0.324230888345254</v>
      </c>
      <c r="E1065" s="4">
        <v>2.8371468003182</v>
      </c>
      <c r="F1065" s="5">
        <v>0.00283591058049841</v>
      </c>
      <c r="G1065" s="5">
        <v>0.0275588591530206</v>
      </c>
    </row>
    <row r="1066" ht="15.75" customHeight="1">
      <c r="A1066" s="4" t="s">
        <v>6016</v>
      </c>
      <c r="B1066" s="4" t="s">
        <v>6017</v>
      </c>
      <c r="C1066" s="4" t="s">
        <v>6018</v>
      </c>
      <c r="D1066" s="4">
        <v>-0.254429431866252</v>
      </c>
      <c r="E1066" s="4">
        <v>4.95235075108826</v>
      </c>
      <c r="F1066" s="5">
        <v>0.00283959759354167</v>
      </c>
      <c r="G1066" s="5">
        <v>0.0275804867654752</v>
      </c>
    </row>
    <row r="1067" ht="15.75" customHeight="1">
      <c r="A1067" s="4" t="s">
        <v>6019</v>
      </c>
      <c r="B1067" s="4" t="s">
        <v>6020</v>
      </c>
      <c r="C1067" s="4" t="s">
        <v>6021</v>
      </c>
      <c r="D1067" s="4">
        <v>-0.304541404244892</v>
      </c>
      <c r="E1067" s="4">
        <v>2.36679027563714</v>
      </c>
      <c r="F1067" s="5">
        <v>0.00284670395055377</v>
      </c>
      <c r="G1067" s="5">
        <v>0.0276068843550107</v>
      </c>
    </row>
    <row r="1068" ht="15.75" customHeight="1">
      <c r="A1068" s="4" t="s">
        <v>6022</v>
      </c>
      <c r="B1068" s="4" t="s">
        <v>6023</v>
      </c>
      <c r="C1068" s="4" t="s">
        <v>6024</v>
      </c>
      <c r="D1068" s="4">
        <v>-0.158517561233224</v>
      </c>
      <c r="E1068" s="4">
        <v>5.41858319843606</v>
      </c>
      <c r="F1068" s="5">
        <v>0.00284967034626658</v>
      </c>
      <c r="G1068" s="5">
        <v>0.0276076243292316</v>
      </c>
    </row>
    <row r="1069" ht="15.75" customHeight="1">
      <c r="A1069" s="4" t="s">
        <v>6025</v>
      </c>
      <c r="B1069" s="4" t="s">
        <v>6026</v>
      </c>
      <c r="C1069" s="4" t="s">
        <v>6027</v>
      </c>
      <c r="D1069" s="4">
        <v>-0.485567569435687</v>
      </c>
      <c r="E1069" s="4">
        <v>1.28920062380863</v>
      </c>
      <c r="F1069" s="5">
        <v>0.00285065735677108</v>
      </c>
      <c r="G1069" s="5">
        <v>0.0276076243292316</v>
      </c>
    </row>
    <row r="1070" ht="15.75" customHeight="1">
      <c r="A1070" s="4" t="s">
        <v>6028</v>
      </c>
      <c r="B1070" s="4" t="s">
        <v>6029</v>
      </c>
      <c r="C1070" s="4" t="s">
        <v>6030</v>
      </c>
      <c r="D1070" s="4">
        <v>-0.256054185177169</v>
      </c>
      <c r="E1070" s="4">
        <v>3.34729678696395</v>
      </c>
      <c r="F1070" s="5">
        <v>0.00285116891785038</v>
      </c>
      <c r="G1070" s="5">
        <v>0.0276076243292316</v>
      </c>
    </row>
    <row r="1071" ht="15.75" customHeight="1">
      <c r="A1071" s="4" t="s">
        <v>6031</v>
      </c>
      <c r="B1071" s="4" t="s">
        <v>6032</v>
      </c>
      <c r="C1071" s="4" t="s">
        <v>6033</v>
      </c>
      <c r="D1071" s="4">
        <v>-0.149101360781213</v>
      </c>
      <c r="E1071" s="4">
        <v>4.55893145528389</v>
      </c>
      <c r="F1071" s="5">
        <v>0.00286221143547275</v>
      </c>
      <c r="G1071" s="5">
        <v>0.0276861374732146</v>
      </c>
    </row>
    <row r="1072" ht="15.75" customHeight="1">
      <c r="A1072" s="4" t="s">
        <v>6034</v>
      </c>
      <c r="B1072" s="4" t="s">
        <v>6035</v>
      </c>
      <c r="C1072" s="4" t="s">
        <v>6036</v>
      </c>
      <c r="D1072" s="4">
        <v>-0.596365992710927</v>
      </c>
      <c r="E1072" s="4">
        <v>0.493349609502848</v>
      </c>
      <c r="F1072" s="5">
        <v>0.00287172911017351</v>
      </c>
      <c r="G1072" s="5">
        <v>0.0277639711922103</v>
      </c>
    </row>
    <row r="1073" ht="15.75" customHeight="1">
      <c r="A1073" s="4" t="s">
        <v>6037</v>
      </c>
      <c r="B1073" s="4" t="s">
        <v>6038</v>
      </c>
      <c r="C1073" s="4" t="s">
        <v>6039</v>
      </c>
      <c r="D1073" s="4">
        <v>-0.254889210169398</v>
      </c>
      <c r="E1073" s="4">
        <v>4.35336056162887</v>
      </c>
      <c r="F1073" s="5">
        <v>0.00288715339846348</v>
      </c>
      <c r="G1073" s="5">
        <v>0.0278894873754628</v>
      </c>
    </row>
    <row r="1074" ht="15.75" customHeight="1">
      <c r="A1074" s="4" t="s">
        <v>6040</v>
      </c>
      <c r="B1074" s="4" t="s">
        <v>6041</v>
      </c>
      <c r="C1074" s="4" t="s">
        <v>6042</v>
      </c>
      <c r="D1074" s="4">
        <v>-0.37579684231509</v>
      </c>
      <c r="E1074" s="4">
        <v>2.69873320649105</v>
      </c>
      <c r="F1074" s="5">
        <v>0.00288766735542891</v>
      </c>
      <c r="G1074" s="5">
        <v>0.0278894873754628</v>
      </c>
    </row>
    <row r="1075" ht="15.75" customHeight="1">
      <c r="A1075" s="4" t="s">
        <v>6043</v>
      </c>
      <c r="B1075" s="4" t="s">
        <v>6044</v>
      </c>
      <c r="C1075" s="4" t="s">
        <v>6045</v>
      </c>
      <c r="D1075" s="4">
        <v>-0.615924581450924</v>
      </c>
      <c r="E1075" s="4">
        <v>1.02348783124379</v>
      </c>
      <c r="F1075" s="5">
        <v>0.00289540827914645</v>
      </c>
      <c r="G1075" s="5">
        <v>0.0279356569754866</v>
      </c>
    </row>
    <row r="1076" ht="15.75" customHeight="1">
      <c r="A1076" s="4" t="s">
        <v>6046</v>
      </c>
      <c r="B1076" s="4" t="s">
        <v>6047</v>
      </c>
      <c r="C1076" s="4" t="s">
        <v>6048</v>
      </c>
      <c r="D1076" s="4">
        <v>-0.716879209188051</v>
      </c>
      <c r="E1076" s="4">
        <v>3.57131842530055</v>
      </c>
      <c r="F1076" s="5">
        <v>0.00290152734894183</v>
      </c>
      <c r="G1076" s="5">
        <v>0.0279803904594942</v>
      </c>
    </row>
    <row r="1077" ht="15.75" customHeight="1">
      <c r="A1077" s="4" t="s">
        <v>6049</v>
      </c>
      <c r="B1077" s="4" t="s">
        <v>6050</v>
      </c>
      <c r="C1077" s="4" t="s">
        <v>6051</v>
      </c>
      <c r="D1077" s="4">
        <v>-0.521814580278541</v>
      </c>
      <c r="E1077" s="4">
        <v>1.91330440119388</v>
      </c>
      <c r="F1077" s="5">
        <v>0.00291201069367614</v>
      </c>
      <c r="G1077" s="5">
        <v>0.0280385029648245</v>
      </c>
    </row>
    <row r="1078" ht="15.75" customHeight="1">
      <c r="A1078" s="4" t="s">
        <v>6052</v>
      </c>
      <c r="B1078" s="4" t="s">
        <v>6053</v>
      </c>
      <c r="C1078" s="4" t="s">
        <v>6054</v>
      </c>
      <c r="D1078" s="4">
        <v>-0.168628856625501</v>
      </c>
      <c r="E1078" s="4">
        <v>5.35450617352067</v>
      </c>
      <c r="F1078" s="5">
        <v>0.00291994223730315</v>
      </c>
      <c r="G1078" s="5">
        <v>0.0280719051973434</v>
      </c>
    </row>
    <row r="1079" ht="15.75" customHeight="1">
      <c r="A1079" s="4" t="s">
        <v>6055</v>
      </c>
      <c r="B1079" s="4" t="s">
        <v>6056</v>
      </c>
      <c r="C1079" s="4" t="s">
        <v>6057</v>
      </c>
      <c r="D1079" s="4">
        <v>-0.207485622019764</v>
      </c>
      <c r="E1079" s="4">
        <v>3.67889816615675</v>
      </c>
      <c r="F1079" s="5">
        <v>0.00293269552585813</v>
      </c>
      <c r="G1079" s="5">
        <v>0.028108598254949</v>
      </c>
    </row>
    <row r="1080" ht="15.75" customHeight="1">
      <c r="A1080" s="4" t="s">
        <v>6058</v>
      </c>
      <c r="B1080" s="4" t="s">
        <v>6059</v>
      </c>
      <c r="C1080" s="4" t="s">
        <v>6060</v>
      </c>
      <c r="D1080" s="4">
        <v>-0.236805317307626</v>
      </c>
      <c r="E1080" s="4">
        <v>5.34232929077007</v>
      </c>
      <c r="F1080" s="5">
        <v>0.00294562188364209</v>
      </c>
      <c r="G1080" s="5">
        <v>0.0282038438295756</v>
      </c>
    </row>
    <row r="1081" ht="15.75" customHeight="1">
      <c r="A1081" s="4" t="s">
        <v>6061</v>
      </c>
      <c r="B1081" s="4" t="s">
        <v>6062</v>
      </c>
      <c r="C1081" s="4" t="s">
        <v>6063</v>
      </c>
      <c r="D1081" s="4">
        <v>-0.174221863185835</v>
      </c>
      <c r="E1081" s="4">
        <v>6.37266330100301</v>
      </c>
      <c r="F1081" s="5">
        <v>0.00296722914790566</v>
      </c>
      <c r="G1081" s="5">
        <v>0.0283785795092642</v>
      </c>
    </row>
    <row r="1082" ht="15.75" customHeight="1">
      <c r="A1082" s="4" t="s">
        <v>6064</v>
      </c>
      <c r="B1082" s="4" t="s">
        <v>6065</v>
      </c>
      <c r="C1082" s="4" t="s">
        <v>6066</v>
      </c>
      <c r="D1082" s="4">
        <v>-0.288569883881239</v>
      </c>
      <c r="E1082" s="4">
        <v>3.26855516046797</v>
      </c>
      <c r="F1082" s="5">
        <v>0.00296836581687402</v>
      </c>
      <c r="G1082" s="5">
        <v>0.0283785795092642</v>
      </c>
    </row>
    <row r="1083" ht="15.75" customHeight="1">
      <c r="A1083" s="4" t="s">
        <v>6067</v>
      </c>
      <c r="B1083" s="4" t="s">
        <v>6068</v>
      </c>
      <c r="C1083" s="4" t="s">
        <v>6069</v>
      </c>
      <c r="D1083" s="4">
        <v>-0.207674615574793</v>
      </c>
      <c r="E1083" s="4">
        <v>5.85559398502134</v>
      </c>
      <c r="F1083" s="5">
        <v>0.00297359027428448</v>
      </c>
      <c r="G1083" s="5">
        <v>0.0284139724842009</v>
      </c>
    </row>
    <row r="1084" ht="15.75" customHeight="1">
      <c r="A1084" s="4" t="s">
        <v>6070</v>
      </c>
      <c r="B1084" s="4" t="s">
        <v>6071</v>
      </c>
      <c r="C1084" s="4" t="s">
        <v>6072</v>
      </c>
      <c r="D1084" s="4">
        <v>-0.205918744401141</v>
      </c>
      <c r="E1084" s="4">
        <v>5.14163425540162</v>
      </c>
      <c r="F1084" s="5">
        <v>0.00297707342440475</v>
      </c>
      <c r="G1084" s="5">
        <v>0.0284328591423919</v>
      </c>
    </row>
    <row r="1085" ht="15.75" customHeight="1">
      <c r="A1085" s="4" t="s">
        <v>6073</v>
      </c>
      <c r="B1085" s="4" t="s">
        <v>6074</v>
      </c>
      <c r="C1085" s="4" t="s">
        <v>6075</v>
      </c>
      <c r="D1085" s="4">
        <v>-0.509579007690847</v>
      </c>
      <c r="E1085" s="4">
        <v>1.69600111564576</v>
      </c>
      <c r="F1085" s="5">
        <v>0.00298032542698421</v>
      </c>
      <c r="G1085" s="5">
        <v>0.0284359775603746</v>
      </c>
    </row>
    <row r="1086" ht="15.75" customHeight="1">
      <c r="A1086" s="4" t="s">
        <v>6076</v>
      </c>
      <c r="B1086" s="4" t="s">
        <v>6077</v>
      </c>
      <c r="C1086" s="4" t="s">
        <v>6078</v>
      </c>
      <c r="D1086" s="4">
        <v>-0.176088733443558</v>
      </c>
      <c r="E1086" s="4">
        <v>5.91889276107771</v>
      </c>
      <c r="F1086" s="5">
        <v>0.00298041350224783</v>
      </c>
      <c r="G1086" s="5">
        <v>0.0284359775603746</v>
      </c>
    </row>
    <row r="1087" ht="15.75" customHeight="1">
      <c r="A1087" s="4" t="s">
        <v>6079</v>
      </c>
      <c r="B1087" s="4" t="s">
        <v>6080</v>
      </c>
      <c r="C1087" s="4" t="s">
        <v>6081</v>
      </c>
      <c r="D1087" s="4">
        <v>-0.449505249875687</v>
      </c>
      <c r="E1087" s="4">
        <v>1.29771975566376</v>
      </c>
      <c r="F1087" s="5">
        <v>0.0029851654668851</v>
      </c>
      <c r="G1087" s="5">
        <v>0.0284669240480321</v>
      </c>
    </row>
    <row r="1088" ht="15.75" customHeight="1">
      <c r="A1088" s="4" t="s">
        <v>6082</v>
      </c>
      <c r="B1088" s="4" t="s">
        <v>6083</v>
      </c>
      <c r="C1088" s="4" t="s">
        <v>6084</v>
      </c>
      <c r="D1088" s="4">
        <v>-0.368299857177725</v>
      </c>
      <c r="E1088" s="4">
        <v>2.02989690944173</v>
      </c>
      <c r="F1088" s="5">
        <v>0.00299474762940106</v>
      </c>
      <c r="G1088" s="5">
        <v>0.0285074807148182</v>
      </c>
    </row>
    <row r="1089" ht="15.75" customHeight="1">
      <c r="A1089" s="4" t="s">
        <v>6085</v>
      </c>
      <c r="B1089" s="4" t="s">
        <v>6086</v>
      </c>
      <c r="C1089" s="4" t="s">
        <v>6087</v>
      </c>
      <c r="D1089" s="4">
        <v>-0.143134457064867</v>
      </c>
      <c r="E1089" s="4">
        <v>5.69846298798381</v>
      </c>
      <c r="F1089" s="5">
        <v>0.00302371034189848</v>
      </c>
      <c r="G1089" s="5">
        <v>0.0287039545132334</v>
      </c>
    </row>
    <row r="1090" ht="15.75" customHeight="1">
      <c r="A1090" s="4" t="s">
        <v>6088</v>
      </c>
      <c r="B1090" s="4" t="s">
        <v>6089</v>
      </c>
      <c r="C1090" s="4" t="s">
        <v>6090</v>
      </c>
      <c r="D1090" s="4">
        <v>-0.144325592548838</v>
      </c>
      <c r="E1090" s="4">
        <v>8.95301816119355</v>
      </c>
      <c r="F1090" s="5">
        <v>0.00303073021094638</v>
      </c>
      <c r="G1090" s="5">
        <v>0.0287550934555456</v>
      </c>
    </row>
    <row r="1091" ht="15.75" customHeight="1">
      <c r="A1091" s="4" t="s">
        <v>6091</v>
      </c>
      <c r="B1091" s="4" t="s">
        <v>6092</v>
      </c>
      <c r="C1091" s="4" t="s">
        <v>6093</v>
      </c>
      <c r="D1091" s="4">
        <v>-0.491475926043096</v>
      </c>
      <c r="E1091" s="4">
        <v>1.2402202557607</v>
      </c>
      <c r="F1091" s="5">
        <v>0.00303897511162784</v>
      </c>
      <c r="G1091" s="5">
        <v>0.0287764868573209</v>
      </c>
    </row>
    <row r="1092" ht="15.75" customHeight="1">
      <c r="A1092" s="4" t="s">
        <v>6094</v>
      </c>
      <c r="B1092" s="4" t="s">
        <v>6095</v>
      </c>
      <c r="C1092" s="4" t="s">
        <v>6096</v>
      </c>
      <c r="D1092" s="4">
        <v>-0.167504899116811</v>
      </c>
      <c r="E1092" s="4">
        <v>5.77255309116307</v>
      </c>
      <c r="F1092" s="5">
        <v>0.00305295327940241</v>
      </c>
      <c r="G1092" s="5">
        <v>0.0288878175217083</v>
      </c>
    </row>
    <row r="1093" ht="15.75" customHeight="1">
      <c r="A1093" s="4" t="s">
        <v>6097</v>
      </c>
      <c r="B1093" s="4" t="s">
        <v>6098</v>
      </c>
      <c r="C1093" s="4" t="s">
        <v>6099</v>
      </c>
      <c r="D1093" s="4">
        <v>-0.428660878939972</v>
      </c>
      <c r="E1093" s="4">
        <v>1.22660850768324</v>
      </c>
      <c r="F1093" s="5">
        <v>0.00305616263810155</v>
      </c>
      <c r="G1093" s="5">
        <v>0.028895742137401</v>
      </c>
    </row>
    <row r="1094" ht="15.75" customHeight="1">
      <c r="A1094" s="4" t="s">
        <v>6100</v>
      </c>
      <c r="B1094" s="4" t="s">
        <v>6101</v>
      </c>
      <c r="C1094" s="4" t="s">
        <v>6102</v>
      </c>
      <c r="D1094" s="4">
        <v>-0.574475231451967</v>
      </c>
      <c r="E1094" s="4">
        <v>0.263934042945851</v>
      </c>
      <c r="F1094" s="5">
        <v>0.00306051197515946</v>
      </c>
      <c r="G1094" s="5">
        <v>0.0289045601294811</v>
      </c>
    </row>
    <row r="1095" ht="15.75" customHeight="1">
      <c r="A1095" s="4" t="s">
        <v>6103</v>
      </c>
      <c r="B1095" s="4" t="s">
        <v>6104</v>
      </c>
      <c r="C1095" s="4" t="s">
        <v>6105</v>
      </c>
      <c r="D1095" s="4">
        <v>-0.391368154289909</v>
      </c>
      <c r="E1095" s="4">
        <v>1.41665876964647</v>
      </c>
      <c r="F1095" s="5">
        <v>0.00306120814962655</v>
      </c>
      <c r="G1095" s="5">
        <v>0.0289045601294811</v>
      </c>
    </row>
    <row r="1096" ht="15.75" customHeight="1">
      <c r="A1096" s="4" t="s">
        <v>6106</v>
      </c>
      <c r="B1096" s="4" t="s">
        <v>6107</v>
      </c>
      <c r="C1096" s="4" t="s">
        <v>6108</v>
      </c>
      <c r="D1096" s="4">
        <v>-0.279243835052328</v>
      </c>
      <c r="E1096" s="4">
        <v>5.05138203121869</v>
      </c>
      <c r="F1096" s="5">
        <v>0.00307673857327438</v>
      </c>
      <c r="G1096" s="5">
        <v>0.0290175963792274</v>
      </c>
    </row>
    <row r="1097" ht="15.75" customHeight="1">
      <c r="A1097" s="4" t="s">
        <v>6109</v>
      </c>
      <c r="B1097" s="4" t="s">
        <v>6110</v>
      </c>
      <c r="C1097" s="4" t="s">
        <v>6111</v>
      </c>
      <c r="D1097" s="4">
        <v>-0.629646708341012</v>
      </c>
      <c r="E1097" s="4">
        <v>3.06303981863988</v>
      </c>
      <c r="F1097" s="5">
        <v>0.00308508627082482</v>
      </c>
      <c r="G1097" s="5">
        <v>0.0290817922592438</v>
      </c>
    </row>
    <row r="1098" ht="15.75" customHeight="1">
      <c r="A1098" s="4" t="s">
        <v>6112</v>
      </c>
      <c r="B1098" s="4" t="s">
        <v>6113</v>
      </c>
      <c r="C1098" s="4" t="s">
        <v>6114</v>
      </c>
      <c r="D1098" s="4">
        <v>-0.413467661078349</v>
      </c>
      <c r="E1098" s="4">
        <v>1.75695143922171</v>
      </c>
      <c r="F1098" s="5">
        <v>0.0030925327857434</v>
      </c>
      <c r="G1098" s="5">
        <v>0.0291374332164501</v>
      </c>
    </row>
    <row r="1099" ht="15.75" customHeight="1">
      <c r="A1099" s="4" t="s">
        <v>6115</v>
      </c>
      <c r="B1099" s="4" t="s">
        <v>6116</v>
      </c>
      <c r="C1099" s="4" t="s">
        <v>6117</v>
      </c>
      <c r="D1099" s="4">
        <v>-0.271941070910669</v>
      </c>
      <c r="E1099" s="4">
        <v>3.81266836346815</v>
      </c>
      <c r="F1099" s="5">
        <v>0.00309658962751015</v>
      </c>
      <c r="G1099" s="5">
        <v>0.0291610975301255</v>
      </c>
    </row>
    <row r="1100" ht="15.75" customHeight="1">
      <c r="A1100" s="4" t="s">
        <v>6118</v>
      </c>
      <c r="B1100" s="4" t="s">
        <v>6119</v>
      </c>
      <c r="C1100" s="4" t="s">
        <v>6120</v>
      </c>
      <c r="D1100" s="4">
        <v>-0.137781934084454</v>
      </c>
      <c r="E1100" s="4">
        <v>6.34645233678345</v>
      </c>
      <c r="F1100" s="5">
        <v>0.00310465468224239</v>
      </c>
      <c r="G1100" s="5">
        <v>0.0292078978879753</v>
      </c>
    </row>
    <row r="1101" ht="15.75" customHeight="1">
      <c r="A1101" s="4" t="s">
        <v>6121</v>
      </c>
      <c r="B1101" s="4" t="s">
        <v>6122</v>
      </c>
      <c r="C1101" s="4" t="s">
        <v>6123</v>
      </c>
      <c r="D1101" s="4">
        <v>-0.320297724327986</v>
      </c>
      <c r="E1101" s="4">
        <v>2.68461084659946</v>
      </c>
      <c r="F1101" s="5">
        <v>0.00312024997205104</v>
      </c>
      <c r="G1101" s="5">
        <v>0.0293253772273641</v>
      </c>
    </row>
    <row r="1102" ht="15.75" customHeight="1">
      <c r="A1102" s="4" t="s">
        <v>6124</v>
      </c>
      <c r="B1102" s="4" t="s">
        <v>6125</v>
      </c>
      <c r="C1102" s="4" t="s">
        <v>6126</v>
      </c>
      <c r="D1102" s="4">
        <v>-0.271184918007251</v>
      </c>
      <c r="E1102" s="4">
        <v>5.46156389736911</v>
      </c>
      <c r="F1102" s="5">
        <v>0.00314474261480143</v>
      </c>
      <c r="G1102" s="5">
        <v>0.0294979582735485</v>
      </c>
    </row>
    <row r="1103" ht="15.75" customHeight="1">
      <c r="A1103" s="4" t="s">
        <v>6127</v>
      </c>
      <c r="B1103" s="4" t="s">
        <v>6128</v>
      </c>
      <c r="C1103" s="4" t="s">
        <v>6129</v>
      </c>
      <c r="D1103" s="4">
        <v>-0.607461319867603</v>
      </c>
      <c r="E1103" s="4">
        <v>1.02595261649996</v>
      </c>
      <c r="F1103" s="5">
        <v>0.00314584577497397</v>
      </c>
      <c r="G1103" s="5">
        <v>0.0294979582735485</v>
      </c>
    </row>
    <row r="1104" ht="15.75" customHeight="1">
      <c r="A1104" s="4" t="s">
        <v>6130</v>
      </c>
      <c r="B1104" s="4" t="s">
        <v>6131</v>
      </c>
      <c r="C1104" s="4" t="s">
        <v>6132</v>
      </c>
      <c r="D1104" s="4">
        <v>-0.148097287800267</v>
      </c>
      <c r="E1104" s="4">
        <v>6.31295096910123</v>
      </c>
      <c r="F1104" s="5">
        <v>0.00315231116169359</v>
      </c>
      <c r="G1104" s="5">
        <v>0.0295384390484019</v>
      </c>
    </row>
    <row r="1105" ht="15.75" customHeight="1">
      <c r="A1105" s="4" t="s">
        <v>6133</v>
      </c>
      <c r="B1105" s="4" t="s">
        <v>6134</v>
      </c>
      <c r="C1105" s="4" t="s">
        <v>6135</v>
      </c>
      <c r="D1105" s="4">
        <v>-0.360987402171659</v>
      </c>
      <c r="E1105" s="4">
        <v>2.9503611534601</v>
      </c>
      <c r="F1105" s="5">
        <v>0.00317258760132619</v>
      </c>
      <c r="G1105" s="5">
        <v>0.029698945045748</v>
      </c>
    </row>
    <row r="1106" ht="15.75" customHeight="1">
      <c r="A1106" s="4" t="s">
        <v>6136</v>
      </c>
      <c r="B1106" s="4" t="s">
        <v>6137</v>
      </c>
      <c r="C1106" s="4" t="s">
        <v>6138</v>
      </c>
      <c r="D1106" s="4">
        <v>-0.547118838569017</v>
      </c>
      <c r="E1106" s="4">
        <v>0.214062460492275</v>
      </c>
      <c r="F1106" s="5">
        <v>0.00317448021080937</v>
      </c>
      <c r="G1106" s="5">
        <v>0.0297019288737701</v>
      </c>
    </row>
    <row r="1107" ht="15.75" customHeight="1">
      <c r="A1107" s="4" t="s">
        <v>6139</v>
      </c>
      <c r="B1107" s="4" t="s">
        <v>6140</v>
      </c>
      <c r="C1107" s="4" t="s">
        <v>6141</v>
      </c>
      <c r="D1107" s="4">
        <v>-0.428244341871163</v>
      </c>
      <c r="E1107" s="4">
        <v>2.44131712151179</v>
      </c>
      <c r="F1107" s="5">
        <v>0.00318310354401987</v>
      </c>
      <c r="G1107" s="5">
        <v>0.0297531104917004</v>
      </c>
    </row>
    <row r="1108" ht="15.75" customHeight="1">
      <c r="A1108" s="4" t="s">
        <v>6142</v>
      </c>
      <c r="B1108" s="4" t="s">
        <v>6143</v>
      </c>
      <c r="C1108" s="4" t="s">
        <v>6144</v>
      </c>
      <c r="D1108" s="4">
        <v>-0.293851571940993</v>
      </c>
      <c r="E1108" s="4">
        <v>2.76784134660037</v>
      </c>
      <c r="F1108" s="5">
        <v>0.00319372839733906</v>
      </c>
      <c r="G1108" s="5">
        <v>0.0298228809077599</v>
      </c>
    </row>
    <row r="1109" ht="15.75" customHeight="1">
      <c r="A1109" s="4" t="s">
        <v>6145</v>
      </c>
      <c r="B1109" s="4" t="s">
        <v>6146</v>
      </c>
      <c r="C1109" s="4" t="s">
        <v>6147</v>
      </c>
      <c r="D1109" s="4">
        <v>-0.172667175170008</v>
      </c>
      <c r="E1109" s="4">
        <v>4.99688448012281</v>
      </c>
      <c r="F1109" s="5">
        <v>0.00319549721229652</v>
      </c>
      <c r="G1109" s="5">
        <v>0.0298246406481009</v>
      </c>
    </row>
    <row r="1110" ht="15.75" customHeight="1">
      <c r="A1110" s="4" t="s">
        <v>6148</v>
      </c>
      <c r="B1110" s="4" t="s">
        <v>6149</v>
      </c>
      <c r="C1110" s="4" t="s">
        <v>6150</v>
      </c>
      <c r="D1110" s="4">
        <v>-0.18272091819762</v>
      </c>
      <c r="E1110" s="4">
        <v>8.07420136950864</v>
      </c>
      <c r="F1110" s="5">
        <v>0.00320842484300984</v>
      </c>
      <c r="G1110" s="5">
        <v>0.0298861765238311</v>
      </c>
    </row>
    <row r="1111" ht="15.75" customHeight="1">
      <c r="A1111" s="4" t="s">
        <v>6151</v>
      </c>
      <c r="B1111" s="4" t="s">
        <v>6152</v>
      </c>
      <c r="C1111" s="4" t="s">
        <v>6153</v>
      </c>
      <c r="D1111" s="4">
        <v>-0.276642071645625</v>
      </c>
      <c r="E1111" s="4">
        <v>4.60577256997687</v>
      </c>
      <c r="F1111" s="5">
        <v>0.00321872372051391</v>
      </c>
      <c r="G1111" s="5">
        <v>0.0299551123445352</v>
      </c>
    </row>
    <row r="1112" ht="15.75" customHeight="1">
      <c r="A1112" s="4" t="s">
        <v>6154</v>
      </c>
      <c r="B1112" s="4" t="s">
        <v>6155</v>
      </c>
      <c r="C1112" s="4" t="s">
        <v>6156</v>
      </c>
      <c r="D1112" s="4">
        <v>-0.231647253205422</v>
      </c>
      <c r="E1112" s="4">
        <v>5.08683649733684</v>
      </c>
      <c r="F1112" s="5">
        <v>0.00321899999124192</v>
      </c>
      <c r="G1112" s="5">
        <v>0.0299551123445352</v>
      </c>
    </row>
    <row r="1113" ht="15.75" customHeight="1">
      <c r="A1113" s="4" t="s">
        <v>6157</v>
      </c>
      <c r="B1113" s="4" t="s">
        <v>6158</v>
      </c>
      <c r="C1113" s="4" t="s">
        <v>6159</v>
      </c>
      <c r="D1113" s="4">
        <v>-0.29249788835798</v>
      </c>
      <c r="E1113" s="4">
        <v>3.06624874337055</v>
      </c>
      <c r="F1113" s="5">
        <v>0.00323078525630229</v>
      </c>
      <c r="G1113" s="5">
        <v>0.0300426482901919</v>
      </c>
    </row>
    <row r="1114" ht="15.75" customHeight="1">
      <c r="A1114" s="4" t="s">
        <v>6160</v>
      </c>
      <c r="B1114" s="4" t="s">
        <v>6161</v>
      </c>
      <c r="C1114" s="4" t="s">
        <v>6162</v>
      </c>
      <c r="D1114" s="4">
        <v>-0.193272263530821</v>
      </c>
      <c r="E1114" s="4">
        <v>5.19825049749196</v>
      </c>
      <c r="F1114" s="5">
        <v>0.00325362380777625</v>
      </c>
      <c r="G1114" s="5">
        <v>0.0302109400029495</v>
      </c>
    </row>
    <row r="1115" ht="15.75" customHeight="1">
      <c r="A1115" s="4" t="s">
        <v>6163</v>
      </c>
      <c r="B1115" s="4" t="s">
        <v>6164</v>
      </c>
      <c r="C1115" s="4" t="s">
        <v>6165</v>
      </c>
      <c r="D1115" s="4">
        <v>-0.206657756764077</v>
      </c>
      <c r="E1115" s="4">
        <v>6.60041971556627</v>
      </c>
      <c r="F1115" s="5">
        <v>0.00325449560332749</v>
      </c>
      <c r="G1115" s="5">
        <v>0.0302109400029495</v>
      </c>
    </row>
    <row r="1116" ht="15.75" customHeight="1">
      <c r="A1116" s="4" t="s">
        <v>6166</v>
      </c>
      <c r="B1116" s="4" t="s">
        <v>6167</v>
      </c>
      <c r="C1116" s="4" t="s">
        <v>6168</v>
      </c>
      <c r="D1116" s="4">
        <v>-0.158437292857114</v>
      </c>
      <c r="E1116" s="4">
        <v>4.74981497927458</v>
      </c>
      <c r="F1116" s="5">
        <v>0.00326919824379862</v>
      </c>
      <c r="G1116" s="5">
        <v>0.0303325020929044</v>
      </c>
    </row>
    <row r="1117" ht="15.75" customHeight="1">
      <c r="A1117" s="4" t="s">
        <v>6169</v>
      </c>
      <c r="B1117" s="4" t="s">
        <v>6170</v>
      </c>
      <c r="C1117" s="4" t="s">
        <v>6171</v>
      </c>
      <c r="D1117" s="4">
        <v>-0.237209916653817</v>
      </c>
      <c r="E1117" s="4">
        <v>4.01380433047722</v>
      </c>
      <c r="F1117" s="5">
        <v>0.00327633495803887</v>
      </c>
      <c r="G1117" s="5">
        <v>0.030371191779544</v>
      </c>
    </row>
    <row r="1118" ht="15.75" customHeight="1">
      <c r="A1118" s="4" t="s">
        <v>6172</v>
      </c>
      <c r="B1118" s="4" t="s">
        <v>6173</v>
      </c>
      <c r="C1118" s="4" t="s">
        <v>6174</v>
      </c>
      <c r="D1118" s="4">
        <v>-0.25430534735017</v>
      </c>
      <c r="E1118" s="4">
        <v>3.19524845739724</v>
      </c>
      <c r="F1118" s="5">
        <v>0.00327840471093889</v>
      </c>
      <c r="G1118" s="5">
        <v>0.030371191779544</v>
      </c>
    </row>
    <row r="1119" ht="15.75" customHeight="1">
      <c r="A1119" s="4" t="s">
        <v>6175</v>
      </c>
      <c r="B1119" s="4" t="s">
        <v>6176</v>
      </c>
      <c r="C1119" s="4" t="s">
        <v>6177</v>
      </c>
      <c r="D1119" s="4">
        <v>-0.339092879078572</v>
      </c>
      <c r="E1119" s="4">
        <v>3.58661534125224</v>
      </c>
      <c r="F1119" s="5">
        <v>0.00328105395545571</v>
      </c>
      <c r="G1119" s="5">
        <v>0.030371191779544</v>
      </c>
    </row>
    <row r="1120" ht="15.75" customHeight="1">
      <c r="A1120" s="4" t="s">
        <v>6178</v>
      </c>
      <c r="B1120" s="4" t="s">
        <v>6179</v>
      </c>
      <c r="C1120" s="4" t="s">
        <v>6180</v>
      </c>
      <c r="D1120" s="4">
        <v>-0.184429600235268</v>
      </c>
      <c r="E1120" s="4">
        <v>5.22538451432422</v>
      </c>
      <c r="F1120" s="5">
        <v>0.00328302412199395</v>
      </c>
      <c r="G1120" s="5">
        <v>0.030371191779544</v>
      </c>
    </row>
    <row r="1121" ht="15.75" customHeight="1">
      <c r="A1121" s="4" t="s">
        <v>6181</v>
      </c>
      <c r="B1121" s="4" t="s">
        <v>6182</v>
      </c>
      <c r="C1121" s="4" t="s">
        <v>6183</v>
      </c>
      <c r="D1121" s="4">
        <v>-0.215485475954628</v>
      </c>
      <c r="E1121" s="4">
        <v>4.85899306189637</v>
      </c>
      <c r="F1121" s="5">
        <v>0.00328556693467025</v>
      </c>
      <c r="G1121" s="5">
        <v>0.0303798232195478</v>
      </c>
    </row>
    <row r="1122" ht="15.75" customHeight="1">
      <c r="A1122" s="4" t="s">
        <v>6184</v>
      </c>
      <c r="B1122" s="4" t="s">
        <v>6185</v>
      </c>
      <c r="C1122" s="4" t="s">
        <v>6186</v>
      </c>
      <c r="D1122" s="4">
        <v>-0.404272554160071</v>
      </c>
      <c r="E1122" s="4">
        <v>1.69482096803126</v>
      </c>
      <c r="F1122" s="5">
        <v>0.00329098883897089</v>
      </c>
      <c r="G1122" s="5">
        <v>0.030415054539206</v>
      </c>
    </row>
    <row r="1123" ht="15.75" customHeight="1">
      <c r="A1123" s="4" t="s">
        <v>6187</v>
      </c>
      <c r="B1123" s="4" t="s">
        <v>6188</v>
      </c>
      <c r="C1123" s="4" t="s">
        <v>6189</v>
      </c>
      <c r="D1123" s="4">
        <v>-0.308770142638554</v>
      </c>
      <c r="E1123" s="4">
        <v>2.76756931540209</v>
      </c>
      <c r="F1123" s="5">
        <v>0.0033242632780959</v>
      </c>
      <c r="G1123" s="5">
        <v>0.0306176166833703</v>
      </c>
    </row>
    <row r="1124" ht="15.75" customHeight="1">
      <c r="A1124" s="4" t="s">
        <v>6190</v>
      </c>
      <c r="B1124" s="4" t="s">
        <v>6191</v>
      </c>
      <c r="C1124" s="4" t="s">
        <v>6192</v>
      </c>
      <c r="D1124" s="4">
        <v>-0.678453285994677</v>
      </c>
      <c r="E1124" s="4">
        <v>0.63218646656147</v>
      </c>
      <c r="F1124" s="5">
        <v>0.00334408516584194</v>
      </c>
      <c r="G1124" s="5">
        <v>0.0307111893847421</v>
      </c>
    </row>
    <row r="1125" ht="15.75" customHeight="1">
      <c r="A1125" s="4" t="s">
        <v>6193</v>
      </c>
      <c r="B1125" s="4" t="s">
        <v>6194</v>
      </c>
      <c r="C1125" s="4" t="s">
        <v>6195</v>
      </c>
      <c r="D1125" s="4">
        <v>-0.662034795261539</v>
      </c>
      <c r="E1125" s="4">
        <v>3.06068263557109</v>
      </c>
      <c r="F1125" s="5">
        <v>0.00334418684748013</v>
      </c>
      <c r="G1125" s="5">
        <v>0.0307111893847421</v>
      </c>
    </row>
    <row r="1126" ht="15.75" customHeight="1">
      <c r="A1126" s="4" t="s">
        <v>6196</v>
      </c>
      <c r="B1126" s="4" t="s">
        <v>6197</v>
      </c>
      <c r="C1126" s="4" t="s">
        <v>6198</v>
      </c>
      <c r="D1126" s="4">
        <v>-0.524269931776112</v>
      </c>
      <c r="E1126" s="4">
        <v>0.844612940812692</v>
      </c>
      <c r="F1126" s="5">
        <v>0.00335486592971117</v>
      </c>
      <c r="G1126" s="5">
        <v>0.0307942752069597</v>
      </c>
    </row>
    <row r="1127" ht="15.75" customHeight="1">
      <c r="A1127" s="4" t="s">
        <v>6199</v>
      </c>
      <c r="B1127" s="4" t="s">
        <v>6200</v>
      </c>
      <c r="C1127" s="4" t="s">
        <v>6201</v>
      </c>
      <c r="D1127" s="4">
        <v>-0.185603780780078</v>
      </c>
      <c r="E1127" s="4">
        <v>7.96343406701017</v>
      </c>
      <c r="F1127" s="5">
        <v>0.00335799974128222</v>
      </c>
      <c r="G1127" s="5">
        <v>0.0308080559637715</v>
      </c>
    </row>
    <row r="1128" ht="15.75" customHeight="1">
      <c r="A1128" s="4" t="s">
        <v>6202</v>
      </c>
      <c r="B1128" s="4" t="s">
        <v>6203</v>
      </c>
      <c r="C1128" s="4" t="s">
        <v>6204</v>
      </c>
      <c r="D1128" s="4">
        <v>-0.220453803465836</v>
      </c>
      <c r="E1128" s="4">
        <v>4.13914206195616</v>
      </c>
      <c r="F1128" s="5">
        <v>0.00336319469651906</v>
      </c>
      <c r="G1128" s="5">
        <v>0.0308407241558346</v>
      </c>
    </row>
    <row r="1129" ht="15.75" customHeight="1">
      <c r="A1129" s="4" t="s">
        <v>6205</v>
      </c>
      <c r="B1129" s="4" t="s">
        <v>6206</v>
      </c>
      <c r="C1129" s="4" t="s">
        <v>6207</v>
      </c>
      <c r="D1129" s="4">
        <v>-0.205316154396314</v>
      </c>
      <c r="E1129" s="4">
        <v>5.51714065094521</v>
      </c>
      <c r="F1129" s="5">
        <v>0.00337979713750224</v>
      </c>
      <c r="G1129" s="5">
        <v>0.0309779172311522</v>
      </c>
    </row>
    <row r="1130" ht="15.75" customHeight="1">
      <c r="A1130" s="4" t="s">
        <v>6208</v>
      </c>
      <c r="B1130" s="4" t="s">
        <v>6209</v>
      </c>
      <c r="C1130" s="4" t="s">
        <v>6210</v>
      </c>
      <c r="D1130" s="4">
        <v>-0.227549307917167</v>
      </c>
      <c r="E1130" s="4">
        <v>3.63436860836457</v>
      </c>
      <c r="F1130" s="5">
        <v>0.00340820003184275</v>
      </c>
      <c r="G1130" s="5">
        <v>0.0311776786238179</v>
      </c>
    </row>
    <row r="1131" ht="15.75" customHeight="1">
      <c r="A1131" s="4" t="s">
        <v>6211</v>
      </c>
      <c r="B1131" s="4" t="s">
        <v>6212</v>
      </c>
      <c r="C1131" s="4" t="s">
        <v>6213</v>
      </c>
      <c r="D1131" s="4">
        <v>-0.354561941752572</v>
      </c>
      <c r="E1131" s="4">
        <v>2.83000894489574</v>
      </c>
      <c r="F1131" s="5">
        <v>0.00344213513795288</v>
      </c>
      <c r="G1131" s="5">
        <v>0.0314271767409031</v>
      </c>
    </row>
    <row r="1132" ht="15.75" customHeight="1">
      <c r="A1132" s="4" t="s">
        <v>6214</v>
      </c>
      <c r="B1132" s="4" t="s">
        <v>6215</v>
      </c>
      <c r="C1132" s="4" t="s">
        <v>6216</v>
      </c>
      <c r="D1132" s="4">
        <v>-0.149119889310597</v>
      </c>
      <c r="E1132" s="4">
        <v>5.16270022137224</v>
      </c>
      <c r="F1132" s="5">
        <v>0.00344707867196066</v>
      </c>
      <c r="G1132" s="5">
        <v>0.0314570931804843</v>
      </c>
    </row>
    <row r="1133" ht="15.75" customHeight="1">
      <c r="A1133" s="4" t="s">
        <v>6217</v>
      </c>
      <c r="B1133" s="4" t="s">
        <v>6218</v>
      </c>
      <c r="C1133" s="4" t="s">
        <v>6219</v>
      </c>
      <c r="D1133" s="4">
        <v>-0.209627930424292</v>
      </c>
      <c r="E1133" s="4">
        <v>4.47669455811193</v>
      </c>
      <c r="F1133" s="5">
        <v>0.0034559320907202</v>
      </c>
      <c r="G1133" s="5">
        <v>0.0315074156599379</v>
      </c>
    </row>
    <row r="1134" ht="15.75" customHeight="1">
      <c r="A1134" s="4" t="s">
        <v>6220</v>
      </c>
      <c r="B1134" s="4" t="s">
        <v>6221</v>
      </c>
      <c r="C1134" s="4" t="s">
        <v>6222</v>
      </c>
      <c r="D1134" s="4">
        <v>-0.529035083875358</v>
      </c>
      <c r="E1134" s="4">
        <v>1.11844944965545</v>
      </c>
      <c r="F1134" s="5">
        <v>0.00348390478230564</v>
      </c>
      <c r="G1134" s="5">
        <v>0.0317164742169185</v>
      </c>
    </row>
    <row r="1135" ht="15.75" customHeight="1">
      <c r="A1135" s="4" t="s">
        <v>6223</v>
      </c>
      <c r="B1135" s="4" t="s">
        <v>6224</v>
      </c>
      <c r="C1135" s="4" t="s">
        <v>6225</v>
      </c>
      <c r="D1135" s="4">
        <v>-0.160024239382232</v>
      </c>
      <c r="E1135" s="4">
        <v>5.69179436163523</v>
      </c>
      <c r="F1135" s="5">
        <v>0.00348857209053766</v>
      </c>
      <c r="G1135" s="5">
        <v>0.0317436511536291</v>
      </c>
    </row>
    <row r="1136" ht="15.75" customHeight="1">
      <c r="A1136" s="4" t="s">
        <v>6226</v>
      </c>
      <c r="B1136" s="4" t="s">
        <v>6227</v>
      </c>
      <c r="C1136" s="4" t="s">
        <v>6228</v>
      </c>
      <c r="D1136" s="4">
        <v>-0.222991825660502</v>
      </c>
      <c r="E1136" s="4">
        <v>3.67384598001645</v>
      </c>
      <c r="F1136" s="5">
        <v>0.00352261439497676</v>
      </c>
      <c r="G1136" s="5">
        <v>0.0320032271460559</v>
      </c>
    </row>
    <row r="1137" ht="15.75" customHeight="1">
      <c r="A1137" s="4" t="s">
        <v>6229</v>
      </c>
      <c r="B1137" s="4" t="s">
        <v>6230</v>
      </c>
      <c r="C1137" s="4" t="s">
        <v>6231</v>
      </c>
      <c r="D1137" s="4">
        <v>-0.142654262054967</v>
      </c>
      <c r="E1137" s="4">
        <v>7.62219460305468</v>
      </c>
      <c r="F1137" s="5">
        <v>0.00352388225993558</v>
      </c>
      <c r="G1137" s="5">
        <v>0.0320032271460559</v>
      </c>
    </row>
    <row r="1138" ht="15.75" customHeight="1">
      <c r="A1138" s="4" t="s">
        <v>6232</v>
      </c>
      <c r="B1138" s="4" t="s">
        <v>6233</v>
      </c>
      <c r="C1138" s="4" t="s">
        <v>6234</v>
      </c>
      <c r="D1138" s="4">
        <v>-0.292173123336253</v>
      </c>
      <c r="E1138" s="4">
        <v>5.81692458310194</v>
      </c>
      <c r="F1138" s="5">
        <v>0.00353780647054084</v>
      </c>
      <c r="G1138" s="5">
        <v>0.0321142297797243</v>
      </c>
    </row>
    <row r="1139" ht="15.75" customHeight="1">
      <c r="A1139" s="4" t="s">
        <v>6235</v>
      </c>
      <c r="B1139" s="4" t="s">
        <v>6236</v>
      </c>
      <c r="C1139" s="4" t="s">
        <v>6237</v>
      </c>
      <c r="D1139" s="4">
        <v>-0.205061824201934</v>
      </c>
      <c r="E1139" s="4">
        <v>4.64557386051213</v>
      </c>
      <c r="F1139" s="5">
        <v>0.00354854549007815</v>
      </c>
      <c r="G1139" s="5">
        <v>0.0321807546798437</v>
      </c>
    </row>
    <row r="1140" ht="15.75" customHeight="1">
      <c r="A1140" s="4" t="s">
        <v>6238</v>
      </c>
      <c r="B1140" s="4" t="s">
        <v>6239</v>
      </c>
      <c r="C1140" s="4" t="s">
        <v>6240</v>
      </c>
      <c r="D1140" s="4">
        <v>-0.290778717556635</v>
      </c>
      <c r="E1140" s="4">
        <v>4.20741327516102</v>
      </c>
      <c r="F1140" s="5">
        <v>0.00356442081689514</v>
      </c>
      <c r="G1140" s="5">
        <v>0.0323091977216355</v>
      </c>
    </row>
    <row r="1141" ht="15.75" customHeight="1">
      <c r="A1141" s="4" t="s">
        <v>6241</v>
      </c>
      <c r="B1141" s="4" t="s">
        <v>6242</v>
      </c>
      <c r="C1141" s="4" t="s">
        <v>6243</v>
      </c>
      <c r="D1141" s="4">
        <v>-1.02287394394245</v>
      </c>
      <c r="E1141" s="4">
        <v>1.56527479215559</v>
      </c>
      <c r="F1141" s="5">
        <v>0.00358341430519591</v>
      </c>
      <c r="G1141" s="5">
        <v>0.0324501894278586</v>
      </c>
    </row>
    <row r="1142" ht="15.75" customHeight="1">
      <c r="A1142" s="4" t="s">
        <v>6244</v>
      </c>
      <c r="B1142" s="4" t="s">
        <v>6245</v>
      </c>
      <c r="C1142" s="4" t="s">
        <v>6246</v>
      </c>
      <c r="D1142" s="4">
        <v>-0.259668003763889</v>
      </c>
      <c r="E1142" s="4">
        <v>3.25009583105535</v>
      </c>
      <c r="F1142" s="5">
        <v>0.00358721793205847</v>
      </c>
      <c r="G1142" s="5">
        <v>0.0324690536277254</v>
      </c>
    </row>
    <row r="1143" ht="15.75" customHeight="1">
      <c r="A1143" s="4" t="s">
        <v>6247</v>
      </c>
      <c r="B1143" s="4" t="s">
        <v>6248</v>
      </c>
      <c r="C1143" s="4" t="s">
        <v>6249</v>
      </c>
      <c r="D1143" s="4">
        <v>-0.147214970185116</v>
      </c>
      <c r="E1143" s="4">
        <v>7.4045982650296</v>
      </c>
      <c r="F1143" s="5">
        <v>0.00359289725780559</v>
      </c>
      <c r="G1143" s="5">
        <v>0.0324737347761024</v>
      </c>
    </row>
    <row r="1144" ht="15.75" customHeight="1">
      <c r="A1144" s="4" t="s">
        <v>6250</v>
      </c>
      <c r="B1144" s="4" t="s">
        <v>6251</v>
      </c>
      <c r="C1144" s="4" t="s">
        <v>6252</v>
      </c>
      <c r="D1144" s="4">
        <v>-0.195281317510234</v>
      </c>
      <c r="E1144" s="4">
        <v>6.05991184752284</v>
      </c>
      <c r="F1144" s="5">
        <v>0.0035928973194416</v>
      </c>
      <c r="G1144" s="5">
        <v>0.0324737347761024</v>
      </c>
    </row>
    <row r="1145" ht="15.75" customHeight="1">
      <c r="A1145" s="4" t="s">
        <v>6253</v>
      </c>
      <c r="B1145" s="4" t="s">
        <v>6254</v>
      </c>
      <c r="C1145" s="4" t="s">
        <v>6255</v>
      </c>
      <c r="D1145" s="4">
        <v>-0.140770423124716</v>
      </c>
      <c r="E1145" s="4">
        <v>7.84294369417934</v>
      </c>
      <c r="F1145" s="5">
        <v>0.00362028005306921</v>
      </c>
      <c r="G1145" s="5">
        <v>0.0327027772488216</v>
      </c>
    </row>
    <row r="1146" ht="15.75" customHeight="1">
      <c r="A1146" s="4" t="s">
        <v>6256</v>
      </c>
      <c r="B1146" s="4" t="s">
        <v>6257</v>
      </c>
      <c r="C1146" s="4" t="s">
        <v>6258</v>
      </c>
      <c r="D1146" s="4">
        <v>-0.56497938281232</v>
      </c>
      <c r="E1146" s="4">
        <v>2.22174682748524</v>
      </c>
      <c r="F1146" s="5">
        <v>0.00362170434771287</v>
      </c>
      <c r="G1146" s="5">
        <v>0.0327027772488216</v>
      </c>
    </row>
    <row r="1147" ht="15.75" customHeight="1">
      <c r="A1147" s="4" t="s">
        <v>6259</v>
      </c>
      <c r="B1147" s="4" t="s">
        <v>6260</v>
      </c>
      <c r="C1147" s="4" t="s">
        <v>6261</v>
      </c>
      <c r="D1147" s="4">
        <v>-0.405321788529846</v>
      </c>
      <c r="E1147" s="4">
        <v>2.53083430739937</v>
      </c>
      <c r="F1147" s="5">
        <v>0.00362408017700061</v>
      </c>
      <c r="G1147" s="5">
        <v>0.0327085801532069</v>
      </c>
    </row>
    <row r="1148" ht="15.75" customHeight="1">
      <c r="A1148" s="4" t="s">
        <v>6262</v>
      </c>
      <c r="B1148" s="4" t="s">
        <v>6263</v>
      </c>
      <c r="C1148" s="4" t="s">
        <v>6264</v>
      </c>
      <c r="D1148" s="4">
        <v>-0.16100896366577</v>
      </c>
      <c r="E1148" s="4">
        <v>6.61915651384313</v>
      </c>
      <c r="F1148" s="5">
        <v>0.00364082090136569</v>
      </c>
      <c r="G1148" s="5">
        <v>0.0328439636953028</v>
      </c>
    </row>
    <row r="1149" ht="15.75" customHeight="1">
      <c r="A1149" s="4" t="s">
        <v>6265</v>
      </c>
      <c r="B1149" s="4" t="s">
        <v>6266</v>
      </c>
      <c r="C1149" s="4" t="s">
        <v>6267</v>
      </c>
      <c r="D1149" s="4">
        <v>-0.187558710134805</v>
      </c>
      <c r="E1149" s="4">
        <v>4.15151509474643</v>
      </c>
      <c r="F1149" s="5">
        <v>0.00367231536703504</v>
      </c>
      <c r="G1149" s="5">
        <v>0.0330806375210908</v>
      </c>
    </row>
    <row r="1150" ht="15.75" customHeight="1">
      <c r="A1150" s="4" t="s">
        <v>6268</v>
      </c>
      <c r="B1150" s="4" t="s">
        <v>6269</v>
      </c>
      <c r="C1150" s="4" t="s">
        <v>6270</v>
      </c>
      <c r="D1150" s="4">
        <v>-0.207285665142316</v>
      </c>
      <c r="E1150" s="4">
        <v>5.65411816405364</v>
      </c>
      <c r="F1150" s="5">
        <v>0.00367412529970096</v>
      </c>
      <c r="G1150" s="5">
        <v>0.0330811510763151</v>
      </c>
    </row>
    <row r="1151" ht="15.75" customHeight="1">
      <c r="A1151" s="4" t="s">
        <v>6271</v>
      </c>
      <c r="B1151" s="4" t="s">
        <v>6272</v>
      </c>
      <c r="C1151" s="4" t="s">
        <v>6273</v>
      </c>
      <c r="D1151" s="4">
        <v>-0.155205371006755</v>
      </c>
      <c r="E1151" s="4">
        <v>6.32674465440341</v>
      </c>
      <c r="F1151" s="5">
        <v>0.00368663922364923</v>
      </c>
      <c r="G1151" s="5">
        <v>0.0331621808525778</v>
      </c>
    </row>
    <row r="1152" ht="15.75" customHeight="1">
      <c r="A1152" s="4" t="s">
        <v>6274</v>
      </c>
      <c r="B1152" s="4" t="s">
        <v>6275</v>
      </c>
      <c r="C1152" s="4" t="s">
        <v>6276</v>
      </c>
      <c r="D1152" s="4">
        <v>-0.270769975117117</v>
      </c>
      <c r="E1152" s="4">
        <v>3.30149839464269</v>
      </c>
      <c r="F1152" s="5">
        <v>0.00369250659809418</v>
      </c>
      <c r="G1152" s="5">
        <v>0.0331991350734794</v>
      </c>
    </row>
    <row r="1153" ht="15.75" customHeight="1">
      <c r="A1153" s="4" t="s">
        <v>6277</v>
      </c>
      <c r="B1153" s="4" t="s">
        <v>6278</v>
      </c>
      <c r="C1153" s="4" t="s">
        <v>6279</v>
      </c>
      <c r="D1153" s="4">
        <v>-0.491901554831564</v>
      </c>
      <c r="E1153" s="4">
        <v>0.994426890357694</v>
      </c>
      <c r="F1153" s="5">
        <v>0.0037063624068582</v>
      </c>
      <c r="G1153" s="5">
        <v>0.0332919901676477</v>
      </c>
    </row>
    <row r="1154" ht="15.75" customHeight="1">
      <c r="A1154" s="4" t="s">
        <v>6280</v>
      </c>
      <c r="B1154" s="4" t="s">
        <v>6281</v>
      </c>
      <c r="C1154" s="4" t="s">
        <v>6282</v>
      </c>
      <c r="D1154" s="4">
        <v>-0.358631175936967</v>
      </c>
      <c r="E1154" s="4">
        <v>2.92686509463321</v>
      </c>
      <c r="F1154" s="5">
        <v>0.00372280541543094</v>
      </c>
      <c r="G1154" s="5">
        <v>0.0334078857822219</v>
      </c>
    </row>
    <row r="1155" ht="15.75" customHeight="1">
      <c r="A1155" s="4" t="s">
        <v>6283</v>
      </c>
      <c r="B1155" s="4" t="s">
        <v>6284</v>
      </c>
      <c r="C1155" s="4" t="s">
        <v>6285</v>
      </c>
      <c r="D1155" s="4">
        <v>-0.159151169423767</v>
      </c>
      <c r="E1155" s="4">
        <v>6.10508177129832</v>
      </c>
      <c r="F1155" s="5">
        <v>0.0037269333822499</v>
      </c>
      <c r="G1155" s="5">
        <v>0.0334290336453517</v>
      </c>
    </row>
    <row r="1156" ht="15.75" customHeight="1">
      <c r="A1156" s="4" t="s">
        <v>6286</v>
      </c>
      <c r="B1156" s="4" t="s">
        <v>6287</v>
      </c>
      <c r="C1156" s="4" t="s">
        <v>6288</v>
      </c>
      <c r="D1156" s="4">
        <v>-0.300969390386221</v>
      </c>
      <c r="E1156" s="4">
        <v>2.99409060734608</v>
      </c>
      <c r="F1156" s="5">
        <v>0.00373096748811748</v>
      </c>
      <c r="G1156" s="5">
        <v>0.033449319921973</v>
      </c>
    </row>
    <row r="1157" ht="15.75" customHeight="1">
      <c r="A1157" s="4" t="s">
        <v>6289</v>
      </c>
      <c r="B1157" s="4" t="s">
        <v>6290</v>
      </c>
      <c r="C1157" s="4" t="s">
        <v>6291</v>
      </c>
      <c r="D1157" s="4">
        <v>-0.272877783911137</v>
      </c>
      <c r="E1157" s="4">
        <v>3.24834553546718</v>
      </c>
      <c r="F1157" s="5">
        <v>0.00373615134300703</v>
      </c>
      <c r="G1157" s="5">
        <v>0.0334725768466234</v>
      </c>
    </row>
    <row r="1158" ht="15.75" customHeight="1">
      <c r="A1158" s="4" t="s">
        <v>6292</v>
      </c>
      <c r="B1158" s="4" t="s">
        <v>6293</v>
      </c>
      <c r="C1158" s="4" t="s">
        <v>6294</v>
      </c>
      <c r="D1158" s="4">
        <v>-0.196721887470105</v>
      </c>
      <c r="E1158" s="4">
        <v>5.08055956588611</v>
      </c>
      <c r="F1158" s="5">
        <v>0.00374343762739817</v>
      </c>
      <c r="G1158" s="5">
        <v>0.0334725768466234</v>
      </c>
    </row>
    <row r="1159" ht="15.75" customHeight="1">
      <c r="A1159" s="4" t="s">
        <v>6295</v>
      </c>
      <c r="B1159" s="4" t="s">
        <v>6296</v>
      </c>
      <c r="C1159" s="4" t="s">
        <v>6297</v>
      </c>
      <c r="D1159" s="4">
        <v>-0.267186539553853</v>
      </c>
      <c r="E1159" s="4">
        <v>3.81909640628994</v>
      </c>
      <c r="F1159" s="5">
        <v>0.00374376361729989</v>
      </c>
      <c r="G1159" s="5">
        <v>0.0334725768466234</v>
      </c>
    </row>
    <row r="1160" ht="15.75" customHeight="1">
      <c r="A1160" s="4" t="s">
        <v>6298</v>
      </c>
      <c r="B1160" s="4" t="s">
        <v>6299</v>
      </c>
      <c r="C1160" s="4" t="s">
        <v>6300</v>
      </c>
      <c r="D1160" s="4">
        <v>-0.925127477795817</v>
      </c>
      <c r="E1160" s="4">
        <v>0.403476809383071</v>
      </c>
      <c r="F1160" s="5">
        <v>0.00375243377117889</v>
      </c>
      <c r="G1160" s="5">
        <v>0.0335144013865064</v>
      </c>
    </row>
    <row r="1161" ht="15.75" customHeight="1">
      <c r="A1161" s="4" t="s">
        <v>6301</v>
      </c>
      <c r="B1161" s="4" t="s">
        <v>6302</v>
      </c>
      <c r="C1161" s="4" t="s">
        <v>6303</v>
      </c>
      <c r="D1161" s="4">
        <v>-0.141285036219344</v>
      </c>
      <c r="E1161" s="4">
        <v>5.93546308783677</v>
      </c>
      <c r="F1161" s="5">
        <v>0.00375662239709413</v>
      </c>
      <c r="G1161" s="5">
        <v>0.0335200841030545</v>
      </c>
    </row>
    <row r="1162" ht="15.75" customHeight="1">
      <c r="A1162" s="4" t="s">
        <v>6304</v>
      </c>
      <c r="B1162" s="4" t="s">
        <v>6305</v>
      </c>
      <c r="C1162" s="4" t="s">
        <v>6306</v>
      </c>
      <c r="D1162" s="4">
        <v>-0.531874727477296</v>
      </c>
      <c r="E1162" s="4">
        <v>1.40917199138561</v>
      </c>
      <c r="F1162" s="5">
        <v>0.00377879402443534</v>
      </c>
      <c r="G1162" s="5">
        <v>0.0336701609202756</v>
      </c>
    </row>
    <row r="1163" ht="15.75" customHeight="1">
      <c r="A1163" s="4" t="s">
        <v>6307</v>
      </c>
      <c r="B1163" s="4" t="s">
        <v>6308</v>
      </c>
      <c r="C1163" s="4" t="s">
        <v>6309</v>
      </c>
      <c r="D1163" s="4">
        <v>-0.190792853783701</v>
      </c>
      <c r="E1163" s="4">
        <v>6.43196438997014</v>
      </c>
      <c r="F1163" s="5">
        <v>0.00381768822586968</v>
      </c>
      <c r="G1163" s="5">
        <v>0.0339525976430785</v>
      </c>
    </row>
    <row r="1164" ht="15.75" customHeight="1">
      <c r="A1164" s="4" t="s">
        <v>6310</v>
      </c>
      <c r="B1164" s="4" t="s">
        <v>6311</v>
      </c>
      <c r="C1164" s="4" t="s">
        <v>6312</v>
      </c>
      <c r="D1164" s="4">
        <v>-0.416993305164881</v>
      </c>
      <c r="E1164" s="4">
        <v>1.30525427513384</v>
      </c>
      <c r="F1164" s="5">
        <v>0.00382329840033716</v>
      </c>
      <c r="G1164" s="5">
        <v>0.0339704742990409</v>
      </c>
    </row>
    <row r="1165" ht="15.75" customHeight="1">
      <c r="A1165" s="4" t="s">
        <v>6313</v>
      </c>
      <c r="B1165" s="4" t="s">
        <v>6314</v>
      </c>
      <c r="C1165" s="4" t="s">
        <v>6315</v>
      </c>
      <c r="D1165" s="4">
        <v>-0.628648179248099</v>
      </c>
      <c r="E1165" s="4">
        <v>0.227001501707727</v>
      </c>
      <c r="F1165" s="5">
        <v>0.00383247638728419</v>
      </c>
      <c r="G1165" s="5">
        <v>0.0340343289263298</v>
      </c>
    </row>
    <row r="1166" ht="15.75" customHeight="1">
      <c r="A1166" s="4" t="s">
        <v>6316</v>
      </c>
      <c r="B1166" s="4" t="s">
        <v>6317</v>
      </c>
      <c r="C1166" s="4" t="s">
        <v>6318</v>
      </c>
      <c r="D1166" s="4">
        <v>-0.265435798798772</v>
      </c>
      <c r="E1166" s="4">
        <v>3.07956566197624</v>
      </c>
      <c r="F1166" s="5">
        <v>0.00383738485243976</v>
      </c>
      <c r="G1166" s="5">
        <v>0.0340355681005924</v>
      </c>
    </row>
    <row r="1167" ht="15.75" customHeight="1">
      <c r="A1167" s="4" t="s">
        <v>6319</v>
      </c>
      <c r="B1167" s="4" t="s">
        <v>6320</v>
      </c>
      <c r="C1167" s="4" t="s">
        <v>6321</v>
      </c>
      <c r="D1167" s="4">
        <v>-0.479190110300885</v>
      </c>
      <c r="E1167" s="4">
        <v>2.2607608826701</v>
      </c>
      <c r="F1167" s="5">
        <v>0.00383783853953267</v>
      </c>
      <c r="G1167" s="5">
        <v>0.0340355681005924</v>
      </c>
    </row>
    <row r="1168" ht="15.75" customHeight="1">
      <c r="A1168" s="4" t="s">
        <v>6322</v>
      </c>
      <c r="B1168" s="4" t="s">
        <v>6323</v>
      </c>
      <c r="C1168" s="4" t="s">
        <v>6324</v>
      </c>
      <c r="D1168" s="4">
        <v>-0.243862015270041</v>
      </c>
      <c r="E1168" s="4">
        <v>4.15000472985788</v>
      </c>
      <c r="F1168" s="5">
        <v>0.00384084973625944</v>
      </c>
      <c r="G1168" s="5">
        <v>0.0340462734723758</v>
      </c>
    </row>
    <row r="1169" ht="15.75" customHeight="1">
      <c r="A1169" s="4" t="s">
        <v>6325</v>
      </c>
      <c r="B1169" s="4" t="s">
        <v>6326</v>
      </c>
      <c r="C1169" s="4" t="s">
        <v>6327</v>
      </c>
      <c r="D1169" s="4">
        <v>-0.38124773890432</v>
      </c>
      <c r="E1169" s="4">
        <v>1.67536827876322</v>
      </c>
      <c r="F1169" s="5">
        <v>0.00387173021564616</v>
      </c>
      <c r="G1169" s="5">
        <v>0.0342717132409354</v>
      </c>
    </row>
    <row r="1170" ht="15.75" customHeight="1">
      <c r="A1170" s="4" t="s">
        <v>6328</v>
      </c>
      <c r="B1170" s="4" t="s">
        <v>6329</v>
      </c>
      <c r="C1170" s="4" t="s">
        <v>6330</v>
      </c>
      <c r="D1170" s="4">
        <v>-0.602983853125409</v>
      </c>
      <c r="E1170" s="4">
        <v>0.0985349249242162</v>
      </c>
      <c r="F1170" s="5">
        <v>0.00388753922791228</v>
      </c>
      <c r="G1170" s="5">
        <v>0.0343888119035007</v>
      </c>
    </row>
    <row r="1171" ht="15.75" customHeight="1">
      <c r="A1171" s="4" t="s">
        <v>6331</v>
      </c>
      <c r="B1171" s="4" t="s">
        <v>6332</v>
      </c>
      <c r="C1171" s="4" t="s">
        <v>6333</v>
      </c>
      <c r="D1171" s="4">
        <v>-0.223219138779912</v>
      </c>
      <c r="E1171" s="4">
        <v>7.98360709750122</v>
      </c>
      <c r="F1171" s="5">
        <v>0.00389289668518243</v>
      </c>
      <c r="G1171" s="5">
        <v>0.0343888119035007</v>
      </c>
    </row>
    <row r="1172" ht="15.75" customHeight="1">
      <c r="A1172" s="4" t="s">
        <v>6334</v>
      </c>
      <c r="B1172" s="4" t="s">
        <v>6335</v>
      </c>
      <c r="C1172" s="4" t="s">
        <v>6336</v>
      </c>
      <c r="D1172" s="4">
        <v>-0.18725164076024</v>
      </c>
      <c r="E1172" s="4">
        <v>5.60222247988777</v>
      </c>
      <c r="F1172" s="5">
        <v>0.00389380164471408</v>
      </c>
      <c r="G1172" s="5">
        <v>0.0343888119035007</v>
      </c>
    </row>
    <row r="1173" ht="15.75" customHeight="1">
      <c r="A1173" s="4" t="s">
        <v>6337</v>
      </c>
      <c r="B1173" s="4" t="s">
        <v>6338</v>
      </c>
      <c r="C1173" s="4" t="s">
        <v>6339</v>
      </c>
      <c r="D1173" s="4">
        <v>-0.179712727115879</v>
      </c>
      <c r="E1173" s="4">
        <v>5.81092499040852</v>
      </c>
      <c r="F1173" s="5">
        <v>0.00390135895959066</v>
      </c>
      <c r="G1173" s="5">
        <v>0.0343888119035007</v>
      </c>
    </row>
    <row r="1174" ht="15.75" customHeight="1">
      <c r="A1174" s="4" t="s">
        <v>6340</v>
      </c>
      <c r="B1174" s="4" t="s">
        <v>6341</v>
      </c>
      <c r="C1174" s="4" t="s">
        <v>6342</v>
      </c>
      <c r="D1174" s="4">
        <v>-0.402096471961809</v>
      </c>
      <c r="E1174" s="4">
        <v>1.84956491064245</v>
      </c>
      <c r="F1174" s="5">
        <v>0.0039096617765031</v>
      </c>
      <c r="G1174" s="5">
        <v>0.0344459089851384</v>
      </c>
    </row>
    <row r="1175" ht="15.75" customHeight="1">
      <c r="A1175" s="4" t="s">
        <v>6343</v>
      </c>
      <c r="B1175" s="4" t="s">
        <v>6344</v>
      </c>
      <c r="C1175" s="4" t="s">
        <v>6345</v>
      </c>
      <c r="D1175" s="4">
        <v>-0.252607625488182</v>
      </c>
      <c r="E1175" s="4">
        <v>3.54280370765175</v>
      </c>
      <c r="F1175" s="5">
        <v>0.00392626892676788</v>
      </c>
      <c r="G1175" s="5">
        <v>0.034543844841941</v>
      </c>
    </row>
    <row r="1176" ht="15.75" customHeight="1">
      <c r="A1176" s="4" t="s">
        <v>6346</v>
      </c>
      <c r="B1176" s="4" t="s">
        <v>6347</v>
      </c>
      <c r="C1176" s="4" t="s">
        <v>6348</v>
      </c>
      <c r="D1176" s="4">
        <v>-0.150575410998849</v>
      </c>
      <c r="E1176" s="4">
        <v>4.95818380089164</v>
      </c>
      <c r="F1176" s="5">
        <v>0.0039339633955076</v>
      </c>
      <c r="G1176" s="5">
        <v>0.0345954134203259</v>
      </c>
    </row>
    <row r="1177" ht="15.75" customHeight="1">
      <c r="A1177" s="4" t="s">
        <v>6349</v>
      </c>
      <c r="B1177" s="4" t="s">
        <v>6350</v>
      </c>
      <c r="C1177" s="4" t="s">
        <v>6351</v>
      </c>
      <c r="D1177" s="4">
        <v>-0.570895808265385</v>
      </c>
      <c r="E1177" s="4">
        <v>2.76125054152614</v>
      </c>
      <c r="F1177" s="5">
        <v>0.00394892516756119</v>
      </c>
      <c r="G1177" s="5">
        <v>0.0346623794242859</v>
      </c>
    </row>
    <row r="1178" ht="15.75" customHeight="1">
      <c r="A1178" s="4" t="s">
        <v>6352</v>
      </c>
      <c r="B1178" s="4" t="s">
        <v>6353</v>
      </c>
      <c r="C1178" s="4" t="s">
        <v>6354</v>
      </c>
      <c r="D1178" s="4">
        <v>-0.345053196265682</v>
      </c>
      <c r="E1178" s="4">
        <v>2.50086515726621</v>
      </c>
      <c r="F1178" s="5">
        <v>0.00396828616269701</v>
      </c>
      <c r="G1178" s="5">
        <v>0.0347837884172866</v>
      </c>
    </row>
    <row r="1179" ht="15.75" customHeight="1">
      <c r="A1179" s="4" t="s">
        <v>6355</v>
      </c>
      <c r="B1179" s="4" t="s">
        <v>6356</v>
      </c>
      <c r="C1179" s="4" t="s">
        <v>6357</v>
      </c>
      <c r="D1179" s="4">
        <v>-0.353517336353423</v>
      </c>
      <c r="E1179" s="4">
        <v>4.8965003819341</v>
      </c>
      <c r="F1179" s="5">
        <v>0.00399185880111542</v>
      </c>
      <c r="G1179" s="5">
        <v>0.0349579393478655</v>
      </c>
    </row>
    <row r="1180" ht="15.75" customHeight="1">
      <c r="A1180" s="4" t="s">
        <v>6358</v>
      </c>
      <c r="B1180" s="4" t="s">
        <v>6359</v>
      </c>
      <c r="C1180" s="4" t="s">
        <v>6360</v>
      </c>
      <c r="D1180" s="4">
        <v>-0.238519192775997</v>
      </c>
      <c r="E1180" s="4">
        <v>4.10068732375041</v>
      </c>
      <c r="F1180" s="5">
        <v>0.00399556267751976</v>
      </c>
      <c r="G1180" s="5">
        <v>0.0349741460343938</v>
      </c>
    </row>
    <row r="1181" ht="15.75" customHeight="1">
      <c r="A1181" s="4" t="s">
        <v>6361</v>
      </c>
      <c r="B1181" s="4" t="s">
        <v>6362</v>
      </c>
      <c r="C1181" s="4" t="s">
        <v>6363</v>
      </c>
      <c r="D1181" s="4">
        <v>-0.183731975741885</v>
      </c>
      <c r="E1181" s="4">
        <v>9.07012837077295</v>
      </c>
      <c r="F1181" s="5">
        <v>0.00401277996964144</v>
      </c>
      <c r="G1181" s="5">
        <v>0.0350846073258087</v>
      </c>
    </row>
    <row r="1182" ht="15.75" customHeight="1">
      <c r="A1182" s="4" t="s">
        <v>6364</v>
      </c>
      <c r="B1182" s="4" t="s">
        <v>6365</v>
      </c>
      <c r="C1182" s="4" t="s">
        <v>6366</v>
      </c>
      <c r="D1182" s="4">
        <v>-0.225040340563338</v>
      </c>
      <c r="E1182" s="4">
        <v>3.37111307769117</v>
      </c>
      <c r="F1182" s="5">
        <v>0.00401375939044198</v>
      </c>
      <c r="G1182" s="5">
        <v>0.0350846073258087</v>
      </c>
    </row>
    <row r="1183" ht="15.75" customHeight="1">
      <c r="A1183" s="4" t="s">
        <v>6367</v>
      </c>
      <c r="B1183" s="4" t="s">
        <v>6368</v>
      </c>
      <c r="C1183" s="4" t="s">
        <v>6369</v>
      </c>
      <c r="D1183" s="4">
        <v>-0.740886219064587</v>
      </c>
      <c r="E1183" s="4">
        <v>1.27529340409213</v>
      </c>
      <c r="F1183" s="5">
        <v>0.00401741507937925</v>
      </c>
      <c r="G1183" s="5">
        <v>0.0351003043416876</v>
      </c>
    </row>
    <row r="1184" ht="15.75" customHeight="1">
      <c r="A1184" s="4" t="s">
        <v>6370</v>
      </c>
      <c r="B1184" s="4" t="s">
        <v>6371</v>
      </c>
      <c r="C1184" s="4" t="s">
        <v>6372</v>
      </c>
      <c r="D1184" s="4">
        <v>-0.268656368052812</v>
      </c>
      <c r="E1184" s="4">
        <v>4.40984894976962</v>
      </c>
      <c r="F1184" s="5">
        <v>0.00406498586370059</v>
      </c>
      <c r="G1184" s="5">
        <v>0.0354373157489582</v>
      </c>
    </row>
    <row r="1185" ht="15.75" customHeight="1">
      <c r="A1185" s="4" t="s">
        <v>6373</v>
      </c>
      <c r="B1185" s="4" t="s">
        <v>6374</v>
      </c>
      <c r="C1185" s="4" t="s">
        <v>6375</v>
      </c>
      <c r="D1185" s="4">
        <v>-0.148731511403987</v>
      </c>
      <c r="E1185" s="4">
        <v>5.39700039459819</v>
      </c>
      <c r="F1185" s="5">
        <v>0.00406537667425257</v>
      </c>
      <c r="G1185" s="5">
        <v>0.0354373157489582</v>
      </c>
    </row>
    <row r="1186" ht="15.75" customHeight="1">
      <c r="A1186" s="4" t="s">
        <v>6376</v>
      </c>
      <c r="B1186" s="4" t="s">
        <v>6377</v>
      </c>
      <c r="C1186" s="4" t="s">
        <v>6378</v>
      </c>
      <c r="D1186" s="4">
        <v>-0.191162633022641</v>
      </c>
      <c r="E1186" s="4">
        <v>6.71468197337195</v>
      </c>
      <c r="F1186" s="5">
        <v>0.00407783881906141</v>
      </c>
      <c r="G1186" s="5">
        <v>0.0355131399138565</v>
      </c>
    </row>
    <row r="1187" ht="15.75" customHeight="1">
      <c r="A1187" s="4" t="s">
        <v>6379</v>
      </c>
      <c r="B1187" s="4" t="s">
        <v>6380</v>
      </c>
      <c r="C1187" s="4" t="s">
        <v>6381</v>
      </c>
      <c r="D1187" s="4">
        <v>-0.157653579505389</v>
      </c>
      <c r="E1187" s="4">
        <v>4.7311644673393</v>
      </c>
      <c r="F1187" s="5">
        <v>0.00409060865557587</v>
      </c>
      <c r="G1187" s="5">
        <v>0.0356079181494593</v>
      </c>
    </row>
    <row r="1188" ht="15.75" customHeight="1">
      <c r="A1188" s="4" t="s">
        <v>6382</v>
      </c>
      <c r="B1188" s="4" t="s">
        <v>6383</v>
      </c>
      <c r="C1188" s="4" t="s">
        <v>6384</v>
      </c>
      <c r="D1188" s="4">
        <v>-0.192587181107764</v>
      </c>
      <c r="E1188" s="4">
        <v>5.62413095332809</v>
      </c>
      <c r="F1188" s="5">
        <v>0.00410238254650252</v>
      </c>
      <c r="G1188" s="5">
        <v>0.0356610609938256</v>
      </c>
    </row>
    <row r="1189" ht="15.75" customHeight="1">
      <c r="A1189" s="4" t="s">
        <v>6385</v>
      </c>
      <c r="B1189" s="4" t="s">
        <v>6386</v>
      </c>
      <c r="C1189" s="4" t="s">
        <v>6387</v>
      </c>
      <c r="D1189" s="4">
        <v>-0.575064162734768</v>
      </c>
      <c r="E1189" s="4">
        <v>1.32130407613721</v>
      </c>
      <c r="F1189" s="5">
        <v>0.0041053554826271</v>
      </c>
      <c r="G1189" s="5">
        <v>0.0356704736041154</v>
      </c>
    </row>
    <row r="1190" ht="15.75" customHeight="1">
      <c r="A1190" s="4" t="s">
        <v>6388</v>
      </c>
      <c r="B1190" s="4" t="s">
        <v>6389</v>
      </c>
      <c r="C1190" s="4" t="s">
        <v>6390</v>
      </c>
      <c r="D1190" s="4">
        <v>-0.221803949679676</v>
      </c>
      <c r="E1190" s="4">
        <v>4.56892560952769</v>
      </c>
      <c r="F1190" s="5">
        <v>0.00412339078290854</v>
      </c>
      <c r="G1190" s="5">
        <v>0.035794218424586</v>
      </c>
    </row>
    <row r="1191" ht="15.75" customHeight="1">
      <c r="A1191" s="4" t="s">
        <v>6391</v>
      </c>
      <c r="B1191" s="4" t="s">
        <v>6392</v>
      </c>
      <c r="C1191" s="4" t="s">
        <v>6393</v>
      </c>
      <c r="D1191" s="4">
        <v>-0.125304947322403</v>
      </c>
      <c r="E1191" s="4">
        <v>5.73584809182858</v>
      </c>
      <c r="F1191" s="5">
        <v>0.00414593665904445</v>
      </c>
      <c r="G1191" s="5">
        <v>0.0359238368363117</v>
      </c>
    </row>
    <row r="1192" ht="15.75" customHeight="1">
      <c r="A1192" s="4" t="s">
        <v>6394</v>
      </c>
      <c r="B1192" s="4" t="s">
        <v>6395</v>
      </c>
      <c r="C1192" s="4" t="s">
        <v>6396</v>
      </c>
      <c r="D1192" s="4">
        <v>-0.114802685578616</v>
      </c>
      <c r="E1192" s="4">
        <v>7.61560784572533</v>
      </c>
      <c r="F1192" s="5">
        <v>0.00418296013297919</v>
      </c>
      <c r="G1192" s="5">
        <v>0.0361781959805606</v>
      </c>
    </row>
    <row r="1193" ht="15.75" customHeight="1">
      <c r="A1193" s="4" t="s">
        <v>6397</v>
      </c>
      <c r="B1193" s="4" t="s">
        <v>6398</v>
      </c>
      <c r="C1193" s="4" t="s">
        <v>6399</v>
      </c>
      <c r="D1193" s="4">
        <v>-0.19139070813874</v>
      </c>
      <c r="E1193" s="4">
        <v>4.65005989131763</v>
      </c>
      <c r="F1193" s="5">
        <v>0.00419327410979212</v>
      </c>
      <c r="G1193" s="5">
        <v>0.036250787448464</v>
      </c>
    </row>
    <row r="1194" ht="15.75" customHeight="1">
      <c r="A1194" s="4" t="s">
        <v>6400</v>
      </c>
      <c r="B1194" s="4" t="s">
        <v>6401</v>
      </c>
      <c r="C1194" s="4" t="s">
        <v>6402</v>
      </c>
      <c r="D1194" s="4">
        <v>-0.151812842772585</v>
      </c>
      <c r="E1194" s="4">
        <v>5.06972560546465</v>
      </c>
      <c r="F1194" s="5">
        <v>0.00420231878713794</v>
      </c>
      <c r="G1194" s="5">
        <v>0.0363123443914227</v>
      </c>
    </row>
    <row r="1195" ht="15.75" customHeight="1">
      <c r="A1195" s="4" t="s">
        <v>6403</v>
      </c>
      <c r="B1195" s="4" t="s">
        <v>6404</v>
      </c>
      <c r="C1195" s="4" t="s">
        <v>6405</v>
      </c>
      <c r="D1195" s="4">
        <v>-0.245517466385792</v>
      </c>
      <c r="E1195" s="4">
        <v>7.84802569336567</v>
      </c>
      <c r="F1195" s="5">
        <v>0.00420665710163238</v>
      </c>
      <c r="G1195" s="5">
        <v>0.0363331957995452</v>
      </c>
    </row>
    <row r="1196" ht="15.75" customHeight="1">
      <c r="A1196" s="4" t="s">
        <v>6406</v>
      </c>
      <c r="B1196" s="4" t="s">
        <v>6407</v>
      </c>
      <c r="C1196" s="4" t="s">
        <v>6408</v>
      </c>
      <c r="D1196" s="4">
        <v>-0.152312516971503</v>
      </c>
      <c r="E1196" s="4">
        <v>5.97500018711156</v>
      </c>
      <c r="F1196" s="5">
        <v>0.00420974941589018</v>
      </c>
      <c r="G1196" s="5">
        <v>0.036343271261061</v>
      </c>
    </row>
    <row r="1197" ht="15.75" customHeight="1">
      <c r="A1197" s="4" t="s">
        <v>6409</v>
      </c>
      <c r="B1197" s="4" t="s">
        <v>6410</v>
      </c>
      <c r="C1197" s="4" t="s">
        <v>6411</v>
      </c>
      <c r="D1197" s="4">
        <v>-0.41771915279368</v>
      </c>
      <c r="E1197" s="4">
        <v>2.16573971988212</v>
      </c>
      <c r="F1197" s="5">
        <v>0.00421916573781856</v>
      </c>
      <c r="G1197" s="5">
        <v>0.036395501296625</v>
      </c>
    </row>
    <row r="1198" ht="15.75" customHeight="1">
      <c r="A1198" s="4" t="s">
        <v>6412</v>
      </c>
      <c r="B1198" s="4" t="s">
        <v>6413</v>
      </c>
      <c r="C1198" s="4" t="s">
        <v>6414</v>
      </c>
      <c r="D1198" s="4">
        <v>-0.389281690012318</v>
      </c>
      <c r="E1198" s="4">
        <v>1.64744854100096</v>
      </c>
      <c r="F1198" s="5">
        <v>0.00422158501156804</v>
      </c>
      <c r="G1198" s="5">
        <v>0.036395501296625</v>
      </c>
    </row>
    <row r="1199" ht="15.75" customHeight="1">
      <c r="A1199" s="4" t="s">
        <v>6415</v>
      </c>
      <c r="B1199" s="4" t="s">
        <v>6416</v>
      </c>
      <c r="C1199" s="4" t="s">
        <v>6417</v>
      </c>
      <c r="D1199" s="4">
        <v>-0.304745004751959</v>
      </c>
      <c r="E1199" s="4">
        <v>2.50818089425154</v>
      </c>
      <c r="F1199" s="5">
        <v>0.00424446479633172</v>
      </c>
      <c r="G1199" s="5">
        <v>0.0365402523296196</v>
      </c>
    </row>
    <row r="1200" ht="15.75" customHeight="1">
      <c r="A1200" s="4" t="s">
        <v>6418</v>
      </c>
      <c r="B1200" s="4" t="s">
        <v>6419</v>
      </c>
      <c r="C1200" s="4" t="s">
        <v>6420</v>
      </c>
      <c r="D1200" s="4">
        <v>-0.140664768315359</v>
      </c>
      <c r="E1200" s="4">
        <v>5.62939253016274</v>
      </c>
      <c r="F1200" s="5">
        <v>0.00424611982613691</v>
      </c>
      <c r="G1200" s="5">
        <v>0.0365402523296196</v>
      </c>
    </row>
    <row r="1201" ht="15.75" customHeight="1">
      <c r="A1201" s="4" t="s">
        <v>6421</v>
      </c>
      <c r="B1201" s="4" t="s">
        <v>6422</v>
      </c>
      <c r="C1201" s="4" t="s">
        <v>6423</v>
      </c>
      <c r="D1201" s="4">
        <v>-0.457986341413733</v>
      </c>
      <c r="E1201" s="4">
        <v>1.35542972648015</v>
      </c>
      <c r="F1201" s="5">
        <v>0.00425382265724306</v>
      </c>
      <c r="G1201" s="5">
        <v>0.0365672576156133</v>
      </c>
    </row>
    <row r="1202" ht="15.75" customHeight="1">
      <c r="A1202" s="4" t="s">
        <v>6424</v>
      </c>
      <c r="B1202" s="4" t="s">
        <v>6425</v>
      </c>
      <c r="C1202" s="4" t="s">
        <v>6426</v>
      </c>
      <c r="D1202" s="4">
        <v>-0.20390105343824</v>
      </c>
      <c r="E1202" s="4">
        <v>3.5378457390235</v>
      </c>
      <c r="F1202" s="5">
        <v>0.00426012923083378</v>
      </c>
      <c r="G1202" s="5">
        <v>0.0365940641075535</v>
      </c>
    </row>
    <row r="1203" ht="15.75" customHeight="1">
      <c r="A1203" s="4" t="s">
        <v>6427</v>
      </c>
      <c r="B1203" s="4" t="s">
        <v>6428</v>
      </c>
      <c r="C1203" s="4" t="s">
        <v>6429</v>
      </c>
      <c r="D1203" s="4">
        <v>-0.590298194201585</v>
      </c>
      <c r="E1203" s="4">
        <v>1.78901711833089</v>
      </c>
      <c r="F1203" s="5">
        <v>0.00427511804902561</v>
      </c>
      <c r="G1203" s="5">
        <v>0.0366894169264263</v>
      </c>
    </row>
    <row r="1204" ht="15.75" customHeight="1">
      <c r="A1204" s="4" t="s">
        <v>6430</v>
      </c>
      <c r="B1204" s="4" t="s">
        <v>6431</v>
      </c>
      <c r="C1204" s="4" t="s">
        <v>6432</v>
      </c>
      <c r="D1204" s="4">
        <v>-0.12961308572709</v>
      </c>
      <c r="E1204" s="4">
        <v>5.84236190775713</v>
      </c>
      <c r="F1204" s="5">
        <v>0.00427821038624265</v>
      </c>
      <c r="G1204" s="5">
        <v>0.0366992665496233</v>
      </c>
    </row>
    <row r="1205" ht="15.75" customHeight="1">
      <c r="A1205" s="4" t="s">
        <v>6433</v>
      </c>
      <c r="B1205" s="4" t="s">
        <v>6434</v>
      </c>
      <c r="C1205" s="4" t="s">
        <v>6435</v>
      </c>
      <c r="D1205" s="4">
        <v>-1.33742235158601</v>
      </c>
      <c r="E1205" s="4">
        <v>0.851102006939849</v>
      </c>
      <c r="F1205" s="5">
        <v>0.00428018339013548</v>
      </c>
      <c r="G1205" s="5">
        <v>0.0366995097404074</v>
      </c>
    </row>
    <row r="1206" ht="15.75" customHeight="1">
      <c r="A1206" s="4" t="s">
        <v>6436</v>
      </c>
      <c r="B1206" s="4" t="s">
        <v>6437</v>
      </c>
      <c r="C1206" s="4" t="s">
        <v>6438</v>
      </c>
      <c r="D1206" s="4">
        <v>-0.203374508538812</v>
      </c>
      <c r="E1206" s="4">
        <v>5.31331820953053</v>
      </c>
      <c r="F1206" s="5">
        <v>0.00429115000414666</v>
      </c>
      <c r="G1206" s="5">
        <v>0.0367671984170903</v>
      </c>
    </row>
    <row r="1207" ht="15.75" customHeight="1">
      <c r="A1207" s="4" t="s">
        <v>6439</v>
      </c>
      <c r="B1207" s="4" t="s">
        <v>6440</v>
      </c>
      <c r="C1207" s="4" t="s">
        <v>6441</v>
      </c>
      <c r="D1207" s="4">
        <v>-0.359348659443265</v>
      </c>
      <c r="E1207" s="4">
        <v>1.83476352537111</v>
      </c>
      <c r="F1207" s="5">
        <v>0.00429917069776505</v>
      </c>
      <c r="G1207" s="5">
        <v>0.0367954419084908</v>
      </c>
    </row>
    <row r="1208" ht="15.75" customHeight="1">
      <c r="A1208" s="4" t="s">
        <v>6442</v>
      </c>
      <c r="B1208" s="4" t="s">
        <v>6443</v>
      </c>
      <c r="C1208" s="4" t="s">
        <v>6444</v>
      </c>
      <c r="D1208" s="4">
        <v>-0.189581351166978</v>
      </c>
      <c r="E1208" s="4">
        <v>5.12495494400495</v>
      </c>
      <c r="F1208" s="5">
        <v>0.0043017887481538</v>
      </c>
      <c r="G1208" s="5">
        <v>0.0368011592271798</v>
      </c>
    </row>
    <row r="1209" ht="15.75" customHeight="1">
      <c r="A1209" s="4" t="s">
        <v>6445</v>
      </c>
      <c r="B1209" s="4" t="s">
        <v>6446</v>
      </c>
      <c r="C1209" s="4" t="s">
        <v>6447</v>
      </c>
      <c r="D1209" s="4">
        <v>-0.13871277543091</v>
      </c>
      <c r="E1209" s="4">
        <v>6.6420356492439</v>
      </c>
      <c r="F1209" s="5">
        <v>0.00430502891182152</v>
      </c>
      <c r="G1209" s="5">
        <v>0.0368121910393728</v>
      </c>
    </row>
    <row r="1210" ht="15.75" customHeight="1">
      <c r="A1210" s="4" t="s">
        <v>6448</v>
      </c>
      <c r="B1210" s="4" t="s">
        <v>6449</v>
      </c>
      <c r="C1210" s="4" t="s">
        <v>6450</v>
      </c>
      <c r="D1210" s="4">
        <v>-0.353570302401914</v>
      </c>
      <c r="E1210" s="4">
        <v>1.93076398899026</v>
      </c>
      <c r="F1210" s="5">
        <v>0.00432080654204089</v>
      </c>
      <c r="G1210" s="5">
        <v>0.036879224371338</v>
      </c>
    </row>
    <row r="1211" ht="15.75" customHeight="1">
      <c r="A1211" s="4" t="s">
        <v>6451</v>
      </c>
      <c r="B1211" s="4" t="s">
        <v>6452</v>
      </c>
      <c r="C1211" s="4" t="s">
        <v>6453</v>
      </c>
      <c r="D1211" s="4">
        <v>-0.149843011768224</v>
      </c>
      <c r="E1211" s="4">
        <v>5.74992194632315</v>
      </c>
      <c r="F1211" s="5">
        <v>0.0043289803891843</v>
      </c>
      <c r="G1211" s="5">
        <v>0.0368999629199124</v>
      </c>
    </row>
    <row r="1212" ht="15.75" customHeight="1">
      <c r="A1212" s="4" t="s">
        <v>6454</v>
      </c>
      <c r="B1212" s="4" t="s">
        <v>6455</v>
      </c>
      <c r="C1212" s="4" t="s">
        <v>6456</v>
      </c>
      <c r="D1212" s="4">
        <v>-0.142284684092718</v>
      </c>
      <c r="E1212" s="4">
        <v>7.37956092960747</v>
      </c>
      <c r="F1212" s="5">
        <v>0.00434836412500735</v>
      </c>
      <c r="G1212" s="5">
        <v>0.0370484549738775</v>
      </c>
    </row>
    <row r="1213" ht="15.75" customHeight="1">
      <c r="A1213" s="4" t="s">
        <v>6457</v>
      </c>
      <c r="B1213" s="4" t="s">
        <v>6458</v>
      </c>
      <c r="C1213" s="4" t="s">
        <v>6459</v>
      </c>
      <c r="D1213" s="4">
        <v>-0.281595404171224</v>
      </c>
      <c r="E1213" s="4">
        <v>2.53501773778889</v>
      </c>
      <c r="F1213" s="5">
        <v>0.00435418241143094</v>
      </c>
      <c r="G1213" s="5">
        <v>0.0370645604278416</v>
      </c>
    </row>
    <row r="1214" ht="15.75" customHeight="1">
      <c r="A1214" s="4" t="s">
        <v>6460</v>
      </c>
      <c r="B1214" s="4" t="s">
        <v>6461</v>
      </c>
      <c r="C1214" s="4" t="s">
        <v>6462</v>
      </c>
      <c r="D1214" s="4">
        <v>-0.707104027389615</v>
      </c>
      <c r="E1214" s="4">
        <v>0.764276746244614</v>
      </c>
      <c r="F1214" s="5">
        <v>0.00436568272270991</v>
      </c>
      <c r="G1214" s="5">
        <v>0.0371289609477158</v>
      </c>
    </row>
    <row r="1215" ht="15.75" customHeight="1">
      <c r="A1215" s="4" t="s">
        <v>6463</v>
      </c>
      <c r="B1215" s="4" t="s">
        <v>6464</v>
      </c>
      <c r="C1215" s="4" t="s">
        <v>6465</v>
      </c>
      <c r="D1215" s="4">
        <v>-0.489864104342708</v>
      </c>
      <c r="E1215" s="4">
        <v>2.44570149236461</v>
      </c>
      <c r="F1215" s="5">
        <v>0.00437638389693077</v>
      </c>
      <c r="G1215" s="5">
        <v>0.037203205812107</v>
      </c>
    </row>
    <row r="1216" ht="15.75" customHeight="1">
      <c r="A1216" s="4" t="s">
        <v>6466</v>
      </c>
      <c r="B1216" s="4" t="s">
        <v>6467</v>
      </c>
      <c r="C1216" s="4" t="s">
        <v>6468</v>
      </c>
      <c r="D1216" s="4">
        <v>-0.561664827235534</v>
      </c>
      <c r="E1216" s="4">
        <v>1.03996253685342</v>
      </c>
      <c r="F1216" s="5">
        <v>0.00441399157104734</v>
      </c>
      <c r="G1216" s="5">
        <v>0.0374891309310555</v>
      </c>
    </row>
    <row r="1217" ht="15.75" customHeight="1">
      <c r="A1217" s="4" t="s">
        <v>6469</v>
      </c>
      <c r="B1217" s="4" t="s">
        <v>6470</v>
      </c>
      <c r="C1217" s="4" t="s">
        <v>6471</v>
      </c>
      <c r="D1217" s="4">
        <v>-0.177870618420217</v>
      </c>
      <c r="E1217" s="4">
        <v>8.09167171156631</v>
      </c>
      <c r="F1217" s="5">
        <v>0.00443292685191441</v>
      </c>
      <c r="G1217" s="5">
        <v>0.037599735021184</v>
      </c>
    </row>
    <row r="1218" ht="15.75" customHeight="1">
      <c r="A1218" s="4" t="s">
        <v>6472</v>
      </c>
      <c r="B1218" s="4" t="s">
        <v>6473</v>
      </c>
      <c r="C1218" s="4" t="s">
        <v>6474</v>
      </c>
      <c r="D1218" s="4">
        <v>-0.168151398756284</v>
      </c>
      <c r="E1218" s="4">
        <v>4.31020528799879</v>
      </c>
      <c r="F1218" s="5">
        <v>0.00443299122626825</v>
      </c>
      <c r="G1218" s="5">
        <v>0.037599735021184</v>
      </c>
    </row>
    <row r="1219" ht="15.75" customHeight="1">
      <c r="A1219" s="4" t="s">
        <v>6475</v>
      </c>
      <c r="B1219" s="4" t="s">
        <v>6476</v>
      </c>
      <c r="C1219" s="4" t="s">
        <v>6477</v>
      </c>
      <c r="D1219" s="4">
        <v>-0.141951183160838</v>
      </c>
      <c r="E1219" s="4">
        <v>5.69271231071226</v>
      </c>
      <c r="F1219" s="5">
        <v>0.00443809999372</v>
      </c>
      <c r="G1219" s="5">
        <v>0.037626155921601</v>
      </c>
    </row>
    <row r="1220" ht="15.75" customHeight="1">
      <c r="A1220" s="4" t="s">
        <v>6478</v>
      </c>
      <c r="B1220" s="4" t="s">
        <v>6479</v>
      </c>
      <c r="C1220" s="4" t="s">
        <v>6480</v>
      </c>
      <c r="D1220" s="4">
        <v>-0.182798249947893</v>
      </c>
      <c r="E1220" s="4">
        <v>5.42298358345874</v>
      </c>
      <c r="F1220" s="5">
        <v>0.00444480715045086</v>
      </c>
      <c r="G1220" s="5">
        <v>0.0376660981335018</v>
      </c>
    </row>
    <row r="1221" ht="15.75" customHeight="1">
      <c r="A1221" s="4" t="s">
        <v>6481</v>
      </c>
      <c r="B1221" s="4" t="s">
        <v>6482</v>
      </c>
      <c r="C1221" s="4" t="s">
        <v>6483</v>
      </c>
      <c r="D1221" s="4">
        <v>-0.338661307708872</v>
      </c>
      <c r="E1221" s="4">
        <v>2.51747539490421</v>
      </c>
      <c r="F1221" s="5">
        <v>0.00445740132686811</v>
      </c>
      <c r="G1221" s="5">
        <v>0.0377558697669008</v>
      </c>
    </row>
    <row r="1222" ht="15.75" customHeight="1">
      <c r="A1222" s="4" t="s">
        <v>6484</v>
      </c>
      <c r="B1222" s="4" t="s">
        <v>6485</v>
      </c>
      <c r="C1222" s="4" t="s">
        <v>6486</v>
      </c>
      <c r="D1222" s="4">
        <v>-0.403242302477145</v>
      </c>
      <c r="E1222" s="4">
        <v>2.85128816855133</v>
      </c>
      <c r="F1222" s="5">
        <v>0.00447629520652883</v>
      </c>
      <c r="G1222" s="5">
        <v>0.0378479583949875</v>
      </c>
    </row>
    <row r="1223" ht="15.75" customHeight="1">
      <c r="A1223" s="4" t="s">
        <v>6487</v>
      </c>
      <c r="B1223" s="4" t="s">
        <v>6488</v>
      </c>
      <c r="C1223" s="4" t="s">
        <v>6489</v>
      </c>
      <c r="D1223" s="4">
        <v>-0.439391147928813</v>
      </c>
      <c r="E1223" s="4">
        <v>1.51619153640672</v>
      </c>
      <c r="F1223" s="5">
        <v>0.00448003831150412</v>
      </c>
      <c r="G1223" s="5">
        <v>0.037848371756387</v>
      </c>
    </row>
    <row r="1224" ht="15.75" customHeight="1">
      <c r="A1224" s="4" t="s">
        <v>6490</v>
      </c>
      <c r="B1224" s="4" t="s">
        <v>6491</v>
      </c>
      <c r="C1224" s="4" t="s">
        <v>6492</v>
      </c>
      <c r="D1224" s="4">
        <v>-0.156974194586883</v>
      </c>
      <c r="E1224" s="4">
        <v>5.68727499196179</v>
      </c>
      <c r="F1224" s="5">
        <v>0.00448035515598604</v>
      </c>
      <c r="G1224" s="5">
        <v>0.037848371756387</v>
      </c>
    </row>
    <row r="1225" ht="15.75" customHeight="1">
      <c r="A1225" s="4" t="s">
        <v>6493</v>
      </c>
      <c r="B1225" s="4" t="s">
        <v>6494</v>
      </c>
      <c r="C1225" s="4" t="s">
        <v>6495</v>
      </c>
      <c r="D1225" s="4">
        <v>-0.150167677138137</v>
      </c>
      <c r="E1225" s="4">
        <v>7.8966631986161</v>
      </c>
      <c r="F1225" s="5">
        <v>0.00448619910986983</v>
      </c>
      <c r="G1225" s="5">
        <v>0.037880000487459</v>
      </c>
    </row>
    <row r="1226" ht="15.75" customHeight="1">
      <c r="A1226" s="4" t="s">
        <v>6496</v>
      </c>
      <c r="B1226" s="4" t="s">
        <v>6497</v>
      </c>
      <c r="C1226" s="4" t="s">
        <v>6498</v>
      </c>
      <c r="D1226" s="4">
        <v>-0.172272692425937</v>
      </c>
      <c r="E1226" s="4">
        <v>8.02755817626355</v>
      </c>
      <c r="F1226" s="5">
        <v>0.00448811366521611</v>
      </c>
      <c r="G1226" s="5">
        <v>0.037880000487459</v>
      </c>
    </row>
    <row r="1227" ht="15.75" customHeight="1">
      <c r="A1227" s="4" t="s">
        <v>6499</v>
      </c>
      <c r="B1227" s="4" t="s">
        <v>6500</v>
      </c>
      <c r="C1227" s="4" t="s">
        <v>6501</v>
      </c>
      <c r="D1227" s="4">
        <v>-0.32254979296721</v>
      </c>
      <c r="E1227" s="4">
        <v>3.04902883385292</v>
      </c>
      <c r="F1227" s="5">
        <v>0.00449787237271148</v>
      </c>
      <c r="G1227" s="5">
        <v>0.0379453944648239</v>
      </c>
    </row>
    <row r="1228" ht="15.75" customHeight="1">
      <c r="A1228" s="4" t="s">
        <v>6502</v>
      </c>
      <c r="B1228" s="4" t="s">
        <v>6503</v>
      </c>
      <c r="C1228" s="4" t="s">
        <v>6504</v>
      </c>
      <c r="D1228" s="4">
        <v>-0.252257527951599</v>
      </c>
      <c r="E1228" s="4">
        <v>3.90121675177931</v>
      </c>
      <c r="F1228" s="5">
        <v>0.00451800388060239</v>
      </c>
      <c r="G1228" s="5">
        <v>0.0380471973381206</v>
      </c>
    </row>
    <row r="1229" ht="15.75" customHeight="1">
      <c r="A1229" s="4" t="s">
        <v>6505</v>
      </c>
      <c r="B1229" s="4" t="s">
        <v>6506</v>
      </c>
      <c r="C1229" s="4" t="s">
        <v>6507</v>
      </c>
      <c r="D1229" s="4">
        <v>-0.670791807817022</v>
      </c>
      <c r="E1229" s="4">
        <v>0.2070290863315</v>
      </c>
      <c r="F1229" s="5">
        <v>0.00455115199024861</v>
      </c>
      <c r="G1229" s="5">
        <v>0.0382635208088972</v>
      </c>
    </row>
    <row r="1230" ht="15.75" customHeight="1">
      <c r="A1230" s="4" t="s">
        <v>6508</v>
      </c>
      <c r="B1230" s="4" t="s">
        <v>6509</v>
      </c>
      <c r="C1230" s="4" t="s">
        <v>6510</v>
      </c>
      <c r="D1230" s="4">
        <v>-0.149554704604634</v>
      </c>
      <c r="E1230" s="4">
        <v>6.20746350408607</v>
      </c>
      <c r="F1230" s="5">
        <v>0.00455180183425044</v>
      </c>
      <c r="G1230" s="5">
        <v>0.0382635208088972</v>
      </c>
    </row>
    <row r="1231" ht="15.75" customHeight="1">
      <c r="A1231" s="4" t="s">
        <v>6511</v>
      </c>
      <c r="B1231" s="4" t="s">
        <v>6512</v>
      </c>
      <c r="C1231" s="4" t="s">
        <v>6513</v>
      </c>
      <c r="D1231" s="4">
        <v>-0.611264753067029</v>
      </c>
      <c r="E1231" s="4">
        <v>0.726350175986794</v>
      </c>
      <c r="F1231" s="5">
        <v>0.00456604702299016</v>
      </c>
      <c r="G1231" s="5">
        <v>0.0383542669693728</v>
      </c>
    </row>
    <row r="1232" ht="15.75" customHeight="1">
      <c r="A1232" s="4" t="s">
        <v>6514</v>
      </c>
      <c r="B1232" s="4" t="s">
        <v>6515</v>
      </c>
      <c r="C1232" s="4" t="s">
        <v>6516</v>
      </c>
      <c r="D1232" s="4">
        <v>-0.169832209529267</v>
      </c>
      <c r="E1232" s="4">
        <v>4.52881278625784</v>
      </c>
      <c r="F1232" s="5">
        <v>0.00456977359845503</v>
      </c>
      <c r="G1232" s="5">
        <v>0.0383633306717274</v>
      </c>
    </row>
    <row r="1233" ht="15.75" customHeight="1">
      <c r="A1233" s="4" t="s">
        <v>6517</v>
      </c>
      <c r="B1233" s="4" t="s">
        <v>6518</v>
      </c>
      <c r="C1233" s="4" t="s">
        <v>6519</v>
      </c>
      <c r="D1233" s="4">
        <v>-0.202355055461199</v>
      </c>
      <c r="E1233" s="4">
        <v>7.48910315214605</v>
      </c>
      <c r="F1233" s="5">
        <v>0.00461064798979073</v>
      </c>
      <c r="G1233" s="5">
        <v>0.038637721520129</v>
      </c>
    </row>
    <row r="1234" ht="15.75" customHeight="1">
      <c r="A1234" s="4" t="s">
        <v>6520</v>
      </c>
      <c r="B1234" s="4" t="s">
        <v>6521</v>
      </c>
      <c r="C1234" s="4" t="s">
        <v>6522</v>
      </c>
      <c r="D1234" s="4">
        <v>-0.239801575301881</v>
      </c>
      <c r="E1234" s="4">
        <v>2.95205668447145</v>
      </c>
      <c r="F1234" s="5">
        <v>0.00461461792048032</v>
      </c>
      <c r="G1234" s="5">
        <v>0.0386538257413691</v>
      </c>
    </row>
    <row r="1235" ht="15.75" customHeight="1">
      <c r="A1235" s="4" t="s">
        <v>6523</v>
      </c>
      <c r="B1235" s="4" t="s">
        <v>6524</v>
      </c>
      <c r="C1235" s="4" t="s">
        <v>6525</v>
      </c>
      <c r="D1235" s="4">
        <v>-0.173990563139763</v>
      </c>
      <c r="E1235" s="4">
        <v>6.7284318991648</v>
      </c>
      <c r="F1235" s="5">
        <v>0.00463680308952472</v>
      </c>
      <c r="G1235" s="5">
        <v>0.0387961859747582</v>
      </c>
    </row>
    <row r="1236" ht="15.75" customHeight="1">
      <c r="A1236" s="4" t="s">
        <v>6526</v>
      </c>
      <c r="B1236" s="4" t="s">
        <v>6527</v>
      </c>
      <c r="C1236" s="4" t="s">
        <v>6528</v>
      </c>
      <c r="D1236" s="4">
        <v>-0.127183083991294</v>
      </c>
      <c r="E1236" s="4">
        <v>5.92281339945372</v>
      </c>
      <c r="F1236" s="5">
        <v>0.00464066649506228</v>
      </c>
      <c r="G1236" s="5">
        <v>0.0387961859747582</v>
      </c>
    </row>
    <row r="1237" ht="15.75" customHeight="1">
      <c r="A1237" s="4" t="s">
        <v>6529</v>
      </c>
      <c r="B1237" s="4" t="s">
        <v>6530</v>
      </c>
      <c r="C1237" s="4" t="s">
        <v>6531</v>
      </c>
      <c r="D1237" s="4">
        <v>-0.305772537879366</v>
      </c>
      <c r="E1237" s="4">
        <v>2.32697981128571</v>
      </c>
      <c r="F1237" s="5">
        <v>0.0046690189847962</v>
      </c>
      <c r="G1237" s="5">
        <v>0.0389711305975559</v>
      </c>
    </row>
    <row r="1238" ht="15.75" customHeight="1">
      <c r="A1238" s="4" t="s">
        <v>6532</v>
      </c>
      <c r="B1238" s="4" t="s">
        <v>6533</v>
      </c>
      <c r="C1238" s="4" t="s">
        <v>6534</v>
      </c>
      <c r="D1238" s="4">
        <v>-0.156665489956956</v>
      </c>
      <c r="E1238" s="4">
        <v>5.11749036304282</v>
      </c>
      <c r="F1238" s="5">
        <v>0.00470261325162705</v>
      </c>
      <c r="G1238" s="5">
        <v>0.0391478993301288</v>
      </c>
    </row>
    <row r="1239" ht="15.75" customHeight="1">
      <c r="A1239" s="4" t="s">
        <v>6535</v>
      </c>
      <c r="B1239" s="4" t="s">
        <v>6536</v>
      </c>
      <c r="C1239" s="4" t="s">
        <v>6537</v>
      </c>
      <c r="D1239" s="4">
        <v>-0.604144003712667</v>
      </c>
      <c r="E1239" s="4">
        <v>1.31893273852039</v>
      </c>
      <c r="F1239" s="5">
        <v>0.00470599818270639</v>
      </c>
      <c r="G1239" s="5">
        <v>0.0391478993301288</v>
      </c>
    </row>
    <row r="1240" ht="15.75" customHeight="1">
      <c r="A1240" s="4" t="s">
        <v>6538</v>
      </c>
      <c r="B1240" s="4" t="s">
        <v>6539</v>
      </c>
      <c r="C1240" s="4" t="s">
        <v>6540</v>
      </c>
      <c r="D1240" s="4">
        <v>-0.131165594409279</v>
      </c>
      <c r="E1240" s="4">
        <v>6.4527535001667</v>
      </c>
      <c r="F1240" s="5">
        <v>0.00470629250146584</v>
      </c>
      <c r="G1240" s="5">
        <v>0.0391478993301288</v>
      </c>
    </row>
    <row r="1241" ht="15.75" customHeight="1">
      <c r="A1241" s="4" t="s">
        <v>6541</v>
      </c>
      <c r="B1241" s="4" t="s">
        <v>6542</v>
      </c>
      <c r="C1241" s="4" t="s">
        <v>6543</v>
      </c>
      <c r="D1241" s="4">
        <v>-0.129869842313083</v>
      </c>
      <c r="E1241" s="4">
        <v>6.43924737009596</v>
      </c>
      <c r="F1241" s="5">
        <v>0.00471266529699844</v>
      </c>
      <c r="G1241" s="5">
        <v>0.0391794799493192</v>
      </c>
    </row>
    <row r="1242" ht="15.75" customHeight="1">
      <c r="A1242" s="4" t="s">
        <v>6544</v>
      </c>
      <c r="B1242" s="4" t="s">
        <v>6545</v>
      </c>
      <c r="C1242" s="4" t="s">
        <v>6546</v>
      </c>
      <c r="D1242" s="4">
        <v>-0.753439548842466</v>
      </c>
      <c r="E1242" s="4">
        <v>0.604855091173288</v>
      </c>
      <c r="F1242" s="5">
        <v>0.00475040154449251</v>
      </c>
      <c r="G1242" s="5">
        <v>0.0394410813672075</v>
      </c>
    </row>
    <row r="1243" ht="15.75" customHeight="1">
      <c r="A1243" s="4" t="s">
        <v>6547</v>
      </c>
      <c r="B1243" s="4" t="s">
        <v>6548</v>
      </c>
      <c r="C1243" s="4" t="s">
        <v>6549</v>
      </c>
      <c r="D1243" s="4">
        <v>-0.234161674782601</v>
      </c>
      <c r="E1243" s="4">
        <v>5.63651470092775</v>
      </c>
      <c r="F1243" s="5">
        <v>0.00475453803618651</v>
      </c>
      <c r="G1243" s="5">
        <v>0.0394580658834265</v>
      </c>
    </row>
    <row r="1244" ht="15.75" customHeight="1">
      <c r="A1244" s="4" t="s">
        <v>6550</v>
      </c>
      <c r="B1244" s="4" t="s">
        <v>6551</v>
      </c>
      <c r="C1244" s="4" t="s">
        <v>6552</v>
      </c>
      <c r="D1244" s="4">
        <v>-0.268946231339236</v>
      </c>
      <c r="E1244" s="4">
        <v>5.30494665487506</v>
      </c>
      <c r="F1244" s="5">
        <v>0.00475761441151774</v>
      </c>
      <c r="G1244" s="5">
        <v>0.0394662413952364</v>
      </c>
    </row>
    <row r="1245" ht="15.75" customHeight="1">
      <c r="A1245" s="4" t="s">
        <v>6553</v>
      </c>
      <c r="B1245" s="4" t="s">
        <v>6554</v>
      </c>
      <c r="C1245" s="4" t="s">
        <v>6555</v>
      </c>
      <c r="D1245" s="4">
        <v>-0.16887601037703</v>
      </c>
      <c r="E1245" s="4">
        <v>5.40933235342373</v>
      </c>
      <c r="F1245" s="5">
        <v>0.00477175011832841</v>
      </c>
      <c r="G1245" s="5">
        <v>0.0395487344018857</v>
      </c>
    </row>
    <row r="1246" ht="15.75" customHeight="1">
      <c r="A1246" s="4" t="s">
        <v>6556</v>
      </c>
      <c r="B1246" s="4" t="s">
        <v>6557</v>
      </c>
      <c r="C1246" s="4" t="s">
        <v>6558</v>
      </c>
      <c r="D1246" s="4">
        <v>-0.190547666238851</v>
      </c>
      <c r="E1246" s="4">
        <v>5.35756063112293</v>
      </c>
      <c r="F1246" s="5">
        <v>0.00481114120656254</v>
      </c>
      <c r="G1246" s="5">
        <v>0.0397704147394868</v>
      </c>
    </row>
    <row r="1247" ht="15.75" customHeight="1">
      <c r="A1247" s="4" t="s">
        <v>6559</v>
      </c>
      <c r="B1247" s="4" t="s">
        <v>6560</v>
      </c>
      <c r="C1247" s="4" t="s">
        <v>6561</v>
      </c>
      <c r="D1247" s="4">
        <v>-0.539744833484977</v>
      </c>
      <c r="E1247" s="4">
        <v>0.970146422642524</v>
      </c>
      <c r="F1247" s="5">
        <v>0.00482668925651814</v>
      </c>
      <c r="G1247" s="5">
        <v>0.0398031821697421</v>
      </c>
    </row>
    <row r="1248" ht="15.75" customHeight="1">
      <c r="A1248" s="4" t="s">
        <v>6562</v>
      </c>
      <c r="B1248" s="4" t="s">
        <v>6563</v>
      </c>
      <c r="C1248" s="4" t="s">
        <v>6564</v>
      </c>
      <c r="D1248" s="4">
        <v>-0.193066996610307</v>
      </c>
      <c r="E1248" s="4">
        <v>4.12270917293092</v>
      </c>
      <c r="F1248" s="5">
        <v>0.00482738026170471</v>
      </c>
      <c r="G1248" s="5">
        <v>0.0398031821697421</v>
      </c>
    </row>
    <row r="1249" ht="15.75" customHeight="1">
      <c r="A1249" s="4" t="s">
        <v>6565</v>
      </c>
      <c r="B1249" s="4" t="s">
        <v>6566</v>
      </c>
      <c r="C1249" s="4" t="s">
        <v>6567</v>
      </c>
      <c r="D1249" s="4">
        <v>-0.259302364592852</v>
      </c>
      <c r="E1249" s="4">
        <v>2.57992075098926</v>
      </c>
      <c r="F1249" s="5">
        <v>0.00484411888966834</v>
      </c>
      <c r="G1249" s="5">
        <v>0.0399031914822439</v>
      </c>
    </row>
    <row r="1250" ht="15.75" customHeight="1">
      <c r="A1250" s="4" t="s">
        <v>6568</v>
      </c>
      <c r="B1250" s="4" t="s">
        <v>6569</v>
      </c>
      <c r="C1250" s="4" t="s">
        <v>6570</v>
      </c>
      <c r="D1250" s="4">
        <v>-0.292984218877606</v>
      </c>
      <c r="E1250" s="4">
        <v>3.76595418703132</v>
      </c>
      <c r="F1250" s="5">
        <v>0.00485470545291418</v>
      </c>
      <c r="G1250" s="5">
        <v>0.039972949959597</v>
      </c>
    </row>
    <row r="1251" ht="15.75" customHeight="1">
      <c r="A1251" s="4" t="s">
        <v>6571</v>
      </c>
      <c r="B1251" s="4" t="s">
        <v>6572</v>
      </c>
      <c r="C1251" s="4" t="s">
        <v>6573</v>
      </c>
      <c r="D1251" s="4">
        <v>-0.358859814330423</v>
      </c>
      <c r="E1251" s="4">
        <v>2.334130025203</v>
      </c>
      <c r="F1251" s="5">
        <v>0.00490394645172842</v>
      </c>
      <c r="G1251" s="5">
        <v>0.040360783880078</v>
      </c>
    </row>
    <row r="1252" ht="15.75" customHeight="1">
      <c r="A1252" s="4" t="s">
        <v>6574</v>
      </c>
      <c r="B1252" s="4" t="s">
        <v>6575</v>
      </c>
      <c r="C1252" s="4" t="s">
        <v>6576</v>
      </c>
      <c r="D1252" s="4">
        <v>-0.151046049035792</v>
      </c>
      <c r="E1252" s="4">
        <v>5.61375684050697</v>
      </c>
      <c r="F1252" s="5">
        <v>0.00492310725874794</v>
      </c>
      <c r="G1252" s="5">
        <v>0.0404479234597698</v>
      </c>
    </row>
    <row r="1253" ht="15.75" customHeight="1">
      <c r="A1253" s="4" t="s">
        <v>6577</v>
      </c>
      <c r="B1253" s="4" t="s">
        <v>6578</v>
      </c>
      <c r="C1253" s="4" t="s">
        <v>6579</v>
      </c>
      <c r="D1253" s="4">
        <v>-0.444882099570172</v>
      </c>
      <c r="E1253" s="4">
        <v>0.457728792496896</v>
      </c>
      <c r="F1253" s="5">
        <v>0.00493283543934524</v>
      </c>
      <c r="G1253" s="5">
        <v>0.0404914264264533</v>
      </c>
    </row>
    <row r="1254" ht="15.75" customHeight="1">
      <c r="A1254" s="4" t="s">
        <v>6580</v>
      </c>
      <c r="B1254" s="4" t="s">
        <v>6581</v>
      </c>
      <c r="C1254" s="4" t="s">
        <v>6582</v>
      </c>
      <c r="D1254" s="4">
        <v>-0.307016125618852</v>
      </c>
      <c r="E1254" s="4">
        <v>3.196994383287</v>
      </c>
      <c r="F1254" s="5">
        <v>0.00493688348318139</v>
      </c>
      <c r="G1254" s="5">
        <v>0.0404914264264533</v>
      </c>
    </row>
    <row r="1255" ht="15.75" customHeight="1">
      <c r="A1255" s="4" t="s">
        <v>6583</v>
      </c>
      <c r="B1255" s="4" t="s">
        <v>6584</v>
      </c>
      <c r="C1255" s="4" t="s">
        <v>6585</v>
      </c>
      <c r="D1255" s="4">
        <v>-0.245167194648793</v>
      </c>
      <c r="E1255" s="4">
        <v>3.3639154983035</v>
      </c>
      <c r="F1255" s="5">
        <v>0.00496369292669037</v>
      </c>
      <c r="G1255" s="5">
        <v>0.0406751250162834</v>
      </c>
    </row>
    <row r="1256" ht="15.75" customHeight="1">
      <c r="A1256" s="4" t="s">
        <v>6586</v>
      </c>
      <c r="B1256" s="4" t="s">
        <v>6587</v>
      </c>
      <c r="C1256" s="4" t="s">
        <v>6588</v>
      </c>
      <c r="D1256" s="4">
        <v>-0.366981707104908</v>
      </c>
      <c r="E1256" s="4">
        <v>2.94816809908325</v>
      </c>
      <c r="F1256" s="5">
        <v>0.00496874737265667</v>
      </c>
      <c r="G1256" s="5">
        <v>0.0406988717086705</v>
      </c>
    </row>
    <row r="1257" ht="15.75" customHeight="1">
      <c r="A1257" s="4" t="s">
        <v>6589</v>
      </c>
      <c r="B1257" s="4" t="s">
        <v>6590</v>
      </c>
      <c r="C1257" s="4" t="s">
        <v>6591</v>
      </c>
      <c r="D1257" s="4">
        <v>-0.285688913804348</v>
      </c>
      <c r="E1257" s="4">
        <v>3.32183130230275</v>
      </c>
      <c r="F1257" s="5">
        <v>0.00497505064940822</v>
      </c>
      <c r="G1257" s="5">
        <v>0.0407142215274124</v>
      </c>
    </row>
    <row r="1258" ht="15.75" customHeight="1">
      <c r="A1258" s="4" t="s">
        <v>6592</v>
      </c>
      <c r="B1258" s="4" t="s">
        <v>6593</v>
      </c>
      <c r="C1258" s="4" t="s">
        <v>6594</v>
      </c>
      <c r="D1258" s="4">
        <v>-0.302341207794918</v>
      </c>
      <c r="E1258" s="4">
        <v>2.11521687333312</v>
      </c>
      <c r="F1258" s="5">
        <v>0.0049768404285905</v>
      </c>
      <c r="G1258" s="5">
        <v>0.0407142215274124</v>
      </c>
    </row>
    <row r="1259" ht="15.75" customHeight="1">
      <c r="A1259" s="4" t="s">
        <v>6595</v>
      </c>
      <c r="B1259" s="4" t="s">
        <v>6596</v>
      </c>
      <c r="C1259" s="4" t="s">
        <v>6597</v>
      </c>
      <c r="D1259" s="4">
        <v>-0.134440763349992</v>
      </c>
      <c r="E1259" s="4">
        <v>5.31367077628649</v>
      </c>
      <c r="F1259" s="5">
        <v>0.004987180606597</v>
      </c>
      <c r="G1259" s="5">
        <v>0.0407790608352246</v>
      </c>
    </row>
    <row r="1260" ht="15.75" customHeight="1">
      <c r="A1260" s="4" t="s">
        <v>6598</v>
      </c>
      <c r="B1260" s="4" t="s">
        <v>6599</v>
      </c>
      <c r="C1260" s="4" t="s">
        <v>6600</v>
      </c>
      <c r="D1260" s="4">
        <v>-0.308963812886651</v>
      </c>
      <c r="E1260" s="4">
        <v>2.42749640454238</v>
      </c>
      <c r="F1260" s="5">
        <v>0.00502544877279761</v>
      </c>
      <c r="G1260" s="5">
        <v>0.041056393610492</v>
      </c>
    </row>
    <row r="1261" ht="15.75" customHeight="1">
      <c r="A1261" s="4" t="s">
        <v>6601</v>
      </c>
      <c r="B1261" s="4" t="s">
        <v>6602</v>
      </c>
      <c r="C1261" s="4" t="s">
        <v>6603</v>
      </c>
      <c r="D1261" s="4">
        <v>-0.467964578568064</v>
      </c>
      <c r="E1261" s="4">
        <v>1.41440805898044</v>
      </c>
      <c r="F1261" s="5">
        <v>0.0050865214417858</v>
      </c>
      <c r="G1261" s="5">
        <v>0.0414609814321197</v>
      </c>
    </row>
    <row r="1262" ht="15.75" customHeight="1">
      <c r="A1262" s="4" t="s">
        <v>6604</v>
      </c>
      <c r="B1262" s="4" t="s">
        <v>6605</v>
      </c>
      <c r="C1262" s="4" t="s">
        <v>6606</v>
      </c>
      <c r="D1262" s="4">
        <v>-0.112457470585365</v>
      </c>
      <c r="E1262" s="4">
        <v>7.53912517226531</v>
      </c>
      <c r="F1262" s="5">
        <v>0.00509326429648368</v>
      </c>
      <c r="G1262" s="5">
        <v>0.0414847146323867</v>
      </c>
    </row>
    <row r="1263" ht="15.75" customHeight="1">
      <c r="A1263" s="4" t="s">
        <v>6607</v>
      </c>
      <c r="B1263" s="4" t="s">
        <v>6608</v>
      </c>
      <c r="C1263" s="4" t="s">
        <v>6609</v>
      </c>
      <c r="D1263" s="4">
        <v>-0.158719742785022</v>
      </c>
      <c r="E1263" s="4">
        <v>5.52273166434017</v>
      </c>
      <c r="F1263" s="5">
        <v>0.00515262280050742</v>
      </c>
      <c r="G1263" s="5">
        <v>0.0419139213324035</v>
      </c>
    </row>
    <row r="1264" ht="15.75" customHeight="1">
      <c r="A1264" s="4" t="s">
        <v>6610</v>
      </c>
      <c r="B1264" s="4" t="s">
        <v>6611</v>
      </c>
      <c r="C1264" s="4" t="s">
        <v>6612</v>
      </c>
      <c r="D1264" s="4">
        <v>-0.437845194572448</v>
      </c>
      <c r="E1264" s="4">
        <v>3.44139887599716</v>
      </c>
      <c r="F1264" s="5">
        <v>0.00519087970638243</v>
      </c>
      <c r="G1264" s="5">
        <v>0.0421804824739892</v>
      </c>
    </row>
    <row r="1265" ht="15.75" customHeight="1">
      <c r="A1265" s="4" t="s">
        <v>6613</v>
      </c>
      <c r="B1265" s="4" t="s">
        <v>6614</v>
      </c>
      <c r="C1265" s="4" t="s">
        <v>6615</v>
      </c>
      <c r="D1265" s="4">
        <v>-0.150118096628171</v>
      </c>
      <c r="E1265" s="4">
        <v>6.6294105473559</v>
      </c>
      <c r="F1265" s="5">
        <v>0.00519209732869208</v>
      </c>
      <c r="G1265" s="5">
        <v>0.0421804824739892</v>
      </c>
    </row>
    <row r="1266" ht="15.75" customHeight="1">
      <c r="A1266" s="4" t="s">
        <v>6616</v>
      </c>
      <c r="B1266" s="4" t="s">
        <v>6617</v>
      </c>
      <c r="C1266" s="4" t="s">
        <v>6618</v>
      </c>
      <c r="D1266" s="4">
        <v>-0.177399993681089</v>
      </c>
      <c r="E1266" s="4">
        <v>7.27329331634817</v>
      </c>
      <c r="F1266" s="5">
        <v>0.00520595685350064</v>
      </c>
      <c r="G1266" s="5">
        <v>0.0422378808603493</v>
      </c>
    </row>
    <row r="1267" ht="15.75" customHeight="1">
      <c r="A1267" s="4" t="s">
        <v>6619</v>
      </c>
      <c r="B1267" s="4" t="s">
        <v>6620</v>
      </c>
      <c r="C1267" s="4" t="s">
        <v>6621</v>
      </c>
      <c r="D1267" s="4">
        <v>-0.156358688017583</v>
      </c>
      <c r="E1267" s="4">
        <v>5.32265729855815</v>
      </c>
      <c r="F1267" s="5">
        <v>0.00520854285492291</v>
      </c>
      <c r="G1267" s="5">
        <v>0.0422378808603493</v>
      </c>
    </row>
    <row r="1268" ht="15.75" customHeight="1">
      <c r="A1268" s="4" t="s">
        <v>6622</v>
      </c>
      <c r="B1268" s="4" t="s">
        <v>6623</v>
      </c>
      <c r="C1268" s="4" t="s">
        <v>6624</v>
      </c>
      <c r="D1268" s="4">
        <v>-0.173084549002087</v>
      </c>
      <c r="E1268" s="4">
        <v>6.61637531212124</v>
      </c>
      <c r="F1268" s="5">
        <v>0.00521474311645469</v>
      </c>
      <c r="G1268" s="5">
        <v>0.0422378808603493</v>
      </c>
    </row>
    <row r="1269" ht="15.75" customHeight="1">
      <c r="A1269" s="4" t="s">
        <v>6625</v>
      </c>
      <c r="B1269" s="4" t="s">
        <v>6626</v>
      </c>
      <c r="C1269" s="4" t="s">
        <v>6627</v>
      </c>
      <c r="D1269" s="4">
        <v>-0.667716934401019</v>
      </c>
      <c r="E1269" s="4">
        <v>0.951491535468164</v>
      </c>
      <c r="F1269" s="5">
        <v>0.00521629097734711</v>
      </c>
      <c r="G1269" s="5">
        <v>0.0422378808603493</v>
      </c>
    </row>
    <row r="1270" ht="15.75" customHeight="1">
      <c r="A1270" s="4" t="s">
        <v>6628</v>
      </c>
      <c r="B1270" s="4" t="s">
        <v>6629</v>
      </c>
      <c r="C1270" s="4" t="s">
        <v>6630</v>
      </c>
      <c r="D1270" s="4">
        <v>-0.177163017790437</v>
      </c>
      <c r="E1270" s="4">
        <v>4.89663288490083</v>
      </c>
      <c r="F1270" s="5">
        <v>0.00521654303291226</v>
      </c>
      <c r="G1270" s="5">
        <v>0.0422378808603493</v>
      </c>
    </row>
    <row r="1271" ht="15.75" customHeight="1">
      <c r="A1271" s="4" t="s">
        <v>6631</v>
      </c>
      <c r="B1271" s="4" t="s">
        <v>6632</v>
      </c>
      <c r="C1271" s="4" t="s">
        <v>6633</v>
      </c>
      <c r="D1271" s="4">
        <v>-0.243895795387647</v>
      </c>
      <c r="E1271" s="4">
        <v>4.80869708644452</v>
      </c>
      <c r="F1271" s="5">
        <v>0.00521706762852237</v>
      </c>
      <c r="G1271" s="5">
        <v>0.0422378808603493</v>
      </c>
    </row>
    <row r="1272" ht="15.75" customHeight="1">
      <c r="A1272" s="4" t="s">
        <v>6634</v>
      </c>
      <c r="B1272" s="4" t="s">
        <v>6635</v>
      </c>
      <c r="C1272" s="4" t="s">
        <v>6636</v>
      </c>
      <c r="D1272" s="4">
        <v>-0.174115112851651</v>
      </c>
      <c r="E1272" s="4">
        <v>4.46883017972439</v>
      </c>
      <c r="F1272" s="5">
        <v>0.00523221504051084</v>
      </c>
      <c r="G1272" s="5">
        <v>0.0422639933094701</v>
      </c>
    </row>
    <row r="1273" ht="15.75" customHeight="1">
      <c r="A1273" s="4" t="s">
        <v>6637</v>
      </c>
      <c r="B1273" s="4" t="s">
        <v>6638</v>
      </c>
      <c r="C1273" s="4" t="s">
        <v>6639</v>
      </c>
      <c r="D1273" s="4">
        <v>-0.519397791176202</v>
      </c>
      <c r="E1273" s="4">
        <v>1.6044941453585</v>
      </c>
      <c r="F1273" s="5">
        <v>0.00523404990380778</v>
      </c>
      <c r="G1273" s="5">
        <v>0.0422639933094701</v>
      </c>
    </row>
    <row r="1274" ht="15.75" customHeight="1">
      <c r="A1274" s="4" t="s">
        <v>6640</v>
      </c>
      <c r="B1274" s="4" t="s">
        <v>6641</v>
      </c>
      <c r="C1274" s="4" t="s">
        <v>6642</v>
      </c>
      <c r="D1274" s="4">
        <v>-0.202359412532282</v>
      </c>
      <c r="E1274" s="4">
        <v>7.82338960898035</v>
      </c>
      <c r="F1274" s="5">
        <v>0.00523462449603693</v>
      </c>
      <c r="G1274" s="5">
        <v>0.0422639933094701</v>
      </c>
    </row>
    <row r="1275" ht="15.75" customHeight="1">
      <c r="A1275" s="4" t="s">
        <v>6643</v>
      </c>
      <c r="B1275" s="4" t="s">
        <v>6644</v>
      </c>
      <c r="C1275" s="4" t="s">
        <v>6645</v>
      </c>
      <c r="D1275" s="4">
        <v>-0.6349488247106</v>
      </c>
      <c r="E1275" s="4">
        <v>0.256746870686428</v>
      </c>
      <c r="F1275" s="5">
        <v>0.0052612165678402</v>
      </c>
      <c r="G1275" s="5">
        <v>0.0423761424650105</v>
      </c>
    </row>
    <row r="1276" ht="15.75" customHeight="1">
      <c r="A1276" s="4" t="s">
        <v>6646</v>
      </c>
      <c r="B1276" s="4" t="s">
        <v>6647</v>
      </c>
      <c r="C1276" s="4" t="s">
        <v>6648</v>
      </c>
      <c r="D1276" s="4">
        <v>-0.40890095337044</v>
      </c>
      <c r="E1276" s="4">
        <v>1.11873600572282</v>
      </c>
      <c r="F1276" s="5">
        <v>0.00526505127449452</v>
      </c>
      <c r="G1276" s="5">
        <v>0.0423761424650105</v>
      </c>
    </row>
    <row r="1277" ht="15.75" customHeight="1">
      <c r="A1277" s="4" t="s">
        <v>6649</v>
      </c>
      <c r="B1277" s="4" t="s">
        <v>6650</v>
      </c>
      <c r="C1277" s="4" t="s">
        <v>6651</v>
      </c>
      <c r="D1277" s="4">
        <v>-0.540806209300237</v>
      </c>
      <c r="E1277" s="4">
        <v>0.235083486666296</v>
      </c>
      <c r="F1277" s="5">
        <v>0.00526597654393458</v>
      </c>
      <c r="G1277" s="5">
        <v>0.0423761424650105</v>
      </c>
    </row>
    <row r="1278" ht="15.75" customHeight="1">
      <c r="A1278" s="4" t="s">
        <v>6652</v>
      </c>
      <c r="B1278" s="4" t="s">
        <v>6653</v>
      </c>
      <c r="C1278" s="4" t="s">
        <v>6654</v>
      </c>
      <c r="D1278" s="4">
        <v>-0.133855487875433</v>
      </c>
      <c r="E1278" s="4">
        <v>7.51384807852552</v>
      </c>
      <c r="F1278" s="5">
        <v>0.00528110523304341</v>
      </c>
      <c r="G1278" s="5">
        <v>0.0424287007058303</v>
      </c>
    </row>
    <row r="1279" ht="15.75" customHeight="1">
      <c r="A1279" s="4" t="s">
        <v>6655</v>
      </c>
      <c r="B1279" s="4" t="s">
        <v>6656</v>
      </c>
      <c r="C1279" s="4" t="s">
        <v>6657</v>
      </c>
      <c r="D1279" s="4">
        <v>-0.312609988500863</v>
      </c>
      <c r="E1279" s="4">
        <v>4.89001284180524</v>
      </c>
      <c r="F1279" s="5">
        <v>0.00530946616834674</v>
      </c>
      <c r="G1279" s="5">
        <v>0.042602145207925</v>
      </c>
    </row>
    <row r="1280" ht="15.75" customHeight="1">
      <c r="A1280" s="4" t="s">
        <v>6658</v>
      </c>
      <c r="B1280" s="4" t="s">
        <v>6659</v>
      </c>
      <c r="C1280" s="4" t="s">
        <v>6660</v>
      </c>
      <c r="D1280" s="4">
        <v>-0.429196933863408</v>
      </c>
      <c r="E1280" s="4">
        <v>2.45061980584619</v>
      </c>
      <c r="F1280" s="5">
        <v>0.0053288496006006</v>
      </c>
      <c r="G1280" s="5">
        <v>0.0427316204972263</v>
      </c>
    </row>
    <row r="1281" ht="15.75" customHeight="1">
      <c r="A1281" s="4" t="s">
        <v>6661</v>
      </c>
      <c r="B1281" s="4" t="s">
        <v>6662</v>
      </c>
      <c r="C1281" s="4" t="s">
        <v>6663</v>
      </c>
      <c r="D1281" s="4">
        <v>-0.279756634177913</v>
      </c>
      <c r="E1281" s="4">
        <v>3.78191859141798</v>
      </c>
      <c r="F1281" s="5">
        <v>0.00533097264962265</v>
      </c>
      <c r="G1281" s="5">
        <v>0.0427316204972263</v>
      </c>
    </row>
    <row r="1282" ht="15.75" customHeight="1">
      <c r="A1282" s="4" t="s">
        <v>6664</v>
      </c>
      <c r="B1282" s="4" t="s">
        <v>6665</v>
      </c>
      <c r="C1282" s="4" t="s">
        <v>6666</v>
      </c>
      <c r="D1282" s="4">
        <v>-0.506176952204853</v>
      </c>
      <c r="E1282" s="4">
        <v>1.91224248523714</v>
      </c>
      <c r="F1282" s="5">
        <v>0.0053402685122986</v>
      </c>
      <c r="G1282" s="5">
        <v>0.042758399390793</v>
      </c>
    </row>
    <row r="1283" ht="15.75" customHeight="1">
      <c r="A1283" s="4" t="s">
        <v>6667</v>
      </c>
      <c r="B1283" s="4" t="s">
        <v>6668</v>
      </c>
      <c r="C1283" s="4" t="s">
        <v>6669</v>
      </c>
      <c r="D1283" s="4">
        <v>-0.66703812982274</v>
      </c>
      <c r="E1283" s="4">
        <v>0.138808504010631</v>
      </c>
      <c r="F1283" s="5">
        <v>0.00538650305656823</v>
      </c>
      <c r="G1283" s="5">
        <v>0.043055521255212</v>
      </c>
    </row>
    <row r="1284" ht="15.75" customHeight="1">
      <c r="A1284" s="4" t="s">
        <v>6670</v>
      </c>
      <c r="B1284" s="4" t="s">
        <v>6671</v>
      </c>
      <c r="C1284" s="4" t="s">
        <v>6672</v>
      </c>
      <c r="D1284" s="4">
        <v>-0.994679335386908</v>
      </c>
      <c r="E1284" s="4">
        <v>0.210560851882715</v>
      </c>
      <c r="F1284" s="5">
        <v>0.00540189863046616</v>
      </c>
      <c r="G1284" s="5">
        <v>0.0431603009966796</v>
      </c>
    </row>
    <row r="1285" ht="15.75" customHeight="1">
      <c r="A1285" s="4" t="s">
        <v>6673</v>
      </c>
      <c r="B1285" s="4" t="s">
        <v>6674</v>
      </c>
      <c r="C1285" s="4" t="s">
        <v>6675</v>
      </c>
      <c r="D1285" s="4">
        <v>-0.314548601880638</v>
      </c>
      <c r="E1285" s="4">
        <v>2.65719160755032</v>
      </c>
      <c r="F1285" s="5">
        <v>0.00540784001657542</v>
      </c>
      <c r="G1285" s="5">
        <v>0.0431812023868312</v>
      </c>
    </row>
    <row r="1286" ht="15.75" customHeight="1">
      <c r="A1286" s="4" t="s">
        <v>6676</v>
      </c>
      <c r="B1286" s="4" t="s">
        <v>6677</v>
      </c>
      <c r="C1286" s="4" t="s">
        <v>6678</v>
      </c>
      <c r="D1286" s="4">
        <v>-1.00865764882473</v>
      </c>
      <c r="E1286" s="4">
        <v>1.58111895891843</v>
      </c>
      <c r="F1286" s="5">
        <v>0.00540909084582815</v>
      </c>
      <c r="G1286" s="5">
        <v>0.0431812023868312</v>
      </c>
    </row>
    <row r="1287" ht="15.75" customHeight="1">
      <c r="A1287" s="4" t="s">
        <v>6679</v>
      </c>
      <c r="B1287" s="4" t="s">
        <v>6680</v>
      </c>
      <c r="C1287" s="4" t="s">
        <v>6681</v>
      </c>
      <c r="D1287" s="4">
        <v>-0.172531861763476</v>
      </c>
      <c r="E1287" s="4">
        <v>5.79145928988237</v>
      </c>
      <c r="F1287" s="5">
        <v>0.00541282712580751</v>
      </c>
      <c r="G1287" s="5">
        <v>0.0431927583586636</v>
      </c>
    </row>
    <row r="1288" ht="15.75" customHeight="1">
      <c r="A1288" s="4" t="s">
        <v>6682</v>
      </c>
      <c r="B1288" s="4" t="s">
        <v>6683</v>
      </c>
      <c r="C1288" s="4" t="s">
        <v>6684</v>
      </c>
      <c r="D1288" s="4">
        <v>-0.13690394862738</v>
      </c>
      <c r="E1288" s="4">
        <v>7.11134486971195</v>
      </c>
      <c r="F1288" s="5">
        <v>0.00541809653291185</v>
      </c>
      <c r="G1288" s="5">
        <v>0.0432165332921016</v>
      </c>
    </row>
    <row r="1289" ht="15.75" customHeight="1">
      <c r="A1289" s="4" t="s">
        <v>6685</v>
      </c>
      <c r="B1289" s="4" t="s">
        <v>6686</v>
      </c>
      <c r="C1289" s="4" t="s">
        <v>6687</v>
      </c>
      <c r="D1289" s="4">
        <v>-0.229027142418528</v>
      </c>
      <c r="E1289" s="4">
        <v>5.56980724080382</v>
      </c>
      <c r="F1289" s="5">
        <v>0.00543077860838252</v>
      </c>
      <c r="G1289" s="5">
        <v>0.0432993890567786</v>
      </c>
    </row>
    <row r="1290" ht="15.75" customHeight="1">
      <c r="A1290" s="4" t="s">
        <v>6688</v>
      </c>
      <c r="B1290" s="4" t="s">
        <v>6689</v>
      </c>
      <c r="C1290" s="4" t="s">
        <v>6690</v>
      </c>
      <c r="D1290" s="4">
        <v>-0.355959568033413</v>
      </c>
      <c r="E1290" s="4">
        <v>2.06487315946907</v>
      </c>
      <c r="F1290" s="5">
        <v>0.00543355289848081</v>
      </c>
      <c r="G1290" s="5">
        <v>0.0433032138091765</v>
      </c>
    </row>
    <row r="1291" ht="15.75" customHeight="1">
      <c r="A1291" s="4" t="s">
        <v>6691</v>
      </c>
      <c r="B1291" s="4" t="s">
        <v>6692</v>
      </c>
      <c r="C1291" s="4" t="s">
        <v>6693</v>
      </c>
      <c r="D1291" s="4">
        <v>-0.172687090651476</v>
      </c>
      <c r="E1291" s="4">
        <v>4.71496464130623</v>
      </c>
      <c r="F1291" s="5">
        <v>0.00546296996761785</v>
      </c>
      <c r="G1291" s="5">
        <v>0.0434825682112544</v>
      </c>
    </row>
    <row r="1292" ht="15.75" customHeight="1">
      <c r="A1292" s="4" t="s">
        <v>6694</v>
      </c>
      <c r="B1292" s="4" t="s">
        <v>6695</v>
      </c>
      <c r="C1292" s="4" t="s">
        <v>6696</v>
      </c>
      <c r="D1292" s="4">
        <v>-0.484965888162786</v>
      </c>
      <c r="E1292" s="4">
        <v>1.22110773921003</v>
      </c>
      <c r="F1292" s="5">
        <v>0.00547722776143086</v>
      </c>
      <c r="G1292" s="5">
        <v>0.043577673825347</v>
      </c>
    </row>
    <row r="1293" ht="15.75" customHeight="1">
      <c r="A1293" s="4" t="s">
        <v>6697</v>
      </c>
      <c r="B1293" s="4" t="s">
        <v>6698</v>
      </c>
      <c r="C1293" s="4" t="s">
        <v>6699</v>
      </c>
      <c r="D1293" s="4">
        <v>-0.239072820343393</v>
      </c>
      <c r="E1293" s="4">
        <v>3.86111923662378</v>
      </c>
      <c r="F1293" s="5">
        <v>0.00550713088610299</v>
      </c>
      <c r="G1293" s="5">
        <v>0.0437418241088113</v>
      </c>
    </row>
    <row r="1294" ht="15.75" customHeight="1">
      <c r="A1294" s="4" t="s">
        <v>6700</v>
      </c>
      <c r="B1294" s="4" t="s">
        <v>6701</v>
      </c>
      <c r="C1294" s="4" t="s">
        <v>6702</v>
      </c>
      <c r="D1294" s="4">
        <v>-0.296591144078186</v>
      </c>
      <c r="E1294" s="4">
        <v>3.69523800936344</v>
      </c>
      <c r="F1294" s="5">
        <v>0.0055156895275048</v>
      </c>
      <c r="G1294" s="5">
        <v>0.0437729574277</v>
      </c>
    </row>
    <row r="1295" ht="15.75" customHeight="1">
      <c r="A1295" s="4" t="s">
        <v>6703</v>
      </c>
      <c r="B1295" s="4" t="s">
        <v>6704</v>
      </c>
      <c r="C1295" s="4" t="s">
        <v>6705</v>
      </c>
      <c r="D1295" s="4">
        <v>-0.147292887818138</v>
      </c>
      <c r="E1295" s="4">
        <v>6.03358171653288</v>
      </c>
      <c r="F1295" s="5">
        <v>0.0055560330885356</v>
      </c>
      <c r="G1295" s="5">
        <v>0.0440006111820578</v>
      </c>
    </row>
    <row r="1296" ht="15.75" customHeight="1">
      <c r="A1296" s="4" t="s">
        <v>6706</v>
      </c>
      <c r="B1296" s="4" t="s">
        <v>6707</v>
      </c>
      <c r="C1296" s="4" t="s">
        <v>6708</v>
      </c>
      <c r="D1296" s="4">
        <v>-0.347284429425171</v>
      </c>
      <c r="E1296" s="4">
        <v>1.49962318751775</v>
      </c>
      <c r="F1296" s="5">
        <v>0.00557634596847859</v>
      </c>
      <c r="G1296" s="5">
        <v>0.0441384427079022</v>
      </c>
    </row>
    <row r="1297" ht="15.75" customHeight="1">
      <c r="A1297" s="4" t="s">
        <v>6709</v>
      </c>
      <c r="B1297" s="4" t="s">
        <v>6710</v>
      </c>
      <c r="C1297" s="4" t="s">
        <v>6711</v>
      </c>
      <c r="D1297" s="4">
        <v>-0.321731110565312</v>
      </c>
      <c r="E1297" s="4">
        <v>3.16247779870218</v>
      </c>
      <c r="F1297" s="5">
        <v>0.0055781149776572</v>
      </c>
      <c r="G1297" s="5">
        <v>0.0441384427079022</v>
      </c>
    </row>
    <row r="1298" ht="15.75" customHeight="1">
      <c r="A1298" s="4" t="s">
        <v>6712</v>
      </c>
      <c r="B1298" s="4" t="s">
        <v>6713</v>
      </c>
      <c r="C1298" s="4" t="s">
        <v>6714</v>
      </c>
      <c r="D1298" s="4">
        <v>-0.816361448485882</v>
      </c>
      <c r="E1298" s="4">
        <v>1.93330441802237</v>
      </c>
      <c r="F1298" s="5">
        <v>0.00559685173602258</v>
      </c>
      <c r="G1298" s="5">
        <v>0.044212551679455</v>
      </c>
    </row>
    <row r="1299" ht="15.75" customHeight="1">
      <c r="A1299" s="4" t="s">
        <v>6715</v>
      </c>
      <c r="B1299" s="4" t="s">
        <v>6716</v>
      </c>
      <c r="C1299" s="4" t="s">
        <v>6717</v>
      </c>
      <c r="D1299" s="4">
        <v>-0.185246952801076</v>
      </c>
      <c r="E1299" s="4">
        <v>5.09504647778181</v>
      </c>
      <c r="F1299" s="5">
        <v>0.00561923766500166</v>
      </c>
      <c r="G1299" s="5">
        <v>0.0443556465639197</v>
      </c>
    </row>
    <row r="1300" ht="15.75" customHeight="1">
      <c r="A1300" s="4" t="s">
        <v>6718</v>
      </c>
      <c r="B1300" s="4" t="s">
        <v>6719</v>
      </c>
      <c r="C1300" s="4" t="s">
        <v>6720</v>
      </c>
      <c r="D1300" s="4">
        <v>-0.200403664516818</v>
      </c>
      <c r="E1300" s="4">
        <v>4.8287638237987</v>
      </c>
      <c r="F1300" s="5">
        <v>0.00561966675150128</v>
      </c>
      <c r="G1300" s="5">
        <v>0.0443556465639197</v>
      </c>
    </row>
    <row r="1301" ht="15.75" customHeight="1">
      <c r="A1301" s="4" t="s">
        <v>6721</v>
      </c>
      <c r="B1301" s="4" t="s">
        <v>6722</v>
      </c>
      <c r="C1301" s="4" t="s">
        <v>6723</v>
      </c>
      <c r="D1301" s="4">
        <v>-0.214698812602658</v>
      </c>
      <c r="E1301" s="4">
        <v>5.18531368248385</v>
      </c>
      <c r="F1301" s="5">
        <v>0.00562823637795185</v>
      </c>
      <c r="G1301" s="5">
        <v>0.044404714433406</v>
      </c>
    </row>
    <row r="1302" ht="15.75" customHeight="1">
      <c r="A1302" s="4" t="s">
        <v>6724</v>
      </c>
      <c r="B1302" s="4" t="s">
        <v>6725</v>
      </c>
      <c r="C1302" s="4" t="s">
        <v>6726</v>
      </c>
      <c r="D1302" s="4">
        <v>-0.562141536116427</v>
      </c>
      <c r="E1302" s="4">
        <v>0.00477131531043559</v>
      </c>
      <c r="F1302" s="5">
        <v>0.00566145927118222</v>
      </c>
      <c r="G1302" s="5">
        <v>0.0445978709076673</v>
      </c>
    </row>
    <row r="1303" ht="15.75" customHeight="1">
      <c r="A1303" s="4" t="s">
        <v>6727</v>
      </c>
      <c r="B1303" s="4" t="s">
        <v>6728</v>
      </c>
      <c r="C1303" s="4" t="s">
        <v>6729</v>
      </c>
      <c r="D1303" s="4">
        <v>-0.149823042367444</v>
      </c>
      <c r="E1303" s="4">
        <v>6.16189916537775</v>
      </c>
      <c r="F1303" s="5">
        <v>0.00566217140180007</v>
      </c>
      <c r="G1303" s="5">
        <v>0.0445978709076673</v>
      </c>
    </row>
    <row r="1304" ht="15.75" customHeight="1">
      <c r="A1304" s="4" t="s">
        <v>6730</v>
      </c>
      <c r="B1304" s="4" t="s">
        <v>6731</v>
      </c>
      <c r="C1304" s="4" t="s">
        <v>6732</v>
      </c>
      <c r="D1304" s="4">
        <v>-0.157068028595135</v>
      </c>
      <c r="E1304" s="4">
        <v>4.52504122355854</v>
      </c>
      <c r="F1304" s="5">
        <v>0.0056718132270357</v>
      </c>
      <c r="G1304" s="5">
        <v>0.0446441332768869</v>
      </c>
    </row>
    <row r="1305" ht="15.75" customHeight="1">
      <c r="A1305" s="4" t="s">
        <v>6733</v>
      </c>
      <c r="B1305" s="4" t="s">
        <v>6734</v>
      </c>
      <c r="C1305" s="4" t="s">
        <v>6735</v>
      </c>
      <c r="D1305" s="4">
        <v>-0.563440777891376</v>
      </c>
      <c r="E1305" s="4">
        <v>1.64923168028213</v>
      </c>
      <c r="F1305" s="5">
        <v>0.00567598686100854</v>
      </c>
      <c r="G1305" s="5">
        <v>0.0446441332768869</v>
      </c>
    </row>
    <row r="1306" ht="15.75" customHeight="1">
      <c r="A1306" s="4" t="s">
        <v>6736</v>
      </c>
      <c r="B1306" s="4" t="s">
        <v>6737</v>
      </c>
      <c r="C1306" s="4" t="s">
        <v>6738</v>
      </c>
      <c r="D1306" s="4">
        <v>-0.122754237994234</v>
      </c>
      <c r="E1306" s="4">
        <v>7.32019942819017</v>
      </c>
      <c r="F1306" s="5">
        <v>0.00567750741121919</v>
      </c>
      <c r="G1306" s="5">
        <v>0.0446441332768869</v>
      </c>
    </row>
    <row r="1307" ht="15.75" customHeight="1">
      <c r="A1307" s="4" t="s">
        <v>6739</v>
      </c>
      <c r="B1307" s="4" t="s">
        <v>6740</v>
      </c>
      <c r="C1307" s="4" t="s">
        <v>6741</v>
      </c>
      <c r="D1307" s="4">
        <v>-0.237130212730921</v>
      </c>
      <c r="E1307" s="4">
        <v>3.37222974496108</v>
      </c>
      <c r="F1307" s="5">
        <v>0.00568380138723563</v>
      </c>
      <c r="G1307" s="5">
        <v>0.0446750103206626</v>
      </c>
    </row>
    <row r="1308" ht="15.75" customHeight="1">
      <c r="A1308" s="4" t="s">
        <v>6742</v>
      </c>
      <c r="B1308" s="4" t="s">
        <v>6743</v>
      </c>
      <c r="C1308" s="4" t="s">
        <v>6744</v>
      </c>
      <c r="D1308" s="4">
        <v>-0.26074572886601</v>
      </c>
      <c r="E1308" s="4">
        <v>5.58857228730644</v>
      </c>
      <c r="F1308" s="5">
        <v>0.00569067667257641</v>
      </c>
      <c r="G1308" s="5">
        <v>0.0447104288779608</v>
      </c>
    </row>
    <row r="1309" ht="15.75" customHeight="1">
      <c r="A1309" s="4" t="s">
        <v>6745</v>
      </c>
      <c r="B1309" s="4" t="s">
        <v>6746</v>
      </c>
      <c r="C1309" s="4" t="s">
        <v>6747</v>
      </c>
      <c r="D1309" s="4">
        <v>-0.197841349470839</v>
      </c>
      <c r="E1309" s="4">
        <v>4.82131494284037</v>
      </c>
      <c r="F1309" s="5">
        <v>0.00569814423086351</v>
      </c>
      <c r="G1309" s="5">
        <v>0.04473185437806</v>
      </c>
    </row>
    <row r="1310" ht="15.75" customHeight="1">
      <c r="A1310" s="4" t="s">
        <v>6748</v>
      </c>
      <c r="B1310" s="4" t="s">
        <v>6749</v>
      </c>
      <c r="C1310" s="4" t="s">
        <v>6750</v>
      </c>
      <c r="D1310" s="4">
        <v>-0.164899597823661</v>
      </c>
      <c r="E1310" s="4">
        <v>6.26003330736926</v>
      </c>
      <c r="F1310" s="5">
        <v>0.00570331110288672</v>
      </c>
      <c r="G1310" s="5">
        <v>0.0447537992239826</v>
      </c>
    </row>
    <row r="1311" ht="15.75" customHeight="1">
      <c r="A1311" s="4" t="s">
        <v>6751</v>
      </c>
      <c r="B1311" s="4" t="s">
        <v>6752</v>
      </c>
      <c r="C1311" s="4" t="s">
        <v>6753</v>
      </c>
      <c r="D1311" s="4">
        <v>-0.135074595676882</v>
      </c>
      <c r="E1311" s="4">
        <v>5.89401546887576</v>
      </c>
      <c r="F1311" s="5">
        <v>0.00570853989994901</v>
      </c>
      <c r="G1311" s="5">
        <v>0.0447762115510547</v>
      </c>
    </row>
    <row r="1312" ht="15.75" customHeight="1">
      <c r="A1312" s="4" t="s">
        <v>6754</v>
      </c>
      <c r="B1312" s="4" t="s">
        <v>6755</v>
      </c>
      <c r="C1312" s="4" t="s">
        <v>6756</v>
      </c>
      <c r="D1312" s="4">
        <v>-0.184991799078051</v>
      </c>
      <c r="E1312" s="4">
        <v>4.84423530432685</v>
      </c>
      <c r="F1312" s="5">
        <v>0.00571326707849605</v>
      </c>
      <c r="G1312" s="5">
        <v>0.0447946723329362</v>
      </c>
    </row>
    <row r="1313" ht="15.75" customHeight="1">
      <c r="A1313" s="4" t="s">
        <v>6757</v>
      </c>
      <c r="B1313" s="4" t="s">
        <v>6758</v>
      </c>
      <c r="C1313" s="4" t="s">
        <v>6759</v>
      </c>
      <c r="D1313" s="4">
        <v>-0.27351476482621</v>
      </c>
      <c r="E1313" s="4">
        <v>3.37302700652461</v>
      </c>
      <c r="F1313" s="5">
        <v>0.00575943584670801</v>
      </c>
      <c r="G1313" s="5">
        <v>0.0451004453523127</v>
      </c>
    </row>
    <row r="1314" ht="15.75" customHeight="1">
      <c r="A1314" s="4" t="s">
        <v>6760</v>
      </c>
      <c r="B1314" s="4" t="s">
        <v>6761</v>
      </c>
      <c r="C1314" s="4" t="s">
        <v>6762</v>
      </c>
      <c r="D1314" s="4">
        <v>-0.532525809412815</v>
      </c>
      <c r="E1314" s="4">
        <v>0.663462179344548</v>
      </c>
      <c r="F1314" s="5">
        <v>0.00578208073284826</v>
      </c>
      <c r="G1314" s="5">
        <v>0.0452402270274927</v>
      </c>
    </row>
    <row r="1315" ht="15.75" customHeight="1">
      <c r="A1315" s="4" t="s">
        <v>6763</v>
      </c>
      <c r="B1315" s="4" t="s">
        <v>6764</v>
      </c>
      <c r="C1315" s="4" t="s">
        <v>6765</v>
      </c>
      <c r="D1315" s="4">
        <v>-0.34539167057934</v>
      </c>
      <c r="E1315" s="4">
        <v>1.63921522729759</v>
      </c>
      <c r="F1315" s="5">
        <v>0.0058086709418844</v>
      </c>
      <c r="G1315" s="5">
        <v>0.0453918169835373</v>
      </c>
    </row>
    <row r="1316" ht="15.75" customHeight="1">
      <c r="A1316" s="4" t="s">
        <v>6766</v>
      </c>
      <c r="B1316" s="4" t="s">
        <v>6767</v>
      </c>
      <c r="C1316" s="4" t="s">
        <v>6768</v>
      </c>
      <c r="D1316" s="4">
        <v>-0.245992817749108</v>
      </c>
      <c r="E1316" s="4">
        <v>4.35756193861837</v>
      </c>
      <c r="F1316" s="5">
        <v>0.00581606340130769</v>
      </c>
      <c r="G1316" s="5">
        <v>0.0454119770415717</v>
      </c>
    </row>
    <row r="1317" ht="15.75" customHeight="1">
      <c r="A1317" s="4" t="s">
        <v>6769</v>
      </c>
      <c r="B1317" s="4" t="s">
        <v>6770</v>
      </c>
      <c r="C1317" s="4" t="s">
        <v>6771</v>
      </c>
      <c r="D1317" s="4">
        <v>-0.116812867488673</v>
      </c>
      <c r="E1317" s="4">
        <v>6.83002044441066</v>
      </c>
      <c r="F1317" s="5">
        <v>0.00587684526241633</v>
      </c>
      <c r="G1317" s="5">
        <v>0.0458107491913759</v>
      </c>
    </row>
    <row r="1318" ht="15.75" customHeight="1">
      <c r="A1318" s="4" t="s">
        <v>6772</v>
      </c>
      <c r="B1318" s="4" t="s">
        <v>6773</v>
      </c>
      <c r="C1318" s="4" t="s">
        <v>6774</v>
      </c>
      <c r="D1318" s="4">
        <v>-0.582912595262365</v>
      </c>
      <c r="E1318" s="4">
        <v>2.94579743232209</v>
      </c>
      <c r="F1318" s="5">
        <v>0.00588707553993705</v>
      </c>
      <c r="G1318" s="5">
        <v>0.0458496423079595</v>
      </c>
    </row>
    <row r="1319" ht="15.75" customHeight="1">
      <c r="A1319" s="4" t="s">
        <v>6775</v>
      </c>
      <c r="B1319" s="4" t="s">
        <v>6776</v>
      </c>
      <c r="C1319" s="4" t="s">
        <v>6777</v>
      </c>
      <c r="D1319" s="4">
        <v>-0.285568497403628</v>
      </c>
      <c r="E1319" s="4">
        <v>2.6483749095085</v>
      </c>
      <c r="F1319" s="5">
        <v>0.00588912319597784</v>
      </c>
      <c r="G1319" s="5">
        <v>0.0458496423079595</v>
      </c>
    </row>
    <row r="1320" ht="15.75" customHeight="1">
      <c r="A1320" s="4" t="s">
        <v>6778</v>
      </c>
      <c r="B1320" s="4" t="s">
        <v>6779</v>
      </c>
      <c r="C1320" s="4" t="s">
        <v>6780</v>
      </c>
      <c r="D1320" s="4">
        <v>-0.567989637677778</v>
      </c>
      <c r="E1320" s="4">
        <v>0.646541175015394</v>
      </c>
      <c r="F1320" s="5">
        <v>0.00590585992240516</v>
      </c>
      <c r="G1320" s="5">
        <v>0.0459564470801675</v>
      </c>
    </row>
    <row r="1321" ht="15.75" customHeight="1">
      <c r="A1321" s="4" t="s">
        <v>6781</v>
      </c>
      <c r="B1321" s="4" t="s">
        <v>6782</v>
      </c>
      <c r="C1321" s="4" t="s">
        <v>6783</v>
      </c>
      <c r="D1321" s="4">
        <v>-0.236314716095228</v>
      </c>
      <c r="E1321" s="4">
        <v>3.46073264585351</v>
      </c>
      <c r="F1321" s="5">
        <v>0.0059077119868846</v>
      </c>
      <c r="G1321" s="5">
        <v>0.0459564470801675</v>
      </c>
    </row>
    <row r="1322" ht="15.75" customHeight="1">
      <c r="A1322" s="4" t="s">
        <v>6784</v>
      </c>
      <c r="B1322" s="4" t="s">
        <v>6785</v>
      </c>
      <c r="C1322" s="4" t="s">
        <v>6786</v>
      </c>
      <c r="D1322" s="4">
        <v>-0.262966173475579</v>
      </c>
      <c r="E1322" s="4">
        <v>3.18049287198517</v>
      </c>
      <c r="F1322" s="5">
        <v>0.00591697424852635</v>
      </c>
      <c r="G1322" s="5">
        <v>0.0460095335880467</v>
      </c>
    </row>
    <row r="1323" ht="15.75" customHeight="1">
      <c r="A1323" s="4" t="s">
        <v>6787</v>
      </c>
      <c r="B1323" s="4" t="s">
        <v>6788</v>
      </c>
      <c r="C1323" s="4" t="s">
        <v>6789</v>
      </c>
      <c r="D1323" s="4">
        <v>-0.502298082270678</v>
      </c>
      <c r="E1323" s="4">
        <v>1.85446888069858</v>
      </c>
      <c r="F1323" s="5">
        <v>0.00593132108039749</v>
      </c>
      <c r="G1323" s="5">
        <v>0.046083117097267</v>
      </c>
    </row>
    <row r="1324" ht="15.75" customHeight="1">
      <c r="A1324" s="4" t="s">
        <v>6790</v>
      </c>
      <c r="B1324" s="4" t="s">
        <v>6791</v>
      </c>
      <c r="C1324" s="4" t="s">
        <v>6792</v>
      </c>
      <c r="D1324" s="4">
        <v>-1.86578883247381</v>
      </c>
      <c r="E1324" s="4">
        <v>1.15227198323159</v>
      </c>
      <c r="F1324" s="5">
        <v>0.00593778686433796</v>
      </c>
      <c r="G1324" s="5">
        <v>0.0461143677793358</v>
      </c>
    </row>
    <row r="1325" ht="15.75" customHeight="1">
      <c r="A1325" s="4" t="s">
        <v>6793</v>
      </c>
      <c r="B1325" s="4" t="s">
        <v>6794</v>
      </c>
      <c r="C1325" s="4" t="s">
        <v>6795</v>
      </c>
      <c r="D1325" s="4">
        <v>-0.221177902925634</v>
      </c>
      <c r="E1325" s="4">
        <v>5.51250375709334</v>
      </c>
      <c r="F1325" s="5">
        <v>0.00596174087602577</v>
      </c>
      <c r="G1325" s="5">
        <v>0.0462433102393582</v>
      </c>
    </row>
    <row r="1326" ht="15.75" customHeight="1">
      <c r="A1326" s="4" t="s">
        <v>6796</v>
      </c>
      <c r="B1326" s="4" t="s">
        <v>6797</v>
      </c>
      <c r="C1326" s="4" t="s">
        <v>6798</v>
      </c>
      <c r="D1326" s="4">
        <v>-0.308193918168559</v>
      </c>
      <c r="E1326" s="4">
        <v>3.2859314419839</v>
      </c>
      <c r="F1326" s="5">
        <v>0.00600633844720183</v>
      </c>
      <c r="G1326" s="5">
        <v>0.0464936912123023</v>
      </c>
    </row>
    <row r="1327" ht="15.75" customHeight="1">
      <c r="A1327" s="4" t="s">
        <v>6799</v>
      </c>
      <c r="B1327" s="4" t="s">
        <v>6800</v>
      </c>
      <c r="C1327" s="4" t="s">
        <v>6801</v>
      </c>
      <c r="D1327" s="4">
        <v>-0.450849236115466</v>
      </c>
      <c r="E1327" s="4">
        <v>2.70662231014436</v>
      </c>
      <c r="F1327" s="5">
        <v>0.00601650966856702</v>
      </c>
      <c r="G1327" s="5">
        <v>0.0465190433044845</v>
      </c>
    </row>
    <row r="1328" ht="15.75" customHeight="1">
      <c r="A1328" s="4" t="s">
        <v>6802</v>
      </c>
      <c r="B1328" s="4" t="s">
        <v>6803</v>
      </c>
      <c r="C1328" s="4" t="s">
        <v>6804</v>
      </c>
      <c r="D1328" s="4">
        <v>-0.366926447203037</v>
      </c>
      <c r="E1328" s="4">
        <v>1.66456635450169</v>
      </c>
      <c r="F1328" s="5">
        <v>0.00604035349270423</v>
      </c>
      <c r="G1328" s="5">
        <v>0.0466422058569207</v>
      </c>
    </row>
    <row r="1329" ht="15.75" customHeight="1">
      <c r="A1329" s="4" t="s">
        <v>6805</v>
      </c>
      <c r="B1329" s="4" t="s">
        <v>6806</v>
      </c>
      <c r="C1329" s="4" t="s">
        <v>6807</v>
      </c>
      <c r="D1329" s="4">
        <v>-0.455947617328966</v>
      </c>
      <c r="E1329" s="4">
        <v>0.823561819831683</v>
      </c>
      <c r="F1329" s="5">
        <v>0.0060536246803291</v>
      </c>
      <c r="G1329" s="5">
        <v>0.0466873743225055</v>
      </c>
    </row>
    <row r="1330" ht="15.75" customHeight="1">
      <c r="A1330" s="4" t="s">
        <v>6808</v>
      </c>
      <c r="B1330" s="4" t="s">
        <v>6809</v>
      </c>
      <c r="C1330" s="4" t="s">
        <v>6810</v>
      </c>
      <c r="D1330" s="4">
        <v>-0.340236633624722</v>
      </c>
      <c r="E1330" s="4">
        <v>2.733939612676</v>
      </c>
      <c r="F1330" s="5">
        <v>0.00607541549843555</v>
      </c>
      <c r="G1330" s="5">
        <v>0.0467980576679492</v>
      </c>
    </row>
    <row r="1331" ht="15.75" customHeight="1">
      <c r="A1331" s="4" t="s">
        <v>6811</v>
      </c>
      <c r="B1331" s="4" t="s">
        <v>6812</v>
      </c>
      <c r="C1331" s="4" t="s">
        <v>6813</v>
      </c>
      <c r="D1331" s="4">
        <v>-0.431360594822094</v>
      </c>
      <c r="E1331" s="4">
        <v>1.25296429675426</v>
      </c>
      <c r="F1331" s="5">
        <v>0.00609903399442313</v>
      </c>
      <c r="G1331" s="5">
        <v>0.0469415377362617</v>
      </c>
    </row>
    <row r="1332" ht="15.75" customHeight="1">
      <c r="A1332" s="4" t="s">
        <v>6814</v>
      </c>
      <c r="B1332" s="4" t="s">
        <v>6815</v>
      </c>
      <c r="C1332" s="4" t="s">
        <v>6816</v>
      </c>
      <c r="D1332" s="4">
        <v>-0.275469662749039</v>
      </c>
      <c r="E1332" s="4">
        <v>6.08206284507983</v>
      </c>
      <c r="F1332" s="5">
        <v>0.00610072680191605</v>
      </c>
      <c r="G1332" s="5">
        <v>0.0469415377362617</v>
      </c>
    </row>
    <row r="1333" ht="15.75" customHeight="1">
      <c r="A1333" s="4" t="s">
        <v>6817</v>
      </c>
      <c r="B1333" s="4" t="s">
        <v>6818</v>
      </c>
      <c r="C1333" s="4" t="s">
        <v>6819</v>
      </c>
      <c r="D1333" s="4">
        <v>-0.413395559484678</v>
      </c>
      <c r="E1333" s="4">
        <v>1.87382636176006</v>
      </c>
      <c r="F1333" s="5">
        <v>0.00610150445459146</v>
      </c>
      <c r="G1333" s="5">
        <v>0.0469415377362617</v>
      </c>
    </row>
    <row r="1334" ht="15.75" customHeight="1">
      <c r="A1334" s="4" t="s">
        <v>6820</v>
      </c>
      <c r="B1334" s="4" t="s">
        <v>6821</v>
      </c>
      <c r="C1334" s="4" t="s">
        <v>6822</v>
      </c>
      <c r="D1334" s="4">
        <v>-0.279272231279318</v>
      </c>
      <c r="E1334" s="4">
        <v>2.95377995710364</v>
      </c>
      <c r="F1334" s="5">
        <v>0.00614750677437263</v>
      </c>
      <c r="G1334" s="5">
        <v>0.0472064862421135</v>
      </c>
    </row>
    <row r="1335" ht="15.75" customHeight="1">
      <c r="A1335" s="4" t="s">
        <v>6823</v>
      </c>
      <c r="B1335" s="4" t="s">
        <v>6824</v>
      </c>
      <c r="C1335" s="4" t="s">
        <v>6825</v>
      </c>
      <c r="D1335" s="4">
        <v>-0.346427125850172</v>
      </c>
      <c r="E1335" s="4">
        <v>2.27258481863694</v>
      </c>
      <c r="F1335" s="5">
        <v>0.0061484497235648</v>
      </c>
      <c r="G1335" s="5">
        <v>0.0472064862421135</v>
      </c>
    </row>
    <row r="1336" ht="15.75" customHeight="1">
      <c r="A1336" s="4" t="s">
        <v>6826</v>
      </c>
      <c r="B1336" s="4" t="s">
        <v>6827</v>
      </c>
      <c r="C1336" s="4" t="s">
        <v>6828</v>
      </c>
      <c r="D1336" s="4">
        <v>-0.344608720988088</v>
      </c>
      <c r="E1336" s="4">
        <v>1.4887009664034</v>
      </c>
      <c r="F1336" s="5">
        <v>0.00620107546773472</v>
      </c>
      <c r="G1336" s="5">
        <v>0.0475331828704669</v>
      </c>
    </row>
    <row r="1337" ht="15.75" customHeight="1">
      <c r="A1337" s="4" t="s">
        <v>6829</v>
      </c>
      <c r="B1337" s="4" t="s">
        <v>6830</v>
      </c>
      <c r="C1337" s="4" t="s">
        <v>6831</v>
      </c>
      <c r="D1337" s="4">
        <v>-0.218927568826336</v>
      </c>
      <c r="E1337" s="4">
        <v>3.52398197142055</v>
      </c>
      <c r="F1337" s="5">
        <v>0.00622543555536363</v>
      </c>
      <c r="G1337" s="5">
        <v>0.0476618335905974</v>
      </c>
    </row>
    <row r="1338" ht="15.75" customHeight="1">
      <c r="A1338" s="4" t="s">
        <v>6832</v>
      </c>
      <c r="B1338" s="4" t="s">
        <v>6833</v>
      </c>
      <c r="C1338" s="4" t="s">
        <v>6834</v>
      </c>
      <c r="D1338" s="4">
        <v>-0.116482412829191</v>
      </c>
      <c r="E1338" s="4">
        <v>9.20038911247951</v>
      </c>
      <c r="F1338" s="5">
        <v>0.00623271737609275</v>
      </c>
      <c r="G1338" s="5">
        <v>0.047698232896035</v>
      </c>
    </row>
    <row r="1339" ht="15.75" customHeight="1">
      <c r="A1339" s="4" t="s">
        <v>6835</v>
      </c>
      <c r="B1339" s="4" t="s">
        <v>6836</v>
      </c>
      <c r="C1339" s="4" t="s">
        <v>6837</v>
      </c>
      <c r="D1339" s="4">
        <v>-0.496187612350522</v>
      </c>
      <c r="E1339" s="4">
        <v>1.0326586216362</v>
      </c>
      <c r="F1339" s="5">
        <v>0.00625838897167717</v>
      </c>
      <c r="G1339" s="5">
        <v>0.0478752803702844</v>
      </c>
    </row>
    <row r="1340" ht="15.75" customHeight="1">
      <c r="A1340" s="4" t="s">
        <v>6838</v>
      </c>
      <c r="B1340" s="4" t="s">
        <v>6839</v>
      </c>
      <c r="C1340" s="4" t="s">
        <v>6840</v>
      </c>
      <c r="D1340" s="4">
        <v>-0.288095593161773</v>
      </c>
      <c r="E1340" s="4">
        <v>4.14281043410641</v>
      </c>
      <c r="F1340" s="5">
        <v>0.00626350589835446</v>
      </c>
      <c r="G1340" s="5">
        <v>0.0478950094464122</v>
      </c>
    </row>
    <row r="1341" ht="15.75" customHeight="1">
      <c r="A1341" s="4" t="s">
        <v>6841</v>
      </c>
      <c r="B1341" s="4" t="s">
        <v>6842</v>
      </c>
      <c r="C1341" s="4" t="s">
        <v>6843</v>
      </c>
      <c r="D1341" s="4">
        <v>-0.157539592779861</v>
      </c>
      <c r="E1341" s="4">
        <v>6.93192773550721</v>
      </c>
      <c r="F1341" s="5">
        <v>0.00627708308716525</v>
      </c>
      <c r="G1341" s="5">
        <v>0.0479793892349059</v>
      </c>
    </row>
    <row r="1342" ht="15.75" customHeight="1">
      <c r="A1342" s="4" t="s">
        <v>6844</v>
      </c>
      <c r="B1342" s="4" t="s">
        <v>6845</v>
      </c>
      <c r="C1342" s="4" t="s">
        <v>6846</v>
      </c>
      <c r="D1342" s="4">
        <v>-0.2250162662631</v>
      </c>
      <c r="E1342" s="4">
        <v>3.4636249090506</v>
      </c>
      <c r="F1342" s="5">
        <v>0.0062862924898031</v>
      </c>
      <c r="G1342" s="5">
        <v>0.0480245746233178</v>
      </c>
    </row>
    <row r="1343" ht="15.75" customHeight="1">
      <c r="A1343" s="4" t="s">
        <v>6847</v>
      </c>
      <c r="B1343" s="4" t="s">
        <v>6848</v>
      </c>
      <c r="C1343" s="4" t="s">
        <v>6849</v>
      </c>
      <c r="D1343" s="4">
        <v>-0.158335471121408</v>
      </c>
      <c r="E1343" s="4">
        <v>5.84152479541815</v>
      </c>
      <c r="F1343" s="5">
        <v>0.00628927678949038</v>
      </c>
      <c r="G1343" s="5">
        <v>0.0480245746233178</v>
      </c>
    </row>
    <row r="1344" ht="15.75" customHeight="1">
      <c r="A1344" s="4" t="s">
        <v>6850</v>
      </c>
      <c r="B1344" s="4" t="s">
        <v>6851</v>
      </c>
      <c r="C1344" s="4" t="s">
        <v>6852</v>
      </c>
      <c r="D1344" s="4">
        <v>-0.11170017417282</v>
      </c>
      <c r="E1344" s="4">
        <v>7.27971647489481</v>
      </c>
      <c r="F1344" s="5">
        <v>0.00629062889300771</v>
      </c>
      <c r="G1344" s="5">
        <v>0.0480245746233178</v>
      </c>
    </row>
    <row r="1345" ht="15.75" customHeight="1">
      <c r="A1345" s="4" t="s">
        <v>6853</v>
      </c>
      <c r="B1345" s="4" t="s">
        <v>6854</v>
      </c>
      <c r="C1345" s="4" t="s">
        <v>6855</v>
      </c>
      <c r="D1345" s="4">
        <v>-0.209413855645305</v>
      </c>
      <c r="E1345" s="4">
        <v>4.50710652407102</v>
      </c>
      <c r="F1345" s="5">
        <v>0.00629446433416707</v>
      </c>
      <c r="G1345" s="5">
        <v>0.048034424146543</v>
      </c>
    </row>
    <row r="1346" ht="15.75" customHeight="1">
      <c r="A1346" s="4" t="s">
        <v>6856</v>
      </c>
      <c r="B1346" s="4" t="s">
        <v>6857</v>
      </c>
      <c r="C1346" s="4" t="s">
        <v>6858</v>
      </c>
      <c r="D1346" s="4">
        <v>-0.201842870476733</v>
      </c>
      <c r="E1346" s="4">
        <v>4.25131769652348</v>
      </c>
      <c r="F1346" s="5">
        <v>0.00630809623258023</v>
      </c>
      <c r="G1346" s="5">
        <v>0.0480870273496739</v>
      </c>
    </row>
    <row r="1347" ht="15.75" customHeight="1">
      <c r="A1347" s="4" t="s">
        <v>6859</v>
      </c>
      <c r="B1347" s="4" t="s">
        <v>6860</v>
      </c>
      <c r="C1347" s="4" t="s">
        <v>6861</v>
      </c>
      <c r="D1347" s="4">
        <v>-0.454814970305135</v>
      </c>
      <c r="E1347" s="4">
        <v>1.03258297002005</v>
      </c>
      <c r="F1347" s="5">
        <v>0.00630900168067998</v>
      </c>
      <c r="G1347" s="5">
        <v>0.0480870273496739</v>
      </c>
    </row>
    <row r="1348" ht="15.75" customHeight="1">
      <c r="A1348" s="4" t="s">
        <v>6862</v>
      </c>
      <c r="B1348" s="4" t="s">
        <v>6863</v>
      </c>
      <c r="C1348" s="4" t="s">
        <v>6864</v>
      </c>
      <c r="D1348" s="4">
        <v>-0.650947744539546</v>
      </c>
      <c r="E1348" s="4">
        <v>0.00526346977736261</v>
      </c>
      <c r="F1348" s="5">
        <v>0.00631534177912567</v>
      </c>
      <c r="G1348" s="5">
        <v>0.0481159184722082</v>
      </c>
    </row>
    <row r="1349" ht="15.75" customHeight="1">
      <c r="A1349" s="4" t="s">
        <v>6865</v>
      </c>
      <c r="B1349" s="4" t="s">
        <v>6866</v>
      </c>
      <c r="C1349" s="4" t="s">
        <v>6867</v>
      </c>
      <c r="D1349" s="4">
        <v>-0.143165043698039</v>
      </c>
      <c r="E1349" s="4">
        <v>5.5049953044321</v>
      </c>
      <c r="F1349" s="5">
        <v>0.00632635622461257</v>
      </c>
      <c r="G1349" s="5">
        <v>0.0481729102963878</v>
      </c>
    </row>
    <row r="1350" ht="15.75" customHeight="1">
      <c r="A1350" s="4" t="s">
        <v>6868</v>
      </c>
      <c r="B1350" s="4" t="s">
        <v>6869</v>
      </c>
      <c r="C1350" s="4" t="s">
        <v>6870</v>
      </c>
      <c r="D1350" s="4">
        <v>-0.331459810374599</v>
      </c>
      <c r="E1350" s="4">
        <v>2.27216885075731</v>
      </c>
      <c r="F1350" s="5">
        <v>0.00632792733280762</v>
      </c>
      <c r="G1350" s="5">
        <v>0.0481729102963878</v>
      </c>
    </row>
    <row r="1351" ht="15.75" customHeight="1">
      <c r="A1351" s="4" t="s">
        <v>6871</v>
      </c>
      <c r="B1351" s="4" t="s">
        <v>6872</v>
      </c>
      <c r="C1351" s="4" t="s">
        <v>6873</v>
      </c>
      <c r="D1351" s="4">
        <v>-0.194117525675421</v>
      </c>
      <c r="E1351" s="4">
        <v>5.12408135983242</v>
      </c>
      <c r="F1351" s="5">
        <v>0.00635161180857936</v>
      </c>
      <c r="G1351" s="5">
        <v>0.0483142354097177</v>
      </c>
    </row>
    <row r="1352" ht="15.75" customHeight="1">
      <c r="A1352" s="4" t="s">
        <v>6874</v>
      </c>
      <c r="B1352" s="4" t="s">
        <v>6875</v>
      </c>
      <c r="C1352" s="4" t="s">
        <v>6876</v>
      </c>
      <c r="D1352" s="4">
        <v>-0.169502378057938</v>
      </c>
      <c r="E1352" s="4">
        <v>5.76107439016984</v>
      </c>
      <c r="F1352" s="5">
        <v>0.0063699218474607</v>
      </c>
      <c r="G1352" s="5">
        <v>0.0484339907756964</v>
      </c>
    </row>
    <row r="1353" ht="15.75" customHeight="1">
      <c r="A1353" s="4" t="s">
        <v>6877</v>
      </c>
      <c r="B1353" s="4" t="s">
        <v>6878</v>
      </c>
      <c r="C1353" s="4" t="s">
        <v>6879</v>
      </c>
      <c r="D1353" s="4">
        <v>-0.271654682155542</v>
      </c>
      <c r="E1353" s="4">
        <v>2.98341389781694</v>
      </c>
      <c r="F1353" s="5">
        <v>0.00637637652873141</v>
      </c>
      <c r="G1353" s="5">
        <v>0.0484635432340794</v>
      </c>
    </row>
    <row r="1354" ht="15.75" customHeight="1">
      <c r="A1354" s="4" t="s">
        <v>6880</v>
      </c>
      <c r="B1354" s="4" t="s">
        <v>6881</v>
      </c>
      <c r="C1354" s="4" t="s">
        <v>6882</v>
      </c>
      <c r="D1354" s="4">
        <v>-0.312192468116158</v>
      </c>
      <c r="E1354" s="4">
        <v>6.01949473605988</v>
      </c>
      <c r="F1354" s="5">
        <v>0.00638928903259849</v>
      </c>
      <c r="G1354" s="5">
        <v>0.0485273044925433</v>
      </c>
    </row>
    <row r="1355" ht="15.75" customHeight="1">
      <c r="A1355" s="4" t="s">
        <v>6883</v>
      </c>
      <c r="B1355" s="4" t="s">
        <v>6884</v>
      </c>
      <c r="C1355" s="4" t="s">
        <v>6885</v>
      </c>
      <c r="D1355" s="4">
        <v>-0.226045944983945</v>
      </c>
      <c r="E1355" s="4">
        <v>4.88767847216415</v>
      </c>
      <c r="F1355" s="5">
        <v>0.00639033151132345</v>
      </c>
      <c r="G1355" s="5">
        <v>0.0485273044925433</v>
      </c>
    </row>
    <row r="1356" ht="15.75" customHeight="1">
      <c r="A1356" s="4" t="s">
        <v>6886</v>
      </c>
      <c r="B1356" s="4" t="s">
        <v>6887</v>
      </c>
      <c r="C1356" s="4" t="s">
        <v>6888</v>
      </c>
      <c r="D1356" s="4">
        <v>-0.36168950987116</v>
      </c>
      <c r="E1356" s="4">
        <v>1.64478159622789</v>
      </c>
      <c r="F1356" s="5">
        <v>0.00639247980968963</v>
      </c>
      <c r="G1356" s="5">
        <v>0.0485273044925433</v>
      </c>
    </row>
    <row r="1357" ht="15.75" customHeight="1">
      <c r="A1357" s="4" t="s">
        <v>6889</v>
      </c>
      <c r="B1357" s="4" t="s">
        <v>6890</v>
      </c>
      <c r="C1357" s="4" t="s">
        <v>6891</v>
      </c>
      <c r="D1357" s="4">
        <v>-0.620677666269995</v>
      </c>
      <c r="E1357" s="4">
        <v>0.83502183366469</v>
      </c>
      <c r="F1357" s="5">
        <v>0.00639930019955902</v>
      </c>
      <c r="G1357" s="5">
        <v>0.0485400294879734</v>
      </c>
    </row>
    <row r="1358" ht="15.75" customHeight="1">
      <c r="A1358" s="4" t="s">
        <v>6892</v>
      </c>
      <c r="B1358" s="4" t="s">
        <v>6893</v>
      </c>
      <c r="C1358" s="4" t="s">
        <v>6894</v>
      </c>
      <c r="D1358" s="4">
        <v>-0.171123148936277</v>
      </c>
      <c r="E1358" s="4">
        <v>4.78807714780251</v>
      </c>
      <c r="F1358" s="5">
        <v>0.00640485928249385</v>
      </c>
      <c r="G1358" s="5">
        <v>0.0485606571636686</v>
      </c>
    </row>
    <row r="1359" ht="15.75" customHeight="1">
      <c r="A1359" s="4" t="s">
        <v>6895</v>
      </c>
      <c r="B1359" s="4" t="s">
        <v>6896</v>
      </c>
      <c r="C1359" s="4" t="s">
        <v>6897</v>
      </c>
      <c r="D1359" s="4">
        <v>-0.173006226709615</v>
      </c>
      <c r="E1359" s="4">
        <v>5.65820918323551</v>
      </c>
      <c r="F1359" s="5">
        <v>0.00640716597803808</v>
      </c>
      <c r="G1359" s="5">
        <v>0.0485606571636686</v>
      </c>
    </row>
    <row r="1360" ht="15.75" customHeight="1">
      <c r="A1360" s="4" t="s">
        <v>6898</v>
      </c>
      <c r="B1360" s="4" t="s">
        <v>6899</v>
      </c>
      <c r="C1360" s="4" t="s">
        <v>6900</v>
      </c>
      <c r="D1360" s="4">
        <v>-0.283975857315432</v>
      </c>
      <c r="E1360" s="4">
        <v>3.91127277105623</v>
      </c>
      <c r="F1360" s="5">
        <v>0.00642937128483627</v>
      </c>
      <c r="G1360" s="5">
        <v>0.0486817433315472</v>
      </c>
    </row>
    <row r="1361" ht="15.75" customHeight="1">
      <c r="A1361" s="4" t="s">
        <v>6901</v>
      </c>
      <c r="B1361" s="4" t="s">
        <v>6902</v>
      </c>
      <c r="C1361" s="4" t="s">
        <v>6903</v>
      </c>
      <c r="D1361" s="4">
        <v>-0.355679970692822</v>
      </c>
      <c r="E1361" s="4">
        <v>3.35332584861902</v>
      </c>
      <c r="F1361" s="5">
        <v>0.00643088099435922</v>
      </c>
      <c r="G1361" s="5">
        <v>0.0486817433315472</v>
      </c>
    </row>
    <row r="1362" ht="15.75" customHeight="1">
      <c r="A1362" s="4" t="s">
        <v>6904</v>
      </c>
      <c r="B1362" s="4" t="s">
        <v>6905</v>
      </c>
      <c r="C1362" s="4" t="s">
        <v>6906</v>
      </c>
      <c r="D1362" s="4">
        <v>-0.272155115209538</v>
      </c>
      <c r="E1362" s="4">
        <v>3.14682184431037</v>
      </c>
      <c r="F1362" s="5">
        <v>0.00643863147251825</v>
      </c>
      <c r="G1362" s="5">
        <v>0.0487208713509881</v>
      </c>
    </row>
    <row r="1363" ht="15.75" customHeight="1">
      <c r="A1363" s="4" t="s">
        <v>6907</v>
      </c>
      <c r="B1363" s="4" t="s">
        <v>6908</v>
      </c>
      <c r="C1363" s="4" t="s">
        <v>6909</v>
      </c>
      <c r="D1363" s="4">
        <v>-0.967958644662104</v>
      </c>
      <c r="E1363" s="4">
        <v>0.492783560897129</v>
      </c>
      <c r="F1363" s="5">
        <v>0.00644219218021543</v>
      </c>
      <c r="G1363" s="5">
        <v>0.0487282768837778</v>
      </c>
    </row>
    <row r="1364" ht="15.75" customHeight="1">
      <c r="A1364" s="4" t="s">
        <v>6910</v>
      </c>
      <c r="B1364" s="4" t="s">
        <v>6911</v>
      </c>
      <c r="C1364" s="4" t="s">
        <v>6912</v>
      </c>
      <c r="D1364" s="4">
        <v>-0.224158074790107</v>
      </c>
      <c r="E1364" s="4">
        <v>3.54060161462522</v>
      </c>
      <c r="F1364" s="5">
        <v>0.00645456016068157</v>
      </c>
      <c r="G1364" s="5">
        <v>0.048802267368743</v>
      </c>
    </row>
    <row r="1365" ht="15.75" customHeight="1">
      <c r="A1365" s="4" t="s">
        <v>6913</v>
      </c>
      <c r="B1365" s="4" t="s">
        <v>6914</v>
      </c>
      <c r="C1365" s="4" t="s">
        <v>6915</v>
      </c>
      <c r="D1365" s="4">
        <v>-0.27082444637875</v>
      </c>
      <c r="E1365" s="4">
        <v>3.48895752533094</v>
      </c>
      <c r="F1365" s="5">
        <v>0.00645964877104508</v>
      </c>
      <c r="G1365" s="5">
        <v>0.0488169787601356</v>
      </c>
    </row>
    <row r="1366" ht="15.75" customHeight="1">
      <c r="A1366" s="4" t="s">
        <v>6916</v>
      </c>
      <c r="B1366" s="4" t="s">
        <v>6917</v>
      </c>
      <c r="C1366" s="4" t="s">
        <v>6918</v>
      </c>
      <c r="D1366" s="4">
        <v>-0.556535504351231</v>
      </c>
      <c r="E1366" s="4">
        <v>0.191366475360783</v>
      </c>
      <c r="F1366" s="5">
        <v>0.00650072776256669</v>
      </c>
      <c r="G1366" s="5">
        <v>0.0490138770815655</v>
      </c>
    </row>
    <row r="1367" ht="15.75" customHeight="1">
      <c r="A1367" s="4" t="s">
        <v>6919</v>
      </c>
      <c r="B1367" s="4" t="s">
        <v>6920</v>
      </c>
      <c r="C1367" s="4" t="s">
        <v>6921</v>
      </c>
      <c r="D1367" s="4">
        <v>-0.197117354433394</v>
      </c>
      <c r="E1367" s="4">
        <v>6.38142208227812</v>
      </c>
      <c r="F1367" s="5">
        <v>0.00654105575105747</v>
      </c>
      <c r="G1367" s="5">
        <v>0.0492785645245336</v>
      </c>
    </row>
    <row r="1368" ht="15.75" customHeight="1">
      <c r="A1368" s="4" t="s">
        <v>6922</v>
      </c>
      <c r="B1368" s="4" t="s">
        <v>6923</v>
      </c>
      <c r="C1368" s="4" t="s">
        <v>6924</v>
      </c>
      <c r="D1368" s="4">
        <v>-0.411058188488984</v>
      </c>
      <c r="E1368" s="4">
        <v>1.95354275486977</v>
      </c>
      <c r="F1368" s="5">
        <v>0.00655854001966696</v>
      </c>
      <c r="G1368" s="5">
        <v>0.0493905695335814</v>
      </c>
    </row>
    <row r="1369" ht="15.75" customHeight="1">
      <c r="A1369" s="4" t="s">
        <v>6925</v>
      </c>
      <c r="B1369" s="4" t="s">
        <v>6926</v>
      </c>
      <c r="C1369" s="4" t="s">
        <v>6927</v>
      </c>
      <c r="D1369" s="4">
        <v>-0.270186940325079</v>
      </c>
      <c r="E1369" s="4">
        <v>2.84321498946962</v>
      </c>
      <c r="F1369" s="5">
        <v>0.0065964704451425</v>
      </c>
      <c r="G1369" s="5">
        <v>0.0496563981813838</v>
      </c>
    </row>
    <row r="1370" ht="15.75" customHeight="1">
      <c r="A1370" s="4" t="s">
        <v>6928</v>
      </c>
      <c r="B1370" s="4" t="s">
        <v>6929</v>
      </c>
      <c r="C1370" s="4" t="s">
        <v>6930</v>
      </c>
      <c r="D1370" s="4">
        <v>-0.22008656527042</v>
      </c>
      <c r="E1370" s="4">
        <v>5.41556040424671</v>
      </c>
      <c r="F1370" s="5">
        <v>0.00662358477198934</v>
      </c>
      <c r="G1370" s="5">
        <v>0.049820761983652</v>
      </c>
    </row>
    <row r="1371" ht="15.75" customHeight="1">
      <c r="A1371" s="4" t="s">
        <v>6931</v>
      </c>
      <c r="B1371" s="4" t="s">
        <v>6932</v>
      </c>
      <c r="C1371" s="4" t="s">
        <v>6933</v>
      </c>
      <c r="D1371" s="4">
        <v>-0.708637350066851</v>
      </c>
      <c r="E1371" s="4">
        <v>0.22741318474881</v>
      </c>
      <c r="F1371" s="5">
        <v>0.00663211477495226</v>
      </c>
      <c r="G1371" s="5">
        <v>0.049851467047175</v>
      </c>
    </row>
    <row r="1372" ht="15.75" customHeight="1">
      <c r="A1372" s="4" t="s">
        <v>6934</v>
      </c>
      <c r="B1372" s="4" t="s">
        <v>6935</v>
      </c>
      <c r="C1372" s="4" t="s">
        <v>6936</v>
      </c>
      <c r="D1372" s="4">
        <v>-0.196142862171285</v>
      </c>
      <c r="E1372" s="4">
        <v>5.23801363818851</v>
      </c>
      <c r="F1372" s="5">
        <v>0.00663383763462298</v>
      </c>
      <c r="G1372" s="5">
        <v>0.049851467047175</v>
      </c>
    </row>
    <row r="1373" ht="15.75" customHeight="1">
      <c r="A1373" s="4" t="s">
        <v>6937</v>
      </c>
      <c r="B1373" s="4" t="s">
        <v>6938</v>
      </c>
      <c r="C1373" s="4" t="s">
        <v>6939</v>
      </c>
      <c r="D1373" s="4">
        <v>-0.220747156091507</v>
      </c>
      <c r="E1373" s="4">
        <v>3.91774437471491</v>
      </c>
      <c r="F1373" s="5">
        <v>0.00664845457233324</v>
      </c>
      <c r="G1373" s="5">
        <v>0.0499083670203154</v>
      </c>
    </row>
    <row r="1374" ht="15.75" customHeight="1">
      <c r="A1374" s="4" t="s">
        <v>6940</v>
      </c>
      <c r="B1374" s="4" t="s">
        <v>6941</v>
      </c>
      <c r="C1374" s="4" t="s">
        <v>6942</v>
      </c>
      <c r="D1374" s="4">
        <v>-0.189502602121234</v>
      </c>
      <c r="E1374" s="4">
        <v>3.66595007113412</v>
      </c>
      <c r="F1374" s="5">
        <v>0.00666583740565914</v>
      </c>
      <c r="G1374" s="5">
        <v>0.0499593659728353</v>
      </c>
    </row>
    <row r="1375" ht="15.75" customHeight="1">
      <c r="A1375" s="8"/>
      <c r="B1375" s="8"/>
      <c r="C1375" s="8"/>
      <c r="D1375" s="9"/>
      <c r="E1375" s="9"/>
      <c r="F1375" s="10"/>
      <c r="G1375" s="10"/>
    </row>
    <row r="1376" ht="15.75" customHeight="1">
      <c r="A1376" s="8"/>
      <c r="B1376" s="8"/>
      <c r="C1376" s="8"/>
      <c r="D1376" s="9"/>
      <c r="E1376" s="9"/>
      <c r="F1376" s="10"/>
      <c r="G1376" s="10"/>
    </row>
    <row r="1377" ht="15.75" customHeight="1">
      <c r="A1377" s="8"/>
      <c r="B1377" s="8"/>
      <c r="C1377" s="8"/>
      <c r="D1377" s="9"/>
      <c r="E1377" s="9"/>
      <c r="F1377" s="10"/>
      <c r="G1377" s="10"/>
    </row>
    <row r="1378" ht="15.75" customHeight="1">
      <c r="A1378" s="8"/>
      <c r="B1378" s="8"/>
      <c r="C1378" s="8"/>
      <c r="D1378" s="9"/>
      <c r="E1378" s="9"/>
      <c r="F1378" s="10"/>
      <c r="G1378" s="10"/>
    </row>
    <row r="1379" ht="15.75" customHeight="1">
      <c r="A1379" s="8"/>
      <c r="B1379" s="8"/>
      <c r="C1379" s="8"/>
      <c r="D1379" s="9"/>
      <c r="E1379" s="9"/>
      <c r="F1379" s="10"/>
      <c r="G1379" s="10"/>
    </row>
    <row r="1380" ht="15.75" customHeight="1">
      <c r="A1380" s="8"/>
      <c r="B1380" s="8"/>
      <c r="C1380" s="8"/>
      <c r="D1380" s="9"/>
      <c r="E1380" s="9"/>
      <c r="F1380" s="10"/>
      <c r="G1380" s="10"/>
    </row>
    <row r="1381" ht="15.75" customHeight="1">
      <c r="A1381" s="8"/>
      <c r="B1381" s="8"/>
      <c r="C1381" s="8"/>
      <c r="D1381" s="9"/>
      <c r="E1381" s="9"/>
      <c r="F1381" s="10"/>
      <c r="G1381" s="10"/>
    </row>
    <row r="1382" ht="15.75" customHeight="1">
      <c r="A1382" s="8"/>
      <c r="B1382" s="8"/>
      <c r="C1382" s="8"/>
      <c r="D1382" s="9"/>
      <c r="E1382" s="9"/>
      <c r="F1382" s="10"/>
      <c r="G1382" s="10"/>
    </row>
    <row r="1383" ht="15.75" customHeight="1">
      <c r="A1383" s="8"/>
      <c r="B1383" s="8"/>
      <c r="C1383" s="8"/>
      <c r="D1383" s="9"/>
      <c r="E1383" s="9"/>
      <c r="F1383" s="10"/>
      <c r="G1383" s="10"/>
    </row>
    <row r="1384" ht="15.75" customHeight="1">
      <c r="A1384" s="8"/>
      <c r="B1384" s="8"/>
      <c r="C1384" s="8"/>
      <c r="D1384" s="9"/>
      <c r="E1384" s="9"/>
      <c r="F1384" s="10"/>
      <c r="G1384" s="10"/>
    </row>
    <row r="1385" ht="15.75" customHeight="1">
      <c r="A1385" s="8"/>
      <c r="B1385" s="8"/>
      <c r="C1385" s="8"/>
      <c r="D1385" s="9"/>
      <c r="E1385" s="9"/>
      <c r="F1385" s="10"/>
      <c r="G1385" s="10"/>
    </row>
    <row r="1386" ht="15.75" customHeight="1">
      <c r="A1386" s="8"/>
      <c r="B1386" s="8"/>
      <c r="C1386" s="8"/>
      <c r="D1386" s="9"/>
      <c r="E1386" s="9"/>
      <c r="F1386" s="10"/>
      <c r="G1386" s="10"/>
    </row>
    <row r="1387" ht="15.75" customHeight="1">
      <c r="A1387" s="8"/>
      <c r="B1387" s="8"/>
      <c r="C1387" s="8"/>
      <c r="D1387" s="9"/>
      <c r="E1387" s="9"/>
      <c r="F1387" s="10"/>
      <c r="G1387" s="10"/>
    </row>
    <row r="1388" ht="15.75" customHeight="1">
      <c r="A1388" s="8"/>
      <c r="B1388" s="8"/>
      <c r="C1388" s="8"/>
      <c r="D1388" s="9"/>
      <c r="E1388" s="9"/>
      <c r="F1388" s="10"/>
      <c r="G1388" s="10"/>
    </row>
    <row r="1389" ht="15.75" customHeight="1">
      <c r="A1389" s="8"/>
      <c r="B1389" s="8"/>
      <c r="C1389" s="8"/>
      <c r="D1389" s="9"/>
      <c r="E1389" s="9"/>
      <c r="F1389" s="10"/>
      <c r="G1389" s="10"/>
    </row>
    <row r="1390" ht="15.75" customHeight="1">
      <c r="A1390" s="8"/>
      <c r="B1390" s="8"/>
      <c r="C1390" s="8"/>
      <c r="D1390" s="9"/>
      <c r="E1390" s="9"/>
      <c r="F1390" s="10"/>
      <c r="G1390" s="10"/>
    </row>
    <row r="1391" ht="15.75" customHeight="1">
      <c r="A1391" s="8"/>
      <c r="B1391" s="8"/>
      <c r="C1391" s="8"/>
      <c r="D1391" s="9"/>
      <c r="E1391" s="9"/>
      <c r="F1391" s="10"/>
      <c r="G1391" s="10"/>
    </row>
    <row r="1392" ht="15.75" customHeight="1">
      <c r="A1392" s="8"/>
      <c r="B1392" s="8"/>
      <c r="C1392" s="8"/>
      <c r="D1392" s="9"/>
      <c r="E1392" s="9"/>
      <c r="F1392" s="10"/>
      <c r="G1392" s="10"/>
    </row>
    <row r="1393" ht="15.75" customHeight="1">
      <c r="A1393" s="8"/>
      <c r="B1393" s="8"/>
      <c r="C1393" s="8"/>
      <c r="D1393" s="9"/>
      <c r="E1393" s="9"/>
      <c r="F1393" s="10"/>
      <c r="G1393" s="10"/>
    </row>
    <row r="1394" ht="15.75" customHeight="1">
      <c r="A1394" s="8"/>
      <c r="B1394" s="8"/>
      <c r="C1394" s="8"/>
      <c r="D1394" s="9"/>
      <c r="E1394" s="9"/>
      <c r="F1394" s="10"/>
      <c r="G1394" s="10"/>
    </row>
    <row r="1395" ht="15.75" customHeight="1">
      <c r="A1395" s="8"/>
      <c r="B1395" s="8"/>
      <c r="C1395" s="8"/>
      <c r="D1395" s="9"/>
      <c r="E1395" s="9"/>
      <c r="F1395" s="10"/>
      <c r="G1395" s="10"/>
    </row>
    <row r="1396" ht="15.75" customHeight="1">
      <c r="A1396" s="8"/>
      <c r="B1396" s="8"/>
      <c r="C1396" s="8"/>
      <c r="D1396" s="9"/>
      <c r="E1396" s="9"/>
      <c r="F1396" s="10"/>
      <c r="G1396" s="10"/>
    </row>
    <row r="1397" ht="15.75" customHeight="1">
      <c r="A1397" s="8"/>
      <c r="B1397" s="8"/>
      <c r="C1397" s="8"/>
      <c r="D1397" s="9"/>
      <c r="E1397" s="9"/>
      <c r="F1397" s="10"/>
      <c r="G1397" s="10"/>
    </row>
    <row r="1398" ht="15.75" customHeight="1">
      <c r="A1398" s="8"/>
      <c r="B1398" s="8"/>
      <c r="C1398" s="8"/>
      <c r="D1398" s="9"/>
      <c r="E1398" s="9"/>
      <c r="F1398" s="10"/>
      <c r="G1398" s="10"/>
    </row>
    <row r="1399" ht="15.75" customHeight="1">
      <c r="A1399" s="8"/>
      <c r="B1399" s="8"/>
      <c r="C1399" s="8"/>
      <c r="D1399" s="9"/>
      <c r="E1399" s="9"/>
      <c r="F1399" s="10"/>
      <c r="G1399" s="10"/>
    </row>
    <row r="1400" ht="15.75" customHeight="1">
      <c r="A1400" s="8"/>
      <c r="B1400" s="8"/>
      <c r="C1400" s="8"/>
      <c r="D1400" s="9"/>
      <c r="E1400" s="9"/>
      <c r="F1400" s="10"/>
      <c r="G1400" s="10"/>
    </row>
    <row r="1401" ht="15.75" customHeight="1">
      <c r="A1401" s="8"/>
      <c r="B1401" s="8"/>
      <c r="C1401" s="8"/>
      <c r="D1401" s="9"/>
      <c r="E1401" s="9"/>
      <c r="F1401" s="10"/>
      <c r="G1401" s="10"/>
    </row>
    <row r="1402" ht="15.75" customHeight="1">
      <c r="A1402" s="8"/>
      <c r="B1402" s="8"/>
      <c r="C1402" s="8"/>
      <c r="D1402" s="9"/>
      <c r="E1402" s="9"/>
      <c r="F1402" s="10"/>
      <c r="G1402" s="10"/>
    </row>
    <row r="1403" ht="15.75" customHeight="1">
      <c r="A1403" s="8"/>
      <c r="B1403" s="8"/>
      <c r="C1403" s="8"/>
      <c r="D1403" s="9"/>
      <c r="E1403" s="9"/>
      <c r="F1403" s="10"/>
      <c r="G1403" s="10"/>
    </row>
    <row r="1404" ht="15.75" customHeight="1">
      <c r="A1404" s="8"/>
      <c r="B1404" s="8"/>
      <c r="C1404" s="8"/>
      <c r="D1404" s="9"/>
      <c r="E1404" s="9"/>
      <c r="F1404" s="10"/>
      <c r="G1404" s="10"/>
    </row>
    <row r="1405" ht="15.75" customHeight="1">
      <c r="A1405" s="8"/>
      <c r="B1405" s="8"/>
      <c r="C1405" s="8"/>
      <c r="D1405" s="9"/>
      <c r="E1405" s="9"/>
      <c r="F1405" s="10"/>
      <c r="G1405" s="10"/>
    </row>
    <row r="1406" ht="15.75" customHeight="1">
      <c r="A1406" s="8"/>
      <c r="B1406" s="8"/>
      <c r="C1406" s="8"/>
      <c r="D1406" s="9"/>
      <c r="E1406" s="9"/>
      <c r="F1406" s="10"/>
      <c r="G1406" s="10"/>
    </row>
    <row r="1407" ht="15.75" customHeight="1">
      <c r="A1407" s="8"/>
      <c r="B1407" s="8"/>
      <c r="C1407" s="8"/>
      <c r="D1407" s="9"/>
      <c r="E1407" s="9"/>
      <c r="F1407" s="10"/>
      <c r="G1407" s="10"/>
    </row>
    <row r="1408" ht="15.75" customHeight="1">
      <c r="A1408" s="8"/>
      <c r="B1408" s="8"/>
      <c r="C1408" s="8"/>
      <c r="D1408" s="9"/>
      <c r="E1408" s="9"/>
      <c r="F1408" s="10"/>
      <c r="G1408" s="10"/>
    </row>
    <row r="1409" ht="15.75" customHeight="1">
      <c r="A1409" s="8"/>
      <c r="B1409" s="8"/>
      <c r="C1409" s="8"/>
      <c r="D1409" s="9"/>
      <c r="E1409" s="9"/>
      <c r="F1409" s="10"/>
      <c r="G1409" s="10"/>
    </row>
    <row r="1410" ht="15.75" customHeight="1">
      <c r="A1410" s="8"/>
      <c r="B1410" s="8"/>
      <c r="C1410" s="8"/>
      <c r="D1410" s="9"/>
      <c r="E1410" s="9"/>
      <c r="F1410" s="10"/>
      <c r="G1410" s="10"/>
    </row>
    <row r="1411" ht="15.75" customHeight="1">
      <c r="A1411" s="8"/>
      <c r="B1411" s="8"/>
      <c r="C1411" s="8"/>
      <c r="D1411" s="9"/>
      <c r="E1411" s="9"/>
      <c r="F1411" s="10"/>
      <c r="G1411" s="10"/>
    </row>
    <row r="1412" ht="15.75" customHeight="1">
      <c r="A1412" s="8"/>
      <c r="B1412" s="8"/>
      <c r="C1412" s="8"/>
      <c r="D1412" s="9"/>
      <c r="E1412" s="9"/>
      <c r="F1412" s="10"/>
      <c r="G1412" s="10"/>
    </row>
    <row r="1413" ht="15.75" customHeight="1">
      <c r="A1413" s="8"/>
      <c r="B1413" s="8"/>
      <c r="C1413" s="8"/>
      <c r="D1413" s="9"/>
      <c r="E1413" s="9"/>
      <c r="F1413" s="10"/>
      <c r="G1413" s="10"/>
    </row>
    <row r="1414" ht="15.75" customHeight="1">
      <c r="A1414" s="8"/>
      <c r="B1414" s="8"/>
      <c r="C1414" s="8"/>
      <c r="D1414" s="9"/>
      <c r="E1414" s="9"/>
      <c r="F1414" s="10"/>
      <c r="G1414" s="10"/>
    </row>
    <row r="1415" ht="15.75" customHeight="1">
      <c r="A1415" s="8"/>
      <c r="B1415" s="8"/>
      <c r="C1415" s="8"/>
      <c r="D1415" s="9"/>
      <c r="E1415" s="9"/>
      <c r="F1415" s="10"/>
      <c r="G1415" s="10"/>
    </row>
    <row r="1416" ht="15.75" customHeight="1">
      <c r="A1416" s="8"/>
      <c r="B1416" s="8"/>
      <c r="C1416" s="8"/>
      <c r="D1416" s="9"/>
      <c r="E1416" s="9"/>
      <c r="F1416" s="10"/>
      <c r="G1416" s="10"/>
    </row>
    <row r="1417" ht="15.75" customHeight="1">
      <c r="A1417" s="8"/>
      <c r="B1417" s="8"/>
      <c r="C1417" s="8"/>
      <c r="D1417" s="9"/>
      <c r="E1417" s="9"/>
      <c r="F1417" s="10"/>
      <c r="G1417" s="10"/>
    </row>
    <row r="1418" ht="15.75" customHeight="1">
      <c r="A1418" s="8"/>
      <c r="B1418" s="8"/>
      <c r="C1418" s="8"/>
      <c r="D1418" s="9"/>
      <c r="E1418" s="9"/>
      <c r="F1418" s="10"/>
      <c r="G1418" s="10"/>
    </row>
    <row r="1419" ht="15.75" customHeight="1">
      <c r="A1419" s="8"/>
      <c r="B1419" s="8"/>
      <c r="C1419" s="8"/>
      <c r="D1419" s="9"/>
      <c r="E1419" s="9"/>
      <c r="F1419" s="10"/>
      <c r="G1419" s="10"/>
    </row>
    <row r="1420" ht="15.75" customHeight="1">
      <c r="A1420" s="8"/>
      <c r="B1420" s="8"/>
      <c r="C1420" s="8"/>
      <c r="D1420" s="9"/>
      <c r="E1420" s="9"/>
      <c r="F1420" s="10"/>
      <c r="G1420" s="10"/>
    </row>
    <row r="1421" ht="15.75" customHeight="1">
      <c r="A1421" s="8"/>
      <c r="B1421" s="8"/>
      <c r="C1421" s="8"/>
      <c r="D1421" s="9"/>
      <c r="E1421" s="9"/>
      <c r="F1421" s="10"/>
      <c r="G1421" s="10"/>
    </row>
    <row r="1422" ht="15.75" customHeight="1">
      <c r="A1422" s="8"/>
      <c r="B1422" s="8"/>
      <c r="C1422" s="8"/>
      <c r="D1422" s="9"/>
      <c r="E1422" s="9"/>
      <c r="F1422" s="10"/>
      <c r="G1422" s="10"/>
    </row>
    <row r="1423" ht="15.75" customHeight="1">
      <c r="A1423" s="8"/>
      <c r="B1423" s="8"/>
      <c r="C1423" s="8"/>
      <c r="D1423" s="9"/>
      <c r="E1423" s="9"/>
      <c r="F1423" s="10"/>
      <c r="G1423" s="10"/>
    </row>
    <row r="1424" ht="15.75" customHeight="1">
      <c r="A1424" s="8"/>
      <c r="B1424" s="8"/>
      <c r="C1424" s="8"/>
      <c r="D1424" s="9"/>
      <c r="E1424" s="9"/>
      <c r="F1424" s="10"/>
      <c r="G1424" s="10"/>
    </row>
    <row r="1425" ht="15.75" customHeight="1">
      <c r="A1425" s="8"/>
      <c r="B1425" s="8"/>
      <c r="C1425" s="8"/>
      <c r="D1425" s="9"/>
      <c r="E1425" s="9"/>
      <c r="F1425" s="10"/>
      <c r="G1425" s="10"/>
    </row>
    <row r="1426" ht="15.75" customHeight="1">
      <c r="A1426" s="8"/>
      <c r="B1426" s="8"/>
      <c r="C1426" s="8"/>
      <c r="D1426" s="9"/>
      <c r="E1426" s="9"/>
      <c r="F1426" s="10"/>
      <c r="G1426" s="10"/>
    </row>
    <row r="1427" ht="15.75" customHeight="1">
      <c r="A1427" s="8"/>
      <c r="B1427" s="8"/>
      <c r="C1427" s="8"/>
      <c r="D1427" s="9"/>
      <c r="E1427" s="9"/>
      <c r="F1427" s="10"/>
      <c r="G1427" s="10"/>
    </row>
    <row r="1428" ht="15.75" customHeight="1">
      <c r="A1428" s="8"/>
      <c r="B1428" s="8"/>
      <c r="C1428" s="8"/>
      <c r="D1428" s="9"/>
      <c r="E1428" s="9"/>
      <c r="F1428" s="10"/>
      <c r="G1428" s="10"/>
    </row>
    <row r="1429" ht="15.75" customHeight="1">
      <c r="A1429" s="8"/>
      <c r="B1429" s="8"/>
      <c r="C1429" s="8"/>
      <c r="D1429" s="9"/>
      <c r="E1429" s="9"/>
      <c r="F1429" s="10"/>
      <c r="G1429" s="10"/>
    </row>
    <row r="1430" ht="15.75" customHeight="1">
      <c r="A1430" s="8"/>
      <c r="B1430" s="8"/>
      <c r="C1430" s="8"/>
      <c r="D1430" s="9"/>
      <c r="E1430" s="9"/>
      <c r="F1430" s="10"/>
      <c r="G1430" s="10"/>
    </row>
    <row r="1431" ht="15.75" customHeight="1">
      <c r="A1431" s="8"/>
      <c r="B1431" s="8"/>
      <c r="C1431" s="8"/>
      <c r="D1431" s="9"/>
      <c r="E1431" s="9"/>
      <c r="F1431" s="10"/>
      <c r="G1431" s="10"/>
    </row>
    <row r="1432" ht="15.75" customHeight="1">
      <c r="A1432" s="8"/>
      <c r="B1432" s="8"/>
      <c r="C1432" s="8"/>
      <c r="D1432" s="9"/>
      <c r="E1432" s="9"/>
      <c r="F1432" s="10"/>
      <c r="G1432" s="10"/>
    </row>
    <row r="1433" ht="15.75" customHeight="1">
      <c r="A1433" s="8"/>
      <c r="B1433" s="8"/>
      <c r="C1433" s="8"/>
      <c r="D1433" s="9"/>
      <c r="E1433" s="9"/>
      <c r="F1433" s="10"/>
      <c r="G1433" s="10"/>
    </row>
    <row r="1434" ht="15.75" customHeight="1">
      <c r="A1434" s="8"/>
      <c r="B1434" s="8"/>
      <c r="C1434" s="8"/>
      <c r="D1434" s="9"/>
      <c r="E1434" s="9"/>
      <c r="F1434" s="10"/>
      <c r="G1434" s="10"/>
    </row>
    <row r="1435" ht="15.75" customHeight="1">
      <c r="A1435" s="8"/>
      <c r="B1435" s="8"/>
      <c r="C1435" s="8"/>
      <c r="D1435" s="9"/>
      <c r="E1435" s="9"/>
      <c r="F1435" s="10"/>
      <c r="G1435" s="10"/>
    </row>
    <row r="1436" ht="15.75" customHeight="1">
      <c r="A1436" s="8"/>
      <c r="B1436" s="8"/>
      <c r="C1436" s="8"/>
      <c r="D1436" s="9"/>
      <c r="E1436" s="9"/>
      <c r="F1436" s="10"/>
      <c r="G1436" s="10"/>
    </row>
    <row r="1437" ht="15.75" customHeight="1">
      <c r="A1437" s="8"/>
      <c r="B1437" s="8"/>
      <c r="C1437" s="8"/>
      <c r="D1437" s="9"/>
      <c r="E1437" s="9"/>
      <c r="F1437" s="10"/>
      <c r="G1437" s="10"/>
    </row>
    <row r="1438" ht="15.75" customHeight="1">
      <c r="A1438" s="8"/>
      <c r="B1438" s="8"/>
      <c r="C1438" s="8"/>
      <c r="D1438" s="9"/>
      <c r="E1438" s="9"/>
      <c r="F1438" s="10"/>
      <c r="G1438" s="10"/>
    </row>
    <row r="1439" ht="15.75" customHeight="1">
      <c r="A1439" s="8"/>
      <c r="B1439" s="8"/>
      <c r="C1439" s="8"/>
      <c r="D1439" s="9"/>
      <c r="E1439" s="9"/>
      <c r="F1439" s="10"/>
      <c r="G1439" s="10"/>
    </row>
    <row r="1440" ht="15.75" customHeight="1">
      <c r="A1440" s="8"/>
      <c r="B1440" s="8"/>
      <c r="C1440" s="8"/>
      <c r="D1440" s="9"/>
      <c r="E1440" s="9"/>
      <c r="F1440" s="10"/>
      <c r="G1440" s="10"/>
    </row>
    <row r="1441" ht="15.75" customHeight="1">
      <c r="A1441" s="8"/>
      <c r="B1441" s="8"/>
      <c r="C1441" s="8"/>
      <c r="D1441" s="9"/>
      <c r="E1441" s="9"/>
      <c r="F1441" s="10"/>
      <c r="G1441" s="10"/>
    </row>
    <row r="1442" ht="15.75" customHeight="1">
      <c r="A1442" s="8"/>
      <c r="B1442" s="8"/>
      <c r="C1442" s="8"/>
      <c r="D1442" s="9"/>
      <c r="E1442" s="9"/>
      <c r="F1442" s="10"/>
      <c r="G1442" s="10"/>
    </row>
    <row r="1443" ht="15.75" customHeight="1">
      <c r="A1443" s="8"/>
      <c r="B1443" s="8"/>
      <c r="C1443" s="8"/>
      <c r="D1443" s="9"/>
      <c r="E1443" s="9"/>
      <c r="F1443" s="10"/>
      <c r="G1443" s="10"/>
    </row>
    <row r="1444" ht="15.75" customHeight="1">
      <c r="A1444" s="8"/>
      <c r="B1444" s="8"/>
      <c r="C1444" s="8"/>
      <c r="D1444" s="9"/>
      <c r="E1444" s="9"/>
      <c r="F1444" s="10"/>
      <c r="G1444" s="10"/>
    </row>
    <row r="1445" ht="15.75" customHeight="1">
      <c r="A1445" s="8"/>
      <c r="B1445" s="8"/>
      <c r="C1445" s="8"/>
      <c r="D1445" s="9"/>
      <c r="E1445" s="9"/>
      <c r="F1445" s="10"/>
      <c r="G1445" s="10"/>
    </row>
    <row r="1446" ht="15.75" customHeight="1">
      <c r="A1446" s="8"/>
      <c r="B1446" s="8"/>
      <c r="C1446" s="8"/>
      <c r="D1446" s="9"/>
      <c r="E1446" s="9"/>
      <c r="F1446" s="10"/>
      <c r="G1446" s="10"/>
    </row>
    <row r="1447" ht="15.75" customHeight="1">
      <c r="A1447" s="8"/>
      <c r="B1447" s="8"/>
      <c r="C1447" s="8"/>
      <c r="D1447" s="9"/>
      <c r="E1447" s="9"/>
      <c r="F1447" s="10"/>
      <c r="G1447" s="10"/>
    </row>
    <row r="1448" ht="15.75" customHeight="1">
      <c r="A1448" s="8"/>
      <c r="B1448" s="8"/>
      <c r="C1448" s="8"/>
      <c r="D1448" s="9"/>
      <c r="E1448" s="9"/>
      <c r="F1448" s="10"/>
      <c r="G1448" s="10"/>
    </row>
    <row r="1449" ht="15.75" customHeight="1">
      <c r="A1449" s="8"/>
      <c r="B1449" s="8"/>
      <c r="C1449" s="8"/>
      <c r="D1449" s="9"/>
      <c r="E1449" s="9"/>
      <c r="F1449" s="10"/>
      <c r="G1449" s="10"/>
    </row>
    <row r="1450" ht="15.75" customHeight="1">
      <c r="A1450" s="8"/>
      <c r="B1450" s="8"/>
      <c r="C1450" s="8"/>
      <c r="D1450" s="9"/>
      <c r="E1450" s="9"/>
      <c r="F1450" s="10"/>
      <c r="G1450" s="10"/>
    </row>
    <row r="1451" ht="15.75" customHeight="1">
      <c r="A1451" s="8"/>
      <c r="B1451" s="8"/>
      <c r="C1451" s="8"/>
      <c r="D1451" s="9"/>
      <c r="E1451" s="9"/>
      <c r="F1451" s="10"/>
      <c r="G1451" s="10"/>
    </row>
    <row r="1452" ht="15.75" customHeight="1">
      <c r="A1452" s="8"/>
      <c r="B1452" s="8"/>
      <c r="C1452" s="8"/>
      <c r="D1452" s="9"/>
      <c r="E1452" s="9"/>
      <c r="F1452" s="10"/>
      <c r="G1452" s="10"/>
    </row>
    <row r="1453" ht="15.75" customHeight="1">
      <c r="A1453" s="8"/>
      <c r="B1453" s="8"/>
      <c r="C1453" s="8"/>
      <c r="D1453" s="9"/>
      <c r="E1453" s="9"/>
      <c r="F1453" s="10"/>
      <c r="G1453" s="10"/>
    </row>
    <row r="1454" ht="15.75" customHeight="1">
      <c r="A1454" s="8"/>
      <c r="B1454" s="8"/>
      <c r="C1454" s="8"/>
      <c r="D1454" s="9"/>
      <c r="E1454" s="9"/>
      <c r="F1454" s="10"/>
      <c r="G1454" s="10"/>
    </row>
    <row r="1455" ht="15.75" customHeight="1">
      <c r="A1455" s="8"/>
      <c r="B1455" s="8"/>
      <c r="C1455" s="8"/>
      <c r="D1455" s="9"/>
      <c r="E1455" s="9"/>
      <c r="F1455" s="10"/>
      <c r="G1455" s="10"/>
    </row>
    <row r="1456" ht="15.75" customHeight="1">
      <c r="A1456" s="8"/>
      <c r="B1456" s="8"/>
      <c r="C1456" s="8"/>
      <c r="D1456" s="9"/>
      <c r="E1456" s="9"/>
      <c r="F1456" s="10"/>
      <c r="G1456" s="10"/>
    </row>
    <row r="1457" ht="15.75" customHeight="1">
      <c r="A1457" s="8"/>
      <c r="B1457" s="8"/>
      <c r="C1457" s="8"/>
      <c r="D1457" s="9"/>
      <c r="E1457" s="9"/>
      <c r="F1457" s="10"/>
      <c r="G1457" s="10"/>
    </row>
    <row r="1458" ht="15.75" customHeight="1">
      <c r="A1458" s="8"/>
      <c r="B1458" s="8"/>
      <c r="C1458" s="8"/>
      <c r="D1458" s="9"/>
      <c r="E1458" s="9"/>
      <c r="F1458" s="10"/>
      <c r="G1458" s="10"/>
    </row>
    <row r="1459" ht="15.75" customHeight="1">
      <c r="A1459" s="8"/>
      <c r="B1459" s="8"/>
      <c r="C1459" s="8"/>
      <c r="D1459" s="9"/>
      <c r="E1459" s="9"/>
      <c r="F1459" s="10"/>
      <c r="G1459" s="10"/>
    </row>
    <row r="1460" ht="15.75" customHeight="1">
      <c r="A1460" s="8"/>
      <c r="B1460" s="8"/>
      <c r="C1460" s="8"/>
      <c r="D1460" s="9"/>
      <c r="E1460" s="9"/>
      <c r="F1460" s="10"/>
      <c r="G1460" s="10"/>
    </row>
    <row r="1461" ht="15.75" customHeight="1">
      <c r="A1461" s="8"/>
      <c r="B1461" s="8"/>
      <c r="C1461" s="8"/>
      <c r="D1461" s="9"/>
      <c r="E1461" s="9"/>
      <c r="F1461" s="10"/>
      <c r="G1461" s="10"/>
    </row>
    <row r="1462" ht="15.75" customHeight="1">
      <c r="A1462" s="8"/>
      <c r="B1462" s="8"/>
      <c r="C1462" s="8"/>
      <c r="D1462" s="9"/>
      <c r="E1462" s="9"/>
      <c r="F1462" s="10"/>
      <c r="G1462" s="10"/>
    </row>
    <row r="1463" ht="15.75" customHeight="1">
      <c r="A1463" s="8"/>
      <c r="B1463" s="8"/>
      <c r="C1463" s="8"/>
      <c r="D1463" s="9"/>
      <c r="E1463" s="9"/>
      <c r="F1463" s="10"/>
      <c r="G1463" s="10"/>
    </row>
    <row r="1464" ht="15.75" customHeight="1">
      <c r="A1464" s="8"/>
      <c r="B1464" s="8"/>
      <c r="C1464" s="8"/>
      <c r="D1464" s="9"/>
      <c r="E1464" s="9"/>
      <c r="F1464" s="10"/>
      <c r="G1464" s="10"/>
    </row>
    <row r="1465" ht="15.75" customHeight="1">
      <c r="A1465" s="8"/>
      <c r="B1465" s="8"/>
      <c r="C1465" s="8"/>
      <c r="D1465" s="9"/>
      <c r="E1465" s="9"/>
      <c r="F1465" s="10"/>
      <c r="G1465" s="10"/>
    </row>
    <row r="1466" ht="15.75" customHeight="1">
      <c r="A1466" s="8"/>
      <c r="B1466" s="8"/>
      <c r="C1466" s="8"/>
      <c r="D1466" s="9"/>
      <c r="E1466" s="9"/>
      <c r="F1466" s="10"/>
      <c r="G1466" s="10"/>
    </row>
    <row r="1467" ht="15.75" customHeight="1">
      <c r="A1467" s="8"/>
      <c r="B1467" s="8"/>
      <c r="C1467" s="8"/>
      <c r="D1467" s="9"/>
      <c r="E1467" s="9"/>
      <c r="F1467" s="10"/>
      <c r="G1467" s="10"/>
    </row>
    <row r="1468" ht="15.75" customHeight="1">
      <c r="A1468" s="8"/>
      <c r="B1468" s="8"/>
      <c r="C1468" s="8"/>
      <c r="D1468" s="9"/>
      <c r="E1468" s="9"/>
      <c r="F1468" s="10"/>
      <c r="G1468" s="10"/>
    </row>
    <row r="1469" ht="15.75" customHeight="1">
      <c r="A1469" s="8"/>
      <c r="B1469" s="8"/>
      <c r="C1469" s="8"/>
      <c r="D1469" s="9"/>
      <c r="E1469" s="9"/>
      <c r="F1469" s="10"/>
      <c r="G1469" s="10"/>
    </row>
    <row r="1470" ht="15.75" customHeight="1">
      <c r="A1470" s="8"/>
      <c r="B1470" s="8"/>
      <c r="C1470" s="8"/>
      <c r="D1470" s="9"/>
      <c r="E1470" s="9"/>
      <c r="F1470" s="10"/>
      <c r="G1470" s="10"/>
    </row>
    <row r="1471" ht="15.75" customHeight="1">
      <c r="A1471" s="8"/>
      <c r="B1471" s="8"/>
      <c r="C1471" s="8"/>
      <c r="D1471" s="9"/>
      <c r="E1471" s="9"/>
      <c r="F1471" s="10"/>
      <c r="G1471" s="10"/>
    </row>
    <row r="1472" ht="15.75" customHeight="1">
      <c r="A1472" s="8"/>
      <c r="B1472" s="8"/>
      <c r="C1472" s="8"/>
      <c r="D1472" s="9"/>
      <c r="E1472" s="9"/>
      <c r="F1472" s="10"/>
      <c r="G1472" s="10"/>
    </row>
    <row r="1473" ht="15.75" customHeight="1">
      <c r="A1473" s="8"/>
      <c r="B1473" s="8"/>
      <c r="C1473" s="8"/>
      <c r="D1473" s="9"/>
      <c r="E1473" s="9"/>
      <c r="F1473" s="10"/>
      <c r="G1473" s="10"/>
    </row>
    <row r="1474" ht="15.75" customHeight="1">
      <c r="A1474" s="8"/>
      <c r="B1474" s="8"/>
      <c r="C1474" s="8"/>
      <c r="D1474" s="9"/>
      <c r="E1474" s="9"/>
      <c r="F1474" s="10"/>
      <c r="G1474" s="10"/>
    </row>
    <row r="1475" ht="15.75" customHeight="1">
      <c r="A1475" s="8"/>
      <c r="B1475" s="8"/>
      <c r="C1475" s="8"/>
      <c r="D1475" s="9"/>
      <c r="E1475" s="9"/>
      <c r="F1475" s="10"/>
      <c r="G1475" s="10"/>
    </row>
    <row r="1476" ht="15.75" customHeight="1">
      <c r="A1476" s="8"/>
      <c r="B1476" s="8"/>
      <c r="C1476" s="8"/>
      <c r="D1476" s="9"/>
      <c r="E1476" s="9"/>
      <c r="F1476" s="10"/>
      <c r="G1476" s="10"/>
    </row>
    <row r="1477" ht="15.75" customHeight="1">
      <c r="A1477" s="8"/>
      <c r="B1477" s="8"/>
      <c r="C1477" s="8"/>
      <c r="D1477" s="9"/>
      <c r="E1477" s="9"/>
      <c r="F1477" s="10"/>
      <c r="G1477" s="10"/>
    </row>
    <row r="1478" ht="15.75" customHeight="1">
      <c r="A1478" s="8"/>
      <c r="B1478" s="8"/>
      <c r="C1478" s="8"/>
      <c r="D1478" s="9"/>
      <c r="E1478" s="9"/>
      <c r="F1478" s="10"/>
      <c r="G1478" s="10"/>
    </row>
    <row r="1479" ht="15.75" customHeight="1">
      <c r="A1479" s="8"/>
      <c r="B1479" s="8"/>
      <c r="C1479" s="8"/>
      <c r="D1479" s="9"/>
      <c r="E1479" s="9"/>
      <c r="F1479" s="10"/>
      <c r="G1479" s="10"/>
    </row>
    <row r="1480" ht="15.75" customHeight="1">
      <c r="A1480" s="8"/>
      <c r="B1480" s="8"/>
      <c r="C1480" s="8"/>
      <c r="D1480" s="9"/>
      <c r="E1480" s="9"/>
      <c r="F1480" s="10"/>
      <c r="G1480" s="10"/>
    </row>
    <row r="1481" ht="15.75" customHeight="1">
      <c r="A1481" s="8"/>
      <c r="B1481" s="8"/>
      <c r="C1481" s="8"/>
      <c r="D1481" s="9"/>
      <c r="E1481" s="9"/>
      <c r="F1481" s="10"/>
      <c r="G1481" s="10"/>
    </row>
    <row r="1482" ht="15.75" customHeight="1">
      <c r="A1482" s="8"/>
      <c r="B1482" s="8"/>
      <c r="C1482" s="8"/>
      <c r="D1482" s="9"/>
      <c r="E1482" s="9"/>
      <c r="F1482" s="10"/>
      <c r="G1482" s="10"/>
    </row>
    <row r="1483" ht="15.75" customHeight="1">
      <c r="A1483" s="8"/>
      <c r="B1483" s="8"/>
      <c r="C1483" s="8"/>
      <c r="D1483" s="9"/>
      <c r="E1483" s="9"/>
      <c r="F1483" s="10"/>
      <c r="G1483" s="10"/>
    </row>
    <row r="1484" ht="15.75" customHeight="1">
      <c r="A1484" s="8"/>
      <c r="B1484" s="8"/>
      <c r="C1484" s="8"/>
      <c r="D1484" s="9"/>
      <c r="E1484" s="9"/>
      <c r="F1484" s="10"/>
      <c r="G1484" s="10"/>
    </row>
    <row r="1485" ht="15.75" customHeight="1">
      <c r="A1485" s="8"/>
      <c r="B1485" s="8"/>
      <c r="C1485" s="8"/>
      <c r="D1485" s="9"/>
      <c r="E1485" s="9"/>
      <c r="F1485" s="10"/>
      <c r="G1485" s="10"/>
    </row>
    <row r="1486" ht="15.75" customHeight="1">
      <c r="A1486" s="8"/>
      <c r="B1486" s="8"/>
      <c r="C1486" s="8"/>
      <c r="D1486" s="9"/>
      <c r="E1486" s="9"/>
      <c r="F1486" s="10"/>
      <c r="G1486" s="10"/>
    </row>
    <row r="1487" ht="15.75" customHeight="1">
      <c r="A1487" s="8"/>
      <c r="B1487" s="8"/>
      <c r="C1487" s="8"/>
      <c r="D1487" s="9"/>
      <c r="E1487" s="9"/>
      <c r="F1487" s="10"/>
      <c r="G1487" s="10"/>
    </row>
    <row r="1488" ht="15.75" customHeight="1">
      <c r="A1488" s="8"/>
      <c r="B1488" s="8"/>
      <c r="C1488" s="8"/>
      <c r="D1488" s="9"/>
      <c r="E1488" s="9"/>
      <c r="F1488" s="10"/>
      <c r="G1488" s="10"/>
    </row>
    <row r="1489" ht="15.75" customHeight="1">
      <c r="A1489" s="8"/>
      <c r="B1489" s="8"/>
      <c r="C1489" s="8"/>
      <c r="D1489" s="9"/>
      <c r="E1489" s="9"/>
      <c r="F1489" s="10"/>
      <c r="G1489" s="10"/>
    </row>
    <row r="1490" ht="15.75" customHeight="1">
      <c r="A1490" s="8"/>
      <c r="B1490" s="8"/>
      <c r="C1490" s="8"/>
      <c r="D1490" s="9"/>
      <c r="E1490" s="9"/>
      <c r="F1490" s="10"/>
      <c r="G1490" s="10"/>
    </row>
    <row r="1491" ht="15.75" customHeight="1">
      <c r="A1491" s="8"/>
      <c r="B1491" s="8"/>
      <c r="C1491" s="8"/>
      <c r="D1491" s="9"/>
      <c r="E1491" s="9"/>
      <c r="F1491" s="10"/>
      <c r="G1491" s="10"/>
    </row>
    <row r="1492" ht="15.75" customHeight="1">
      <c r="A1492" s="8"/>
      <c r="B1492" s="8"/>
      <c r="C1492" s="8"/>
      <c r="D1492" s="9"/>
      <c r="E1492" s="9"/>
      <c r="F1492" s="10"/>
      <c r="G1492" s="10"/>
    </row>
    <row r="1493" ht="15.75" customHeight="1">
      <c r="A1493" s="8"/>
      <c r="B1493" s="8"/>
      <c r="C1493" s="8"/>
      <c r="D1493" s="9"/>
      <c r="E1493" s="9"/>
      <c r="F1493" s="10"/>
      <c r="G1493" s="10"/>
    </row>
    <row r="1494" ht="15.75" customHeight="1">
      <c r="A1494" s="8"/>
      <c r="B1494" s="8"/>
      <c r="C1494" s="8"/>
      <c r="D1494" s="9"/>
      <c r="E1494" s="9"/>
      <c r="F1494" s="10"/>
      <c r="G1494" s="10"/>
    </row>
    <row r="1495" ht="15.75" customHeight="1">
      <c r="A1495" s="8"/>
      <c r="B1495" s="8"/>
      <c r="C1495" s="8"/>
      <c r="D1495" s="9"/>
      <c r="E1495" s="9"/>
      <c r="F1495" s="10"/>
      <c r="G1495" s="10"/>
    </row>
    <row r="1496" ht="15.75" customHeight="1">
      <c r="A1496" s="8"/>
      <c r="B1496" s="8"/>
      <c r="C1496" s="8"/>
      <c r="D1496" s="9"/>
      <c r="E1496" s="9"/>
      <c r="F1496" s="10"/>
      <c r="G1496" s="10"/>
    </row>
    <row r="1497" ht="15.75" customHeight="1">
      <c r="A1497" s="8"/>
      <c r="B1497" s="8"/>
      <c r="C1497" s="8"/>
      <c r="D1497" s="9"/>
      <c r="E1497" s="9"/>
      <c r="F1497" s="10"/>
      <c r="G1497" s="10"/>
    </row>
    <row r="1498" ht="15.75" customHeight="1">
      <c r="A1498" s="8"/>
      <c r="B1498" s="8"/>
      <c r="C1498" s="8"/>
      <c r="D1498" s="9"/>
      <c r="E1498" s="9"/>
      <c r="F1498" s="10"/>
      <c r="G1498" s="10"/>
    </row>
    <row r="1499" ht="15.75" customHeight="1">
      <c r="A1499" s="8"/>
      <c r="B1499" s="8"/>
      <c r="C1499" s="8"/>
      <c r="D1499" s="9"/>
      <c r="E1499" s="9"/>
      <c r="F1499" s="10"/>
      <c r="G1499" s="10"/>
    </row>
    <row r="1500" ht="15.75" customHeight="1">
      <c r="A1500" s="8"/>
      <c r="B1500" s="8"/>
      <c r="C1500" s="8"/>
      <c r="D1500" s="9"/>
      <c r="E1500" s="9"/>
      <c r="F1500" s="10"/>
      <c r="G1500" s="10"/>
    </row>
    <row r="1501" ht="15.75" customHeight="1">
      <c r="A1501" s="8"/>
      <c r="B1501" s="8"/>
      <c r="C1501" s="8"/>
      <c r="D1501" s="9"/>
      <c r="E1501" s="9"/>
      <c r="F1501" s="10"/>
      <c r="G1501" s="10"/>
    </row>
    <row r="1502" ht="15.75" customHeight="1">
      <c r="A1502" s="8"/>
      <c r="B1502" s="8"/>
      <c r="C1502" s="8"/>
      <c r="D1502" s="9"/>
      <c r="E1502" s="9"/>
      <c r="F1502" s="10"/>
      <c r="G1502" s="10"/>
    </row>
    <row r="1503" ht="15.75" customHeight="1">
      <c r="A1503" s="8"/>
      <c r="B1503" s="8"/>
      <c r="C1503" s="8"/>
      <c r="D1503" s="9"/>
      <c r="E1503" s="9"/>
      <c r="F1503" s="10"/>
      <c r="G1503" s="10"/>
    </row>
    <row r="1504" ht="15.75" customHeight="1">
      <c r="A1504" s="8"/>
      <c r="B1504" s="8"/>
      <c r="C1504" s="8"/>
      <c r="D1504" s="9"/>
      <c r="E1504" s="9"/>
      <c r="F1504" s="10"/>
      <c r="G1504" s="10"/>
    </row>
    <row r="1505" ht="15.75" customHeight="1">
      <c r="A1505" s="8"/>
      <c r="B1505" s="8"/>
      <c r="C1505" s="8"/>
      <c r="D1505" s="9"/>
      <c r="E1505" s="9"/>
      <c r="F1505" s="10"/>
      <c r="G1505" s="10"/>
    </row>
    <row r="1506" ht="15.75" customHeight="1">
      <c r="A1506" s="8"/>
      <c r="B1506" s="8"/>
      <c r="C1506" s="8"/>
      <c r="D1506" s="9"/>
      <c r="E1506" s="9"/>
      <c r="F1506" s="10"/>
      <c r="G1506" s="10"/>
    </row>
    <row r="1507" ht="15.75" customHeight="1">
      <c r="A1507" s="8"/>
      <c r="B1507" s="8"/>
      <c r="C1507" s="8"/>
      <c r="D1507" s="9"/>
      <c r="E1507" s="9"/>
      <c r="F1507" s="10"/>
      <c r="G1507" s="10"/>
    </row>
    <row r="1508" ht="15.75" customHeight="1">
      <c r="A1508" s="8"/>
      <c r="B1508" s="8"/>
      <c r="C1508" s="8"/>
      <c r="D1508" s="9"/>
      <c r="E1508" s="9"/>
      <c r="F1508" s="10"/>
      <c r="G1508" s="10"/>
    </row>
    <row r="1509" ht="15.75" customHeight="1">
      <c r="A1509" s="8"/>
      <c r="B1509" s="8"/>
      <c r="C1509" s="8"/>
      <c r="D1509" s="9"/>
      <c r="E1509" s="9"/>
      <c r="F1509" s="10"/>
      <c r="G1509" s="10"/>
    </row>
    <row r="1510" ht="15.75" customHeight="1">
      <c r="A1510" s="8"/>
      <c r="B1510" s="8"/>
      <c r="C1510" s="8"/>
      <c r="D1510" s="9"/>
      <c r="E1510" s="9"/>
      <c r="F1510" s="10"/>
      <c r="G1510" s="10"/>
    </row>
    <row r="1511" ht="15.75" customHeight="1">
      <c r="A1511" s="8"/>
      <c r="B1511" s="8"/>
      <c r="C1511" s="8"/>
      <c r="D1511" s="9"/>
      <c r="E1511" s="9"/>
      <c r="F1511" s="10"/>
      <c r="G1511" s="10"/>
    </row>
    <row r="1512" ht="15.75" customHeight="1">
      <c r="A1512" s="8"/>
      <c r="B1512" s="8"/>
      <c r="C1512" s="8"/>
      <c r="D1512" s="9"/>
      <c r="E1512" s="9"/>
      <c r="F1512" s="10"/>
      <c r="G1512" s="10"/>
    </row>
    <row r="1513" ht="15.75" customHeight="1">
      <c r="A1513" s="8"/>
      <c r="B1513" s="8"/>
      <c r="C1513" s="8"/>
      <c r="D1513" s="9"/>
      <c r="E1513" s="9"/>
      <c r="F1513" s="10"/>
      <c r="G1513" s="10"/>
    </row>
    <row r="1514" ht="15.75" customHeight="1">
      <c r="A1514" s="8"/>
      <c r="B1514" s="8"/>
      <c r="C1514" s="8"/>
      <c r="D1514" s="9"/>
      <c r="E1514" s="9"/>
      <c r="F1514" s="10"/>
      <c r="G1514" s="10"/>
    </row>
    <row r="1515" ht="15.75" customHeight="1">
      <c r="A1515" s="8"/>
      <c r="B1515" s="8"/>
      <c r="C1515" s="8"/>
      <c r="D1515" s="9"/>
      <c r="E1515" s="9"/>
      <c r="F1515" s="10"/>
      <c r="G1515" s="10"/>
    </row>
    <row r="1516" ht="15.75" customHeight="1">
      <c r="A1516" s="8"/>
      <c r="B1516" s="8"/>
      <c r="C1516" s="8"/>
      <c r="D1516" s="9"/>
      <c r="E1516" s="9"/>
      <c r="F1516" s="10"/>
      <c r="G1516" s="10"/>
    </row>
    <row r="1517" ht="15.75" customHeight="1">
      <c r="A1517" s="8"/>
      <c r="B1517" s="8"/>
      <c r="C1517" s="8"/>
      <c r="D1517" s="9"/>
      <c r="E1517" s="9"/>
      <c r="F1517" s="10"/>
      <c r="G1517" s="10"/>
    </row>
    <row r="1518" ht="15.75" customHeight="1">
      <c r="A1518" s="8"/>
      <c r="B1518" s="8"/>
      <c r="C1518" s="8"/>
      <c r="D1518" s="9"/>
      <c r="E1518" s="9"/>
      <c r="F1518" s="10"/>
      <c r="G1518" s="10"/>
    </row>
    <row r="1519" ht="15.75" customHeight="1">
      <c r="A1519" s="8"/>
      <c r="B1519" s="8"/>
      <c r="C1519" s="8"/>
      <c r="D1519" s="9"/>
      <c r="E1519" s="9"/>
      <c r="F1519" s="10"/>
      <c r="G1519" s="10"/>
    </row>
    <row r="1520" ht="15.75" customHeight="1">
      <c r="A1520" s="8"/>
      <c r="B1520" s="8"/>
      <c r="C1520" s="8"/>
      <c r="D1520" s="9"/>
      <c r="E1520" s="9"/>
      <c r="F1520" s="10"/>
      <c r="G1520" s="10"/>
    </row>
    <row r="1521" ht="15.75" customHeight="1">
      <c r="A1521" s="8"/>
      <c r="B1521" s="8"/>
      <c r="C1521" s="8"/>
      <c r="D1521" s="9"/>
      <c r="E1521" s="9"/>
      <c r="F1521" s="10"/>
      <c r="G1521" s="10"/>
    </row>
    <row r="1522" ht="15.75" customHeight="1">
      <c r="A1522" s="8"/>
      <c r="B1522" s="8"/>
      <c r="C1522" s="8"/>
      <c r="D1522" s="9"/>
      <c r="E1522" s="9"/>
      <c r="F1522" s="10"/>
      <c r="G1522" s="10"/>
    </row>
    <row r="1523" ht="15.75" customHeight="1">
      <c r="A1523" s="8"/>
      <c r="B1523" s="8"/>
      <c r="C1523" s="8"/>
      <c r="D1523" s="9"/>
      <c r="E1523" s="9"/>
      <c r="F1523" s="10"/>
      <c r="G1523" s="10"/>
    </row>
    <row r="1524" ht="15.75" customHeight="1">
      <c r="A1524" s="8"/>
      <c r="B1524" s="8"/>
      <c r="C1524" s="8"/>
      <c r="D1524" s="9"/>
      <c r="E1524" s="9"/>
      <c r="F1524" s="10"/>
      <c r="G1524" s="10"/>
    </row>
    <row r="1525" ht="15.75" customHeight="1">
      <c r="A1525" s="8"/>
      <c r="B1525" s="8"/>
      <c r="C1525" s="8"/>
      <c r="D1525" s="9"/>
      <c r="E1525" s="9"/>
      <c r="F1525" s="10"/>
      <c r="G1525" s="10"/>
    </row>
    <row r="1526" ht="15.75" customHeight="1">
      <c r="A1526" s="8"/>
      <c r="B1526" s="8"/>
      <c r="C1526" s="8"/>
      <c r="D1526" s="9"/>
      <c r="E1526" s="9"/>
      <c r="F1526" s="10"/>
      <c r="G1526" s="10"/>
    </row>
    <row r="1527" ht="15.75" customHeight="1">
      <c r="A1527" s="8"/>
      <c r="B1527" s="8"/>
      <c r="C1527" s="8"/>
      <c r="D1527" s="9"/>
      <c r="E1527" s="9"/>
      <c r="F1527" s="10"/>
      <c r="G1527" s="10"/>
    </row>
    <row r="1528" ht="15.75" customHeight="1">
      <c r="A1528" s="8"/>
      <c r="B1528" s="8"/>
      <c r="C1528" s="8"/>
      <c r="D1528" s="9"/>
      <c r="E1528" s="9"/>
      <c r="F1528" s="10"/>
      <c r="G1528" s="10"/>
    </row>
    <row r="1529" ht="15.75" customHeight="1">
      <c r="A1529" s="8"/>
      <c r="B1529" s="8"/>
      <c r="C1529" s="8"/>
      <c r="D1529" s="9"/>
      <c r="E1529" s="9"/>
      <c r="F1529" s="10"/>
      <c r="G1529" s="10"/>
    </row>
    <row r="1530" ht="15.75" customHeight="1">
      <c r="A1530" s="8"/>
      <c r="B1530" s="8"/>
      <c r="C1530" s="8"/>
      <c r="D1530" s="9"/>
      <c r="E1530" s="9"/>
      <c r="F1530" s="10"/>
      <c r="G1530" s="10"/>
    </row>
    <row r="1531" ht="15.75" customHeight="1">
      <c r="A1531" s="8"/>
      <c r="B1531" s="8"/>
      <c r="C1531" s="8"/>
      <c r="D1531" s="9"/>
      <c r="E1531" s="9"/>
      <c r="F1531" s="10"/>
      <c r="G1531" s="10"/>
    </row>
    <row r="1532" ht="15.75" customHeight="1">
      <c r="A1532" s="8"/>
      <c r="B1532" s="8"/>
      <c r="C1532" s="8"/>
      <c r="D1532" s="9"/>
      <c r="E1532" s="9"/>
      <c r="F1532" s="10"/>
      <c r="G1532" s="10"/>
    </row>
    <row r="1533" ht="15.75" customHeight="1">
      <c r="A1533" s="8"/>
      <c r="B1533" s="8"/>
      <c r="C1533" s="8"/>
      <c r="D1533" s="9"/>
      <c r="E1533" s="9"/>
      <c r="F1533" s="10"/>
      <c r="G1533" s="10"/>
    </row>
    <row r="1534" ht="15.75" customHeight="1">
      <c r="A1534" s="8"/>
      <c r="B1534" s="8"/>
      <c r="C1534" s="8"/>
      <c r="D1534" s="9"/>
      <c r="E1534" s="9"/>
      <c r="F1534" s="10"/>
      <c r="G1534" s="10"/>
    </row>
    <row r="1535" ht="15.75" customHeight="1">
      <c r="A1535" s="8"/>
      <c r="B1535" s="8"/>
      <c r="C1535" s="8"/>
      <c r="D1535" s="9"/>
      <c r="E1535" s="9"/>
      <c r="F1535" s="10"/>
      <c r="G1535" s="10"/>
    </row>
    <row r="1536" ht="15.75" customHeight="1">
      <c r="A1536" s="8"/>
      <c r="B1536" s="8"/>
      <c r="C1536" s="8"/>
      <c r="D1536" s="9"/>
      <c r="E1536" s="9"/>
      <c r="F1536" s="10"/>
      <c r="G1536" s="10"/>
    </row>
    <row r="1537" ht="15.75" customHeight="1">
      <c r="A1537" s="8"/>
      <c r="B1537" s="8"/>
      <c r="C1537" s="8"/>
      <c r="D1537" s="9"/>
      <c r="E1537" s="9"/>
      <c r="F1537" s="10"/>
      <c r="G1537" s="10"/>
    </row>
    <row r="1538" ht="15.75" customHeight="1">
      <c r="A1538" s="8"/>
      <c r="B1538" s="8"/>
      <c r="C1538" s="8"/>
      <c r="D1538" s="9"/>
      <c r="E1538" s="9"/>
      <c r="F1538" s="10"/>
      <c r="G1538" s="10"/>
    </row>
    <row r="1539" ht="15.75" customHeight="1">
      <c r="A1539" s="8"/>
      <c r="B1539" s="8"/>
      <c r="C1539" s="8"/>
      <c r="D1539" s="9"/>
      <c r="E1539" s="9"/>
      <c r="F1539" s="10"/>
      <c r="G1539" s="10"/>
    </row>
    <row r="1540" ht="15.75" customHeight="1">
      <c r="A1540" s="8"/>
      <c r="B1540" s="8"/>
      <c r="C1540" s="8"/>
      <c r="D1540" s="9"/>
      <c r="E1540" s="9"/>
      <c r="F1540" s="10"/>
      <c r="G1540" s="10"/>
    </row>
    <row r="1541" ht="15.75" customHeight="1">
      <c r="A1541" s="8"/>
      <c r="B1541" s="8"/>
      <c r="C1541" s="8"/>
      <c r="D1541" s="9"/>
      <c r="E1541" s="9"/>
      <c r="F1541" s="10"/>
      <c r="G1541" s="10"/>
    </row>
    <row r="1542" ht="15.75" customHeight="1">
      <c r="A1542" s="8"/>
      <c r="B1542" s="8"/>
      <c r="C1542" s="8"/>
      <c r="D1542" s="9"/>
      <c r="E1542" s="9"/>
      <c r="F1542" s="10"/>
      <c r="G1542" s="10"/>
    </row>
    <row r="1543" ht="15.75" customHeight="1">
      <c r="A1543" s="8"/>
      <c r="B1543" s="8"/>
      <c r="C1543" s="8"/>
      <c r="D1543" s="9"/>
      <c r="E1543" s="9"/>
      <c r="F1543" s="10"/>
      <c r="G1543" s="10"/>
    </row>
    <row r="1544" ht="15.75" customHeight="1">
      <c r="A1544" s="8"/>
      <c r="B1544" s="8"/>
      <c r="C1544" s="8"/>
      <c r="D1544" s="9"/>
      <c r="E1544" s="9"/>
      <c r="F1544" s="10"/>
      <c r="G1544" s="10"/>
    </row>
    <row r="1545" ht="15.75" customHeight="1">
      <c r="A1545" s="8"/>
      <c r="B1545" s="8"/>
      <c r="C1545" s="8"/>
      <c r="D1545" s="9"/>
      <c r="E1545" s="9"/>
      <c r="F1545" s="10"/>
      <c r="G1545" s="10"/>
    </row>
    <row r="1546" ht="15.75" customHeight="1">
      <c r="A1546" s="8"/>
      <c r="B1546" s="8"/>
      <c r="C1546" s="8"/>
      <c r="D1546" s="9"/>
      <c r="E1546" s="9"/>
      <c r="F1546" s="10"/>
      <c r="G1546" s="10"/>
    </row>
    <row r="1547" ht="15.75" customHeight="1">
      <c r="A1547" s="8"/>
      <c r="B1547" s="8"/>
      <c r="C1547" s="8"/>
      <c r="D1547" s="9"/>
      <c r="E1547" s="9"/>
      <c r="F1547" s="10"/>
      <c r="G1547" s="10"/>
    </row>
    <row r="1548" ht="15.75" customHeight="1">
      <c r="A1548" s="8"/>
      <c r="B1548" s="8"/>
      <c r="C1548" s="8"/>
      <c r="D1548" s="9"/>
      <c r="E1548" s="9"/>
      <c r="F1548" s="10"/>
      <c r="G1548" s="10"/>
    </row>
    <row r="1549" ht="15.75" customHeight="1">
      <c r="A1549" s="8"/>
      <c r="B1549" s="8"/>
      <c r="C1549" s="8"/>
      <c r="D1549" s="9"/>
      <c r="E1549" s="9"/>
      <c r="F1549" s="10"/>
      <c r="G1549" s="10"/>
    </row>
    <row r="1550" ht="15.75" customHeight="1">
      <c r="A1550" s="8"/>
      <c r="B1550" s="8"/>
      <c r="C1550" s="8"/>
      <c r="D1550" s="9"/>
      <c r="E1550" s="9"/>
      <c r="F1550" s="10"/>
      <c r="G1550" s="10"/>
    </row>
    <row r="1551" ht="15.75" customHeight="1">
      <c r="A1551" s="8"/>
      <c r="B1551" s="8"/>
      <c r="C1551" s="8"/>
      <c r="D1551" s="9"/>
      <c r="E1551" s="9"/>
      <c r="F1551" s="10"/>
      <c r="G1551" s="10"/>
    </row>
    <row r="1552" ht="15.75" customHeight="1">
      <c r="A1552" s="8"/>
      <c r="B1552" s="8"/>
      <c r="C1552" s="8"/>
      <c r="D1552" s="9"/>
      <c r="E1552" s="9"/>
      <c r="F1552" s="10"/>
      <c r="G1552" s="10"/>
    </row>
    <row r="1553" ht="15.75" customHeight="1">
      <c r="A1553" s="8"/>
      <c r="B1553" s="8"/>
      <c r="C1553" s="8"/>
      <c r="D1553" s="9"/>
      <c r="E1553" s="9"/>
      <c r="F1553" s="10"/>
      <c r="G1553" s="10"/>
    </row>
    <row r="1554" ht="15.75" customHeight="1">
      <c r="A1554" s="8"/>
      <c r="B1554" s="8"/>
      <c r="C1554" s="8"/>
      <c r="D1554" s="9"/>
      <c r="E1554" s="9"/>
      <c r="F1554" s="10"/>
      <c r="G1554" s="10"/>
    </row>
    <row r="1555" ht="15.75" customHeight="1">
      <c r="A1555" s="8"/>
      <c r="B1555" s="8"/>
      <c r="C1555" s="8"/>
      <c r="D1555" s="9"/>
      <c r="E1555" s="9"/>
      <c r="F1555" s="10"/>
      <c r="G1555" s="10"/>
    </row>
    <row r="1556" ht="15.75" customHeight="1">
      <c r="A1556" s="8"/>
      <c r="B1556" s="8"/>
      <c r="C1556" s="8"/>
      <c r="D1556" s="9"/>
      <c r="E1556" s="9"/>
      <c r="F1556" s="10"/>
      <c r="G1556" s="10"/>
    </row>
    <row r="1557" ht="15.75" customHeight="1">
      <c r="A1557" s="8"/>
      <c r="B1557" s="8"/>
      <c r="C1557" s="8"/>
      <c r="D1557" s="9"/>
      <c r="E1557" s="9"/>
      <c r="F1557" s="10"/>
      <c r="G1557" s="10"/>
    </row>
    <row r="1558" ht="15.75" customHeight="1">
      <c r="A1558" s="8"/>
      <c r="B1558" s="8"/>
      <c r="C1558" s="8"/>
      <c r="D1558" s="9"/>
      <c r="E1558" s="9"/>
      <c r="F1558" s="10"/>
      <c r="G1558" s="10"/>
    </row>
    <row r="1559" ht="15.75" customHeight="1">
      <c r="A1559" s="8"/>
      <c r="B1559" s="8"/>
      <c r="C1559" s="8"/>
      <c r="D1559" s="9"/>
      <c r="E1559" s="9"/>
      <c r="F1559" s="10"/>
      <c r="G1559" s="10"/>
    </row>
    <row r="1560" ht="15.75" customHeight="1">
      <c r="A1560" s="8"/>
      <c r="B1560" s="8"/>
      <c r="C1560" s="8"/>
      <c r="D1560" s="9"/>
      <c r="E1560" s="9"/>
      <c r="F1560" s="10"/>
      <c r="G1560" s="10"/>
    </row>
    <row r="1561" ht="15.75" customHeight="1">
      <c r="A1561" s="8"/>
      <c r="B1561" s="8"/>
      <c r="C1561" s="8"/>
      <c r="D1561" s="9"/>
      <c r="E1561" s="9"/>
      <c r="F1561" s="10"/>
      <c r="G1561" s="10"/>
    </row>
    <row r="1562" ht="15.75" customHeight="1">
      <c r="A1562" s="8"/>
      <c r="B1562" s="8"/>
      <c r="C1562" s="8"/>
      <c r="D1562" s="9"/>
      <c r="E1562" s="9"/>
      <c r="F1562" s="10"/>
      <c r="G1562" s="10"/>
    </row>
    <row r="1563" ht="15.75" customHeight="1">
      <c r="A1563" s="8"/>
      <c r="B1563" s="8"/>
      <c r="C1563" s="8"/>
      <c r="D1563" s="9"/>
      <c r="E1563" s="9"/>
      <c r="F1563" s="10"/>
      <c r="G1563" s="10"/>
    </row>
    <row r="1564" ht="15.75" customHeight="1">
      <c r="A1564" s="8"/>
      <c r="B1564" s="8"/>
      <c r="C1564" s="8"/>
      <c r="D1564" s="9"/>
      <c r="E1564" s="9"/>
      <c r="F1564" s="10"/>
      <c r="G1564" s="10"/>
    </row>
    <row r="1565" ht="15.75" customHeight="1">
      <c r="A1565" s="8"/>
      <c r="B1565" s="8"/>
      <c r="C1565" s="8"/>
      <c r="D1565" s="9"/>
      <c r="E1565" s="9"/>
      <c r="F1565" s="10"/>
      <c r="G1565" s="10"/>
    </row>
    <row r="1566" ht="15.75" customHeight="1">
      <c r="A1566" s="8"/>
      <c r="B1566" s="8"/>
      <c r="C1566" s="8"/>
      <c r="D1566" s="9"/>
      <c r="E1566" s="9"/>
      <c r="F1566" s="10"/>
      <c r="G1566" s="10"/>
    </row>
    <row r="1567" ht="15.75" customHeight="1">
      <c r="A1567" s="8"/>
      <c r="B1567" s="8"/>
      <c r="C1567" s="8"/>
      <c r="D1567" s="9"/>
      <c r="E1567" s="9"/>
      <c r="F1567" s="10"/>
      <c r="G1567" s="10"/>
    </row>
    <row r="1568" ht="15.75" customHeight="1">
      <c r="A1568" s="8"/>
      <c r="B1568" s="8"/>
      <c r="C1568" s="8"/>
      <c r="D1568" s="9"/>
      <c r="E1568" s="9"/>
      <c r="F1568" s="10"/>
      <c r="G1568" s="10"/>
    </row>
    <row r="1569" ht="15.75" customHeight="1">
      <c r="A1569" s="8"/>
      <c r="B1569" s="8"/>
      <c r="C1569" s="8"/>
      <c r="D1569" s="9"/>
      <c r="E1569" s="9"/>
      <c r="F1569" s="10"/>
      <c r="G1569" s="10"/>
    </row>
    <row r="1570" ht="15.75" customHeight="1">
      <c r="A1570" s="8"/>
      <c r="B1570" s="8"/>
      <c r="C1570" s="8"/>
      <c r="D1570" s="9"/>
      <c r="E1570" s="9"/>
      <c r="F1570" s="10"/>
      <c r="G1570" s="10"/>
    </row>
    <row r="1571" ht="15.75" customHeight="1">
      <c r="A1571" s="8"/>
      <c r="B1571" s="8"/>
      <c r="C1571" s="8"/>
      <c r="D1571" s="9"/>
      <c r="E1571" s="9"/>
      <c r="F1571" s="10"/>
      <c r="G1571" s="10"/>
    </row>
    <row r="1572" ht="15.75" customHeight="1">
      <c r="A1572" s="8"/>
      <c r="B1572" s="8"/>
      <c r="C1572" s="8"/>
      <c r="D1572" s="9"/>
      <c r="E1572" s="9"/>
      <c r="F1572" s="10"/>
      <c r="G1572" s="10"/>
    </row>
    <row r="1573" ht="15.75" customHeight="1">
      <c r="A1573" s="8"/>
      <c r="B1573" s="8"/>
      <c r="C1573" s="8"/>
      <c r="D1573" s="9"/>
      <c r="E1573" s="9"/>
      <c r="F1573" s="10"/>
      <c r="G1573" s="10"/>
    </row>
    <row r="1574" ht="15.75" customHeight="1">
      <c r="A1574" s="8"/>
      <c r="B1574" s="8"/>
      <c r="C1574" s="8"/>
      <c r="D1574" s="9"/>
      <c r="E1574" s="9"/>
      <c r="F1574" s="10"/>
      <c r="G1574" s="10"/>
    </row>
    <row r="1575" ht="15.75" customHeight="1">
      <c r="A1575" s="8"/>
      <c r="B1575" s="8"/>
      <c r="C1575" s="8"/>
      <c r="D1575" s="9"/>
      <c r="E1575" s="9"/>
      <c r="F1575" s="10"/>
      <c r="G1575" s="10"/>
    </row>
    <row r="1576" ht="15.75" customHeight="1">
      <c r="A1576" s="8"/>
      <c r="B1576" s="8"/>
      <c r="C1576" s="8"/>
      <c r="D1576" s="9"/>
      <c r="E1576" s="9"/>
      <c r="F1576" s="10"/>
      <c r="G1576" s="10"/>
    </row>
    <row r="1577" ht="15.75" customHeight="1">
      <c r="A1577" s="8"/>
      <c r="B1577" s="8"/>
      <c r="C1577" s="8"/>
      <c r="D1577" s="9"/>
      <c r="E1577" s="9"/>
      <c r="F1577" s="10"/>
      <c r="G1577" s="10"/>
    </row>
    <row r="1578" ht="15.75" customHeight="1">
      <c r="A1578" s="8"/>
      <c r="B1578" s="8"/>
      <c r="C1578" s="8"/>
      <c r="D1578" s="9"/>
      <c r="E1578" s="9"/>
      <c r="F1578" s="10"/>
      <c r="G1578" s="10"/>
    </row>
    <row r="1579" ht="15.75" customHeight="1">
      <c r="A1579" s="8"/>
      <c r="B1579" s="8"/>
      <c r="C1579" s="8"/>
      <c r="D1579" s="9"/>
      <c r="E1579" s="9"/>
      <c r="F1579" s="10"/>
      <c r="G1579" s="10"/>
    </row>
    <row r="1580" ht="15.75" customHeight="1">
      <c r="A1580" s="8"/>
      <c r="B1580" s="8"/>
      <c r="C1580" s="8"/>
      <c r="D1580" s="9"/>
      <c r="E1580" s="9"/>
      <c r="F1580" s="10"/>
      <c r="G1580" s="10"/>
    </row>
    <row r="1581" ht="15.75" customHeight="1">
      <c r="A1581" s="8"/>
      <c r="B1581" s="8"/>
      <c r="C1581" s="8"/>
      <c r="D1581" s="9"/>
      <c r="E1581" s="9"/>
      <c r="F1581" s="10"/>
      <c r="G1581" s="10"/>
    </row>
    <row r="1582" ht="15.75" customHeight="1">
      <c r="A1582" s="8"/>
      <c r="B1582" s="8"/>
      <c r="C1582" s="8"/>
      <c r="D1582" s="9"/>
      <c r="E1582" s="9"/>
      <c r="F1582" s="10"/>
      <c r="G1582" s="10"/>
    </row>
    <row r="1583" ht="15.75" customHeight="1">
      <c r="A1583" s="8"/>
      <c r="B1583" s="8"/>
      <c r="C1583" s="8"/>
      <c r="D1583" s="9"/>
      <c r="E1583" s="9"/>
      <c r="F1583" s="10"/>
      <c r="G1583" s="10"/>
    </row>
    <row r="1584" ht="15.75" customHeight="1">
      <c r="A1584" s="8"/>
      <c r="B1584" s="8"/>
      <c r="C1584" s="8"/>
      <c r="D1584" s="9"/>
      <c r="E1584" s="9"/>
      <c r="F1584" s="10"/>
      <c r="G1584" s="10"/>
    </row>
    <row r="1585" ht="15.75" customHeight="1">
      <c r="A1585" s="8"/>
      <c r="B1585" s="8"/>
      <c r="C1585" s="8"/>
      <c r="D1585" s="9"/>
      <c r="E1585" s="9"/>
      <c r="F1585" s="10"/>
      <c r="G1585" s="10"/>
    </row>
    <row r="1586" ht="15.75" customHeight="1">
      <c r="A1586" s="8"/>
      <c r="B1586" s="8"/>
      <c r="C1586" s="8"/>
      <c r="D1586" s="9"/>
      <c r="E1586" s="9"/>
      <c r="F1586" s="10"/>
      <c r="G1586" s="10"/>
    </row>
    <row r="1587" ht="15.75" customHeight="1">
      <c r="A1587" s="8"/>
      <c r="B1587" s="8"/>
      <c r="C1587" s="8"/>
      <c r="D1587" s="9"/>
      <c r="E1587" s="9"/>
      <c r="F1587" s="10"/>
      <c r="G1587" s="10"/>
    </row>
    <row r="1588" ht="15.75" customHeight="1">
      <c r="A1588" s="8"/>
      <c r="B1588" s="8"/>
      <c r="C1588" s="8"/>
      <c r="D1588" s="9"/>
      <c r="E1588" s="9"/>
      <c r="F1588" s="10"/>
      <c r="G1588" s="10"/>
    </row>
    <row r="1589" ht="15.75" customHeight="1">
      <c r="A1589" s="8"/>
      <c r="B1589" s="8"/>
      <c r="C1589" s="8"/>
      <c r="D1589" s="9"/>
      <c r="E1589" s="9"/>
      <c r="F1589" s="10"/>
      <c r="G1589" s="10"/>
    </row>
    <row r="1590" ht="15.75" customHeight="1">
      <c r="A1590" s="8"/>
      <c r="B1590" s="8"/>
      <c r="C1590" s="8"/>
      <c r="D1590" s="9"/>
      <c r="E1590" s="9"/>
      <c r="F1590" s="10"/>
      <c r="G1590" s="10"/>
    </row>
    <row r="1591" ht="15.75" customHeight="1">
      <c r="A1591" s="8"/>
      <c r="B1591" s="8"/>
      <c r="C1591" s="8"/>
      <c r="D1591" s="9"/>
      <c r="E1591" s="9"/>
      <c r="F1591" s="10"/>
      <c r="G1591" s="10"/>
    </row>
    <row r="1592" ht="15.75" customHeight="1">
      <c r="A1592" s="8"/>
      <c r="B1592" s="8"/>
      <c r="C1592" s="8"/>
      <c r="D1592" s="9"/>
      <c r="E1592" s="9"/>
      <c r="F1592" s="10"/>
      <c r="G1592" s="10"/>
    </row>
    <row r="1593" ht="15.75" customHeight="1">
      <c r="A1593" s="8"/>
      <c r="B1593" s="8"/>
      <c r="C1593" s="8"/>
      <c r="D1593" s="9"/>
      <c r="E1593" s="9"/>
      <c r="F1593" s="10"/>
      <c r="G1593" s="10"/>
    </row>
    <row r="1594" ht="15.75" customHeight="1">
      <c r="A1594" s="8"/>
      <c r="B1594" s="8"/>
      <c r="C1594" s="8"/>
      <c r="D1594" s="9"/>
      <c r="E1594" s="9"/>
      <c r="F1594" s="10"/>
      <c r="G1594" s="10"/>
    </row>
    <row r="1595" ht="15.75" customHeight="1">
      <c r="A1595" s="8"/>
      <c r="B1595" s="8"/>
      <c r="C1595" s="8"/>
      <c r="D1595" s="9"/>
      <c r="E1595" s="9"/>
      <c r="F1595" s="10"/>
      <c r="G1595" s="10"/>
    </row>
    <row r="1596" ht="15.75" customHeight="1">
      <c r="A1596" s="8"/>
      <c r="B1596" s="8"/>
      <c r="C1596" s="8"/>
      <c r="D1596" s="9"/>
      <c r="E1596" s="9"/>
      <c r="F1596" s="10"/>
      <c r="G1596" s="10"/>
    </row>
    <row r="1597" ht="15.75" customHeight="1">
      <c r="A1597" s="8"/>
      <c r="B1597" s="8"/>
      <c r="C1597" s="8"/>
      <c r="D1597" s="9"/>
      <c r="E1597" s="9"/>
      <c r="F1597" s="10"/>
      <c r="G1597" s="10"/>
    </row>
    <row r="1598" ht="15.75" customHeight="1">
      <c r="A1598" s="8"/>
      <c r="B1598" s="8"/>
      <c r="C1598" s="8"/>
      <c r="D1598" s="9"/>
      <c r="E1598" s="9"/>
      <c r="F1598" s="10"/>
      <c r="G1598" s="10"/>
    </row>
    <row r="1599" ht="15.75" customHeight="1">
      <c r="A1599" s="8"/>
      <c r="B1599" s="8"/>
      <c r="C1599" s="8"/>
      <c r="D1599" s="9"/>
      <c r="E1599" s="9"/>
      <c r="F1599" s="10"/>
      <c r="G1599" s="10"/>
    </row>
    <row r="1600" ht="15.75" customHeight="1">
      <c r="A1600" s="8"/>
      <c r="B1600" s="8"/>
      <c r="C1600" s="8"/>
      <c r="D1600" s="9"/>
      <c r="E1600" s="9"/>
      <c r="F1600" s="10"/>
      <c r="G1600" s="10"/>
    </row>
    <row r="1601" ht="15.75" customHeight="1">
      <c r="A1601" s="8"/>
      <c r="B1601" s="8"/>
      <c r="C1601" s="8"/>
      <c r="D1601" s="9"/>
      <c r="E1601" s="9"/>
      <c r="F1601" s="10"/>
      <c r="G1601" s="10"/>
    </row>
    <row r="1602" ht="15.75" customHeight="1">
      <c r="A1602" s="8"/>
      <c r="B1602" s="8"/>
      <c r="C1602" s="8"/>
      <c r="D1602" s="9"/>
      <c r="E1602" s="9"/>
      <c r="F1602" s="10"/>
      <c r="G1602" s="10"/>
    </row>
    <row r="1603" ht="15.75" customHeight="1">
      <c r="A1603" s="8"/>
      <c r="B1603" s="8"/>
      <c r="C1603" s="8"/>
      <c r="D1603" s="9"/>
      <c r="E1603" s="9"/>
      <c r="F1603" s="10"/>
      <c r="G1603" s="10"/>
    </row>
    <row r="1604" ht="15.75" customHeight="1">
      <c r="A1604" s="8"/>
      <c r="B1604" s="8"/>
      <c r="C1604" s="8"/>
      <c r="D1604" s="9"/>
      <c r="E1604" s="9"/>
      <c r="F1604" s="10"/>
      <c r="G1604" s="10"/>
    </row>
    <row r="1605" ht="15.75" customHeight="1">
      <c r="A1605" s="8"/>
      <c r="B1605" s="8"/>
      <c r="C1605" s="8"/>
      <c r="D1605" s="9"/>
      <c r="E1605" s="9"/>
      <c r="F1605" s="10"/>
      <c r="G1605" s="10"/>
    </row>
    <row r="1606" ht="15.75" customHeight="1">
      <c r="A1606" s="8"/>
      <c r="B1606" s="8"/>
      <c r="C1606" s="8"/>
      <c r="D1606" s="9"/>
      <c r="E1606" s="9"/>
      <c r="F1606" s="10"/>
      <c r="G1606" s="10"/>
    </row>
    <row r="1607" ht="15.75" customHeight="1">
      <c r="A1607" s="8"/>
      <c r="B1607" s="8"/>
      <c r="C1607" s="8"/>
      <c r="D1607" s="9"/>
      <c r="E1607" s="9"/>
      <c r="F1607" s="10"/>
      <c r="G1607" s="10"/>
    </row>
    <row r="1608" ht="15.75" customHeight="1">
      <c r="A1608" s="8"/>
      <c r="B1608" s="8"/>
      <c r="C1608" s="8"/>
      <c r="D1608" s="9"/>
      <c r="E1608" s="9"/>
      <c r="F1608" s="10"/>
      <c r="G1608" s="10"/>
    </row>
    <row r="1609" ht="15.75" customHeight="1">
      <c r="A1609" s="8"/>
      <c r="B1609" s="8"/>
      <c r="C1609" s="8"/>
      <c r="D1609" s="9"/>
      <c r="E1609" s="9"/>
      <c r="F1609" s="10"/>
      <c r="G1609" s="10"/>
    </row>
    <row r="1610" ht="15.75" customHeight="1">
      <c r="A1610" s="8"/>
      <c r="B1610" s="8"/>
      <c r="C1610" s="8"/>
      <c r="D1610" s="9"/>
      <c r="E1610" s="9"/>
      <c r="F1610" s="10"/>
      <c r="G1610" s="10"/>
    </row>
    <row r="1611" ht="15.75" customHeight="1">
      <c r="A1611" s="8"/>
      <c r="B1611" s="8"/>
      <c r="C1611" s="8"/>
      <c r="D1611" s="9"/>
      <c r="E1611" s="9"/>
      <c r="F1611" s="10"/>
      <c r="G1611" s="10"/>
    </row>
    <row r="1612" ht="15.75" customHeight="1">
      <c r="A1612" s="8"/>
      <c r="B1612" s="8"/>
      <c r="C1612" s="8"/>
      <c r="D1612" s="9"/>
      <c r="E1612" s="9"/>
      <c r="F1612" s="10"/>
      <c r="G1612" s="10"/>
    </row>
    <row r="1613" ht="15.75" customHeight="1">
      <c r="A1613" s="8"/>
      <c r="B1613" s="8"/>
      <c r="C1613" s="8"/>
      <c r="D1613" s="9"/>
      <c r="E1613" s="9"/>
      <c r="F1613" s="10"/>
      <c r="G1613" s="10"/>
    </row>
    <row r="1614" ht="15.75" customHeight="1">
      <c r="A1614" s="8"/>
      <c r="B1614" s="8"/>
      <c r="C1614" s="8"/>
      <c r="D1614" s="9"/>
      <c r="E1614" s="9"/>
      <c r="F1614" s="10"/>
      <c r="G1614" s="10"/>
    </row>
    <row r="1615" ht="15.75" customHeight="1">
      <c r="A1615" s="8"/>
      <c r="B1615" s="8"/>
      <c r="C1615" s="8"/>
      <c r="D1615" s="9"/>
      <c r="E1615" s="9"/>
      <c r="F1615" s="10"/>
      <c r="G1615" s="10"/>
    </row>
    <row r="1616" ht="15.75" customHeight="1">
      <c r="A1616" s="8"/>
      <c r="B1616" s="8"/>
      <c r="C1616" s="8"/>
      <c r="D1616" s="9"/>
      <c r="E1616" s="9"/>
      <c r="F1616" s="10"/>
      <c r="G1616" s="10"/>
    </row>
    <row r="1617" ht="15.75" customHeight="1">
      <c r="A1617" s="8"/>
      <c r="B1617" s="8"/>
      <c r="C1617" s="8"/>
      <c r="D1617" s="9"/>
      <c r="E1617" s="9"/>
      <c r="F1617" s="10"/>
      <c r="G1617" s="10"/>
    </row>
    <row r="1618" ht="15.75" customHeight="1">
      <c r="A1618" s="8"/>
      <c r="B1618" s="8"/>
      <c r="C1618" s="8"/>
      <c r="D1618" s="9"/>
      <c r="E1618" s="9"/>
      <c r="F1618" s="10"/>
      <c r="G1618" s="10"/>
    </row>
    <row r="1619" ht="15.75" customHeight="1">
      <c r="A1619" s="8"/>
      <c r="B1619" s="8"/>
      <c r="C1619" s="8"/>
      <c r="D1619" s="9"/>
      <c r="E1619" s="9"/>
      <c r="F1619" s="10"/>
      <c r="G1619" s="10"/>
    </row>
    <row r="1620" ht="15.75" customHeight="1">
      <c r="A1620" s="8"/>
      <c r="B1620" s="8"/>
      <c r="C1620" s="8"/>
      <c r="D1620" s="9"/>
      <c r="E1620" s="9"/>
      <c r="F1620" s="10"/>
      <c r="G1620" s="10"/>
    </row>
    <row r="1621" ht="15.75" customHeight="1">
      <c r="A1621" s="8"/>
      <c r="B1621" s="8"/>
      <c r="C1621" s="8"/>
      <c r="D1621" s="9"/>
      <c r="E1621" s="9"/>
      <c r="F1621" s="10"/>
      <c r="G1621" s="10"/>
    </row>
    <row r="1622" ht="15.75" customHeight="1">
      <c r="A1622" s="8"/>
      <c r="B1622" s="8"/>
      <c r="C1622" s="8"/>
      <c r="D1622" s="9"/>
      <c r="E1622" s="9"/>
      <c r="F1622" s="10"/>
      <c r="G1622" s="10"/>
    </row>
    <row r="1623" ht="15.75" customHeight="1">
      <c r="A1623" s="8"/>
      <c r="B1623" s="8"/>
      <c r="C1623" s="8"/>
      <c r="D1623" s="9"/>
      <c r="E1623" s="9"/>
      <c r="F1623" s="10"/>
      <c r="G1623" s="10"/>
    </row>
    <row r="1624" ht="15.75" customHeight="1">
      <c r="A1624" s="8"/>
      <c r="B1624" s="8"/>
      <c r="C1624" s="8"/>
      <c r="D1624" s="9"/>
      <c r="E1624" s="9"/>
      <c r="F1624" s="10"/>
      <c r="G1624" s="10"/>
    </row>
    <row r="1625" ht="15.75" customHeight="1">
      <c r="A1625" s="8"/>
      <c r="B1625" s="8"/>
      <c r="C1625" s="8"/>
      <c r="D1625" s="9"/>
      <c r="E1625" s="9"/>
      <c r="F1625" s="10"/>
      <c r="G1625" s="10"/>
    </row>
    <row r="1626" ht="15.75" customHeight="1">
      <c r="A1626" s="8"/>
      <c r="B1626" s="8"/>
      <c r="C1626" s="8"/>
      <c r="D1626" s="9"/>
      <c r="E1626" s="9"/>
      <c r="F1626" s="10"/>
      <c r="G1626" s="10"/>
    </row>
    <row r="1627" ht="15.75" customHeight="1">
      <c r="A1627" s="8"/>
      <c r="B1627" s="8"/>
      <c r="C1627" s="8"/>
      <c r="D1627" s="9"/>
      <c r="E1627" s="9"/>
      <c r="F1627" s="10"/>
      <c r="G1627" s="10"/>
    </row>
    <row r="1628" ht="15.75" customHeight="1">
      <c r="A1628" s="8"/>
      <c r="B1628" s="8"/>
      <c r="C1628" s="8"/>
      <c r="D1628" s="9"/>
      <c r="E1628" s="9"/>
      <c r="F1628" s="10"/>
      <c r="G1628" s="10"/>
    </row>
    <row r="1629" ht="15.75" customHeight="1">
      <c r="A1629" s="8"/>
      <c r="B1629" s="8"/>
      <c r="C1629" s="8"/>
      <c r="D1629" s="9"/>
      <c r="E1629" s="9"/>
      <c r="F1629" s="10"/>
      <c r="G1629" s="10"/>
    </row>
    <row r="1630" ht="15.75" customHeight="1">
      <c r="A1630" s="8"/>
      <c r="B1630" s="8"/>
      <c r="C1630" s="8"/>
      <c r="D1630" s="9"/>
      <c r="E1630" s="9"/>
      <c r="F1630" s="10"/>
      <c r="G1630" s="10"/>
    </row>
    <row r="1631" ht="15.75" customHeight="1">
      <c r="A1631" s="8"/>
      <c r="B1631" s="8"/>
      <c r="C1631" s="8"/>
      <c r="D1631" s="9"/>
      <c r="E1631" s="9"/>
      <c r="F1631" s="10"/>
      <c r="G1631" s="10"/>
    </row>
    <row r="1632" ht="15.75" customHeight="1">
      <c r="A1632" s="8"/>
      <c r="B1632" s="8"/>
      <c r="C1632" s="8"/>
      <c r="D1632" s="9"/>
      <c r="E1632" s="9"/>
      <c r="F1632" s="10"/>
      <c r="G1632" s="10"/>
    </row>
    <row r="1633" ht="15.75" customHeight="1">
      <c r="A1633" s="8"/>
      <c r="B1633" s="8"/>
      <c r="C1633" s="8"/>
      <c r="D1633" s="9"/>
      <c r="E1633" s="9"/>
      <c r="F1633" s="10"/>
      <c r="G1633" s="10"/>
    </row>
    <row r="1634" ht="15.75" customHeight="1">
      <c r="A1634" s="8"/>
      <c r="B1634" s="8"/>
      <c r="C1634" s="8"/>
      <c r="D1634" s="9"/>
      <c r="E1634" s="9"/>
      <c r="F1634" s="10"/>
      <c r="G1634" s="10"/>
    </row>
    <row r="1635" ht="15.75" customHeight="1">
      <c r="A1635" s="8"/>
      <c r="B1635" s="8"/>
      <c r="C1635" s="8"/>
      <c r="D1635" s="9"/>
      <c r="E1635" s="9"/>
      <c r="F1635" s="10"/>
      <c r="G1635" s="10"/>
    </row>
    <row r="1636" ht="15.75" customHeight="1">
      <c r="A1636" s="8"/>
      <c r="B1636" s="8"/>
      <c r="C1636" s="8"/>
      <c r="D1636" s="9"/>
      <c r="E1636" s="9"/>
      <c r="F1636" s="10"/>
      <c r="G1636" s="10"/>
    </row>
    <row r="1637" ht="15.75" customHeight="1">
      <c r="A1637" s="8"/>
      <c r="B1637" s="8"/>
      <c r="C1637" s="8"/>
      <c r="D1637" s="9"/>
      <c r="E1637" s="9"/>
      <c r="F1637" s="10"/>
      <c r="G1637" s="10"/>
    </row>
    <row r="1638" ht="15.75" customHeight="1">
      <c r="A1638" s="8"/>
      <c r="B1638" s="8"/>
      <c r="C1638" s="8"/>
      <c r="D1638" s="9"/>
      <c r="E1638" s="9"/>
      <c r="F1638" s="10"/>
      <c r="G1638" s="10"/>
    </row>
    <row r="1639" ht="15.75" customHeight="1">
      <c r="A1639" s="8"/>
      <c r="B1639" s="8"/>
      <c r="C1639" s="8"/>
      <c r="D1639" s="9"/>
      <c r="E1639" s="9"/>
      <c r="F1639" s="10"/>
      <c r="G1639" s="10"/>
    </row>
    <row r="1640" ht="15.75" customHeight="1">
      <c r="A1640" s="8"/>
      <c r="B1640" s="8"/>
      <c r="C1640" s="8"/>
      <c r="D1640" s="9"/>
      <c r="E1640" s="9"/>
      <c r="F1640" s="10"/>
      <c r="G1640" s="10"/>
    </row>
    <row r="1641" ht="15.75" customHeight="1">
      <c r="A1641" s="8"/>
      <c r="B1641" s="8"/>
      <c r="C1641" s="8"/>
      <c r="D1641" s="9"/>
      <c r="E1641" s="9"/>
      <c r="F1641" s="10"/>
      <c r="G1641" s="10"/>
    </row>
    <row r="1642" ht="15.75" customHeight="1">
      <c r="A1642" s="8"/>
      <c r="B1642" s="8"/>
      <c r="C1642" s="8"/>
      <c r="D1642" s="9"/>
      <c r="E1642" s="9"/>
      <c r="F1642" s="10"/>
      <c r="G1642" s="10"/>
    </row>
    <row r="1643" ht="15.75" customHeight="1">
      <c r="A1643" s="8"/>
      <c r="B1643" s="8"/>
      <c r="C1643" s="8"/>
      <c r="D1643" s="9"/>
      <c r="E1643" s="9"/>
      <c r="F1643" s="10"/>
      <c r="G1643" s="10"/>
    </row>
    <row r="1644" ht="15.75" customHeight="1">
      <c r="A1644" s="8"/>
      <c r="B1644" s="8"/>
      <c r="C1644" s="8"/>
      <c r="D1644" s="9"/>
      <c r="E1644" s="9"/>
      <c r="F1644" s="10"/>
      <c r="G1644" s="10"/>
    </row>
    <row r="1645" ht="15.75" customHeight="1">
      <c r="A1645" s="8"/>
      <c r="B1645" s="8"/>
      <c r="C1645" s="8"/>
      <c r="D1645" s="9"/>
      <c r="E1645" s="9"/>
      <c r="F1645" s="10"/>
      <c r="G1645" s="10"/>
    </row>
    <row r="1646" ht="15.75" customHeight="1">
      <c r="A1646" s="8"/>
      <c r="B1646" s="8"/>
      <c r="C1646" s="8"/>
      <c r="D1646" s="9"/>
      <c r="E1646" s="9"/>
      <c r="F1646" s="10"/>
      <c r="G1646" s="10"/>
    </row>
    <row r="1647" ht="15.75" customHeight="1">
      <c r="A1647" s="8"/>
      <c r="B1647" s="8"/>
      <c r="C1647" s="8"/>
      <c r="D1647" s="9"/>
      <c r="E1647" s="9"/>
      <c r="F1647" s="10"/>
      <c r="G1647" s="10"/>
    </row>
    <row r="1648" ht="15.75" customHeight="1">
      <c r="A1648" s="8"/>
      <c r="B1648" s="8"/>
      <c r="C1648" s="8"/>
      <c r="D1648" s="9"/>
      <c r="E1648" s="9"/>
      <c r="F1648" s="10"/>
      <c r="G1648" s="10"/>
    </row>
    <row r="1649" ht="15.75" customHeight="1">
      <c r="A1649" s="8"/>
      <c r="B1649" s="8"/>
      <c r="C1649" s="8"/>
      <c r="D1649" s="9"/>
      <c r="E1649" s="9"/>
      <c r="F1649" s="10"/>
      <c r="G1649" s="10"/>
    </row>
    <row r="1650" ht="15.75" customHeight="1">
      <c r="A1650" s="8"/>
      <c r="B1650" s="8"/>
      <c r="C1650" s="8"/>
      <c r="D1650" s="9"/>
      <c r="E1650" s="9"/>
      <c r="F1650" s="10"/>
      <c r="G1650" s="10"/>
    </row>
    <row r="1651" ht="15.75" customHeight="1">
      <c r="A1651" s="8"/>
      <c r="B1651" s="8"/>
      <c r="C1651" s="8"/>
      <c r="D1651" s="9"/>
      <c r="E1651" s="9"/>
      <c r="F1651" s="10"/>
      <c r="G1651" s="10"/>
    </row>
    <row r="1652" ht="15.75" customHeight="1">
      <c r="A1652" s="8"/>
      <c r="B1652" s="8"/>
      <c r="C1652" s="8"/>
      <c r="D1652" s="9"/>
      <c r="E1652" s="9"/>
      <c r="F1652" s="10"/>
      <c r="G1652" s="10"/>
    </row>
    <row r="1653" ht="15.75" customHeight="1">
      <c r="A1653" s="8"/>
      <c r="B1653" s="8"/>
      <c r="C1653" s="8"/>
      <c r="D1653" s="9"/>
      <c r="E1653" s="9"/>
      <c r="F1653" s="10"/>
      <c r="G1653" s="10"/>
    </row>
    <row r="1654" ht="15.75" customHeight="1">
      <c r="A1654" s="8"/>
      <c r="B1654" s="8"/>
      <c r="C1654" s="8"/>
      <c r="D1654" s="9"/>
      <c r="E1654" s="9"/>
      <c r="F1654" s="10"/>
      <c r="G1654" s="10"/>
    </row>
    <row r="1655" ht="15.75" customHeight="1">
      <c r="A1655" s="8"/>
      <c r="B1655" s="8"/>
      <c r="C1655" s="8"/>
      <c r="D1655" s="9"/>
      <c r="E1655" s="9"/>
      <c r="F1655" s="10"/>
      <c r="G1655" s="10"/>
    </row>
    <row r="1656" ht="15.75" customHeight="1">
      <c r="A1656" s="8"/>
      <c r="B1656" s="8"/>
      <c r="C1656" s="8"/>
      <c r="D1656" s="9"/>
      <c r="E1656" s="9"/>
      <c r="F1656" s="10"/>
      <c r="G1656" s="10"/>
    </row>
    <row r="1657" ht="15.75" customHeight="1">
      <c r="A1657" s="8"/>
      <c r="B1657" s="8"/>
      <c r="C1657" s="8"/>
      <c r="D1657" s="9"/>
      <c r="E1657" s="9"/>
      <c r="F1657" s="10"/>
      <c r="G1657" s="10"/>
    </row>
    <row r="1658" ht="15.75" customHeight="1">
      <c r="A1658" s="8"/>
      <c r="B1658" s="8"/>
      <c r="C1658" s="8"/>
      <c r="D1658" s="9"/>
      <c r="E1658" s="9"/>
      <c r="F1658" s="10"/>
      <c r="G1658" s="10"/>
    </row>
    <row r="1659" ht="15.75" customHeight="1">
      <c r="A1659" s="8"/>
      <c r="B1659" s="8"/>
      <c r="C1659" s="8"/>
      <c r="D1659" s="9"/>
      <c r="E1659" s="9"/>
      <c r="F1659" s="10"/>
      <c r="G1659" s="10"/>
    </row>
    <row r="1660" ht="15.75" customHeight="1">
      <c r="A1660" s="8"/>
      <c r="B1660" s="8"/>
      <c r="C1660" s="8"/>
      <c r="D1660" s="9"/>
      <c r="E1660" s="9"/>
      <c r="F1660" s="10"/>
      <c r="G1660" s="10"/>
    </row>
    <row r="1661" ht="15.75" customHeight="1">
      <c r="A1661" s="8"/>
      <c r="B1661" s="8"/>
      <c r="C1661" s="8"/>
      <c r="D1661" s="9"/>
      <c r="E1661" s="9"/>
      <c r="F1661" s="10"/>
      <c r="G1661" s="10"/>
    </row>
    <row r="1662" ht="15.75" customHeight="1">
      <c r="A1662" s="8"/>
      <c r="B1662" s="8"/>
      <c r="C1662" s="8"/>
      <c r="D1662" s="9"/>
      <c r="E1662" s="9"/>
      <c r="F1662" s="10"/>
      <c r="G1662" s="10"/>
    </row>
    <row r="1663" ht="15.75" customHeight="1">
      <c r="A1663" s="8"/>
      <c r="B1663" s="8"/>
      <c r="C1663" s="8"/>
      <c r="D1663" s="9"/>
      <c r="E1663" s="9"/>
      <c r="F1663" s="10"/>
      <c r="G1663" s="10"/>
    </row>
    <row r="1664" ht="15.75" customHeight="1">
      <c r="A1664" s="8"/>
      <c r="B1664" s="8"/>
      <c r="C1664" s="8"/>
      <c r="D1664" s="9"/>
      <c r="E1664" s="9"/>
      <c r="F1664" s="10"/>
      <c r="G1664" s="10"/>
    </row>
    <row r="1665" ht="15.75" customHeight="1">
      <c r="A1665" s="8"/>
      <c r="B1665" s="8"/>
      <c r="C1665" s="8"/>
      <c r="D1665" s="9"/>
      <c r="E1665" s="9"/>
      <c r="F1665" s="10"/>
      <c r="G1665" s="10"/>
    </row>
    <row r="1666" ht="15.75" customHeight="1">
      <c r="A1666" s="8"/>
      <c r="B1666" s="8"/>
      <c r="C1666" s="8"/>
      <c r="D1666" s="9"/>
      <c r="E1666" s="9"/>
      <c r="F1666" s="10"/>
      <c r="G1666" s="10"/>
    </row>
    <row r="1667" ht="15.75" customHeight="1">
      <c r="A1667" s="8"/>
      <c r="B1667" s="8"/>
      <c r="C1667" s="8"/>
      <c r="D1667" s="9"/>
      <c r="E1667" s="9"/>
      <c r="F1667" s="10"/>
      <c r="G1667" s="10"/>
    </row>
    <row r="1668" ht="15.75" customHeight="1">
      <c r="A1668" s="8"/>
      <c r="B1668" s="8"/>
      <c r="C1668" s="8"/>
      <c r="D1668" s="9"/>
      <c r="E1668" s="9"/>
      <c r="F1668" s="10"/>
      <c r="G1668" s="10"/>
    </row>
    <row r="1669" ht="15.75" customHeight="1">
      <c r="A1669" s="8"/>
      <c r="B1669" s="8"/>
      <c r="C1669" s="8"/>
      <c r="D1669" s="9"/>
      <c r="E1669" s="9"/>
      <c r="F1669" s="10"/>
      <c r="G1669" s="10"/>
    </row>
    <row r="1670" ht="15.75" customHeight="1">
      <c r="A1670" s="8"/>
      <c r="B1670" s="8"/>
      <c r="C1670" s="8"/>
      <c r="D1670" s="9"/>
      <c r="E1670" s="9"/>
      <c r="F1670" s="10"/>
      <c r="G1670" s="10"/>
    </row>
    <row r="1671" ht="15.75" customHeight="1">
      <c r="A1671" s="8"/>
      <c r="B1671" s="8"/>
      <c r="C1671" s="8"/>
      <c r="D1671" s="9"/>
      <c r="E1671" s="9"/>
      <c r="F1671" s="10"/>
      <c r="G1671" s="10"/>
    </row>
    <row r="1672" ht="15.75" customHeight="1">
      <c r="A1672" s="8"/>
      <c r="B1672" s="8"/>
      <c r="C1672" s="8"/>
      <c r="D1672" s="9"/>
      <c r="E1672" s="9"/>
      <c r="F1672" s="10"/>
      <c r="G1672" s="10"/>
    </row>
    <row r="1673" ht="15.75" customHeight="1">
      <c r="A1673" s="8"/>
      <c r="B1673" s="8"/>
      <c r="C1673" s="8"/>
      <c r="D1673" s="9"/>
      <c r="E1673" s="9"/>
      <c r="F1673" s="10"/>
      <c r="G1673" s="10"/>
    </row>
    <row r="1674" ht="15.75" customHeight="1">
      <c r="A1674" s="8"/>
      <c r="B1674" s="8"/>
      <c r="C1674" s="8"/>
      <c r="D1674" s="9"/>
      <c r="E1674" s="9"/>
      <c r="F1674" s="10"/>
      <c r="G1674" s="10"/>
    </row>
    <row r="1675" ht="15.75" customHeight="1">
      <c r="A1675" s="8"/>
      <c r="B1675" s="8"/>
      <c r="C1675" s="8"/>
      <c r="D1675" s="9"/>
      <c r="E1675" s="9"/>
      <c r="F1675" s="10"/>
      <c r="G1675" s="10"/>
    </row>
    <row r="1676" ht="15.75" customHeight="1">
      <c r="A1676" s="8"/>
      <c r="B1676" s="8"/>
      <c r="C1676" s="8"/>
      <c r="D1676" s="9"/>
      <c r="E1676" s="9"/>
      <c r="F1676" s="10"/>
      <c r="G1676" s="10"/>
    </row>
    <row r="1677" ht="15.75" customHeight="1">
      <c r="A1677" s="8"/>
      <c r="B1677" s="8"/>
      <c r="C1677" s="8"/>
      <c r="D1677" s="9"/>
      <c r="E1677" s="9"/>
      <c r="F1677" s="10"/>
      <c r="G1677" s="10"/>
    </row>
    <row r="1678" ht="15.75" customHeight="1">
      <c r="A1678" s="8"/>
      <c r="B1678" s="8"/>
      <c r="C1678" s="8"/>
      <c r="D1678" s="9"/>
      <c r="E1678" s="9"/>
      <c r="F1678" s="10"/>
      <c r="G1678" s="10"/>
    </row>
    <row r="1679" ht="15.75" customHeight="1">
      <c r="A1679" s="8"/>
      <c r="B1679" s="8"/>
      <c r="C1679" s="8"/>
      <c r="D1679" s="9"/>
      <c r="E1679" s="9"/>
      <c r="F1679" s="10"/>
      <c r="G1679" s="10"/>
    </row>
    <row r="1680" ht="15.75" customHeight="1">
      <c r="A1680" s="8"/>
      <c r="B1680" s="8"/>
      <c r="C1680" s="8"/>
      <c r="D1680" s="9"/>
      <c r="E1680" s="9"/>
      <c r="F1680" s="10"/>
      <c r="G1680" s="10"/>
    </row>
    <row r="1681" ht="15.75" customHeight="1">
      <c r="A1681" s="8"/>
      <c r="B1681" s="8"/>
      <c r="C1681" s="8"/>
      <c r="D1681" s="9"/>
      <c r="E1681" s="9"/>
      <c r="F1681" s="10"/>
      <c r="G1681" s="10"/>
    </row>
    <row r="1682" ht="15.75" customHeight="1">
      <c r="A1682" s="8"/>
      <c r="B1682" s="8"/>
      <c r="C1682" s="8"/>
      <c r="D1682" s="9"/>
      <c r="E1682" s="9"/>
      <c r="F1682" s="10"/>
      <c r="G1682" s="10"/>
    </row>
    <row r="1683" ht="15.75" customHeight="1">
      <c r="A1683" s="8"/>
      <c r="B1683" s="8"/>
      <c r="C1683" s="8"/>
      <c r="D1683" s="9"/>
      <c r="E1683" s="9"/>
      <c r="F1683" s="10"/>
      <c r="G1683" s="10"/>
    </row>
    <row r="1684" ht="15.75" customHeight="1">
      <c r="A1684" s="8"/>
      <c r="B1684" s="8"/>
      <c r="C1684" s="8"/>
      <c r="D1684" s="9"/>
      <c r="E1684" s="9"/>
      <c r="F1684" s="10"/>
      <c r="G1684" s="10"/>
    </row>
    <row r="1685" ht="15.75" customHeight="1">
      <c r="A1685" s="8"/>
      <c r="B1685" s="8"/>
      <c r="C1685" s="8"/>
      <c r="D1685" s="9"/>
      <c r="E1685" s="9"/>
      <c r="F1685" s="10"/>
      <c r="G1685" s="10"/>
    </row>
    <row r="1686" ht="15.75" customHeight="1">
      <c r="A1686" s="8"/>
      <c r="B1686" s="8"/>
      <c r="C1686" s="8"/>
      <c r="D1686" s="9"/>
      <c r="E1686" s="9"/>
      <c r="F1686" s="10"/>
      <c r="G1686" s="10"/>
    </row>
    <row r="1687" ht="15.75" customHeight="1">
      <c r="A1687" s="8"/>
      <c r="B1687" s="8"/>
      <c r="C1687" s="8"/>
      <c r="D1687" s="9"/>
      <c r="E1687" s="9"/>
      <c r="F1687" s="10"/>
      <c r="G1687" s="10"/>
    </row>
    <row r="1688" ht="15.75" customHeight="1">
      <c r="A1688" s="8"/>
      <c r="B1688" s="8"/>
      <c r="C1688" s="8"/>
      <c r="D1688" s="9"/>
      <c r="E1688" s="9"/>
      <c r="F1688" s="10"/>
      <c r="G1688" s="10"/>
    </row>
    <row r="1689" ht="15.75" customHeight="1">
      <c r="A1689" s="8"/>
      <c r="B1689" s="8"/>
      <c r="C1689" s="8"/>
      <c r="D1689" s="9"/>
      <c r="E1689" s="9"/>
      <c r="F1689" s="10"/>
      <c r="G1689" s="10"/>
    </row>
    <row r="1690" ht="15.75" customHeight="1">
      <c r="A1690" s="8"/>
      <c r="B1690" s="8"/>
      <c r="C1690" s="8"/>
      <c r="D1690" s="9"/>
      <c r="E1690" s="9"/>
      <c r="F1690" s="10"/>
      <c r="G1690" s="10"/>
    </row>
    <row r="1691" ht="15.75" customHeight="1">
      <c r="A1691" s="8"/>
      <c r="B1691" s="8"/>
      <c r="C1691" s="8"/>
      <c r="D1691" s="9"/>
      <c r="E1691" s="9"/>
      <c r="F1691" s="10"/>
      <c r="G1691" s="10"/>
    </row>
    <row r="1692" ht="15.75" customHeight="1">
      <c r="A1692" s="8"/>
      <c r="B1692" s="8"/>
      <c r="C1692" s="8"/>
      <c r="D1692" s="9"/>
      <c r="E1692" s="9"/>
      <c r="F1692" s="10"/>
      <c r="G1692" s="10"/>
    </row>
    <row r="1693" ht="15.75" customHeight="1">
      <c r="A1693" s="8"/>
      <c r="B1693" s="8"/>
      <c r="C1693" s="8"/>
      <c r="D1693" s="9"/>
      <c r="E1693" s="9"/>
      <c r="F1693" s="10"/>
      <c r="G1693" s="10"/>
    </row>
    <row r="1694" ht="15.75" customHeight="1">
      <c r="A1694" s="8"/>
      <c r="B1694" s="8"/>
      <c r="C1694" s="8"/>
      <c r="D1694" s="9"/>
      <c r="E1694" s="9"/>
      <c r="F1694" s="10"/>
      <c r="G1694" s="10"/>
    </row>
    <row r="1695" ht="15.75" customHeight="1">
      <c r="A1695" s="8"/>
      <c r="B1695" s="8"/>
      <c r="C1695" s="8"/>
      <c r="D1695" s="9"/>
      <c r="E1695" s="9"/>
      <c r="F1695" s="10"/>
      <c r="G1695" s="10"/>
    </row>
    <row r="1696" ht="15.75" customHeight="1">
      <c r="A1696" s="8"/>
      <c r="B1696" s="8"/>
      <c r="C1696" s="8"/>
      <c r="D1696" s="9"/>
      <c r="E1696" s="9"/>
      <c r="F1696" s="10"/>
      <c r="G1696" s="10"/>
    </row>
    <row r="1697" ht="15.75" customHeight="1">
      <c r="A1697" s="8"/>
      <c r="B1697" s="8"/>
      <c r="C1697" s="8"/>
      <c r="D1697" s="9"/>
      <c r="E1697" s="9"/>
      <c r="F1697" s="10"/>
      <c r="G1697" s="10"/>
    </row>
    <row r="1698" ht="15.75" customHeight="1">
      <c r="A1698" s="8"/>
      <c r="B1698" s="8"/>
      <c r="C1698" s="8"/>
      <c r="D1698" s="9"/>
      <c r="E1698" s="9"/>
      <c r="F1698" s="10"/>
      <c r="G1698" s="10"/>
    </row>
    <row r="1699" ht="15.75" customHeight="1">
      <c r="A1699" s="8"/>
      <c r="B1699" s="8"/>
      <c r="C1699" s="8"/>
      <c r="D1699" s="9"/>
      <c r="E1699" s="9"/>
      <c r="F1699" s="10"/>
      <c r="G1699" s="10"/>
    </row>
    <row r="1700" ht="15.75" customHeight="1">
      <c r="A1700" s="8"/>
      <c r="B1700" s="8"/>
      <c r="C1700" s="8"/>
      <c r="D1700" s="9"/>
      <c r="E1700" s="9"/>
      <c r="F1700" s="10"/>
      <c r="G1700" s="10"/>
    </row>
    <row r="1701" ht="15.75" customHeight="1">
      <c r="A1701" s="8"/>
      <c r="B1701" s="8"/>
      <c r="C1701" s="8"/>
      <c r="D1701" s="9"/>
      <c r="E1701" s="9"/>
      <c r="F1701" s="10"/>
      <c r="G1701" s="10"/>
    </row>
    <row r="1702" ht="15.75" customHeight="1">
      <c r="A1702" s="8"/>
      <c r="B1702" s="8"/>
      <c r="C1702" s="8"/>
      <c r="D1702" s="9"/>
      <c r="E1702" s="9"/>
      <c r="F1702" s="10"/>
      <c r="G1702" s="10"/>
    </row>
    <row r="1703" ht="15.75" customHeight="1">
      <c r="A1703" s="8"/>
      <c r="B1703" s="8"/>
      <c r="C1703" s="8"/>
      <c r="D1703" s="9"/>
      <c r="E1703" s="9"/>
      <c r="F1703" s="10"/>
      <c r="G1703" s="10"/>
    </row>
    <row r="1704" ht="15.75" customHeight="1">
      <c r="A1704" s="8"/>
      <c r="B1704" s="8"/>
      <c r="C1704" s="8"/>
      <c r="D1704" s="9"/>
      <c r="E1704" s="9"/>
      <c r="F1704" s="10"/>
      <c r="G1704" s="10"/>
    </row>
    <row r="1705" ht="15.75" customHeight="1">
      <c r="A1705" s="8"/>
      <c r="B1705" s="8"/>
      <c r="C1705" s="8"/>
      <c r="D1705" s="9"/>
      <c r="E1705" s="9"/>
      <c r="F1705" s="10"/>
      <c r="G1705" s="10"/>
    </row>
    <row r="1706" ht="15.75" customHeight="1">
      <c r="A1706" s="8"/>
      <c r="B1706" s="8"/>
      <c r="C1706" s="8"/>
      <c r="D1706" s="9"/>
      <c r="E1706" s="9"/>
      <c r="F1706" s="10"/>
      <c r="G1706" s="10"/>
    </row>
    <row r="1707" ht="15.75" customHeight="1">
      <c r="A1707" s="8"/>
      <c r="B1707" s="8"/>
      <c r="C1707" s="8"/>
      <c r="D1707" s="9"/>
      <c r="E1707" s="9"/>
      <c r="F1707" s="10"/>
      <c r="G1707" s="10"/>
    </row>
    <row r="1708" ht="15.75" customHeight="1">
      <c r="A1708" s="8"/>
      <c r="B1708" s="8"/>
      <c r="C1708" s="8"/>
      <c r="D1708" s="9"/>
      <c r="E1708" s="9"/>
      <c r="F1708" s="10"/>
      <c r="G1708" s="10"/>
    </row>
    <row r="1709" ht="15.75" customHeight="1">
      <c r="A1709" s="8"/>
      <c r="B1709" s="8"/>
      <c r="C1709" s="8"/>
      <c r="D1709" s="9"/>
      <c r="E1709" s="9"/>
      <c r="F1709" s="10"/>
      <c r="G1709" s="10"/>
    </row>
    <row r="1710" ht="15.75" customHeight="1">
      <c r="A1710" s="8"/>
      <c r="B1710" s="8"/>
      <c r="C1710" s="8"/>
      <c r="D1710" s="9"/>
      <c r="E1710" s="9"/>
      <c r="F1710" s="10"/>
      <c r="G1710" s="10"/>
    </row>
    <row r="1711" ht="15.75" customHeight="1">
      <c r="A1711" s="8"/>
      <c r="B1711" s="8"/>
      <c r="C1711" s="8"/>
      <c r="D1711" s="9"/>
      <c r="E1711" s="9"/>
      <c r="F1711" s="10"/>
      <c r="G1711" s="10"/>
    </row>
    <row r="1712" ht="15.75" customHeight="1">
      <c r="A1712" s="8"/>
      <c r="B1712" s="8"/>
      <c r="C1712" s="8"/>
      <c r="D1712" s="9"/>
      <c r="E1712" s="9"/>
      <c r="F1712" s="10"/>
      <c r="G1712" s="10"/>
    </row>
    <row r="1713" ht="15.75" customHeight="1">
      <c r="A1713" s="8"/>
      <c r="B1713" s="8"/>
      <c r="C1713" s="8"/>
      <c r="D1713" s="9"/>
      <c r="E1713" s="9"/>
      <c r="F1713" s="10"/>
      <c r="G1713" s="10"/>
    </row>
    <row r="1714" ht="15.75" customHeight="1">
      <c r="A1714" s="8"/>
      <c r="B1714" s="8"/>
      <c r="C1714" s="8"/>
      <c r="D1714" s="9"/>
      <c r="E1714" s="9"/>
      <c r="F1714" s="10"/>
      <c r="G1714" s="10"/>
    </row>
    <row r="1715" ht="15.75" customHeight="1">
      <c r="A1715" s="8"/>
      <c r="B1715" s="8"/>
      <c r="C1715" s="8"/>
      <c r="D1715" s="9"/>
      <c r="E1715" s="9"/>
      <c r="F1715" s="10"/>
      <c r="G1715" s="10"/>
    </row>
    <row r="1716" ht="15.75" customHeight="1">
      <c r="A1716" s="8"/>
      <c r="B1716" s="8"/>
      <c r="C1716" s="8"/>
      <c r="D1716" s="9"/>
      <c r="E1716" s="9"/>
      <c r="F1716" s="10"/>
      <c r="G1716" s="10"/>
    </row>
    <row r="1717" ht="15.75" customHeight="1">
      <c r="A1717" s="8"/>
      <c r="B1717" s="8"/>
      <c r="C1717" s="8"/>
      <c r="D1717" s="9"/>
      <c r="E1717" s="9"/>
      <c r="F1717" s="10"/>
      <c r="G1717" s="10"/>
    </row>
    <row r="1718" ht="15.75" customHeight="1">
      <c r="A1718" s="8"/>
      <c r="B1718" s="8"/>
      <c r="C1718" s="8"/>
      <c r="D1718" s="9"/>
      <c r="E1718" s="9"/>
      <c r="F1718" s="10"/>
      <c r="G1718" s="10"/>
    </row>
    <row r="1719" ht="15.75" customHeight="1">
      <c r="A1719" s="8"/>
      <c r="B1719" s="8"/>
      <c r="C1719" s="8"/>
      <c r="D1719" s="9"/>
      <c r="E1719" s="9"/>
      <c r="F1719" s="10"/>
      <c r="G1719" s="10"/>
    </row>
    <row r="1720" ht="15.75" customHeight="1">
      <c r="A1720" s="8"/>
      <c r="B1720" s="8"/>
      <c r="C1720" s="8"/>
      <c r="D1720" s="9"/>
      <c r="E1720" s="9"/>
      <c r="F1720" s="10"/>
      <c r="G1720" s="10"/>
    </row>
    <row r="1721" ht="15.75" customHeight="1">
      <c r="A1721" s="8"/>
      <c r="B1721" s="8"/>
      <c r="C1721" s="8"/>
      <c r="D1721" s="9"/>
      <c r="E1721" s="9"/>
      <c r="F1721" s="10"/>
      <c r="G1721" s="10"/>
    </row>
    <row r="1722" ht="15.75" customHeight="1">
      <c r="A1722" s="8"/>
      <c r="B1722" s="8"/>
      <c r="C1722" s="8"/>
      <c r="D1722" s="9"/>
      <c r="E1722" s="9"/>
      <c r="F1722" s="10"/>
      <c r="G1722" s="10"/>
    </row>
    <row r="1723" ht="15.75" customHeight="1">
      <c r="A1723" s="8"/>
      <c r="B1723" s="8"/>
      <c r="C1723" s="8"/>
      <c r="D1723" s="9"/>
      <c r="E1723" s="9"/>
      <c r="F1723" s="10"/>
      <c r="G1723" s="10"/>
    </row>
    <row r="1724" ht="15.75" customHeight="1">
      <c r="A1724" s="8"/>
      <c r="B1724" s="8"/>
      <c r="C1724" s="8"/>
      <c r="D1724" s="9"/>
      <c r="E1724" s="9"/>
      <c r="F1724" s="10"/>
      <c r="G1724" s="10"/>
    </row>
    <row r="1725" ht="15.75" customHeight="1">
      <c r="A1725" s="8"/>
      <c r="B1725" s="8"/>
      <c r="C1725" s="8"/>
      <c r="D1725" s="9"/>
      <c r="E1725" s="9"/>
      <c r="F1725" s="10"/>
      <c r="G1725" s="10"/>
    </row>
    <row r="1726" ht="15.75" customHeight="1">
      <c r="A1726" s="8"/>
      <c r="B1726" s="8"/>
      <c r="C1726" s="8"/>
      <c r="D1726" s="9"/>
      <c r="E1726" s="9"/>
      <c r="F1726" s="10"/>
      <c r="G1726" s="10"/>
    </row>
    <row r="1727" ht="15.75" customHeight="1">
      <c r="A1727" s="8"/>
      <c r="B1727" s="8"/>
      <c r="C1727" s="8"/>
      <c r="D1727" s="9"/>
      <c r="E1727" s="9"/>
      <c r="F1727" s="10"/>
      <c r="G1727" s="10"/>
    </row>
    <row r="1728" ht="15.75" customHeight="1">
      <c r="A1728" s="8"/>
      <c r="B1728" s="8"/>
      <c r="C1728" s="8"/>
      <c r="D1728" s="9"/>
      <c r="E1728" s="9"/>
      <c r="F1728" s="10"/>
      <c r="G1728" s="10"/>
    </row>
    <row r="1729" ht="15.75" customHeight="1">
      <c r="A1729" s="8"/>
      <c r="B1729" s="8"/>
      <c r="C1729" s="8"/>
      <c r="D1729" s="9"/>
      <c r="E1729" s="9"/>
      <c r="F1729" s="10"/>
      <c r="G1729" s="10"/>
    </row>
    <row r="1730" ht="15.75" customHeight="1">
      <c r="A1730" s="8"/>
      <c r="B1730" s="8"/>
      <c r="C1730" s="8"/>
      <c r="D1730" s="9"/>
      <c r="E1730" s="9"/>
      <c r="F1730" s="10"/>
      <c r="G1730" s="10"/>
    </row>
    <row r="1731" ht="15.75" customHeight="1">
      <c r="A1731" s="8"/>
      <c r="B1731" s="8"/>
      <c r="C1731" s="8"/>
      <c r="D1731" s="9"/>
      <c r="E1731" s="9"/>
      <c r="F1731" s="10"/>
      <c r="G1731" s="10"/>
    </row>
    <row r="1732" ht="15.75" customHeight="1">
      <c r="A1732" s="8"/>
      <c r="B1732" s="8"/>
      <c r="C1732" s="8"/>
      <c r="D1732" s="9"/>
      <c r="E1732" s="9"/>
      <c r="F1732" s="10"/>
      <c r="G1732" s="10"/>
    </row>
    <row r="1733" ht="15.75" customHeight="1">
      <c r="A1733" s="8"/>
      <c r="B1733" s="8"/>
      <c r="C1733" s="8"/>
      <c r="D1733" s="9"/>
      <c r="E1733" s="9"/>
      <c r="F1733" s="10"/>
      <c r="G1733" s="10"/>
    </row>
    <row r="1734" ht="15.75" customHeight="1">
      <c r="A1734" s="8"/>
      <c r="B1734" s="8"/>
      <c r="C1734" s="8"/>
      <c r="D1734" s="9"/>
      <c r="E1734" s="9"/>
      <c r="F1734" s="10"/>
      <c r="G1734" s="10"/>
    </row>
    <row r="1735" ht="15.75" customHeight="1">
      <c r="A1735" s="8"/>
      <c r="B1735" s="8"/>
      <c r="C1735" s="8"/>
      <c r="D1735" s="9"/>
      <c r="E1735" s="9"/>
      <c r="F1735" s="10"/>
      <c r="G1735" s="10"/>
    </row>
    <row r="1736" ht="15.75" customHeight="1">
      <c r="A1736" s="8"/>
      <c r="B1736" s="8"/>
      <c r="C1736" s="8"/>
      <c r="D1736" s="9"/>
      <c r="E1736" s="9"/>
      <c r="F1736" s="10"/>
      <c r="G1736" s="10"/>
    </row>
    <row r="1737" ht="15.75" customHeight="1">
      <c r="A1737" s="8"/>
      <c r="B1737" s="8"/>
      <c r="C1737" s="8"/>
      <c r="D1737" s="9"/>
      <c r="E1737" s="9"/>
      <c r="F1737" s="10"/>
      <c r="G1737" s="10"/>
    </row>
    <row r="1738" ht="15.75" customHeight="1">
      <c r="A1738" s="8"/>
      <c r="B1738" s="8"/>
      <c r="C1738" s="8"/>
      <c r="D1738" s="9"/>
      <c r="E1738" s="9"/>
      <c r="F1738" s="10"/>
      <c r="G1738" s="10"/>
    </row>
    <row r="1739" ht="15.75" customHeight="1">
      <c r="A1739" s="8"/>
      <c r="B1739" s="8"/>
      <c r="C1739" s="8"/>
      <c r="D1739" s="9"/>
      <c r="E1739" s="9"/>
      <c r="F1739" s="10"/>
      <c r="G1739" s="10"/>
    </row>
    <row r="1740" ht="15.75" customHeight="1">
      <c r="A1740" s="8"/>
      <c r="B1740" s="8"/>
      <c r="C1740" s="8"/>
      <c r="D1740" s="9"/>
      <c r="E1740" s="9"/>
      <c r="F1740" s="10"/>
      <c r="G1740" s="10"/>
    </row>
    <row r="1741" ht="15.75" customHeight="1">
      <c r="A1741" s="8"/>
      <c r="B1741" s="8"/>
      <c r="C1741" s="8"/>
      <c r="D1741" s="9"/>
      <c r="E1741" s="9"/>
      <c r="F1741" s="10"/>
      <c r="G1741" s="10"/>
    </row>
    <row r="1742" ht="15.75" customHeight="1">
      <c r="A1742" s="8"/>
      <c r="B1742" s="8"/>
      <c r="C1742" s="8"/>
      <c r="D1742" s="9"/>
      <c r="E1742" s="9"/>
      <c r="F1742" s="10"/>
      <c r="G1742" s="10"/>
    </row>
    <row r="1743" ht="15.75" customHeight="1">
      <c r="A1743" s="8"/>
      <c r="B1743" s="8"/>
      <c r="C1743" s="8"/>
      <c r="D1743" s="9"/>
      <c r="E1743" s="9"/>
      <c r="F1743" s="10"/>
      <c r="G1743" s="10"/>
    </row>
    <row r="1744" ht="15.75" customHeight="1">
      <c r="A1744" s="8"/>
      <c r="B1744" s="8"/>
      <c r="C1744" s="8"/>
      <c r="D1744" s="9"/>
      <c r="E1744" s="9"/>
      <c r="F1744" s="10"/>
      <c r="G1744" s="10"/>
    </row>
    <row r="1745" ht="15.75" customHeight="1">
      <c r="A1745" s="8"/>
      <c r="B1745" s="8"/>
      <c r="C1745" s="8"/>
      <c r="D1745" s="9"/>
      <c r="E1745" s="9"/>
      <c r="F1745" s="10"/>
      <c r="G1745" s="10"/>
    </row>
    <row r="1746" ht="15.75" customHeight="1">
      <c r="A1746" s="8"/>
      <c r="B1746" s="8"/>
      <c r="C1746" s="8"/>
      <c r="D1746" s="9"/>
      <c r="E1746" s="9"/>
      <c r="F1746" s="10"/>
      <c r="G1746" s="10"/>
    </row>
    <row r="1747" ht="15.75" customHeight="1">
      <c r="A1747" s="8"/>
      <c r="B1747" s="8"/>
      <c r="C1747" s="8"/>
      <c r="D1747" s="9"/>
      <c r="E1747" s="9"/>
      <c r="F1747" s="10"/>
      <c r="G1747" s="10"/>
    </row>
    <row r="1748" ht="15.75" customHeight="1">
      <c r="A1748" s="8"/>
      <c r="B1748" s="8"/>
      <c r="C1748" s="8"/>
      <c r="D1748" s="9"/>
      <c r="E1748" s="9"/>
      <c r="F1748" s="10"/>
      <c r="G1748" s="10"/>
    </row>
    <row r="1749" ht="15.75" customHeight="1">
      <c r="A1749" s="8"/>
      <c r="B1749" s="8"/>
      <c r="C1749" s="8"/>
      <c r="D1749" s="9"/>
      <c r="E1749" s="9"/>
      <c r="F1749" s="10"/>
      <c r="G1749" s="10"/>
    </row>
    <row r="1750" ht="15.75" customHeight="1">
      <c r="A1750" s="8"/>
      <c r="B1750" s="8"/>
      <c r="C1750" s="8"/>
      <c r="D1750" s="9"/>
      <c r="E1750" s="9"/>
      <c r="F1750" s="10"/>
      <c r="G1750" s="10"/>
    </row>
    <row r="1751" ht="15.75" customHeight="1">
      <c r="A1751" s="8"/>
      <c r="B1751" s="8"/>
      <c r="C1751" s="8"/>
      <c r="D1751" s="9"/>
      <c r="E1751" s="9"/>
      <c r="F1751" s="10"/>
      <c r="G1751" s="10"/>
    </row>
    <row r="1752" ht="15.75" customHeight="1">
      <c r="A1752" s="8"/>
      <c r="B1752" s="8"/>
      <c r="C1752" s="8"/>
      <c r="D1752" s="9"/>
      <c r="E1752" s="9"/>
      <c r="F1752" s="10"/>
      <c r="G1752" s="10"/>
    </row>
    <row r="1753" ht="15.75" customHeight="1">
      <c r="A1753" s="8"/>
      <c r="B1753" s="8"/>
      <c r="C1753" s="8"/>
      <c r="D1753" s="9"/>
      <c r="E1753" s="9"/>
      <c r="F1753" s="10"/>
      <c r="G1753" s="10"/>
    </row>
    <row r="1754" ht="15.75" customHeight="1">
      <c r="A1754" s="8"/>
      <c r="B1754" s="8"/>
      <c r="C1754" s="8"/>
      <c r="D1754" s="9"/>
      <c r="E1754" s="9"/>
      <c r="F1754" s="10"/>
      <c r="G1754" s="10"/>
    </row>
    <row r="1755" ht="15.75" customHeight="1">
      <c r="A1755" s="8"/>
      <c r="B1755" s="8"/>
      <c r="C1755" s="8"/>
      <c r="D1755" s="9"/>
      <c r="E1755" s="9"/>
      <c r="F1755" s="10"/>
      <c r="G1755" s="10"/>
    </row>
    <row r="1756" ht="15.75" customHeight="1">
      <c r="A1756" s="8"/>
      <c r="B1756" s="8"/>
      <c r="C1756" s="8"/>
      <c r="D1756" s="9"/>
      <c r="E1756" s="9"/>
      <c r="F1756" s="10"/>
      <c r="G1756" s="10"/>
    </row>
    <row r="1757" ht="15.75" customHeight="1">
      <c r="A1757" s="8"/>
      <c r="B1757" s="8"/>
      <c r="C1757" s="8"/>
      <c r="D1757" s="9"/>
      <c r="E1757" s="9"/>
      <c r="F1757" s="10"/>
      <c r="G1757" s="10"/>
    </row>
    <row r="1758" ht="15.75" customHeight="1">
      <c r="A1758" s="8"/>
      <c r="B1758" s="8"/>
      <c r="C1758" s="8"/>
      <c r="D1758" s="9"/>
      <c r="E1758" s="9"/>
      <c r="F1758" s="10"/>
      <c r="G1758" s="10"/>
    </row>
    <row r="1759" ht="15.75" customHeight="1">
      <c r="A1759" s="8"/>
      <c r="B1759" s="8"/>
      <c r="C1759" s="8"/>
      <c r="D1759" s="9"/>
      <c r="E1759" s="9"/>
      <c r="F1759" s="10"/>
      <c r="G1759" s="10"/>
    </row>
    <row r="1760" ht="15.75" customHeight="1">
      <c r="A1760" s="8"/>
      <c r="B1760" s="8"/>
      <c r="C1760" s="8"/>
      <c r="D1760" s="9"/>
      <c r="E1760" s="9"/>
      <c r="F1760" s="10"/>
      <c r="G1760" s="10"/>
    </row>
    <row r="1761" ht="15.75" customHeight="1">
      <c r="A1761" s="8"/>
      <c r="B1761" s="8"/>
      <c r="C1761" s="8"/>
      <c r="D1761" s="9"/>
      <c r="E1761" s="9"/>
      <c r="F1761" s="10"/>
      <c r="G1761" s="10"/>
    </row>
    <row r="1762" ht="15.75" customHeight="1">
      <c r="A1762" s="8"/>
      <c r="B1762" s="8"/>
      <c r="C1762" s="8"/>
      <c r="D1762" s="9"/>
      <c r="E1762" s="9"/>
      <c r="F1762" s="10"/>
      <c r="G1762" s="10"/>
    </row>
    <row r="1763" ht="15.75" customHeight="1">
      <c r="A1763" s="8"/>
      <c r="B1763" s="8"/>
      <c r="C1763" s="8"/>
      <c r="D1763" s="9"/>
      <c r="E1763" s="9"/>
      <c r="F1763" s="10"/>
      <c r="G1763" s="10"/>
    </row>
    <row r="1764" ht="15.75" customHeight="1">
      <c r="A1764" s="8"/>
      <c r="B1764" s="8"/>
      <c r="C1764" s="8"/>
      <c r="D1764" s="9"/>
      <c r="E1764" s="9"/>
      <c r="F1764" s="10"/>
      <c r="G1764" s="10"/>
    </row>
    <row r="1765" ht="15.75" customHeight="1">
      <c r="A1765" s="8"/>
      <c r="B1765" s="8"/>
      <c r="C1765" s="8"/>
      <c r="D1765" s="9"/>
      <c r="E1765" s="9"/>
      <c r="F1765" s="10"/>
      <c r="G1765" s="10"/>
    </row>
    <row r="1766" ht="15.75" customHeight="1">
      <c r="A1766" s="8"/>
      <c r="B1766" s="8"/>
      <c r="C1766" s="8"/>
      <c r="D1766" s="9"/>
      <c r="E1766" s="9"/>
      <c r="F1766" s="10"/>
      <c r="G1766" s="10"/>
    </row>
    <row r="1767" ht="15.75" customHeight="1">
      <c r="A1767" s="8"/>
      <c r="B1767" s="8"/>
      <c r="C1767" s="8"/>
      <c r="D1767" s="9"/>
      <c r="E1767" s="9"/>
      <c r="F1767" s="10"/>
      <c r="G1767" s="10"/>
    </row>
    <row r="1768" ht="15.75" customHeight="1">
      <c r="A1768" s="8"/>
      <c r="B1768" s="8"/>
      <c r="C1768" s="8"/>
      <c r="D1768" s="9"/>
      <c r="E1768" s="9"/>
      <c r="F1768" s="10"/>
      <c r="G1768" s="10"/>
    </row>
    <row r="1769" ht="15.75" customHeight="1">
      <c r="A1769" s="8"/>
      <c r="B1769" s="8"/>
      <c r="C1769" s="8"/>
      <c r="D1769" s="9"/>
      <c r="E1769" s="9"/>
      <c r="F1769" s="10"/>
      <c r="G1769" s="10"/>
    </row>
    <row r="1770" ht="15.75" customHeight="1">
      <c r="A1770" s="8"/>
      <c r="B1770" s="8"/>
      <c r="C1770" s="8"/>
      <c r="D1770" s="9"/>
      <c r="E1770" s="9"/>
      <c r="F1770" s="10"/>
      <c r="G1770" s="10"/>
    </row>
    <row r="1771" ht="15.75" customHeight="1">
      <c r="A1771" s="8"/>
      <c r="B1771" s="8"/>
      <c r="C1771" s="8"/>
      <c r="D1771" s="9"/>
      <c r="E1771" s="9"/>
      <c r="F1771" s="10"/>
      <c r="G1771" s="10"/>
    </row>
    <row r="1772" ht="15.75" customHeight="1">
      <c r="A1772" s="8"/>
      <c r="B1772" s="8"/>
      <c r="C1772" s="8"/>
      <c r="D1772" s="9"/>
      <c r="E1772" s="9"/>
      <c r="F1772" s="10"/>
      <c r="G1772" s="10"/>
    </row>
    <row r="1773" ht="15.75" customHeight="1">
      <c r="A1773" s="8"/>
      <c r="B1773" s="8"/>
      <c r="C1773" s="8"/>
      <c r="D1773" s="9"/>
      <c r="E1773" s="9"/>
      <c r="F1773" s="10"/>
      <c r="G1773" s="10"/>
    </row>
    <row r="1774" ht="15.75" customHeight="1">
      <c r="A1774" s="8"/>
      <c r="B1774" s="8"/>
      <c r="C1774" s="8"/>
      <c r="D1774" s="9"/>
      <c r="E1774" s="9"/>
      <c r="F1774" s="10"/>
      <c r="G1774" s="10"/>
    </row>
    <row r="1775" ht="15.75" customHeight="1">
      <c r="A1775" s="8"/>
      <c r="B1775" s="8"/>
      <c r="C1775" s="8"/>
      <c r="D1775" s="9"/>
      <c r="E1775" s="9"/>
      <c r="F1775" s="10"/>
      <c r="G1775" s="10"/>
    </row>
    <row r="1776" ht="15.75" customHeight="1">
      <c r="A1776" s="8"/>
      <c r="B1776" s="8"/>
      <c r="C1776" s="8"/>
      <c r="D1776" s="9"/>
      <c r="E1776" s="9"/>
      <c r="F1776" s="10"/>
      <c r="G1776" s="10"/>
    </row>
    <row r="1777" ht="15.75" customHeight="1">
      <c r="A1777" s="8"/>
      <c r="B1777" s="8"/>
      <c r="C1777" s="8"/>
      <c r="D1777" s="9"/>
      <c r="E1777" s="9"/>
      <c r="F1777" s="10"/>
      <c r="G1777" s="10"/>
    </row>
    <row r="1778" ht="15.75" customHeight="1">
      <c r="A1778" s="8"/>
      <c r="B1778" s="8"/>
      <c r="C1778" s="8"/>
      <c r="D1778" s="9"/>
      <c r="E1778" s="9"/>
      <c r="F1778" s="10"/>
      <c r="G1778" s="10"/>
    </row>
    <row r="1779" ht="15.75" customHeight="1">
      <c r="A1779" s="8"/>
      <c r="B1779" s="8"/>
      <c r="C1779" s="8"/>
      <c r="D1779" s="9"/>
      <c r="E1779" s="9"/>
      <c r="F1779" s="10"/>
      <c r="G1779" s="10"/>
    </row>
    <row r="1780" ht="15.75" customHeight="1">
      <c r="A1780" s="8"/>
      <c r="B1780" s="8"/>
      <c r="C1780" s="8"/>
      <c r="D1780" s="9"/>
      <c r="E1780" s="9"/>
      <c r="F1780" s="10"/>
      <c r="G1780" s="10"/>
    </row>
    <row r="1781" ht="15.75" customHeight="1">
      <c r="A1781" s="8"/>
      <c r="B1781" s="8"/>
      <c r="C1781" s="8"/>
      <c r="D1781" s="9"/>
      <c r="E1781" s="9"/>
      <c r="F1781" s="10"/>
      <c r="G1781" s="10"/>
    </row>
    <row r="1782" ht="15.75" customHeight="1">
      <c r="A1782" s="8"/>
      <c r="B1782" s="8"/>
      <c r="C1782" s="8"/>
      <c r="D1782" s="9"/>
      <c r="E1782" s="9"/>
      <c r="F1782" s="10"/>
      <c r="G1782" s="10"/>
    </row>
    <row r="1783" ht="15.75" customHeight="1">
      <c r="A1783" s="8"/>
      <c r="B1783" s="8"/>
      <c r="C1783" s="8"/>
      <c r="D1783" s="9"/>
      <c r="E1783" s="9"/>
      <c r="F1783" s="10"/>
      <c r="G1783" s="10"/>
    </row>
    <row r="1784" ht="15.75" customHeight="1">
      <c r="A1784" s="8"/>
      <c r="B1784" s="8"/>
      <c r="C1784" s="8"/>
      <c r="D1784" s="9"/>
      <c r="E1784" s="9"/>
      <c r="F1784" s="10"/>
      <c r="G1784" s="10"/>
    </row>
    <row r="1785" ht="15.75" customHeight="1">
      <c r="A1785" s="8"/>
      <c r="B1785" s="8"/>
      <c r="C1785" s="8"/>
      <c r="D1785" s="9"/>
      <c r="E1785" s="9"/>
      <c r="F1785" s="10"/>
      <c r="G1785" s="10"/>
    </row>
    <row r="1786" ht="15.75" customHeight="1">
      <c r="A1786" s="8"/>
      <c r="B1786" s="8"/>
      <c r="C1786" s="8"/>
      <c r="D1786" s="9"/>
      <c r="E1786" s="9"/>
      <c r="F1786" s="10"/>
      <c r="G1786" s="10"/>
    </row>
    <row r="1787" ht="15.75" customHeight="1">
      <c r="A1787" s="8"/>
      <c r="B1787" s="8"/>
      <c r="C1787" s="8"/>
      <c r="D1787" s="9"/>
      <c r="E1787" s="9"/>
      <c r="F1787" s="10"/>
      <c r="G1787" s="10"/>
    </row>
    <row r="1788" ht="15.75" customHeight="1">
      <c r="A1788" s="8"/>
      <c r="B1788" s="8"/>
      <c r="C1788" s="8"/>
      <c r="D1788" s="9"/>
      <c r="E1788" s="9"/>
      <c r="F1788" s="10"/>
      <c r="G1788" s="10"/>
    </row>
    <row r="1789" ht="15.75" customHeight="1">
      <c r="A1789" s="8"/>
      <c r="B1789" s="8"/>
      <c r="C1789" s="8"/>
      <c r="D1789" s="9"/>
      <c r="E1789" s="9"/>
      <c r="F1789" s="10"/>
      <c r="G1789" s="10"/>
    </row>
    <row r="1790" ht="15.75" customHeight="1">
      <c r="A1790" s="8"/>
      <c r="B1790" s="8"/>
      <c r="C1790" s="8"/>
      <c r="D1790" s="9"/>
      <c r="E1790" s="9"/>
      <c r="F1790" s="10"/>
      <c r="G1790" s="10"/>
    </row>
    <row r="1791" ht="15.75" customHeight="1">
      <c r="A1791" s="8"/>
      <c r="B1791" s="8"/>
      <c r="C1791" s="8"/>
      <c r="D1791" s="9"/>
      <c r="E1791" s="9"/>
      <c r="F1791" s="10"/>
      <c r="G1791" s="10"/>
    </row>
    <row r="1792" ht="15.75" customHeight="1">
      <c r="A1792" s="8"/>
      <c r="B1792" s="8"/>
      <c r="C1792" s="8"/>
      <c r="D1792" s="9"/>
      <c r="E1792" s="9"/>
      <c r="F1792" s="10"/>
      <c r="G1792" s="10"/>
    </row>
    <row r="1793" ht="15.75" customHeight="1">
      <c r="A1793" s="8"/>
      <c r="B1793" s="8"/>
      <c r="C1793" s="8"/>
      <c r="D1793" s="9"/>
      <c r="E1793" s="9"/>
      <c r="F1793" s="10"/>
      <c r="G1793" s="10"/>
    </row>
    <row r="1794" ht="15.75" customHeight="1">
      <c r="A1794" s="8"/>
      <c r="B1794" s="8"/>
      <c r="C1794" s="8"/>
      <c r="D1794" s="9"/>
      <c r="E1794" s="9"/>
      <c r="F1794" s="10"/>
      <c r="G1794" s="10"/>
    </row>
    <row r="1795" ht="15.75" customHeight="1">
      <c r="A1795" s="8"/>
      <c r="B1795" s="8"/>
      <c r="C1795" s="8"/>
      <c r="D1795" s="9"/>
      <c r="E1795" s="9"/>
      <c r="F1795" s="10"/>
      <c r="G1795" s="10"/>
    </row>
    <row r="1796" ht="15.75" customHeight="1">
      <c r="A1796" s="8"/>
      <c r="B1796" s="8"/>
      <c r="C1796" s="8"/>
      <c r="D1796" s="9"/>
      <c r="E1796" s="9"/>
      <c r="F1796" s="10"/>
      <c r="G1796" s="10"/>
    </row>
    <row r="1797" ht="15.75" customHeight="1">
      <c r="A1797" s="8"/>
      <c r="B1797" s="8"/>
      <c r="C1797" s="8"/>
      <c r="D1797" s="9"/>
      <c r="E1797" s="9"/>
      <c r="F1797" s="10"/>
      <c r="G1797" s="10"/>
    </row>
    <row r="1798" ht="15.75" customHeight="1">
      <c r="A1798" s="8"/>
      <c r="B1798" s="8"/>
      <c r="C1798" s="8"/>
      <c r="D1798" s="9"/>
      <c r="E1798" s="9"/>
      <c r="F1798" s="10"/>
      <c r="G1798" s="10"/>
    </row>
    <row r="1799" ht="15.75" customHeight="1">
      <c r="A1799" s="8"/>
      <c r="B1799" s="8"/>
      <c r="C1799" s="8"/>
      <c r="D1799" s="9"/>
      <c r="E1799" s="9"/>
      <c r="F1799" s="10"/>
      <c r="G1799" s="10"/>
    </row>
    <row r="1800" ht="15.75" customHeight="1">
      <c r="A1800" s="8"/>
      <c r="B1800" s="8"/>
      <c r="C1800" s="8"/>
      <c r="D1800" s="9"/>
      <c r="E1800" s="9"/>
      <c r="F1800" s="10"/>
      <c r="G1800" s="10"/>
    </row>
    <row r="1801" ht="15.75" customHeight="1">
      <c r="A1801" s="8"/>
      <c r="B1801" s="8"/>
      <c r="C1801" s="8"/>
      <c r="D1801" s="9"/>
      <c r="E1801" s="9"/>
      <c r="F1801" s="10"/>
      <c r="G1801" s="10"/>
    </row>
    <row r="1802" ht="15.75" customHeight="1">
      <c r="A1802" s="8"/>
      <c r="B1802" s="8"/>
      <c r="C1802" s="8"/>
      <c r="D1802" s="9"/>
      <c r="E1802" s="9"/>
      <c r="F1802" s="10"/>
      <c r="G1802" s="10"/>
    </row>
    <row r="1803" ht="15.75" customHeight="1">
      <c r="A1803" s="8"/>
      <c r="B1803" s="8"/>
      <c r="C1803" s="8"/>
      <c r="D1803" s="9"/>
      <c r="E1803" s="9"/>
      <c r="F1803" s="10"/>
      <c r="G1803" s="10"/>
    </row>
    <row r="1804" ht="15.75" customHeight="1">
      <c r="A1804" s="8"/>
      <c r="B1804" s="8"/>
      <c r="C1804" s="8"/>
      <c r="D1804" s="9"/>
      <c r="E1804" s="9"/>
      <c r="F1804" s="10"/>
      <c r="G1804" s="10"/>
    </row>
    <row r="1805" ht="15.75" customHeight="1">
      <c r="A1805" s="8"/>
      <c r="B1805" s="8"/>
      <c r="C1805" s="8"/>
      <c r="D1805" s="9"/>
      <c r="E1805" s="9"/>
      <c r="F1805" s="10"/>
      <c r="G1805" s="10"/>
    </row>
    <row r="1806" ht="15.75" customHeight="1">
      <c r="A1806" s="8"/>
      <c r="B1806" s="8"/>
      <c r="C1806" s="8"/>
      <c r="D1806" s="9"/>
      <c r="E1806" s="9"/>
      <c r="F1806" s="10"/>
      <c r="G1806" s="10"/>
    </row>
    <row r="1807" ht="15.75" customHeight="1">
      <c r="A1807" s="8"/>
      <c r="B1807" s="8"/>
      <c r="C1807" s="8"/>
      <c r="D1807" s="9"/>
      <c r="E1807" s="9"/>
      <c r="F1807" s="10"/>
      <c r="G1807" s="10"/>
    </row>
    <row r="1808" ht="15.75" customHeight="1">
      <c r="A1808" s="8"/>
      <c r="B1808" s="8"/>
      <c r="C1808" s="8"/>
      <c r="D1808" s="9"/>
      <c r="E1808" s="9"/>
      <c r="F1808" s="10"/>
      <c r="G1808" s="10"/>
    </row>
    <row r="1809" ht="15.75" customHeight="1">
      <c r="A1809" s="8"/>
      <c r="B1809" s="8"/>
      <c r="C1809" s="8"/>
      <c r="D1809" s="9"/>
      <c r="E1809" s="9"/>
      <c r="F1809" s="10"/>
      <c r="G1809" s="10"/>
    </row>
    <row r="1810" ht="15.75" customHeight="1">
      <c r="A1810" s="8"/>
      <c r="B1810" s="8"/>
      <c r="C1810" s="8"/>
      <c r="D1810" s="9"/>
      <c r="E1810" s="9"/>
      <c r="F1810" s="10"/>
      <c r="G1810" s="10"/>
    </row>
    <row r="1811" ht="15.75" customHeight="1">
      <c r="A1811" s="8"/>
      <c r="B1811" s="8"/>
      <c r="C1811" s="8"/>
      <c r="D1811" s="9"/>
      <c r="E1811" s="9"/>
      <c r="F1811" s="10"/>
      <c r="G1811" s="10"/>
    </row>
    <row r="1812" ht="15.75" customHeight="1">
      <c r="A1812" s="8"/>
      <c r="B1812" s="8"/>
      <c r="C1812" s="8"/>
      <c r="D1812" s="9"/>
      <c r="E1812" s="9"/>
      <c r="F1812" s="10"/>
      <c r="G1812" s="10"/>
    </row>
    <row r="1813" ht="15.75" customHeight="1">
      <c r="A1813" s="8"/>
      <c r="B1813" s="8"/>
      <c r="C1813" s="8"/>
      <c r="D1813" s="9"/>
      <c r="E1813" s="9"/>
      <c r="F1813" s="10"/>
      <c r="G1813" s="10"/>
    </row>
    <row r="1814" ht="15.75" customHeight="1">
      <c r="A1814" s="8"/>
      <c r="B1814" s="8"/>
      <c r="C1814" s="8"/>
      <c r="D1814" s="9"/>
      <c r="E1814" s="9"/>
      <c r="F1814" s="10"/>
      <c r="G1814" s="10"/>
    </row>
    <row r="1815" ht="15.75" customHeight="1">
      <c r="A1815" s="8"/>
      <c r="B1815" s="8"/>
      <c r="C1815" s="8"/>
      <c r="D1815" s="9"/>
      <c r="E1815" s="9"/>
      <c r="F1815" s="10"/>
      <c r="G1815" s="10"/>
    </row>
    <row r="1816" ht="15.75" customHeight="1">
      <c r="A1816" s="8"/>
      <c r="B1816" s="8"/>
      <c r="C1816" s="8"/>
      <c r="D1816" s="9"/>
      <c r="E1816" s="9"/>
      <c r="F1816" s="10"/>
      <c r="G1816" s="10"/>
    </row>
    <row r="1817" ht="15.75" customHeight="1">
      <c r="A1817" s="8"/>
      <c r="B1817" s="8"/>
      <c r="C1817" s="8"/>
      <c r="D1817" s="9"/>
      <c r="E1817" s="9"/>
      <c r="F1817" s="10"/>
      <c r="G1817" s="10"/>
    </row>
    <row r="1818" ht="15.75" customHeight="1">
      <c r="A1818" s="8"/>
      <c r="B1818" s="8"/>
      <c r="C1818" s="8"/>
      <c r="D1818" s="9"/>
      <c r="E1818" s="9"/>
      <c r="F1818" s="10"/>
      <c r="G1818" s="10"/>
    </row>
    <row r="1819" ht="15.75" customHeight="1">
      <c r="A1819" s="8"/>
      <c r="B1819" s="8"/>
      <c r="C1819" s="8"/>
      <c r="D1819" s="9"/>
      <c r="E1819" s="9"/>
      <c r="F1819" s="10"/>
      <c r="G1819" s="10"/>
    </row>
    <row r="1820" ht="15.75" customHeight="1">
      <c r="A1820" s="8"/>
      <c r="B1820" s="8"/>
      <c r="C1820" s="8"/>
      <c r="D1820" s="9"/>
      <c r="E1820" s="9"/>
      <c r="F1820" s="10"/>
      <c r="G1820" s="10"/>
    </row>
    <row r="1821" ht="15.75" customHeight="1">
      <c r="A1821" s="8"/>
      <c r="B1821" s="8"/>
      <c r="C1821" s="8"/>
      <c r="D1821" s="9"/>
      <c r="E1821" s="9"/>
      <c r="F1821" s="10"/>
      <c r="G1821" s="10"/>
    </row>
    <row r="1822" ht="15.75" customHeight="1">
      <c r="A1822" s="8"/>
      <c r="B1822" s="8"/>
      <c r="C1822" s="8"/>
      <c r="D1822" s="9"/>
      <c r="E1822" s="9"/>
      <c r="F1822" s="10"/>
      <c r="G1822" s="10"/>
    </row>
    <row r="1823" ht="15.75" customHeight="1">
      <c r="A1823" s="8"/>
      <c r="B1823" s="8"/>
      <c r="C1823" s="8"/>
      <c r="D1823" s="9"/>
      <c r="E1823" s="9"/>
      <c r="F1823" s="10"/>
      <c r="G1823" s="10"/>
    </row>
    <row r="1824" ht="15.75" customHeight="1">
      <c r="A1824" s="8"/>
      <c r="B1824" s="8"/>
      <c r="C1824" s="8"/>
      <c r="D1824" s="9"/>
      <c r="E1824" s="9"/>
      <c r="F1824" s="10"/>
      <c r="G1824" s="10"/>
    </row>
    <row r="1825" ht="15.75" customHeight="1">
      <c r="A1825" s="8"/>
      <c r="B1825" s="8"/>
      <c r="C1825" s="8"/>
      <c r="D1825" s="9"/>
      <c r="E1825" s="9"/>
      <c r="F1825" s="10"/>
      <c r="G1825" s="10"/>
    </row>
    <row r="1826" ht="15.75" customHeight="1">
      <c r="A1826" s="8"/>
      <c r="B1826" s="8"/>
      <c r="C1826" s="8"/>
      <c r="D1826" s="9"/>
      <c r="E1826" s="9"/>
      <c r="F1826" s="10"/>
      <c r="G1826" s="10"/>
    </row>
    <row r="1827" ht="15.75" customHeight="1">
      <c r="A1827" s="8"/>
      <c r="B1827" s="8"/>
      <c r="C1827" s="8"/>
      <c r="D1827" s="9"/>
      <c r="E1827" s="9"/>
      <c r="F1827" s="10"/>
      <c r="G1827" s="10"/>
    </row>
    <row r="1828" ht="15.75" customHeight="1">
      <c r="A1828" s="8"/>
      <c r="B1828" s="8"/>
      <c r="C1828" s="8"/>
      <c r="D1828" s="9"/>
      <c r="E1828" s="9"/>
      <c r="F1828" s="10"/>
      <c r="G1828" s="10"/>
    </row>
    <row r="1829" ht="15.75" customHeight="1">
      <c r="A1829" s="8"/>
      <c r="B1829" s="8"/>
      <c r="C1829" s="8"/>
      <c r="D1829" s="9"/>
      <c r="E1829" s="9"/>
      <c r="F1829" s="10"/>
      <c r="G1829" s="10"/>
    </row>
    <row r="1830" ht="15.75" customHeight="1">
      <c r="A1830" s="8"/>
      <c r="B1830" s="8"/>
      <c r="C1830" s="8"/>
      <c r="D1830" s="9"/>
      <c r="E1830" s="9"/>
      <c r="F1830" s="10"/>
      <c r="G1830" s="10"/>
    </row>
    <row r="1831" ht="15.75" customHeight="1">
      <c r="A1831" s="8"/>
      <c r="B1831" s="8"/>
      <c r="C1831" s="8"/>
      <c r="D1831" s="9"/>
      <c r="E1831" s="9"/>
      <c r="F1831" s="10"/>
      <c r="G1831" s="10"/>
    </row>
    <row r="1832" ht="15.75" customHeight="1">
      <c r="A1832" s="8"/>
      <c r="B1832" s="8"/>
      <c r="C1832" s="8"/>
      <c r="D1832" s="9"/>
      <c r="E1832" s="9"/>
      <c r="F1832" s="10"/>
      <c r="G1832" s="10"/>
    </row>
    <row r="1833" ht="15.75" customHeight="1">
      <c r="A1833" s="8"/>
      <c r="B1833" s="8"/>
      <c r="C1833" s="8"/>
      <c r="D1833" s="9"/>
      <c r="E1833" s="9"/>
      <c r="F1833" s="10"/>
      <c r="G1833" s="10"/>
    </row>
    <row r="1834" ht="15.75" customHeight="1">
      <c r="A1834" s="8"/>
      <c r="B1834" s="8"/>
      <c r="C1834" s="8"/>
      <c r="D1834" s="9"/>
      <c r="E1834" s="9"/>
      <c r="F1834" s="10"/>
      <c r="G1834" s="10"/>
    </row>
    <row r="1835" ht="15.75" customHeight="1">
      <c r="A1835" s="8"/>
      <c r="B1835" s="8"/>
      <c r="C1835" s="8"/>
      <c r="D1835" s="9"/>
      <c r="E1835" s="9"/>
      <c r="F1835" s="10"/>
      <c r="G1835" s="10"/>
    </row>
    <row r="1836" ht="15.75" customHeight="1">
      <c r="A1836" s="8"/>
      <c r="B1836" s="8"/>
      <c r="C1836" s="8"/>
      <c r="D1836" s="9"/>
      <c r="E1836" s="9"/>
      <c r="F1836" s="10"/>
      <c r="G1836" s="10"/>
    </row>
    <row r="1837" ht="15.75" customHeight="1">
      <c r="A1837" s="8"/>
      <c r="B1837" s="8"/>
      <c r="C1837" s="8"/>
      <c r="D1837" s="9"/>
      <c r="E1837" s="9"/>
      <c r="F1837" s="10"/>
      <c r="G1837" s="10"/>
    </row>
    <row r="1838" ht="15.75" customHeight="1">
      <c r="A1838" s="8"/>
      <c r="B1838" s="8"/>
      <c r="C1838" s="8"/>
      <c r="D1838" s="9"/>
      <c r="E1838" s="9"/>
      <c r="F1838" s="10"/>
      <c r="G1838" s="10"/>
    </row>
    <row r="1839" ht="15.75" customHeight="1">
      <c r="A1839" s="8"/>
      <c r="B1839" s="8"/>
      <c r="C1839" s="8"/>
      <c r="D1839" s="9"/>
      <c r="E1839" s="9"/>
      <c r="F1839" s="10"/>
      <c r="G1839" s="10"/>
    </row>
    <row r="1840" ht="15.75" customHeight="1">
      <c r="A1840" s="8"/>
      <c r="B1840" s="8"/>
      <c r="C1840" s="8"/>
      <c r="D1840" s="9"/>
      <c r="E1840" s="9"/>
      <c r="F1840" s="10"/>
      <c r="G1840" s="10"/>
    </row>
    <row r="1841" ht="15.75" customHeight="1">
      <c r="A1841" s="8"/>
      <c r="B1841" s="8"/>
      <c r="C1841" s="8"/>
      <c r="D1841" s="9"/>
      <c r="E1841" s="9"/>
      <c r="F1841" s="10"/>
      <c r="G1841" s="10"/>
    </row>
    <row r="1842" ht="15.75" customHeight="1">
      <c r="A1842" s="8"/>
      <c r="B1842" s="8"/>
      <c r="C1842" s="8"/>
      <c r="D1842" s="9"/>
      <c r="E1842" s="9"/>
      <c r="F1842" s="10"/>
      <c r="G1842" s="10"/>
    </row>
    <row r="1843" ht="15.75" customHeight="1">
      <c r="A1843" s="8"/>
      <c r="B1843" s="8"/>
      <c r="C1843" s="8"/>
      <c r="D1843" s="9"/>
      <c r="E1843" s="9"/>
      <c r="F1843" s="10"/>
      <c r="G1843" s="10"/>
    </row>
    <row r="1844" ht="15.75" customHeight="1">
      <c r="A1844" s="8"/>
      <c r="B1844" s="8"/>
      <c r="C1844" s="8"/>
      <c r="D1844" s="9"/>
      <c r="E1844" s="9"/>
      <c r="F1844" s="10"/>
      <c r="G1844" s="10"/>
    </row>
    <row r="1845" ht="15.75" customHeight="1">
      <c r="A1845" s="8"/>
      <c r="B1845" s="8"/>
      <c r="C1845" s="8"/>
      <c r="D1845" s="9"/>
      <c r="E1845" s="9"/>
      <c r="F1845" s="10"/>
      <c r="G1845" s="10"/>
    </row>
    <row r="1846" ht="15.75" customHeight="1">
      <c r="A1846" s="8"/>
      <c r="B1846" s="8"/>
      <c r="C1846" s="8"/>
      <c r="D1846" s="9"/>
      <c r="E1846" s="9"/>
      <c r="F1846" s="10"/>
      <c r="G1846" s="10"/>
    </row>
    <row r="1847" ht="15.75" customHeight="1">
      <c r="A1847" s="8"/>
      <c r="B1847" s="8"/>
      <c r="C1847" s="8"/>
      <c r="D1847" s="9"/>
      <c r="E1847" s="9"/>
      <c r="F1847" s="10"/>
      <c r="G1847" s="10"/>
    </row>
    <row r="1848" ht="15.75" customHeight="1">
      <c r="A1848" s="8"/>
      <c r="B1848" s="8"/>
      <c r="C1848" s="8"/>
      <c r="D1848" s="9"/>
      <c r="E1848" s="9"/>
      <c r="F1848" s="10"/>
      <c r="G1848" s="10"/>
    </row>
    <row r="1849" ht="15.75" customHeight="1">
      <c r="A1849" s="8"/>
      <c r="B1849" s="8"/>
      <c r="C1849" s="8"/>
      <c r="D1849" s="9"/>
      <c r="E1849" s="9"/>
      <c r="F1849" s="10"/>
      <c r="G1849" s="10"/>
    </row>
    <row r="1850" ht="15.75" customHeight="1">
      <c r="A1850" s="8"/>
      <c r="B1850" s="8"/>
      <c r="C1850" s="8"/>
      <c r="D1850" s="9"/>
      <c r="E1850" s="9"/>
      <c r="F1850" s="10"/>
      <c r="G1850" s="10"/>
    </row>
    <row r="1851" ht="15.75" customHeight="1">
      <c r="A1851" s="8"/>
      <c r="B1851" s="8"/>
      <c r="C1851" s="8"/>
      <c r="D1851" s="9"/>
      <c r="E1851" s="9"/>
      <c r="F1851" s="10"/>
      <c r="G1851" s="10"/>
    </row>
    <row r="1852" ht="15.75" customHeight="1">
      <c r="A1852" s="8"/>
      <c r="B1852" s="8"/>
      <c r="C1852" s="8"/>
      <c r="D1852" s="9"/>
      <c r="E1852" s="9"/>
      <c r="F1852" s="10"/>
      <c r="G1852" s="10"/>
    </row>
    <row r="1853" ht="15.75" customHeight="1">
      <c r="A1853" s="8"/>
      <c r="B1853" s="8"/>
      <c r="C1853" s="8"/>
      <c r="D1853" s="9"/>
      <c r="E1853" s="9"/>
      <c r="F1853" s="10"/>
      <c r="G1853" s="10"/>
    </row>
    <row r="1854" ht="15.75" customHeight="1">
      <c r="A1854" s="8"/>
      <c r="B1854" s="8"/>
      <c r="C1854" s="8"/>
      <c r="D1854" s="9"/>
      <c r="E1854" s="9"/>
      <c r="F1854" s="10"/>
      <c r="G1854" s="10"/>
    </row>
    <row r="1855" ht="15.75" customHeight="1">
      <c r="A1855" s="8"/>
      <c r="B1855" s="8"/>
      <c r="C1855" s="8"/>
      <c r="D1855" s="9"/>
      <c r="E1855" s="9"/>
      <c r="F1855" s="10"/>
      <c r="G1855" s="10"/>
    </row>
    <row r="1856" ht="15.75" customHeight="1">
      <c r="A1856" s="8"/>
      <c r="B1856" s="8"/>
      <c r="C1856" s="8"/>
      <c r="D1856" s="9"/>
      <c r="E1856" s="9"/>
      <c r="F1856" s="10"/>
      <c r="G1856" s="10"/>
    </row>
    <row r="1857" ht="15.75" customHeight="1">
      <c r="A1857" s="8"/>
      <c r="B1857" s="8"/>
      <c r="C1857" s="8"/>
      <c r="D1857" s="9"/>
      <c r="E1857" s="9"/>
      <c r="F1857" s="10"/>
      <c r="G1857" s="10"/>
    </row>
    <row r="1858" ht="15.75" customHeight="1">
      <c r="A1858" s="8"/>
      <c r="B1858" s="8"/>
      <c r="C1858" s="8"/>
      <c r="D1858" s="9"/>
      <c r="E1858" s="9"/>
      <c r="F1858" s="10"/>
      <c r="G1858" s="10"/>
    </row>
    <row r="1859" ht="15.75" customHeight="1">
      <c r="A1859" s="8"/>
      <c r="B1859" s="8"/>
      <c r="C1859" s="8"/>
      <c r="D1859" s="9"/>
      <c r="E1859" s="9"/>
      <c r="F1859" s="10"/>
      <c r="G1859" s="10"/>
    </row>
    <row r="1860" ht="15.75" customHeight="1">
      <c r="A1860" s="8"/>
      <c r="B1860" s="8"/>
      <c r="C1860" s="8"/>
      <c r="D1860" s="9"/>
      <c r="E1860" s="9"/>
      <c r="F1860" s="10"/>
      <c r="G1860" s="10"/>
    </row>
    <row r="1861" ht="15.75" customHeight="1">
      <c r="A1861" s="8"/>
      <c r="B1861" s="8"/>
      <c r="C1861" s="8"/>
      <c r="D1861" s="9"/>
      <c r="E1861" s="9"/>
      <c r="F1861" s="10"/>
      <c r="G1861" s="10"/>
    </row>
    <row r="1862" ht="15.75" customHeight="1">
      <c r="A1862" s="8"/>
      <c r="B1862" s="8"/>
      <c r="C1862" s="8"/>
      <c r="D1862" s="9"/>
      <c r="E1862" s="9"/>
      <c r="F1862" s="10"/>
      <c r="G1862" s="10"/>
    </row>
    <row r="1863" ht="15.75" customHeight="1">
      <c r="A1863" s="8"/>
      <c r="B1863" s="8"/>
      <c r="C1863" s="8"/>
      <c r="D1863" s="9"/>
      <c r="E1863" s="9"/>
      <c r="F1863" s="10"/>
      <c r="G1863" s="10"/>
    </row>
    <row r="1864" ht="15.75" customHeight="1">
      <c r="A1864" s="8"/>
      <c r="B1864" s="8"/>
      <c r="C1864" s="8"/>
      <c r="D1864" s="9"/>
      <c r="E1864" s="9"/>
      <c r="F1864" s="10"/>
      <c r="G1864" s="10"/>
    </row>
    <row r="1865" ht="15.75" customHeight="1">
      <c r="A1865" s="8"/>
      <c r="B1865" s="8"/>
      <c r="C1865" s="8"/>
      <c r="D1865" s="9"/>
      <c r="E1865" s="9"/>
      <c r="F1865" s="10"/>
      <c r="G1865" s="10"/>
    </row>
    <row r="1866" ht="15.75" customHeight="1">
      <c r="A1866" s="8"/>
      <c r="B1866" s="8"/>
      <c r="C1866" s="8"/>
      <c r="D1866" s="9"/>
      <c r="E1866" s="9"/>
      <c r="F1866" s="10"/>
      <c r="G1866" s="10"/>
    </row>
    <row r="1867" ht="15.75" customHeight="1">
      <c r="A1867" s="8"/>
      <c r="B1867" s="8"/>
      <c r="C1867" s="8"/>
      <c r="D1867" s="9"/>
      <c r="E1867" s="9"/>
      <c r="F1867" s="10"/>
      <c r="G1867" s="10"/>
    </row>
    <row r="1868" ht="15.75" customHeight="1">
      <c r="A1868" s="8"/>
      <c r="B1868" s="8"/>
      <c r="C1868" s="8"/>
      <c r="D1868" s="9"/>
      <c r="E1868" s="9"/>
      <c r="F1868" s="10"/>
      <c r="G1868" s="10"/>
    </row>
    <row r="1869" ht="15.75" customHeight="1">
      <c r="A1869" s="8"/>
      <c r="B1869" s="8"/>
      <c r="C1869" s="8"/>
      <c r="D1869" s="9"/>
      <c r="E1869" s="9"/>
      <c r="F1869" s="10"/>
      <c r="G1869" s="10"/>
    </row>
    <row r="1870" ht="15.75" customHeight="1">
      <c r="A1870" s="8"/>
      <c r="B1870" s="8"/>
      <c r="C1870" s="8"/>
      <c r="D1870" s="9"/>
      <c r="E1870" s="9"/>
      <c r="F1870" s="10"/>
      <c r="G1870" s="10"/>
    </row>
    <row r="1871" ht="15.75" customHeight="1">
      <c r="A1871" s="8"/>
      <c r="B1871" s="8"/>
      <c r="C1871" s="8"/>
      <c r="D1871" s="9"/>
      <c r="E1871" s="9"/>
      <c r="F1871" s="10"/>
      <c r="G1871" s="10"/>
    </row>
    <row r="1872" ht="15.75" customHeight="1">
      <c r="A1872" s="8"/>
      <c r="B1872" s="8"/>
      <c r="C1872" s="8"/>
      <c r="D1872" s="9"/>
      <c r="E1872" s="9"/>
      <c r="F1872" s="10"/>
      <c r="G1872" s="10"/>
    </row>
    <row r="1873" ht="15.75" customHeight="1">
      <c r="A1873" s="8"/>
      <c r="B1873" s="8"/>
      <c r="C1873" s="8"/>
      <c r="D1873" s="9"/>
      <c r="E1873" s="9"/>
      <c r="F1873" s="10"/>
      <c r="G1873" s="10"/>
    </row>
    <row r="1874" ht="15.75" customHeight="1">
      <c r="A1874" s="8"/>
      <c r="B1874" s="8"/>
      <c r="C1874" s="8"/>
      <c r="D1874" s="9"/>
      <c r="E1874" s="9"/>
      <c r="F1874" s="10"/>
      <c r="G1874" s="10"/>
    </row>
    <row r="1875" ht="15.75" customHeight="1">
      <c r="A1875" s="8"/>
      <c r="B1875" s="8"/>
      <c r="C1875" s="8"/>
      <c r="D1875" s="9"/>
      <c r="E1875" s="9"/>
      <c r="F1875" s="10"/>
      <c r="G1875" s="10"/>
    </row>
    <row r="1876" ht="15.75" customHeight="1">
      <c r="A1876" s="8"/>
      <c r="B1876" s="8"/>
      <c r="C1876" s="8"/>
      <c r="D1876" s="9"/>
      <c r="E1876" s="9"/>
      <c r="F1876" s="10"/>
      <c r="G1876" s="10"/>
    </row>
    <row r="1877" ht="15.75" customHeight="1">
      <c r="A1877" s="8"/>
      <c r="B1877" s="8"/>
      <c r="C1877" s="8"/>
      <c r="D1877" s="9"/>
      <c r="E1877" s="9"/>
      <c r="F1877" s="10"/>
      <c r="G1877" s="10"/>
    </row>
    <row r="1878" ht="15.75" customHeight="1">
      <c r="A1878" s="8"/>
      <c r="B1878" s="8"/>
      <c r="C1878" s="8"/>
      <c r="D1878" s="9"/>
      <c r="E1878" s="9"/>
      <c r="F1878" s="10"/>
      <c r="G1878" s="10"/>
    </row>
    <row r="1879" ht="15.75" customHeight="1">
      <c r="A1879" s="8"/>
      <c r="B1879" s="8"/>
      <c r="C1879" s="8"/>
      <c r="D1879" s="9"/>
      <c r="E1879" s="9"/>
      <c r="F1879" s="10"/>
      <c r="G1879" s="10"/>
    </row>
    <row r="1880" ht="15.75" customHeight="1">
      <c r="A1880" s="8"/>
      <c r="B1880" s="8"/>
      <c r="C1880" s="8"/>
      <c r="D1880" s="9"/>
      <c r="E1880" s="9"/>
      <c r="F1880" s="10"/>
      <c r="G1880" s="10"/>
    </row>
    <row r="1881" ht="15.75" customHeight="1">
      <c r="A1881" s="8"/>
      <c r="B1881" s="8"/>
      <c r="C1881" s="8"/>
      <c r="D1881" s="9"/>
      <c r="E1881" s="9"/>
      <c r="F1881" s="10"/>
      <c r="G1881" s="10"/>
    </row>
    <row r="1882" ht="15.75" customHeight="1">
      <c r="A1882" s="8"/>
      <c r="B1882" s="8"/>
      <c r="C1882" s="8"/>
      <c r="D1882" s="9"/>
      <c r="E1882" s="9"/>
      <c r="F1882" s="10"/>
      <c r="G1882" s="10"/>
    </row>
    <row r="1883" ht="15.75" customHeight="1">
      <c r="A1883" s="8"/>
      <c r="B1883" s="8"/>
      <c r="C1883" s="8"/>
      <c r="D1883" s="9"/>
      <c r="E1883" s="9"/>
      <c r="F1883" s="10"/>
      <c r="G1883" s="10"/>
    </row>
    <row r="1884" ht="15.75" customHeight="1">
      <c r="A1884" s="8"/>
      <c r="B1884" s="8"/>
      <c r="C1884" s="8"/>
      <c r="D1884" s="9"/>
      <c r="E1884" s="9"/>
      <c r="F1884" s="10"/>
      <c r="G1884" s="10"/>
    </row>
    <row r="1885" ht="15.75" customHeight="1">
      <c r="A1885" s="8"/>
      <c r="B1885" s="8"/>
      <c r="C1885" s="8"/>
      <c r="D1885" s="9"/>
      <c r="E1885" s="9"/>
      <c r="F1885" s="10"/>
      <c r="G1885" s="10"/>
    </row>
    <row r="1886" ht="15.75" customHeight="1">
      <c r="A1886" s="8"/>
      <c r="B1886" s="8"/>
      <c r="C1886" s="8"/>
      <c r="D1886" s="9"/>
      <c r="E1886" s="9"/>
      <c r="F1886" s="10"/>
      <c r="G1886" s="10"/>
    </row>
    <row r="1887" ht="15.75" customHeight="1">
      <c r="A1887" s="8"/>
      <c r="B1887" s="8"/>
      <c r="C1887" s="8"/>
      <c r="D1887" s="9"/>
      <c r="E1887" s="9"/>
      <c r="F1887" s="10"/>
      <c r="G1887" s="10"/>
    </row>
    <row r="1888" ht="15.75" customHeight="1">
      <c r="A1888" s="8"/>
      <c r="B1888" s="8"/>
      <c r="C1888" s="8"/>
      <c r="D1888" s="9"/>
      <c r="E1888" s="9"/>
      <c r="F1888" s="10"/>
      <c r="G1888" s="10"/>
    </row>
    <row r="1889" ht="15.75" customHeight="1">
      <c r="A1889" s="8"/>
      <c r="B1889" s="8"/>
      <c r="C1889" s="8"/>
      <c r="D1889" s="9"/>
      <c r="E1889" s="9"/>
      <c r="F1889" s="10"/>
      <c r="G1889" s="10"/>
    </row>
    <row r="1890" ht="15.75" customHeight="1">
      <c r="A1890" s="8"/>
      <c r="B1890" s="8"/>
      <c r="C1890" s="8"/>
      <c r="D1890" s="9"/>
      <c r="E1890" s="9"/>
      <c r="F1890" s="10"/>
      <c r="G1890" s="10"/>
    </row>
    <row r="1891" ht="15.75" customHeight="1">
      <c r="A1891" s="8"/>
      <c r="B1891" s="8"/>
      <c r="C1891" s="8"/>
      <c r="D1891" s="9"/>
      <c r="E1891" s="9"/>
      <c r="F1891" s="10"/>
      <c r="G1891" s="10"/>
    </row>
    <row r="1892" ht="15.75" customHeight="1">
      <c r="A1892" s="8"/>
      <c r="B1892" s="8"/>
      <c r="C1892" s="8"/>
      <c r="D1892" s="9"/>
      <c r="E1892" s="9"/>
      <c r="F1892" s="10"/>
      <c r="G1892" s="10"/>
    </row>
    <row r="1893" ht="15.75" customHeight="1">
      <c r="A1893" s="8"/>
      <c r="B1893" s="8"/>
      <c r="C1893" s="8"/>
      <c r="D1893" s="9"/>
      <c r="E1893" s="9"/>
      <c r="F1893" s="10"/>
      <c r="G1893" s="10"/>
    </row>
    <row r="1894" ht="15.75" customHeight="1">
      <c r="A1894" s="8"/>
      <c r="B1894" s="8"/>
      <c r="C1894" s="8"/>
      <c r="D1894" s="9"/>
      <c r="E1894" s="9"/>
      <c r="F1894" s="10"/>
      <c r="G1894" s="10"/>
    </row>
    <row r="1895" ht="15.75" customHeight="1">
      <c r="A1895" s="8"/>
      <c r="B1895" s="8"/>
      <c r="C1895" s="8"/>
      <c r="D1895" s="9"/>
      <c r="E1895" s="9"/>
      <c r="F1895" s="10"/>
      <c r="G1895" s="10"/>
    </row>
    <row r="1896" ht="15.75" customHeight="1">
      <c r="A1896" s="8"/>
      <c r="B1896" s="8"/>
      <c r="C1896" s="8"/>
      <c r="D1896" s="9"/>
      <c r="E1896" s="9"/>
      <c r="F1896" s="10"/>
      <c r="G1896" s="10"/>
    </row>
    <row r="1897" ht="15.75" customHeight="1">
      <c r="A1897" s="8"/>
      <c r="B1897" s="8"/>
      <c r="C1897" s="8"/>
      <c r="D1897" s="9"/>
      <c r="E1897" s="9"/>
      <c r="F1897" s="10"/>
      <c r="G1897" s="10"/>
    </row>
    <row r="1898" ht="15.75" customHeight="1">
      <c r="A1898" s="8"/>
      <c r="B1898" s="8"/>
      <c r="C1898" s="8"/>
      <c r="D1898" s="9"/>
      <c r="E1898" s="9"/>
      <c r="F1898" s="10"/>
      <c r="G1898" s="10"/>
    </row>
    <row r="1899" ht="15.75" customHeight="1">
      <c r="A1899" s="8"/>
      <c r="B1899" s="8"/>
      <c r="C1899" s="8"/>
      <c r="D1899" s="9"/>
      <c r="E1899" s="9"/>
      <c r="F1899" s="10"/>
      <c r="G1899" s="10"/>
    </row>
    <row r="1900" ht="15.75" customHeight="1">
      <c r="A1900" s="8"/>
      <c r="B1900" s="8"/>
      <c r="C1900" s="8"/>
      <c r="D1900" s="9"/>
      <c r="E1900" s="9"/>
      <c r="F1900" s="10"/>
      <c r="G1900" s="10"/>
    </row>
    <row r="1901" ht="15.75" customHeight="1">
      <c r="A1901" s="8"/>
      <c r="B1901" s="8"/>
      <c r="C1901" s="8"/>
      <c r="D1901" s="9"/>
      <c r="E1901" s="9"/>
      <c r="F1901" s="10"/>
      <c r="G1901" s="10"/>
    </row>
    <row r="1902" ht="15.75" customHeight="1">
      <c r="A1902" s="8"/>
      <c r="B1902" s="8"/>
      <c r="C1902" s="8"/>
      <c r="D1902" s="9"/>
      <c r="E1902" s="9"/>
      <c r="F1902" s="10"/>
      <c r="G1902" s="10"/>
    </row>
    <row r="1903" ht="15.75" customHeight="1">
      <c r="A1903" s="8"/>
      <c r="B1903" s="8"/>
      <c r="C1903" s="8"/>
      <c r="D1903" s="9"/>
      <c r="E1903" s="9"/>
      <c r="F1903" s="10"/>
      <c r="G1903" s="10"/>
    </row>
    <row r="1904" ht="15.75" customHeight="1">
      <c r="A1904" s="8"/>
      <c r="B1904" s="8"/>
      <c r="C1904" s="8"/>
      <c r="D1904" s="9"/>
      <c r="E1904" s="9"/>
      <c r="F1904" s="10"/>
      <c r="G1904" s="10"/>
    </row>
    <row r="1905" ht="15.75" customHeight="1">
      <c r="A1905" s="8"/>
      <c r="B1905" s="8"/>
      <c r="C1905" s="8"/>
      <c r="D1905" s="9"/>
      <c r="E1905" s="9"/>
      <c r="F1905" s="10"/>
      <c r="G1905" s="10"/>
    </row>
    <row r="1906" ht="15.75" customHeight="1">
      <c r="A1906" s="8"/>
      <c r="B1906" s="8"/>
      <c r="C1906" s="8"/>
      <c r="D1906" s="9"/>
      <c r="E1906" s="9"/>
      <c r="F1906" s="10"/>
      <c r="G1906" s="10"/>
    </row>
    <row r="1907" ht="15.75" customHeight="1">
      <c r="A1907" s="8"/>
      <c r="B1907" s="8"/>
      <c r="C1907" s="8"/>
      <c r="D1907" s="9"/>
      <c r="E1907" s="9"/>
      <c r="F1907" s="10"/>
      <c r="G1907" s="10"/>
    </row>
    <row r="1908" ht="15.75" customHeight="1">
      <c r="A1908" s="8"/>
      <c r="B1908" s="8"/>
      <c r="C1908" s="8"/>
      <c r="D1908" s="9"/>
      <c r="E1908" s="9"/>
      <c r="F1908" s="10"/>
      <c r="G1908" s="10"/>
    </row>
    <row r="1909" ht="15.75" customHeight="1">
      <c r="A1909" s="8"/>
      <c r="B1909" s="8"/>
      <c r="C1909" s="8"/>
      <c r="D1909" s="9"/>
      <c r="E1909" s="9"/>
      <c r="F1909" s="10"/>
      <c r="G1909" s="10"/>
    </row>
    <row r="1910" ht="15.75" customHeight="1">
      <c r="A1910" s="8"/>
      <c r="B1910" s="8"/>
      <c r="C1910" s="8"/>
      <c r="D1910" s="9"/>
      <c r="E1910" s="9"/>
      <c r="F1910" s="10"/>
      <c r="G1910" s="10"/>
    </row>
    <row r="1911" ht="15.75" customHeight="1">
      <c r="A1911" s="8"/>
      <c r="B1911" s="8"/>
      <c r="C1911" s="8"/>
      <c r="D1911" s="9"/>
      <c r="E1911" s="9"/>
      <c r="F1911" s="10"/>
      <c r="G1911" s="10"/>
    </row>
    <row r="1912" ht="15.75" customHeight="1">
      <c r="A1912" s="8"/>
      <c r="B1912" s="8"/>
      <c r="C1912" s="8"/>
      <c r="D1912" s="9"/>
      <c r="E1912" s="9"/>
      <c r="F1912" s="10"/>
      <c r="G1912" s="10"/>
    </row>
    <row r="1913" ht="15.75" customHeight="1">
      <c r="A1913" s="8"/>
      <c r="B1913" s="8"/>
      <c r="C1913" s="8"/>
      <c r="D1913" s="9"/>
      <c r="E1913" s="9"/>
      <c r="F1913" s="10"/>
      <c r="G1913" s="10"/>
    </row>
    <row r="1914" ht="15.75" customHeight="1">
      <c r="A1914" s="8"/>
      <c r="B1914" s="8"/>
      <c r="C1914" s="8"/>
      <c r="D1914" s="9"/>
      <c r="E1914" s="9"/>
      <c r="F1914" s="10"/>
      <c r="G1914" s="10"/>
    </row>
    <row r="1915" ht="15.75" customHeight="1">
      <c r="A1915" s="8"/>
      <c r="B1915" s="8"/>
      <c r="C1915" s="8"/>
      <c r="D1915" s="9"/>
      <c r="E1915" s="9"/>
      <c r="F1915" s="10"/>
      <c r="G1915" s="10"/>
    </row>
    <row r="1916" ht="15.75" customHeight="1">
      <c r="A1916" s="8"/>
      <c r="B1916" s="8"/>
      <c r="C1916" s="8"/>
      <c r="D1916" s="9"/>
      <c r="E1916" s="9"/>
      <c r="F1916" s="10"/>
      <c r="G1916" s="10"/>
    </row>
    <row r="1917" ht="15.75" customHeight="1">
      <c r="A1917" s="8"/>
      <c r="B1917" s="8"/>
      <c r="C1917" s="8"/>
      <c r="D1917" s="9"/>
      <c r="E1917" s="9"/>
      <c r="F1917" s="10"/>
      <c r="G1917" s="10"/>
    </row>
    <row r="1918" ht="15.75" customHeight="1">
      <c r="A1918" s="8"/>
      <c r="B1918" s="8"/>
      <c r="C1918" s="8"/>
      <c r="D1918" s="9"/>
      <c r="E1918" s="9"/>
      <c r="F1918" s="10"/>
      <c r="G1918" s="10"/>
    </row>
    <row r="1919" ht="15.75" customHeight="1">
      <c r="A1919" s="8"/>
      <c r="B1919" s="8"/>
      <c r="C1919" s="8"/>
      <c r="D1919" s="9"/>
      <c r="E1919" s="9"/>
      <c r="F1919" s="10"/>
      <c r="G1919" s="10"/>
    </row>
    <row r="1920" ht="15.75" customHeight="1">
      <c r="A1920" s="8"/>
      <c r="B1920" s="8"/>
      <c r="C1920" s="8"/>
      <c r="D1920" s="9"/>
      <c r="E1920" s="9"/>
      <c r="F1920" s="10"/>
      <c r="G1920" s="10"/>
    </row>
    <row r="1921" ht="15.75" customHeight="1">
      <c r="A1921" s="8"/>
      <c r="B1921" s="8"/>
      <c r="C1921" s="8"/>
      <c r="D1921" s="9"/>
      <c r="E1921" s="9"/>
      <c r="F1921" s="10"/>
      <c r="G1921" s="10"/>
    </row>
    <row r="1922" ht="15.75" customHeight="1">
      <c r="A1922" s="8"/>
      <c r="B1922" s="8"/>
      <c r="C1922" s="8"/>
      <c r="D1922" s="9"/>
      <c r="E1922" s="9"/>
      <c r="F1922" s="10"/>
      <c r="G1922" s="10"/>
    </row>
    <row r="1923" ht="15.75" customHeight="1">
      <c r="A1923" s="8"/>
      <c r="B1923" s="8"/>
      <c r="C1923" s="8"/>
      <c r="D1923" s="9"/>
      <c r="E1923" s="9"/>
      <c r="F1923" s="10"/>
      <c r="G1923" s="10"/>
    </row>
    <row r="1924" ht="15.75" customHeight="1">
      <c r="A1924" s="8"/>
      <c r="B1924" s="8"/>
      <c r="C1924" s="8"/>
      <c r="D1924" s="9"/>
      <c r="E1924" s="9"/>
      <c r="F1924" s="10"/>
      <c r="G1924" s="10"/>
    </row>
    <row r="1925" ht="15.75" customHeight="1">
      <c r="A1925" s="8"/>
      <c r="B1925" s="8"/>
      <c r="C1925" s="8"/>
      <c r="D1925" s="9"/>
      <c r="E1925" s="9"/>
      <c r="F1925" s="10"/>
      <c r="G1925" s="10"/>
    </row>
    <row r="1926" ht="15.75" customHeight="1">
      <c r="A1926" s="8"/>
      <c r="B1926" s="8"/>
      <c r="C1926" s="8"/>
      <c r="D1926" s="9"/>
      <c r="E1926" s="9"/>
      <c r="F1926" s="10"/>
      <c r="G1926" s="10"/>
    </row>
    <row r="1927" ht="15.75" customHeight="1">
      <c r="A1927" s="8"/>
      <c r="B1927" s="8"/>
      <c r="C1927" s="8"/>
      <c r="D1927" s="9"/>
      <c r="E1927" s="9"/>
      <c r="F1927" s="10"/>
      <c r="G1927" s="10"/>
    </row>
    <row r="1928" ht="15.75" customHeight="1">
      <c r="A1928" s="8"/>
      <c r="B1928" s="8"/>
      <c r="C1928" s="8"/>
      <c r="D1928" s="9"/>
      <c r="E1928" s="9"/>
      <c r="F1928" s="10"/>
      <c r="G1928" s="10"/>
    </row>
    <row r="1929" ht="15.75" customHeight="1">
      <c r="A1929" s="8"/>
      <c r="B1929" s="8"/>
      <c r="C1929" s="8"/>
      <c r="D1929" s="9"/>
      <c r="E1929" s="9"/>
      <c r="F1929" s="10"/>
      <c r="G1929" s="10"/>
    </row>
    <row r="1930" ht="15.75" customHeight="1">
      <c r="A1930" s="8"/>
      <c r="B1930" s="8"/>
      <c r="C1930" s="8"/>
      <c r="D1930" s="9"/>
      <c r="E1930" s="9"/>
      <c r="F1930" s="10"/>
      <c r="G1930" s="10"/>
    </row>
    <row r="1931" ht="15.75" customHeight="1">
      <c r="A1931" s="8"/>
      <c r="B1931" s="8"/>
      <c r="C1931" s="8"/>
      <c r="D1931" s="9"/>
      <c r="E1931" s="9"/>
      <c r="F1931" s="10"/>
      <c r="G1931" s="10"/>
    </row>
    <row r="1932" ht="15.75" customHeight="1">
      <c r="A1932" s="8"/>
      <c r="B1932" s="8"/>
      <c r="C1932" s="8"/>
      <c r="D1932" s="9"/>
      <c r="E1932" s="9"/>
      <c r="F1932" s="10"/>
      <c r="G1932" s="10"/>
    </row>
    <row r="1933" ht="15.75" customHeight="1">
      <c r="A1933" s="8"/>
      <c r="B1933" s="8"/>
      <c r="C1933" s="8"/>
      <c r="D1933" s="9"/>
      <c r="E1933" s="9"/>
      <c r="F1933" s="10"/>
      <c r="G1933" s="10"/>
    </row>
    <row r="1934" ht="15.75" customHeight="1">
      <c r="A1934" s="8"/>
      <c r="B1934" s="8"/>
      <c r="C1934" s="8"/>
      <c r="D1934" s="9"/>
      <c r="E1934" s="9"/>
      <c r="F1934" s="10"/>
      <c r="G1934" s="10"/>
    </row>
    <row r="1935" ht="15.75" customHeight="1">
      <c r="A1935" s="8"/>
      <c r="B1935" s="8"/>
      <c r="C1935" s="8"/>
      <c r="D1935" s="9"/>
      <c r="E1935" s="9"/>
      <c r="F1935" s="10"/>
      <c r="G1935" s="10"/>
    </row>
    <row r="1936" ht="15.75" customHeight="1">
      <c r="A1936" s="8"/>
      <c r="B1936" s="8"/>
      <c r="C1936" s="8"/>
      <c r="D1936" s="9"/>
      <c r="E1936" s="9"/>
      <c r="F1936" s="10"/>
      <c r="G1936" s="10"/>
    </row>
    <row r="1937" ht="15.75" customHeight="1">
      <c r="A1937" s="8"/>
      <c r="B1937" s="8"/>
      <c r="C1937" s="8"/>
      <c r="D1937" s="9"/>
      <c r="E1937" s="9"/>
      <c r="F1937" s="10"/>
      <c r="G1937" s="10"/>
    </row>
    <row r="1938" ht="15.75" customHeight="1">
      <c r="A1938" s="8"/>
      <c r="B1938" s="8"/>
      <c r="C1938" s="8"/>
      <c r="D1938" s="9"/>
      <c r="E1938" s="9"/>
      <c r="F1938" s="10"/>
      <c r="G1938" s="10"/>
    </row>
    <row r="1939" ht="15.75" customHeight="1">
      <c r="A1939" s="8"/>
      <c r="B1939" s="8"/>
      <c r="C1939" s="8"/>
      <c r="D1939" s="9"/>
      <c r="E1939" s="9"/>
      <c r="F1939" s="10"/>
      <c r="G1939" s="10"/>
    </row>
    <row r="1940" ht="15.75" customHeight="1">
      <c r="A1940" s="8"/>
      <c r="B1940" s="8"/>
      <c r="C1940" s="8"/>
      <c r="D1940" s="9"/>
      <c r="E1940" s="9"/>
      <c r="F1940" s="10"/>
      <c r="G1940" s="10"/>
    </row>
    <row r="1941" ht="15.75" customHeight="1">
      <c r="A1941" s="8"/>
      <c r="B1941" s="8"/>
      <c r="C1941" s="8"/>
      <c r="D1941" s="9"/>
      <c r="E1941" s="9"/>
      <c r="F1941" s="10"/>
      <c r="G1941" s="10"/>
    </row>
    <row r="1942" ht="15.75" customHeight="1">
      <c r="A1942" s="8"/>
      <c r="B1942" s="8"/>
      <c r="C1942" s="8"/>
      <c r="D1942" s="9"/>
      <c r="E1942" s="9"/>
      <c r="F1942" s="10"/>
      <c r="G1942" s="10"/>
    </row>
    <row r="1943" ht="15.75" customHeight="1">
      <c r="A1943" s="8"/>
      <c r="B1943" s="8"/>
      <c r="C1943" s="8"/>
      <c r="D1943" s="9"/>
      <c r="E1943" s="9"/>
      <c r="F1943" s="10"/>
      <c r="G1943" s="10"/>
    </row>
    <row r="1944" ht="15.75" customHeight="1">
      <c r="A1944" s="8"/>
      <c r="B1944" s="8"/>
      <c r="C1944" s="8"/>
      <c r="D1944" s="9"/>
      <c r="E1944" s="9"/>
      <c r="F1944" s="10"/>
      <c r="G1944" s="10"/>
    </row>
    <row r="1945" ht="15.75" customHeight="1">
      <c r="A1945" s="8"/>
      <c r="B1945" s="8"/>
      <c r="C1945" s="8"/>
      <c r="D1945" s="9"/>
      <c r="E1945" s="9"/>
      <c r="F1945" s="10"/>
      <c r="G1945" s="10"/>
    </row>
    <row r="1946" ht="15.75" customHeight="1">
      <c r="A1946" s="8"/>
      <c r="B1946" s="8"/>
      <c r="C1946" s="8"/>
      <c r="D1946" s="9"/>
      <c r="E1946" s="9"/>
      <c r="F1946" s="10"/>
      <c r="G1946" s="10"/>
    </row>
    <row r="1947" ht="15.75" customHeight="1">
      <c r="A1947" s="8"/>
      <c r="B1947" s="8"/>
      <c r="C1947" s="8"/>
      <c r="D1947" s="9"/>
      <c r="E1947" s="9"/>
      <c r="F1947" s="10"/>
      <c r="G1947" s="10"/>
    </row>
    <row r="1948" ht="15.75" customHeight="1">
      <c r="A1948" s="8"/>
      <c r="B1948" s="8"/>
      <c r="C1948" s="8"/>
      <c r="D1948" s="9"/>
      <c r="E1948" s="9"/>
      <c r="F1948" s="10"/>
      <c r="G1948" s="10"/>
    </row>
    <row r="1949" ht="15.75" customHeight="1">
      <c r="A1949" s="8"/>
      <c r="B1949" s="8"/>
      <c r="C1949" s="8"/>
      <c r="D1949" s="9"/>
      <c r="E1949" s="9"/>
      <c r="F1949" s="10"/>
      <c r="G1949" s="10"/>
    </row>
    <row r="1950" ht="15.75" customHeight="1">
      <c r="A1950" s="8"/>
      <c r="B1950" s="8"/>
      <c r="C1950" s="8"/>
      <c r="D1950" s="9"/>
      <c r="E1950" s="9"/>
      <c r="F1950" s="10"/>
      <c r="G1950" s="10"/>
    </row>
    <row r="1951" ht="15.75" customHeight="1">
      <c r="A1951" s="8"/>
      <c r="B1951" s="8"/>
      <c r="C1951" s="8"/>
      <c r="D1951" s="9"/>
      <c r="E1951" s="9"/>
      <c r="F1951" s="10"/>
      <c r="G1951" s="10"/>
    </row>
    <row r="1952" ht="15.75" customHeight="1">
      <c r="A1952" s="8"/>
      <c r="B1952" s="8"/>
      <c r="C1952" s="8"/>
      <c r="D1952" s="9"/>
      <c r="E1952" s="9"/>
      <c r="F1952" s="10"/>
      <c r="G1952" s="10"/>
    </row>
    <row r="1953" ht="15.75" customHeight="1">
      <c r="A1953" s="8"/>
      <c r="B1953" s="8"/>
      <c r="C1953" s="8"/>
      <c r="D1953" s="9"/>
      <c r="E1953" s="9"/>
      <c r="F1953" s="10"/>
      <c r="G1953" s="10"/>
    </row>
    <row r="1954" ht="15.75" customHeight="1">
      <c r="A1954" s="8"/>
      <c r="B1954" s="8"/>
      <c r="C1954" s="8"/>
      <c r="D1954" s="9"/>
      <c r="E1954" s="9"/>
      <c r="F1954" s="10"/>
      <c r="G1954" s="10"/>
    </row>
    <row r="1955" ht="15.75" customHeight="1">
      <c r="A1955" s="8"/>
      <c r="B1955" s="8"/>
      <c r="C1955" s="8"/>
      <c r="D1955" s="9"/>
      <c r="E1955" s="9"/>
      <c r="F1955" s="10"/>
      <c r="G1955" s="10"/>
    </row>
    <row r="1956" ht="15.75" customHeight="1">
      <c r="A1956" s="8"/>
      <c r="B1956" s="8"/>
      <c r="C1956" s="8"/>
      <c r="D1956" s="9"/>
      <c r="E1956" s="9"/>
      <c r="F1956" s="10"/>
      <c r="G1956" s="10"/>
    </row>
    <row r="1957" ht="15.75" customHeight="1">
      <c r="A1957" s="8"/>
      <c r="B1957" s="8"/>
      <c r="C1957" s="8"/>
      <c r="D1957" s="9"/>
      <c r="E1957" s="9"/>
      <c r="F1957" s="10"/>
      <c r="G1957" s="10"/>
    </row>
    <row r="1958" ht="15.75" customHeight="1">
      <c r="A1958" s="8"/>
      <c r="B1958" s="8"/>
      <c r="C1958" s="8"/>
      <c r="D1958" s="9"/>
      <c r="E1958" s="9"/>
      <c r="F1958" s="10"/>
      <c r="G1958" s="10"/>
    </row>
    <row r="1959" ht="15.75" customHeight="1">
      <c r="A1959" s="8"/>
      <c r="B1959" s="8"/>
      <c r="C1959" s="8"/>
      <c r="D1959" s="9"/>
      <c r="E1959" s="9"/>
      <c r="F1959" s="10"/>
      <c r="G1959" s="10"/>
    </row>
    <row r="1960" ht="15.75" customHeight="1">
      <c r="A1960" s="8"/>
      <c r="B1960" s="8"/>
      <c r="C1960" s="8"/>
      <c r="D1960" s="9"/>
      <c r="E1960" s="9"/>
      <c r="F1960" s="10"/>
      <c r="G1960" s="10"/>
    </row>
    <row r="1961" ht="15.75" customHeight="1">
      <c r="A1961" s="8"/>
      <c r="B1961" s="8"/>
      <c r="C1961" s="8"/>
      <c r="D1961" s="9"/>
      <c r="E1961" s="9"/>
      <c r="F1961" s="10"/>
      <c r="G1961" s="10"/>
    </row>
    <row r="1962" ht="15.75" customHeight="1">
      <c r="A1962" s="8"/>
      <c r="B1962" s="8"/>
      <c r="C1962" s="8"/>
      <c r="D1962" s="9"/>
      <c r="E1962" s="9"/>
      <c r="F1962" s="10"/>
      <c r="G1962" s="10"/>
    </row>
    <row r="1963" ht="15.75" customHeight="1">
      <c r="A1963" s="8"/>
      <c r="B1963" s="8"/>
      <c r="C1963" s="8"/>
      <c r="D1963" s="9"/>
      <c r="E1963" s="9"/>
      <c r="F1963" s="10"/>
      <c r="G1963" s="10"/>
    </row>
    <row r="1964" ht="15.75" customHeight="1">
      <c r="A1964" s="8"/>
      <c r="B1964" s="8"/>
      <c r="C1964" s="8"/>
      <c r="D1964" s="9"/>
      <c r="E1964" s="9"/>
      <c r="F1964" s="10"/>
      <c r="G1964" s="10"/>
    </row>
    <row r="1965" ht="15.75" customHeight="1">
      <c r="A1965" s="8"/>
      <c r="B1965" s="8"/>
      <c r="C1965" s="8"/>
      <c r="D1965" s="9"/>
      <c r="E1965" s="9"/>
      <c r="F1965" s="10"/>
      <c r="G1965" s="10"/>
    </row>
    <row r="1966" ht="15.75" customHeight="1">
      <c r="A1966" s="8"/>
      <c r="B1966" s="8"/>
      <c r="C1966" s="8"/>
      <c r="D1966" s="9"/>
      <c r="E1966" s="9"/>
      <c r="F1966" s="10"/>
      <c r="G1966" s="10"/>
    </row>
    <row r="1967" ht="15.75" customHeight="1">
      <c r="A1967" s="8"/>
      <c r="B1967" s="8"/>
      <c r="C1967" s="8"/>
      <c r="D1967" s="9"/>
      <c r="E1967" s="9"/>
      <c r="F1967" s="10"/>
      <c r="G1967" s="10"/>
    </row>
    <row r="1968" ht="15.75" customHeight="1">
      <c r="A1968" s="8"/>
      <c r="B1968" s="8"/>
      <c r="C1968" s="8"/>
      <c r="D1968" s="9"/>
      <c r="E1968" s="9"/>
      <c r="F1968" s="10"/>
      <c r="G1968" s="10"/>
    </row>
    <row r="1969" ht="15.75" customHeight="1">
      <c r="A1969" s="8"/>
      <c r="B1969" s="8"/>
      <c r="C1969" s="8"/>
      <c r="D1969" s="9"/>
      <c r="E1969" s="9"/>
      <c r="F1969" s="10"/>
      <c r="G1969" s="10"/>
    </row>
    <row r="1970" ht="15.75" customHeight="1">
      <c r="A1970" s="8"/>
      <c r="B1970" s="8"/>
      <c r="C1970" s="8"/>
      <c r="D1970" s="9"/>
      <c r="E1970" s="9"/>
      <c r="F1970" s="10"/>
      <c r="G1970" s="10"/>
    </row>
    <row r="1971" ht="15.75" customHeight="1">
      <c r="A1971" s="8"/>
      <c r="B1971" s="8"/>
      <c r="C1971" s="8"/>
      <c r="D1971" s="9"/>
      <c r="E1971" s="9"/>
      <c r="F1971" s="10"/>
      <c r="G1971" s="10"/>
    </row>
    <row r="1972" ht="15.75" customHeight="1">
      <c r="A1972" s="8"/>
      <c r="B1972" s="8"/>
      <c r="C1972" s="8"/>
      <c r="D1972" s="9"/>
      <c r="E1972" s="9"/>
      <c r="F1972" s="10"/>
      <c r="G1972" s="10"/>
    </row>
    <row r="1973" ht="15.75" customHeight="1">
      <c r="A1973" s="8"/>
      <c r="B1973" s="8"/>
      <c r="C1973" s="8"/>
      <c r="D1973" s="9"/>
      <c r="E1973" s="9"/>
      <c r="F1973" s="10"/>
      <c r="G1973" s="10"/>
    </row>
    <row r="1974" ht="15.75" customHeight="1">
      <c r="A1974" s="8"/>
      <c r="B1974" s="8"/>
      <c r="C1974" s="8"/>
      <c r="D1974" s="9"/>
      <c r="E1974" s="9"/>
      <c r="F1974" s="10"/>
      <c r="G1974" s="10"/>
    </row>
    <row r="1975" ht="15.75" customHeight="1">
      <c r="A1975" s="8"/>
      <c r="B1975" s="8"/>
      <c r="C1975" s="8"/>
      <c r="D1975" s="9"/>
      <c r="E1975" s="9"/>
      <c r="F1975" s="10"/>
      <c r="G1975" s="10"/>
    </row>
    <row r="1976" ht="15.75" customHeight="1">
      <c r="A1976" s="8"/>
      <c r="B1976" s="8"/>
      <c r="C1976" s="8"/>
      <c r="D1976" s="9"/>
      <c r="E1976" s="9"/>
      <c r="F1976" s="10"/>
      <c r="G1976" s="10"/>
    </row>
    <row r="1977" ht="15.75" customHeight="1">
      <c r="A1977" s="8"/>
      <c r="B1977" s="8"/>
      <c r="C1977" s="8"/>
      <c r="D1977" s="9"/>
      <c r="E1977" s="9"/>
      <c r="F1977" s="10"/>
      <c r="G1977" s="10"/>
    </row>
    <row r="1978" ht="15.75" customHeight="1">
      <c r="A1978" s="8"/>
      <c r="B1978" s="8"/>
      <c r="C1978" s="8"/>
      <c r="D1978" s="9"/>
      <c r="E1978" s="9"/>
      <c r="F1978" s="10"/>
      <c r="G1978" s="10"/>
    </row>
    <row r="1979" ht="15.75" customHeight="1">
      <c r="A1979" s="8"/>
      <c r="B1979" s="8"/>
      <c r="C1979" s="8"/>
      <c r="D1979" s="9"/>
      <c r="E1979" s="9"/>
      <c r="F1979" s="10"/>
      <c r="G1979" s="10"/>
    </row>
    <row r="1980" ht="15.75" customHeight="1">
      <c r="A1980" s="8"/>
      <c r="B1980" s="8"/>
      <c r="C1980" s="8"/>
      <c r="D1980" s="9"/>
      <c r="E1980" s="9"/>
      <c r="F1980" s="10"/>
      <c r="G1980" s="10"/>
    </row>
    <row r="1981" ht="15.75" customHeight="1">
      <c r="A1981" s="8"/>
      <c r="B1981" s="8"/>
      <c r="C1981" s="8"/>
      <c r="D1981" s="9"/>
      <c r="E1981" s="9"/>
      <c r="F1981" s="10"/>
      <c r="G1981" s="10"/>
    </row>
    <row r="1982" ht="15.75" customHeight="1">
      <c r="A1982" s="8"/>
      <c r="B1982" s="8"/>
      <c r="C1982" s="8"/>
      <c r="D1982" s="9"/>
      <c r="E1982" s="9"/>
      <c r="F1982" s="10"/>
      <c r="G1982" s="10"/>
    </row>
    <row r="1983" ht="15.75" customHeight="1">
      <c r="A1983" s="8"/>
      <c r="B1983" s="8"/>
      <c r="C1983" s="8"/>
      <c r="D1983" s="9"/>
      <c r="E1983" s="9"/>
      <c r="F1983" s="10"/>
      <c r="G1983" s="10"/>
    </row>
    <row r="1984" ht="15.75" customHeight="1">
      <c r="A1984" s="8"/>
      <c r="B1984" s="8"/>
      <c r="C1984" s="8"/>
      <c r="D1984" s="9"/>
      <c r="E1984" s="9"/>
      <c r="F1984" s="10"/>
      <c r="G1984" s="10"/>
    </row>
    <row r="1985" ht="15.75" customHeight="1">
      <c r="A1985" s="8"/>
      <c r="B1985" s="8"/>
      <c r="C1985" s="8"/>
      <c r="D1985" s="9"/>
      <c r="E1985" s="9"/>
      <c r="F1985" s="10"/>
      <c r="G1985" s="10"/>
    </row>
    <row r="1986" ht="15.75" customHeight="1">
      <c r="A1986" s="8"/>
      <c r="B1986" s="8"/>
      <c r="C1986" s="8"/>
      <c r="D1986" s="9"/>
      <c r="E1986" s="9"/>
      <c r="F1986" s="10"/>
      <c r="G1986" s="10"/>
    </row>
    <row r="1987" ht="15.75" customHeight="1">
      <c r="A1987" s="8"/>
      <c r="B1987" s="8"/>
      <c r="C1987" s="8"/>
      <c r="D1987" s="9"/>
      <c r="E1987" s="9"/>
      <c r="F1987" s="10"/>
      <c r="G1987" s="10"/>
    </row>
    <row r="1988" ht="15.75" customHeight="1">
      <c r="A1988" s="8"/>
      <c r="B1988" s="8"/>
      <c r="C1988" s="8"/>
      <c r="D1988" s="9"/>
      <c r="E1988" s="9"/>
      <c r="F1988" s="10"/>
      <c r="G1988" s="10"/>
    </row>
    <row r="1989" ht="15.75" customHeight="1">
      <c r="A1989" s="8"/>
      <c r="B1989" s="8"/>
      <c r="C1989" s="8"/>
      <c r="D1989" s="9"/>
      <c r="E1989" s="9"/>
      <c r="F1989" s="10"/>
      <c r="G1989" s="10"/>
    </row>
    <row r="1990" ht="15.75" customHeight="1">
      <c r="A1990" s="8"/>
      <c r="B1990" s="8"/>
      <c r="C1990" s="8"/>
      <c r="D1990" s="9"/>
      <c r="E1990" s="9"/>
      <c r="F1990" s="10"/>
      <c r="G1990" s="10"/>
    </row>
    <row r="1991" ht="15.75" customHeight="1">
      <c r="A1991" s="8"/>
      <c r="B1991" s="8"/>
      <c r="C1991" s="8"/>
      <c r="D1991" s="9"/>
      <c r="E1991" s="9"/>
      <c r="F1991" s="10"/>
      <c r="G1991" s="10"/>
    </row>
    <row r="1992" ht="15.75" customHeight="1">
      <c r="A1992" s="8"/>
      <c r="B1992" s="8"/>
      <c r="C1992" s="8"/>
      <c r="D1992" s="9"/>
      <c r="E1992" s="9"/>
      <c r="F1992" s="10"/>
      <c r="G1992" s="10"/>
    </row>
    <row r="1993" ht="15.75" customHeight="1">
      <c r="A1993" s="8"/>
      <c r="B1993" s="8"/>
      <c r="C1993" s="8"/>
      <c r="D1993" s="9"/>
      <c r="E1993" s="9"/>
      <c r="F1993" s="10"/>
      <c r="G1993" s="10"/>
    </row>
    <row r="1994" ht="15.75" customHeight="1">
      <c r="A1994" s="8"/>
      <c r="B1994" s="8"/>
      <c r="C1994" s="8"/>
      <c r="D1994" s="9"/>
      <c r="E1994" s="9"/>
      <c r="F1994" s="10"/>
      <c r="G1994" s="10"/>
    </row>
    <row r="1995" ht="15.75" customHeight="1">
      <c r="A1995" s="8"/>
      <c r="B1995" s="8"/>
      <c r="C1995" s="8"/>
      <c r="D1995" s="9"/>
      <c r="E1995" s="9"/>
      <c r="F1995" s="10"/>
      <c r="G1995" s="10"/>
    </row>
    <row r="1996" ht="15.75" customHeight="1">
      <c r="A1996" s="8"/>
      <c r="B1996" s="8"/>
      <c r="C1996" s="8"/>
      <c r="D1996" s="9"/>
      <c r="E1996" s="9"/>
      <c r="F1996" s="10"/>
      <c r="G1996" s="10"/>
    </row>
    <row r="1997" ht="15.75" customHeight="1">
      <c r="A1997" s="8"/>
      <c r="B1997" s="8"/>
      <c r="C1997" s="8"/>
      <c r="D1997" s="9"/>
      <c r="E1997" s="9"/>
      <c r="F1997" s="10"/>
      <c r="G1997" s="10"/>
    </row>
    <row r="1998" ht="15.75" customHeight="1">
      <c r="A1998" s="8"/>
      <c r="B1998" s="8"/>
      <c r="C1998" s="8"/>
      <c r="D1998" s="9"/>
      <c r="E1998" s="9"/>
      <c r="F1998" s="10"/>
      <c r="G1998" s="10"/>
    </row>
    <row r="1999" ht="15.75" customHeight="1">
      <c r="A1999" s="8"/>
      <c r="B1999" s="8"/>
      <c r="C1999" s="8"/>
      <c r="D1999" s="9"/>
      <c r="E1999" s="9"/>
      <c r="F1999" s="10"/>
      <c r="G1999" s="10"/>
    </row>
    <row r="2000" ht="15.75" customHeight="1">
      <c r="A2000" s="8"/>
      <c r="B2000" s="8"/>
      <c r="C2000" s="8"/>
      <c r="D2000" s="9"/>
      <c r="E2000" s="9"/>
      <c r="F2000" s="10"/>
      <c r="G2000" s="10"/>
    </row>
    <row r="2001" ht="15.75" customHeight="1">
      <c r="A2001" s="8"/>
      <c r="B2001" s="8"/>
      <c r="C2001" s="8"/>
      <c r="D2001" s="9"/>
      <c r="E2001" s="9"/>
      <c r="F2001" s="10"/>
      <c r="G2001" s="10"/>
    </row>
    <row r="2002" ht="15.75" customHeight="1">
      <c r="A2002" s="8"/>
      <c r="B2002" s="8"/>
      <c r="C2002" s="8"/>
      <c r="D2002" s="9"/>
      <c r="E2002" s="9"/>
      <c r="F2002" s="10"/>
      <c r="G2002" s="10"/>
    </row>
    <row r="2003" ht="15.75" customHeight="1">
      <c r="A2003" s="8"/>
      <c r="B2003" s="8"/>
      <c r="C2003" s="8"/>
      <c r="D2003" s="9"/>
      <c r="E2003" s="9"/>
      <c r="F2003" s="10"/>
      <c r="G2003" s="10"/>
    </row>
    <row r="2004" ht="15.75" customHeight="1">
      <c r="A2004" s="8"/>
      <c r="B2004" s="8"/>
      <c r="C2004" s="8"/>
      <c r="D2004" s="9"/>
      <c r="E2004" s="9"/>
      <c r="F2004" s="10"/>
      <c r="G2004" s="10"/>
    </row>
    <row r="2005" ht="15.75" customHeight="1">
      <c r="A2005" s="8"/>
      <c r="B2005" s="8"/>
      <c r="C2005" s="8"/>
      <c r="D2005" s="9"/>
      <c r="E2005" s="9"/>
      <c r="F2005" s="10"/>
      <c r="G2005" s="10"/>
    </row>
    <row r="2006" ht="15.75" customHeight="1">
      <c r="A2006" s="8"/>
      <c r="B2006" s="8"/>
      <c r="C2006" s="8"/>
      <c r="D2006" s="9"/>
      <c r="E2006" s="9"/>
      <c r="F2006" s="10"/>
      <c r="G2006" s="10"/>
    </row>
    <row r="2007" ht="15.75" customHeight="1">
      <c r="A2007" s="8"/>
      <c r="B2007" s="8"/>
      <c r="C2007" s="8"/>
      <c r="D2007" s="9"/>
      <c r="E2007" s="9"/>
      <c r="F2007" s="10"/>
      <c r="G2007" s="10"/>
    </row>
    <row r="2008" ht="15.75" customHeight="1">
      <c r="A2008" s="8"/>
      <c r="B2008" s="8"/>
      <c r="C2008" s="8"/>
      <c r="D2008" s="9"/>
      <c r="E2008" s="9"/>
      <c r="F2008" s="10"/>
      <c r="G2008" s="10"/>
    </row>
    <row r="2009" ht="15.75" customHeight="1">
      <c r="A2009" s="8"/>
      <c r="B2009" s="8"/>
      <c r="C2009" s="8"/>
      <c r="D2009" s="9"/>
      <c r="E2009" s="9"/>
      <c r="F2009" s="10"/>
      <c r="G2009" s="10"/>
    </row>
    <row r="2010" ht="15.75" customHeight="1">
      <c r="A2010" s="8"/>
      <c r="B2010" s="8"/>
      <c r="C2010" s="8"/>
      <c r="D2010" s="9"/>
      <c r="E2010" s="9"/>
      <c r="F2010" s="10"/>
      <c r="G2010" s="10"/>
    </row>
    <row r="2011" ht="15.75" customHeight="1">
      <c r="A2011" s="8"/>
      <c r="B2011" s="8"/>
      <c r="C2011" s="8"/>
      <c r="D2011" s="9"/>
      <c r="E2011" s="9"/>
      <c r="F2011" s="10"/>
      <c r="G2011" s="10"/>
    </row>
    <row r="2012" ht="15.75" customHeight="1">
      <c r="A2012" s="8"/>
      <c r="B2012" s="8"/>
      <c r="C2012" s="8"/>
      <c r="D2012" s="9"/>
      <c r="E2012" s="9"/>
      <c r="F2012" s="10"/>
      <c r="G2012" s="10"/>
    </row>
    <row r="2013" ht="15.75" customHeight="1">
      <c r="A2013" s="8"/>
      <c r="B2013" s="8"/>
      <c r="C2013" s="8"/>
      <c r="D2013" s="9"/>
      <c r="E2013" s="9"/>
      <c r="F2013" s="10"/>
      <c r="G2013" s="10"/>
    </row>
    <row r="2014" ht="15.75" customHeight="1">
      <c r="A2014" s="8"/>
      <c r="B2014" s="8"/>
      <c r="C2014" s="8"/>
      <c r="D2014" s="9"/>
      <c r="E2014" s="9"/>
      <c r="F2014" s="10"/>
      <c r="G2014" s="10"/>
    </row>
    <row r="2015" ht="15.75" customHeight="1">
      <c r="A2015" s="8"/>
      <c r="B2015" s="8"/>
      <c r="C2015" s="8"/>
      <c r="D2015" s="9"/>
      <c r="E2015" s="9"/>
      <c r="F2015" s="10"/>
      <c r="G2015" s="10"/>
    </row>
    <row r="2016" ht="15.75" customHeight="1">
      <c r="A2016" s="8"/>
      <c r="B2016" s="8"/>
      <c r="C2016" s="8"/>
      <c r="D2016" s="9"/>
      <c r="E2016" s="9"/>
      <c r="F2016" s="10"/>
      <c r="G2016" s="10"/>
    </row>
    <row r="2017" ht="15.75" customHeight="1">
      <c r="A2017" s="8"/>
      <c r="B2017" s="8"/>
      <c r="C2017" s="8"/>
      <c r="D2017" s="9"/>
      <c r="E2017" s="9"/>
      <c r="F2017" s="10"/>
      <c r="G2017" s="10"/>
    </row>
    <row r="2018" ht="15.75" customHeight="1">
      <c r="A2018" s="8"/>
      <c r="B2018" s="8"/>
      <c r="C2018" s="8"/>
      <c r="D2018" s="9"/>
      <c r="E2018" s="9"/>
      <c r="F2018" s="10"/>
      <c r="G2018" s="10"/>
    </row>
    <row r="2019" ht="15.75" customHeight="1">
      <c r="A2019" s="8"/>
      <c r="B2019" s="8"/>
      <c r="C2019" s="8"/>
      <c r="D2019" s="9"/>
      <c r="E2019" s="9"/>
      <c r="F2019" s="10"/>
      <c r="G2019" s="10"/>
    </row>
    <row r="2020" ht="15.75" customHeight="1">
      <c r="A2020" s="8"/>
      <c r="B2020" s="8"/>
      <c r="C2020" s="8"/>
      <c r="D2020" s="9"/>
      <c r="E2020" s="9"/>
      <c r="F2020" s="10"/>
      <c r="G2020" s="10"/>
    </row>
    <row r="2021" ht="15.75" customHeight="1">
      <c r="A2021" s="8"/>
      <c r="B2021" s="8"/>
      <c r="C2021" s="8"/>
      <c r="D2021" s="9"/>
      <c r="E2021" s="9"/>
      <c r="F2021" s="10"/>
      <c r="G2021" s="10"/>
    </row>
    <row r="2022" ht="15.75" customHeight="1">
      <c r="A2022" s="8"/>
      <c r="B2022" s="8"/>
      <c r="C2022" s="8"/>
      <c r="D2022" s="9"/>
      <c r="E2022" s="9"/>
      <c r="F2022" s="10"/>
      <c r="G2022" s="10"/>
    </row>
    <row r="2023" ht="15.75" customHeight="1">
      <c r="A2023" s="8"/>
      <c r="B2023" s="8"/>
      <c r="C2023" s="8"/>
      <c r="D2023" s="9"/>
      <c r="E2023" s="9"/>
      <c r="F2023" s="10"/>
      <c r="G2023" s="10"/>
    </row>
    <row r="2024" ht="15.75" customHeight="1">
      <c r="A2024" s="8"/>
      <c r="B2024" s="8"/>
      <c r="C2024" s="8"/>
      <c r="D2024" s="9"/>
      <c r="E2024" s="9"/>
      <c r="F2024" s="10"/>
      <c r="G2024" s="10"/>
    </row>
    <row r="2025" ht="15.75" customHeight="1">
      <c r="A2025" s="8"/>
      <c r="B2025" s="8"/>
      <c r="C2025" s="8"/>
      <c r="D2025" s="9"/>
      <c r="E2025" s="9"/>
      <c r="F2025" s="10"/>
      <c r="G2025" s="10"/>
    </row>
    <row r="2026" ht="15.75" customHeight="1">
      <c r="A2026" s="8"/>
      <c r="B2026" s="8"/>
      <c r="C2026" s="8"/>
      <c r="D2026" s="9"/>
      <c r="E2026" s="9"/>
      <c r="F2026" s="10"/>
      <c r="G2026" s="10"/>
    </row>
    <row r="2027" ht="15.75" customHeight="1">
      <c r="A2027" s="8"/>
      <c r="B2027" s="8"/>
      <c r="C2027" s="8"/>
      <c r="D2027" s="9"/>
      <c r="E2027" s="9"/>
      <c r="F2027" s="10"/>
      <c r="G2027" s="10"/>
    </row>
    <row r="2028" ht="15.75" customHeight="1">
      <c r="A2028" s="8"/>
      <c r="B2028" s="8"/>
      <c r="C2028" s="8"/>
      <c r="D2028" s="9"/>
      <c r="E2028" s="9"/>
      <c r="F2028" s="10"/>
      <c r="G2028" s="10"/>
    </row>
    <row r="2029" ht="15.75" customHeight="1">
      <c r="A2029" s="8"/>
      <c r="B2029" s="8"/>
      <c r="C2029" s="8"/>
      <c r="D2029" s="9"/>
      <c r="E2029" s="9"/>
      <c r="F2029" s="10"/>
      <c r="G2029" s="10"/>
    </row>
    <row r="2030" ht="15.75" customHeight="1">
      <c r="A2030" s="8"/>
      <c r="B2030" s="8"/>
      <c r="C2030" s="8"/>
      <c r="D2030" s="9"/>
      <c r="E2030" s="9"/>
      <c r="F2030" s="10"/>
      <c r="G2030" s="10"/>
    </row>
    <row r="2031" ht="15.75" customHeight="1">
      <c r="A2031" s="8"/>
      <c r="B2031" s="8"/>
      <c r="C2031" s="8"/>
      <c r="D2031" s="9"/>
      <c r="E2031" s="9"/>
      <c r="F2031" s="10"/>
      <c r="G2031" s="10"/>
    </row>
    <row r="2032" ht="15.75" customHeight="1">
      <c r="A2032" s="8"/>
      <c r="B2032" s="8"/>
      <c r="C2032" s="8"/>
      <c r="D2032" s="9"/>
      <c r="E2032" s="9"/>
      <c r="F2032" s="10"/>
      <c r="G2032" s="10"/>
    </row>
    <row r="2033" ht="15.75" customHeight="1">
      <c r="A2033" s="8"/>
      <c r="B2033" s="8"/>
      <c r="C2033" s="8"/>
      <c r="D2033" s="9"/>
      <c r="E2033" s="9"/>
      <c r="F2033" s="10"/>
      <c r="G2033" s="10"/>
    </row>
    <row r="2034" ht="15.75" customHeight="1">
      <c r="A2034" s="8"/>
      <c r="B2034" s="8"/>
      <c r="C2034" s="8"/>
      <c r="D2034" s="9"/>
      <c r="E2034" s="9"/>
      <c r="F2034" s="10"/>
      <c r="G2034" s="10"/>
    </row>
    <row r="2035" ht="15.75" customHeight="1">
      <c r="A2035" s="8"/>
      <c r="B2035" s="8"/>
      <c r="C2035" s="8"/>
      <c r="D2035" s="9"/>
      <c r="E2035" s="9"/>
      <c r="F2035" s="10"/>
      <c r="G2035" s="10"/>
    </row>
    <row r="2036" ht="15.75" customHeight="1">
      <c r="A2036" s="8"/>
      <c r="B2036" s="8"/>
      <c r="C2036" s="8"/>
      <c r="D2036" s="9"/>
      <c r="E2036" s="9"/>
      <c r="F2036" s="10"/>
      <c r="G2036" s="10"/>
    </row>
    <row r="2037" ht="15.75" customHeight="1">
      <c r="A2037" s="8"/>
      <c r="B2037" s="8"/>
      <c r="C2037" s="8"/>
      <c r="D2037" s="9"/>
      <c r="E2037" s="9"/>
      <c r="F2037" s="10"/>
      <c r="G2037" s="10"/>
    </row>
    <row r="2038" ht="15.75" customHeight="1">
      <c r="A2038" s="8"/>
      <c r="B2038" s="8"/>
      <c r="C2038" s="8"/>
      <c r="D2038" s="9"/>
      <c r="E2038" s="9"/>
      <c r="F2038" s="10"/>
      <c r="G2038" s="10"/>
    </row>
    <row r="2039" ht="15.75" customHeight="1">
      <c r="A2039" s="8"/>
      <c r="B2039" s="8"/>
      <c r="C2039" s="8"/>
      <c r="D2039" s="9"/>
      <c r="E2039" s="9"/>
      <c r="F2039" s="10"/>
      <c r="G2039" s="10"/>
    </row>
    <row r="2040" ht="15.75" customHeight="1">
      <c r="A2040" s="8"/>
      <c r="B2040" s="8"/>
      <c r="C2040" s="8"/>
      <c r="D2040" s="9"/>
      <c r="E2040" s="9"/>
      <c r="F2040" s="10"/>
      <c r="G2040" s="10"/>
    </row>
    <row r="2041" ht="15.75" customHeight="1">
      <c r="A2041" s="8"/>
      <c r="B2041" s="8"/>
      <c r="C2041" s="8"/>
      <c r="D2041" s="9"/>
      <c r="E2041" s="9"/>
      <c r="F2041" s="10"/>
      <c r="G2041" s="10"/>
    </row>
    <row r="2042" ht="15.75" customHeight="1">
      <c r="A2042" s="8"/>
      <c r="B2042" s="8"/>
      <c r="C2042" s="8"/>
      <c r="D2042" s="9"/>
      <c r="E2042" s="9"/>
      <c r="F2042" s="10"/>
      <c r="G2042" s="10"/>
    </row>
    <row r="2043" ht="15.75" customHeight="1">
      <c r="A2043" s="8"/>
      <c r="B2043" s="8"/>
      <c r="C2043" s="8"/>
      <c r="D2043" s="9"/>
      <c r="E2043" s="9"/>
      <c r="F2043" s="10"/>
      <c r="G2043" s="10"/>
    </row>
    <row r="2044" ht="15.75" customHeight="1">
      <c r="A2044" s="8"/>
      <c r="B2044" s="8"/>
      <c r="C2044" s="8"/>
      <c r="D2044" s="9"/>
      <c r="E2044" s="9"/>
      <c r="F2044" s="10"/>
      <c r="G2044" s="10"/>
    </row>
    <row r="2045" ht="15.75" customHeight="1">
      <c r="A2045" s="8"/>
      <c r="B2045" s="8"/>
      <c r="C2045" s="8"/>
      <c r="D2045" s="9"/>
      <c r="E2045" s="9"/>
      <c r="F2045" s="10"/>
      <c r="G2045" s="10"/>
    </row>
    <row r="2046" ht="15.75" customHeight="1">
      <c r="A2046" s="8"/>
      <c r="B2046" s="8"/>
      <c r="C2046" s="8"/>
      <c r="D2046" s="9"/>
      <c r="E2046" s="9"/>
      <c r="F2046" s="10"/>
      <c r="G2046" s="10"/>
    </row>
    <row r="2047" ht="15.75" customHeight="1">
      <c r="A2047" s="8"/>
      <c r="B2047" s="8"/>
      <c r="C2047" s="8"/>
      <c r="D2047" s="9"/>
      <c r="E2047" s="9"/>
      <c r="F2047" s="10"/>
      <c r="G2047" s="10"/>
    </row>
    <row r="2048" ht="15.75" customHeight="1">
      <c r="A2048" s="8"/>
      <c r="B2048" s="8"/>
      <c r="C2048" s="8"/>
      <c r="D2048" s="9"/>
      <c r="E2048" s="9"/>
      <c r="F2048" s="10"/>
      <c r="G2048" s="10"/>
    </row>
    <row r="2049" ht="15.75" customHeight="1">
      <c r="A2049" s="8"/>
      <c r="B2049" s="8"/>
      <c r="C2049" s="8"/>
      <c r="D2049" s="9"/>
      <c r="E2049" s="9"/>
      <c r="F2049" s="10"/>
      <c r="G2049" s="10"/>
    </row>
    <row r="2050" ht="15.75" customHeight="1">
      <c r="A2050" s="8"/>
      <c r="B2050" s="8"/>
      <c r="C2050" s="8"/>
      <c r="D2050" s="9"/>
      <c r="E2050" s="9"/>
      <c r="F2050" s="10"/>
      <c r="G2050" s="10"/>
    </row>
    <row r="2051" ht="15.75" customHeight="1">
      <c r="A2051" s="8"/>
      <c r="B2051" s="8"/>
      <c r="C2051" s="8"/>
      <c r="D2051" s="9"/>
      <c r="E2051" s="9"/>
      <c r="F2051" s="10"/>
      <c r="G2051" s="10"/>
    </row>
    <row r="2052" ht="15.75" customHeight="1">
      <c r="A2052" s="8"/>
      <c r="B2052" s="8"/>
      <c r="C2052" s="8"/>
      <c r="D2052" s="9"/>
      <c r="E2052" s="9"/>
      <c r="F2052" s="10"/>
      <c r="G2052" s="10"/>
    </row>
    <row r="2053" ht="15.75" customHeight="1">
      <c r="A2053" s="8"/>
      <c r="B2053" s="8"/>
      <c r="C2053" s="8"/>
      <c r="D2053" s="9"/>
      <c r="E2053" s="9"/>
      <c r="F2053" s="10"/>
      <c r="G2053" s="10"/>
    </row>
    <row r="2054" ht="15.75" customHeight="1">
      <c r="A2054" s="8"/>
      <c r="B2054" s="8"/>
      <c r="C2054" s="8"/>
      <c r="D2054" s="9"/>
      <c r="E2054" s="9"/>
      <c r="F2054" s="10"/>
      <c r="G2054" s="10"/>
    </row>
    <row r="2055" ht="15.75" customHeight="1">
      <c r="A2055" s="8"/>
      <c r="B2055" s="8"/>
      <c r="C2055" s="8"/>
      <c r="D2055" s="9"/>
      <c r="E2055" s="9"/>
      <c r="F2055" s="10"/>
      <c r="G2055" s="10"/>
    </row>
    <row r="2056" ht="15.75" customHeight="1">
      <c r="A2056" s="8"/>
      <c r="B2056" s="8"/>
      <c r="C2056" s="8"/>
      <c r="D2056" s="9"/>
      <c r="E2056" s="9"/>
      <c r="F2056" s="10"/>
      <c r="G2056" s="10"/>
    </row>
    <row r="2057" ht="15.75" customHeight="1">
      <c r="A2057" s="8"/>
      <c r="B2057" s="8"/>
      <c r="C2057" s="8"/>
      <c r="D2057" s="9"/>
      <c r="E2057" s="9"/>
      <c r="F2057" s="10"/>
      <c r="G2057" s="10"/>
    </row>
    <row r="2058" ht="15.75" customHeight="1">
      <c r="A2058" s="8"/>
      <c r="B2058" s="8"/>
      <c r="C2058" s="8"/>
      <c r="D2058" s="9"/>
      <c r="E2058" s="9"/>
      <c r="F2058" s="10"/>
      <c r="G2058" s="10"/>
    </row>
    <row r="2059" ht="15.75" customHeight="1">
      <c r="A2059" s="8"/>
      <c r="B2059" s="8"/>
      <c r="C2059" s="8"/>
      <c r="D2059" s="9"/>
      <c r="E2059" s="9"/>
      <c r="F2059" s="10"/>
      <c r="G2059" s="10"/>
    </row>
    <row r="2060" ht="15.75" customHeight="1">
      <c r="A2060" s="8"/>
      <c r="B2060" s="8"/>
      <c r="C2060" s="8"/>
      <c r="D2060" s="9"/>
      <c r="E2060" s="9"/>
      <c r="F2060" s="10"/>
      <c r="G2060" s="10"/>
    </row>
    <row r="2061" ht="15.75" customHeight="1">
      <c r="A2061" s="8"/>
      <c r="B2061" s="8"/>
      <c r="C2061" s="8"/>
      <c r="D2061" s="9"/>
      <c r="E2061" s="9"/>
      <c r="F2061" s="10"/>
      <c r="G2061" s="10"/>
    </row>
    <row r="2062" ht="15.75" customHeight="1">
      <c r="A2062" s="8"/>
      <c r="B2062" s="8"/>
      <c r="C2062" s="8"/>
      <c r="D2062" s="9"/>
      <c r="E2062" s="9"/>
      <c r="F2062" s="10"/>
      <c r="G2062" s="10"/>
    </row>
    <row r="2063" ht="15.75" customHeight="1">
      <c r="A2063" s="8"/>
      <c r="B2063" s="8"/>
      <c r="C2063" s="8"/>
      <c r="D2063" s="9"/>
      <c r="E2063" s="9"/>
      <c r="F2063" s="10"/>
      <c r="G2063" s="10"/>
    </row>
    <row r="2064" ht="15.75" customHeight="1">
      <c r="A2064" s="8"/>
      <c r="B2064" s="8"/>
      <c r="C2064" s="8"/>
      <c r="D2064" s="9"/>
      <c r="E2064" s="9"/>
      <c r="F2064" s="10"/>
      <c r="G2064" s="10"/>
    </row>
    <row r="2065" ht="15.75" customHeight="1">
      <c r="A2065" s="8"/>
      <c r="B2065" s="8"/>
      <c r="C2065" s="8"/>
      <c r="D2065" s="9"/>
      <c r="E2065" s="9"/>
      <c r="F2065" s="10"/>
      <c r="G2065" s="10"/>
    </row>
    <row r="2066" ht="15.75" customHeight="1">
      <c r="A2066" s="8"/>
      <c r="B2066" s="8"/>
      <c r="C2066" s="8"/>
      <c r="D2066" s="9"/>
      <c r="E2066" s="9"/>
      <c r="F2066" s="10"/>
      <c r="G2066" s="10"/>
    </row>
    <row r="2067" ht="15.75" customHeight="1">
      <c r="A2067" s="8"/>
      <c r="B2067" s="8"/>
      <c r="C2067" s="8"/>
      <c r="D2067" s="9"/>
      <c r="E2067" s="9"/>
      <c r="F2067" s="10"/>
      <c r="G2067" s="10"/>
    </row>
    <row r="2068" ht="15.75" customHeight="1">
      <c r="A2068" s="8"/>
      <c r="B2068" s="8"/>
      <c r="C2068" s="8"/>
      <c r="D2068" s="9"/>
      <c r="E2068" s="9"/>
      <c r="F2068" s="10"/>
      <c r="G2068" s="10"/>
    </row>
    <row r="2069" ht="15.75" customHeight="1">
      <c r="A2069" s="8"/>
      <c r="B2069" s="8"/>
      <c r="C2069" s="8"/>
      <c r="D2069" s="9"/>
      <c r="E2069" s="9"/>
      <c r="F2069" s="10"/>
      <c r="G2069" s="10"/>
    </row>
    <row r="2070" ht="15.75" customHeight="1">
      <c r="A2070" s="8"/>
      <c r="B2070" s="8"/>
      <c r="C2070" s="8"/>
      <c r="D2070" s="9"/>
      <c r="E2070" s="9"/>
      <c r="F2070" s="10"/>
      <c r="G2070" s="10"/>
    </row>
    <row r="2071" ht="15.75" customHeight="1">
      <c r="A2071" s="8"/>
      <c r="B2071" s="8"/>
      <c r="C2071" s="8"/>
      <c r="D2071" s="9"/>
      <c r="E2071" s="9"/>
      <c r="F2071" s="10"/>
      <c r="G2071" s="10"/>
    </row>
    <row r="2072" ht="15.75" customHeight="1">
      <c r="A2072" s="8"/>
      <c r="B2072" s="8"/>
      <c r="C2072" s="8"/>
      <c r="D2072" s="9"/>
      <c r="E2072" s="9"/>
      <c r="F2072" s="10"/>
      <c r="G2072" s="10"/>
    </row>
    <row r="2073" ht="15.75" customHeight="1">
      <c r="A2073" s="8"/>
      <c r="B2073" s="8"/>
      <c r="C2073" s="8"/>
      <c r="D2073" s="9"/>
      <c r="E2073" s="9"/>
      <c r="F2073" s="10"/>
      <c r="G2073" s="10"/>
    </row>
    <row r="2074" ht="15.75" customHeight="1">
      <c r="A2074" s="8"/>
      <c r="B2074" s="8"/>
      <c r="C2074" s="8"/>
      <c r="D2074" s="9"/>
      <c r="E2074" s="9"/>
      <c r="F2074" s="10"/>
      <c r="G2074" s="10"/>
    </row>
    <row r="2075" ht="15.75" customHeight="1">
      <c r="A2075" s="8"/>
      <c r="B2075" s="8"/>
      <c r="C2075" s="8"/>
      <c r="D2075" s="9"/>
      <c r="E2075" s="9"/>
      <c r="F2075" s="10"/>
      <c r="G2075" s="10"/>
    </row>
    <row r="2076" ht="15.75" customHeight="1">
      <c r="A2076" s="8"/>
      <c r="B2076" s="8"/>
      <c r="C2076" s="8"/>
      <c r="D2076" s="9"/>
      <c r="E2076" s="9"/>
      <c r="F2076" s="10"/>
      <c r="G2076" s="10"/>
    </row>
    <row r="2077" ht="15.75" customHeight="1">
      <c r="A2077" s="8"/>
      <c r="B2077" s="8"/>
      <c r="C2077" s="8"/>
      <c r="D2077" s="9"/>
      <c r="E2077" s="9"/>
      <c r="F2077" s="10"/>
      <c r="G2077" s="10"/>
    </row>
    <row r="2078" ht="15.75" customHeight="1">
      <c r="A2078" s="8"/>
      <c r="B2078" s="8"/>
      <c r="C2078" s="8"/>
      <c r="D2078" s="9"/>
      <c r="E2078" s="9"/>
      <c r="F2078" s="10"/>
      <c r="G2078" s="10"/>
    </row>
    <row r="2079" ht="15.75" customHeight="1">
      <c r="A2079" s="8"/>
      <c r="B2079" s="8"/>
      <c r="C2079" s="8"/>
      <c r="D2079" s="9"/>
      <c r="E2079" s="9"/>
      <c r="F2079" s="10"/>
      <c r="G2079" s="10"/>
    </row>
    <row r="2080" ht="15.75" customHeight="1">
      <c r="A2080" s="8"/>
      <c r="B2080" s="8"/>
      <c r="C2080" s="8"/>
      <c r="D2080" s="9"/>
      <c r="E2080" s="9"/>
      <c r="F2080" s="10"/>
      <c r="G2080" s="10"/>
    </row>
    <row r="2081" ht="15.75" customHeight="1">
      <c r="A2081" s="8"/>
      <c r="B2081" s="8"/>
      <c r="C2081" s="8"/>
      <c r="D2081" s="9"/>
      <c r="E2081" s="9"/>
      <c r="F2081" s="10"/>
      <c r="G2081" s="10"/>
    </row>
    <row r="2082" ht="15.75" customHeight="1">
      <c r="A2082" s="8"/>
      <c r="B2082" s="8"/>
      <c r="C2082" s="8"/>
      <c r="D2082" s="9"/>
      <c r="E2082" s="9"/>
      <c r="F2082" s="10"/>
      <c r="G2082" s="10"/>
    </row>
    <row r="2083" ht="15.75" customHeight="1">
      <c r="A2083" s="8"/>
      <c r="B2083" s="8"/>
      <c r="C2083" s="8"/>
      <c r="D2083" s="9"/>
      <c r="E2083" s="9"/>
      <c r="F2083" s="10"/>
      <c r="G2083" s="10"/>
    </row>
    <row r="2084" ht="15.75" customHeight="1">
      <c r="A2084" s="8"/>
      <c r="B2084" s="8"/>
      <c r="C2084" s="8"/>
      <c r="D2084" s="9"/>
      <c r="E2084" s="9"/>
      <c r="F2084" s="10"/>
      <c r="G2084" s="10"/>
    </row>
    <row r="2085" ht="15.75" customHeight="1">
      <c r="A2085" s="8"/>
      <c r="B2085" s="8"/>
      <c r="C2085" s="8"/>
      <c r="D2085" s="9"/>
      <c r="E2085" s="9"/>
      <c r="F2085" s="10"/>
      <c r="G2085" s="10"/>
    </row>
    <row r="2086" ht="15.75" customHeight="1">
      <c r="A2086" s="8"/>
      <c r="B2086" s="8"/>
      <c r="C2086" s="8"/>
      <c r="D2086" s="9"/>
      <c r="E2086" s="9"/>
      <c r="F2086" s="10"/>
      <c r="G2086" s="10"/>
    </row>
    <row r="2087" ht="15.75" customHeight="1">
      <c r="A2087" s="8"/>
      <c r="B2087" s="8"/>
      <c r="C2087" s="8"/>
      <c r="D2087" s="9"/>
      <c r="E2087" s="9"/>
      <c r="F2087" s="10"/>
      <c r="G2087" s="10"/>
    </row>
    <row r="2088" ht="15.75" customHeight="1">
      <c r="A2088" s="8"/>
      <c r="B2088" s="8"/>
      <c r="C2088" s="8"/>
      <c r="D2088" s="9"/>
      <c r="E2088" s="9"/>
      <c r="F2088" s="10"/>
      <c r="G2088" s="10"/>
    </row>
    <row r="2089" ht="15.75" customHeight="1">
      <c r="A2089" s="8"/>
      <c r="B2089" s="8"/>
      <c r="C2089" s="8"/>
      <c r="D2089" s="9"/>
      <c r="E2089" s="9"/>
      <c r="F2089" s="10"/>
      <c r="G2089" s="10"/>
    </row>
    <row r="2090" ht="15.75" customHeight="1">
      <c r="A2090" s="8"/>
      <c r="B2090" s="8"/>
      <c r="C2090" s="8"/>
      <c r="D2090" s="9"/>
      <c r="E2090" s="9"/>
      <c r="F2090" s="10"/>
      <c r="G2090" s="10"/>
    </row>
    <row r="2091" ht="15.75" customHeight="1">
      <c r="A2091" s="8"/>
      <c r="B2091" s="8"/>
      <c r="C2091" s="8"/>
      <c r="D2091" s="9"/>
      <c r="E2091" s="9"/>
      <c r="F2091" s="10"/>
      <c r="G2091" s="10"/>
    </row>
    <row r="2092" ht="15.75" customHeight="1">
      <c r="A2092" s="8"/>
      <c r="B2092" s="8"/>
      <c r="C2092" s="8"/>
      <c r="D2092" s="9"/>
      <c r="E2092" s="9"/>
      <c r="F2092" s="10"/>
      <c r="G2092" s="10"/>
    </row>
    <row r="2093" ht="15.75" customHeight="1">
      <c r="A2093" s="8"/>
      <c r="B2093" s="8"/>
      <c r="C2093" s="8"/>
      <c r="D2093" s="9"/>
      <c r="E2093" s="9"/>
      <c r="F2093" s="10"/>
      <c r="G2093" s="10"/>
    </row>
    <row r="2094" ht="15.75" customHeight="1">
      <c r="A2094" s="8"/>
      <c r="B2094" s="8"/>
      <c r="C2094" s="8"/>
      <c r="D2094" s="9"/>
      <c r="E2094" s="9"/>
      <c r="F2094" s="10"/>
      <c r="G2094" s="10"/>
    </row>
    <row r="2095" ht="15.75" customHeight="1">
      <c r="A2095" s="8"/>
      <c r="B2095" s="8"/>
      <c r="C2095" s="8"/>
      <c r="D2095" s="9"/>
      <c r="E2095" s="9"/>
      <c r="F2095" s="10"/>
      <c r="G2095" s="10"/>
    </row>
    <row r="2096" ht="15.75" customHeight="1">
      <c r="A2096" s="8"/>
      <c r="B2096" s="8"/>
      <c r="C2096" s="8"/>
      <c r="D2096" s="9"/>
      <c r="E2096" s="9"/>
      <c r="F2096" s="10"/>
      <c r="G2096" s="10"/>
    </row>
    <row r="2097" ht="15.75" customHeight="1">
      <c r="A2097" s="8"/>
      <c r="B2097" s="8"/>
      <c r="C2097" s="8"/>
      <c r="D2097" s="9"/>
      <c r="E2097" s="9"/>
      <c r="F2097" s="10"/>
      <c r="G2097" s="10"/>
    </row>
    <row r="2098" ht="15.75" customHeight="1">
      <c r="A2098" s="8"/>
      <c r="B2098" s="8"/>
      <c r="C2098" s="8"/>
      <c r="D2098" s="9"/>
      <c r="E2098" s="9"/>
      <c r="F2098" s="10"/>
      <c r="G2098" s="10"/>
    </row>
    <row r="2099" ht="15.75" customHeight="1">
      <c r="A2099" s="8"/>
      <c r="B2099" s="8"/>
      <c r="C2099" s="8"/>
      <c r="D2099" s="9"/>
      <c r="E2099" s="9"/>
      <c r="F2099" s="10"/>
      <c r="G2099" s="10"/>
    </row>
    <row r="2100" ht="15.75" customHeight="1">
      <c r="A2100" s="8"/>
      <c r="B2100" s="8"/>
      <c r="C2100" s="8"/>
      <c r="D2100" s="9"/>
      <c r="E2100" s="9"/>
      <c r="F2100" s="10"/>
      <c r="G2100" s="10"/>
    </row>
    <row r="2101" ht="15.75" customHeight="1">
      <c r="A2101" s="8"/>
      <c r="B2101" s="8"/>
      <c r="C2101" s="8"/>
      <c r="D2101" s="9"/>
      <c r="E2101" s="9"/>
      <c r="F2101" s="10"/>
      <c r="G2101" s="10"/>
    </row>
    <row r="2102" ht="15.75" customHeight="1">
      <c r="A2102" s="8"/>
      <c r="B2102" s="8"/>
      <c r="C2102" s="8"/>
      <c r="D2102" s="9"/>
      <c r="E2102" s="9"/>
      <c r="F2102" s="10"/>
      <c r="G2102" s="10"/>
    </row>
    <row r="2103" ht="15.75" customHeight="1">
      <c r="A2103" s="8"/>
      <c r="B2103" s="8"/>
      <c r="C2103" s="8"/>
      <c r="D2103" s="9"/>
      <c r="E2103" s="9"/>
      <c r="F2103" s="10"/>
      <c r="G2103" s="10"/>
    </row>
    <row r="2104" ht="15.75" customHeight="1">
      <c r="A2104" s="8"/>
      <c r="B2104" s="8"/>
      <c r="C2104" s="8"/>
      <c r="D2104" s="9"/>
      <c r="E2104" s="9"/>
      <c r="F2104" s="10"/>
      <c r="G2104" s="10"/>
    </row>
    <row r="2105" ht="15.75" customHeight="1">
      <c r="A2105" s="8"/>
      <c r="B2105" s="8"/>
      <c r="C2105" s="8"/>
      <c r="D2105" s="9"/>
      <c r="E2105" s="9"/>
      <c r="F2105" s="10"/>
      <c r="G2105" s="10"/>
    </row>
    <row r="2106" ht="15.75" customHeight="1">
      <c r="A2106" s="8"/>
      <c r="B2106" s="8"/>
      <c r="C2106" s="8"/>
      <c r="D2106" s="9"/>
      <c r="E2106" s="9"/>
      <c r="F2106" s="10"/>
      <c r="G2106" s="10"/>
    </row>
    <row r="2107" ht="15.75" customHeight="1">
      <c r="A2107" s="8"/>
      <c r="B2107" s="8"/>
      <c r="C2107" s="8"/>
      <c r="D2107" s="9"/>
      <c r="E2107" s="9"/>
      <c r="F2107" s="10"/>
      <c r="G2107" s="10"/>
    </row>
    <row r="2108" ht="15.75" customHeight="1">
      <c r="A2108" s="8"/>
      <c r="B2108" s="8"/>
      <c r="C2108" s="8"/>
      <c r="D2108" s="9"/>
      <c r="E2108" s="9"/>
      <c r="F2108" s="10"/>
      <c r="G2108" s="10"/>
    </row>
    <row r="2109" ht="15.75" customHeight="1">
      <c r="A2109" s="8"/>
      <c r="B2109" s="8"/>
      <c r="C2109" s="8"/>
      <c r="D2109" s="9"/>
      <c r="E2109" s="9"/>
      <c r="F2109" s="10"/>
      <c r="G2109" s="10"/>
    </row>
    <row r="2110" ht="15.75" customHeight="1">
      <c r="A2110" s="8"/>
      <c r="B2110" s="8"/>
      <c r="C2110" s="8"/>
      <c r="D2110" s="9"/>
      <c r="E2110" s="9"/>
      <c r="F2110" s="10"/>
      <c r="G2110" s="10"/>
    </row>
    <row r="2111" ht="15.75" customHeight="1">
      <c r="A2111" s="8"/>
      <c r="B2111" s="8"/>
      <c r="C2111" s="8"/>
      <c r="D2111" s="9"/>
      <c r="E2111" s="9"/>
      <c r="F2111" s="10"/>
      <c r="G2111" s="10"/>
    </row>
    <row r="2112" ht="15.75" customHeight="1">
      <c r="A2112" s="8"/>
      <c r="B2112" s="8"/>
      <c r="C2112" s="8"/>
      <c r="D2112" s="9"/>
      <c r="E2112" s="9"/>
      <c r="F2112" s="10"/>
      <c r="G2112" s="10"/>
    </row>
    <row r="2113" ht="15.75" customHeight="1">
      <c r="A2113" s="8"/>
      <c r="B2113" s="8"/>
      <c r="C2113" s="8"/>
      <c r="D2113" s="9"/>
      <c r="E2113" s="9"/>
      <c r="F2113" s="10"/>
      <c r="G2113" s="10"/>
    </row>
    <row r="2114" ht="15.75" customHeight="1">
      <c r="A2114" s="8"/>
      <c r="B2114" s="8"/>
      <c r="C2114" s="8"/>
      <c r="D2114" s="9"/>
      <c r="E2114" s="9"/>
      <c r="F2114" s="10"/>
      <c r="G2114" s="10"/>
    </row>
    <row r="2115" ht="15.75" customHeight="1">
      <c r="A2115" s="8"/>
      <c r="B2115" s="8"/>
      <c r="C2115" s="8"/>
      <c r="D2115" s="9"/>
      <c r="E2115" s="9"/>
      <c r="F2115" s="10"/>
      <c r="G2115" s="10"/>
    </row>
    <row r="2116" ht="15.75" customHeight="1">
      <c r="A2116" s="8"/>
      <c r="B2116" s="8"/>
      <c r="C2116" s="8"/>
      <c r="D2116" s="9"/>
      <c r="E2116" s="9"/>
      <c r="F2116" s="10"/>
      <c r="G2116" s="10"/>
    </row>
    <row r="2117" ht="15.75" customHeight="1">
      <c r="A2117" s="8"/>
      <c r="B2117" s="8"/>
      <c r="C2117" s="8"/>
      <c r="D2117" s="9"/>
      <c r="E2117" s="9"/>
      <c r="F2117" s="10"/>
      <c r="G2117" s="10"/>
    </row>
    <row r="2118" ht="15.75" customHeight="1">
      <c r="A2118" s="8"/>
      <c r="B2118" s="8"/>
      <c r="C2118" s="8"/>
      <c r="D2118" s="9"/>
      <c r="E2118" s="9"/>
      <c r="F2118" s="10"/>
      <c r="G2118" s="10"/>
    </row>
    <row r="2119" ht="15.75" customHeight="1">
      <c r="A2119" s="8"/>
      <c r="B2119" s="8"/>
      <c r="C2119" s="8"/>
      <c r="D2119" s="9"/>
      <c r="E2119" s="9"/>
      <c r="F2119" s="10"/>
      <c r="G2119" s="10"/>
    </row>
    <row r="2120" ht="15.75" customHeight="1">
      <c r="A2120" s="8"/>
      <c r="B2120" s="8"/>
      <c r="C2120" s="8"/>
      <c r="D2120" s="9"/>
      <c r="E2120" s="9"/>
      <c r="F2120" s="10"/>
      <c r="G2120" s="10"/>
    </row>
    <row r="2121" ht="15.75" customHeight="1">
      <c r="A2121" s="8"/>
      <c r="B2121" s="8"/>
      <c r="C2121" s="8"/>
      <c r="D2121" s="9"/>
      <c r="E2121" s="9"/>
      <c r="F2121" s="10"/>
      <c r="G2121" s="10"/>
    </row>
    <row r="2122" ht="15.75" customHeight="1">
      <c r="A2122" s="8"/>
      <c r="B2122" s="8"/>
      <c r="C2122" s="8"/>
      <c r="D2122" s="9"/>
      <c r="E2122" s="9"/>
      <c r="F2122" s="10"/>
      <c r="G2122" s="10"/>
    </row>
    <row r="2123" ht="15.75" customHeight="1">
      <c r="A2123" s="8"/>
      <c r="B2123" s="8"/>
      <c r="C2123" s="8"/>
      <c r="D2123" s="9"/>
      <c r="E2123" s="9"/>
      <c r="F2123" s="10"/>
      <c r="G2123" s="10"/>
    </row>
    <row r="2124" ht="15.75" customHeight="1">
      <c r="A2124" s="8"/>
      <c r="B2124" s="8"/>
      <c r="C2124" s="8"/>
      <c r="D2124" s="9"/>
      <c r="E2124" s="9"/>
      <c r="F2124" s="10"/>
      <c r="G2124" s="10"/>
    </row>
    <row r="2125" ht="15.75" customHeight="1">
      <c r="A2125" s="8"/>
      <c r="B2125" s="8"/>
      <c r="C2125" s="8"/>
      <c r="D2125" s="9"/>
      <c r="E2125" s="9"/>
      <c r="F2125" s="10"/>
      <c r="G2125" s="10"/>
    </row>
    <row r="2126" ht="15.75" customHeight="1">
      <c r="A2126" s="8"/>
      <c r="B2126" s="8"/>
      <c r="C2126" s="8"/>
      <c r="D2126" s="9"/>
      <c r="E2126" s="9"/>
      <c r="F2126" s="10"/>
      <c r="G2126" s="10"/>
    </row>
    <row r="2127" ht="15.75" customHeight="1">
      <c r="A2127" s="8"/>
      <c r="B2127" s="8"/>
      <c r="C2127" s="8"/>
      <c r="D2127" s="9"/>
      <c r="E2127" s="9"/>
      <c r="F2127" s="10"/>
      <c r="G2127" s="10"/>
    </row>
    <row r="2128" ht="15.75" customHeight="1">
      <c r="A2128" s="8"/>
      <c r="B2128" s="8"/>
      <c r="C2128" s="8"/>
      <c r="D2128" s="9"/>
      <c r="E2128" s="9"/>
      <c r="F2128" s="10"/>
      <c r="G2128" s="10"/>
    </row>
    <row r="2129" ht="15.75" customHeight="1">
      <c r="A2129" s="8"/>
      <c r="B2129" s="8"/>
      <c r="C2129" s="8"/>
      <c r="D2129" s="9"/>
      <c r="E2129" s="9"/>
      <c r="F2129" s="10"/>
      <c r="G2129" s="10"/>
    </row>
    <row r="2130" ht="15.75" customHeight="1">
      <c r="A2130" s="8"/>
      <c r="B2130" s="8"/>
      <c r="C2130" s="8"/>
      <c r="D2130" s="9"/>
      <c r="E2130" s="9"/>
      <c r="F2130" s="10"/>
      <c r="G2130" s="10"/>
    </row>
    <row r="2131" ht="15.75" customHeight="1">
      <c r="A2131" s="8"/>
      <c r="B2131" s="8"/>
      <c r="C2131" s="8"/>
      <c r="D2131" s="9"/>
      <c r="E2131" s="9"/>
      <c r="F2131" s="10"/>
      <c r="G2131" s="10"/>
    </row>
    <row r="2132" ht="15.75" customHeight="1">
      <c r="A2132" s="8"/>
      <c r="B2132" s="8"/>
      <c r="C2132" s="8"/>
      <c r="D2132" s="9"/>
      <c r="E2132" s="9"/>
      <c r="F2132" s="10"/>
      <c r="G2132" s="10"/>
    </row>
    <row r="2133" ht="15.75" customHeight="1">
      <c r="A2133" s="8"/>
      <c r="B2133" s="8"/>
      <c r="C2133" s="8"/>
      <c r="D2133" s="9"/>
      <c r="E2133" s="9"/>
      <c r="F2133" s="10"/>
      <c r="G2133" s="10"/>
    </row>
    <row r="2134" ht="15.75" customHeight="1">
      <c r="A2134" s="8"/>
      <c r="B2134" s="8"/>
      <c r="C2134" s="8"/>
      <c r="D2134" s="9"/>
      <c r="E2134" s="9"/>
      <c r="F2134" s="10"/>
      <c r="G2134" s="10"/>
    </row>
    <row r="2135" ht="15.75" customHeight="1">
      <c r="A2135" s="8"/>
      <c r="B2135" s="8"/>
      <c r="C2135" s="8"/>
      <c r="D2135" s="9"/>
      <c r="E2135" s="9"/>
      <c r="F2135" s="10"/>
      <c r="G2135" s="10"/>
    </row>
    <row r="2136" ht="15.75" customHeight="1">
      <c r="A2136" s="8"/>
      <c r="B2136" s="8"/>
      <c r="C2136" s="8"/>
      <c r="D2136" s="9"/>
      <c r="E2136" s="9"/>
      <c r="F2136" s="10"/>
      <c r="G2136" s="10"/>
    </row>
    <row r="2137" ht="15.75" customHeight="1">
      <c r="A2137" s="8"/>
      <c r="B2137" s="8"/>
      <c r="C2137" s="8"/>
      <c r="D2137" s="9"/>
      <c r="E2137" s="9"/>
      <c r="F2137" s="10"/>
      <c r="G2137" s="10"/>
    </row>
    <row r="2138" ht="15.75" customHeight="1">
      <c r="A2138" s="8"/>
      <c r="B2138" s="8"/>
      <c r="C2138" s="8"/>
      <c r="D2138" s="9"/>
      <c r="E2138" s="9"/>
      <c r="F2138" s="10"/>
      <c r="G2138" s="10"/>
    </row>
    <row r="2139" ht="15.75" customHeight="1">
      <c r="A2139" s="8"/>
      <c r="B2139" s="8"/>
      <c r="C2139" s="8"/>
      <c r="D2139" s="9"/>
      <c r="E2139" s="9"/>
      <c r="F2139" s="10"/>
      <c r="G2139" s="10"/>
    </row>
    <row r="2140" ht="15.75" customHeight="1">
      <c r="A2140" s="8"/>
      <c r="B2140" s="8"/>
      <c r="C2140" s="8"/>
      <c r="D2140" s="9"/>
      <c r="E2140" s="9"/>
      <c r="F2140" s="10"/>
      <c r="G2140" s="10"/>
    </row>
    <row r="2141" ht="15.75" customHeight="1">
      <c r="A2141" s="8"/>
      <c r="B2141" s="8"/>
      <c r="C2141" s="8"/>
      <c r="D2141" s="9"/>
      <c r="E2141" s="9"/>
      <c r="F2141" s="10"/>
      <c r="G2141" s="10"/>
    </row>
    <row r="2142" ht="15.75" customHeight="1">
      <c r="A2142" s="8"/>
      <c r="B2142" s="8"/>
      <c r="C2142" s="8"/>
      <c r="D2142" s="9"/>
      <c r="E2142" s="9"/>
      <c r="F2142" s="10"/>
      <c r="G2142" s="10"/>
    </row>
    <row r="2143" ht="15.75" customHeight="1">
      <c r="A2143" s="8"/>
      <c r="B2143" s="8"/>
      <c r="C2143" s="8"/>
      <c r="D2143" s="9"/>
      <c r="E2143" s="9"/>
      <c r="F2143" s="10"/>
      <c r="G2143" s="10"/>
    </row>
    <row r="2144" ht="15.75" customHeight="1">
      <c r="A2144" s="8"/>
      <c r="B2144" s="8"/>
      <c r="C2144" s="8"/>
      <c r="D2144" s="9"/>
      <c r="E2144" s="9"/>
      <c r="F2144" s="10"/>
      <c r="G2144" s="10"/>
    </row>
    <row r="2145" ht="15.75" customHeight="1">
      <c r="A2145" s="8"/>
      <c r="B2145" s="8"/>
      <c r="C2145" s="8"/>
      <c r="D2145" s="9"/>
      <c r="E2145" s="9"/>
      <c r="F2145" s="10"/>
      <c r="G2145" s="10"/>
    </row>
    <row r="2146" ht="15.75" customHeight="1">
      <c r="A2146" s="8"/>
      <c r="B2146" s="8"/>
      <c r="C2146" s="8"/>
      <c r="D2146" s="9"/>
      <c r="E2146" s="9"/>
      <c r="F2146" s="10"/>
      <c r="G2146" s="10"/>
    </row>
    <row r="2147" ht="15.75" customHeight="1">
      <c r="A2147" s="8"/>
      <c r="B2147" s="8"/>
      <c r="C2147" s="8"/>
      <c r="D2147" s="9"/>
      <c r="E2147" s="9"/>
      <c r="F2147" s="10"/>
      <c r="G2147" s="10"/>
    </row>
    <row r="2148" ht="15.75" customHeight="1">
      <c r="A2148" s="8"/>
      <c r="B2148" s="8"/>
      <c r="C2148" s="8"/>
      <c r="D2148" s="9"/>
      <c r="E2148" s="9"/>
      <c r="F2148" s="10"/>
      <c r="G2148" s="10"/>
    </row>
    <row r="2149" ht="15.75" customHeight="1">
      <c r="A2149" s="8"/>
      <c r="B2149" s="8"/>
      <c r="C2149" s="8"/>
      <c r="D2149" s="9"/>
      <c r="E2149" s="9"/>
      <c r="F2149" s="10"/>
      <c r="G2149" s="10"/>
    </row>
    <row r="2150" ht="15.75" customHeight="1">
      <c r="A2150" s="8"/>
      <c r="B2150" s="8"/>
      <c r="C2150" s="8"/>
      <c r="D2150" s="9"/>
      <c r="E2150" s="9"/>
      <c r="F2150" s="10"/>
      <c r="G2150" s="10"/>
    </row>
    <row r="2151" ht="15.75" customHeight="1">
      <c r="A2151" s="8"/>
      <c r="B2151" s="8"/>
      <c r="C2151" s="8"/>
      <c r="D2151" s="9"/>
      <c r="E2151" s="9"/>
      <c r="F2151" s="10"/>
      <c r="G2151" s="10"/>
    </row>
    <row r="2152" ht="15.75" customHeight="1">
      <c r="A2152" s="8"/>
      <c r="B2152" s="8"/>
      <c r="C2152" s="8"/>
      <c r="D2152" s="9"/>
      <c r="E2152" s="9"/>
      <c r="F2152" s="10"/>
      <c r="G2152" s="10"/>
    </row>
    <row r="2153" ht="15.75" customHeight="1">
      <c r="A2153" s="8"/>
      <c r="B2153" s="8"/>
      <c r="C2153" s="8"/>
      <c r="D2153" s="9"/>
      <c r="E2153" s="9"/>
      <c r="F2153" s="10"/>
      <c r="G2153" s="10"/>
    </row>
    <row r="2154" ht="15.75" customHeight="1">
      <c r="A2154" s="8"/>
      <c r="B2154" s="8"/>
      <c r="C2154" s="8"/>
      <c r="D2154" s="9"/>
      <c r="E2154" s="9"/>
      <c r="F2154" s="10"/>
      <c r="G2154" s="10"/>
    </row>
    <row r="2155" ht="15.75" customHeight="1">
      <c r="A2155" s="8"/>
      <c r="B2155" s="8"/>
      <c r="C2155" s="8"/>
      <c r="D2155" s="9"/>
      <c r="E2155" s="9"/>
      <c r="F2155" s="10"/>
      <c r="G2155" s="10"/>
    </row>
    <row r="2156" ht="15.75" customHeight="1">
      <c r="A2156" s="8"/>
      <c r="B2156" s="8"/>
      <c r="C2156" s="8"/>
      <c r="D2156" s="9"/>
      <c r="E2156" s="9"/>
      <c r="F2156" s="10"/>
      <c r="G2156" s="10"/>
    </row>
    <row r="2157" ht="15.75" customHeight="1">
      <c r="A2157" s="8"/>
      <c r="B2157" s="8"/>
      <c r="C2157" s="8"/>
      <c r="D2157" s="9"/>
      <c r="E2157" s="9"/>
      <c r="F2157" s="10"/>
      <c r="G2157" s="10"/>
    </row>
    <row r="2158" ht="15.75" customHeight="1">
      <c r="A2158" s="8"/>
      <c r="B2158" s="8"/>
      <c r="C2158" s="8"/>
      <c r="D2158" s="9"/>
      <c r="E2158" s="9"/>
      <c r="F2158" s="10"/>
      <c r="G2158" s="10"/>
    </row>
    <row r="2159" ht="15.75" customHeight="1">
      <c r="A2159" s="8"/>
      <c r="B2159" s="8"/>
      <c r="C2159" s="8"/>
      <c r="D2159" s="9"/>
      <c r="E2159" s="9"/>
      <c r="F2159" s="10"/>
      <c r="G2159" s="10"/>
    </row>
    <row r="2160" ht="15.75" customHeight="1">
      <c r="A2160" s="8"/>
      <c r="B2160" s="8"/>
      <c r="C2160" s="8"/>
      <c r="D2160" s="9"/>
      <c r="E2160" s="9"/>
      <c r="F2160" s="10"/>
      <c r="G2160" s="10"/>
    </row>
    <row r="2161" ht="15.75" customHeight="1">
      <c r="A2161" s="8"/>
      <c r="B2161" s="8"/>
      <c r="C2161" s="8"/>
      <c r="D2161" s="9"/>
      <c r="E2161" s="9"/>
      <c r="F2161" s="10"/>
      <c r="G2161" s="10"/>
    </row>
    <row r="2162" ht="15.75" customHeight="1">
      <c r="A2162" s="8"/>
      <c r="B2162" s="8"/>
      <c r="C2162" s="8"/>
      <c r="D2162" s="9"/>
      <c r="E2162" s="9"/>
      <c r="F2162" s="10"/>
      <c r="G2162" s="10"/>
    </row>
    <row r="2163" ht="15.75" customHeight="1">
      <c r="A2163" s="8"/>
      <c r="B2163" s="8"/>
      <c r="C2163" s="8"/>
      <c r="D2163" s="9"/>
      <c r="E2163" s="9"/>
      <c r="F2163" s="10"/>
      <c r="G2163" s="10"/>
    </row>
    <row r="2164" ht="15.75" customHeight="1">
      <c r="A2164" s="8"/>
      <c r="B2164" s="8"/>
      <c r="C2164" s="8"/>
      <c r="D2164" s="9"/>
      <c r="E2164" s="9"/>
      <c r="F2164" s="10"/>
      <c r="G2164" s="10"/>
    </row>
    <row r="2165" ht="15.75" customHeight="1">
      <c r="A2165" s="8"/>
      <c r="B2165" s="8"/>
      <c r="C2165" s="8"/>
      <c r="D2165" s="9"/>
      <c r="E2165" s="9"/>
      <c r="F2165" s="10"/>
      <c r="G2165" s="10"/>
    </row>
    <row r="2166" ht="15.75" customHeight="1">
      <c r="A2166" s="8"/>
      <c r="B2166" s="8"/>
      <c r="C2166" s="8"/>
      <c r="D2166" s="9"/>
      <c r="E2166" s="9"/>
      <c r="F2166" s="10"/>
      <c r="G2166" s="10"/>
    </row>
    <row r="2167" ht="15.75" customHeight="1">
      <c r="A2167" s="8"/>
      <c r="B2167" s="8"/>
      <c r="C2167" s="8"/>
      <c r="D2167" s="9"/>
      <c r="E2167" s="9"/>
      <c r="F2167" s="10"/>
      <c r="G2167" s="10"/>
    </row>
    <row r="2168" ht="15.75" customHeight="1">
      <c r="A2168" s="8"/>
      <c r="B2168" s="8"/>
      <c r="C2168" s="8"/>
      <c r="D2168" s="9"/>
      <c r="E2168" s="9"/>
      <c r="F2168" s="10"/>
      <c r="G2168" s="10"/>
    </row>
    <row r="2169" ht="15.75" customHeight="1">
      <c r="A2169" s="8"/>
      <c r="B2169" s="8"/>
      <c r="C2169" s="8"/>
      <c r="D2169" s="9"/>
      <c r="E2169" s="9"/>
      <c r="F2169" s="10"/>
      <c r="G2169" s="10"/>
    </row>
    <row r="2170" ht="15.75" customHeight="1">
      <c r="A2170" s="8"/>
      <c r="B2170" s="8"/>
      <c r="C2170" s="8"/>
      <c r="D2170" s="9"/>
      <c r="E2170" s="9"/>
      <c r="F2170" s="10"/>
      <c r="G2170" s="10"/>
    </row>
    <row r="2171" ht="15.75" customHeight="1">
      <c r="A2171" s="8"/>
      <c r="B2171" s="8"/>
      <c r="C2171" s="8"/>
      <c r="D2171" s="9"/>
      <c r="E2171" s="9"/>
      <c r="F2171" s="10"/>
      <c r="G2171" s="10"/>
    </row>
    <row r="2172" ht="15.75" customHeight="1">
      <c r="A2172" s="8"/>
      <c r="B2172" s="8"/>
      <c r="C2172" s="8"/>
      <c r="D2172" s="9"/>
      <c r="E2172" s="9"/>
      <c r="F2172" s="10"/>
      <c r="G2172" s="10"/>
    </row>
    <row r="2173" ht="15.75" customHeight="1">
      <c r="A2173" s="8"/>
      <c r="B2173" s="8"/>
      <c r="C2173" s="8"/>
      <c r="D2173" s="9"/>
      <c r="E2173" s="9"/>
      <c r="F2173" s="10"/>
      <c r="G2173" s="10"/>
    </row>
    <row r="2174" ht="15.75" customHeight="1">
      <c r="A2174" s="8"/>
      <c r="B2174" s="8"/>
      <c r="C2174" s="8"/>
      <c r="D2174" s="9"/>
      <c r="E2174" s="9"/>
      <c r="F2174" s="10"/>
      <c r="G2174" s="10"/>
    </row>
    <row r="2175" ht="15.75" customHeight="1">
      <c r="A2175" s="8"/>
      <c r="B2175" s="8"/>
      <c r="C2175" s="8"/>
      <c r="D2175" s="9"/>
      <c r="E2175" s="9"/>
      <c r="F2175" s="10"/>
      <c r="G2175" s="10"/>
    </row>
    <row r="2176" ht="15.75" customHeight="1">
      <c r="A2176" s="8"/>
      <c r="B2176" s="8"/>
      <c r="C2176" s="8"/>
      <c r="D2176" s="9"/>
      <c r="E2176" s="9"/>
      <c r="F2176" s="10"/>
      <c r="G2176" s="10"/>
    </row>
    <row r="2177" ht="15.75" customHeight="1">
      <c r="A2177" s="8"/>
      <c r="B2177" s="8"/>
      <c r="C2177" s="8"/>
      <c r="D2177" s="9"/>
      <c r="E2177" s="9"/>
      <c r="F2177" s="10"/>
      <c r="G2177" s="10"/>
    </row>
    <row r="2178" ht="15.75" customHeight="1">
      <c r="A2178" s="8"/>
      <c r="B2178" s="8"/>
      <c r="C2178" s="8"/>
      <c r="D2178" s="9"/>
      <c r="E2178" s="9"/>
      <c r="F2178" s="10"/>
      <c r="G2178" s="10"/>
    </row>
    <row r="2179" ht="15.75" customHeight="1">
      <c r="A2179" s="8"/>
      <c r="B2179" s="8"/>
      <c r="C2179" s="8"/>
      <c r="D2179" s="9"/>
      <c r="E2179" s="9"/>
      <c r="F2179" s="10"/>
      <c r="G2179" s="10"/>
    </row>
    <row r="2180" ht="15.75" customHeight="1">
      <c r="A2180" s="8"/>
      <c r="B2180" s="8"/>
      <c r="C2180" s="8"/>
      <c r="D2180" s="9"/>
      <c r="E2180" s="9"/>
      <c r="F2180" s="10"/>
      <c r="G2180" s="10"/>
    </row>
    <row r="2181" ht="15.75" customHeight="1">
      <c r="A2181" s="8"/>
      <c r="B2181" s="8"/>
      <c r="C2181" s="8"/>
      <c r="D2181" s="9"/>
      <c r="E2181" s="9"/>
      <c r="F2181" s="10"/>
      <c r="G2181" s="10"/>
    </row>
    <row r="2182" ht="15.75" customHeight="1">
      <c r="A2182" s="8"/>
      <c r="B2182" s="8"/>
      <c r="C2182" s="8"/>
      <c r="D2182" s="9"/>
      <c r="E2182" s="9"/>
      <c r="F2182" s="10"/>
      <c r="G2182" s="10"/>
    </row>
    <row r="2183" ht="15.75" customHeight="1">
      <c r="A2183" s="8"/>
      <c r="B2183" s="8"/>
      <c r="C2183" s="8"/>
      <c r="D2183" s="9"/>
      <c r="E2183" s="9"/>
      <c r="F2183" s="10"/>
      <c r="G2183" s="10"/>
    </row>
    <row r="2184" ht="15.75" customHeight="1">
      <c r="A2184" s="8"/>
      <c r="B2184" s="8"/>
      <c r="C2184" s="8"/>
      <c r="D2184" s="9"/>
      <c r="E2184" s="9"/>
      <c r="F2184" s="10"/>
      <c r="G2184" s="10"/>
    </row>
    <row r="2185" ht="15.75" customHeight="1">
      <c r="A2185" s="8"/>
      <c r="B2185" s="8"/>
      <c r="C2185" s="8"/>
      <c r="D2185" s="9"/>
      <c r="E2185" s="9"/>
      <c r="F2185" s="10"/>
      <c r="G2185" s="10"/>
    </row>
    <row r="2186" ht="15.75" customHeight="1">
      <c r="A2186" s="8"/>
      <c r="B2186" s="8"/>
      <c r="C2186" s="8"/>
      <c r="D2186" s="9"/>
      <c r="E2186" s="9"/>
      <c r="F2186" s="10"/>
      <c r="G2186" s="10"/>
    </row>
    <row r="2187" ht="15.75" customHeight="1">
      <c r="A2187" s="8"/>
      <c r="B2187" s="8"/>
      <c r="C2187" s="8"/>
      <c r="D2187" s="9"/>
      <c r="E2187" s="9"/>
      <c r="F2187" s="10"/>
      <c r="G2187" s="10"/>
    </row>
    <row r="2188" ht="15.75" customHeight="1">
      <c r="A2188" s="8"/>
      <c r="B2188" s="8"/>
      <c r="C2188" s="8"/>
      <c r="D2188" s="9"/>
      <c r="E2188" s="9"/>
      <c r="F2188" s="10"/>
      <c r="G2188" s="10"/>
    </row>
    <row r="2189" ht="15.75" customHeight="1">
      <c r="A2189" s="8"/>
      <c r="B2189" s="8"/>
      <c r="C2189" s="8"/>
      <c r="D2189" s="9"/>
      <c r="E2189" s="9"/>
      <c r="F2189" s="10"/>
      <c r="G2189" s="10"/>
    </row>
    <row r="2190" ht="15.75" customHeight="1">
      <c r="A2190" s="8"/>
      <c r="B2190" s="8"/>
      <c r="C2190" s="8"/>
      <c r="D2190" s="9"/>
      <c r="E2190" s="9"/>
      <c r="F2190" s="10"/>
      <c r="G2190" s="10"/>
    </row>
    <row r="2191" ht="15.75" customHeight="1">
      <c r="A2191" s="8"/>
      <c r="B2191" s="8"/>
      <c r="C2191" s="8"/>
      <c r="D2191" s="9"/>
      <c r="E2191" s="9"/>
      <c r="F2191" s="10"/>
      <c r="G2191" s="10"/>
    </row>
    <row r="2192" ht="15.75" customHeight="1">
      <c r="A2192" s="8"/>
      <c r="B2192" s="8"/>
      <c r="C2192" s="8"/>
      <c r="D2192" s="9"/>
      <c r="E2192" s="9"/>
      <c r="F2192" s="10"/>
      <c r="G2192" s="10"/>
    </row>
    <row r="2193" ht="15.75" customHeight="1">
      <c r="A2193" s="8"/>
      <c r="B2193" s="8"/>
      <c r="C2193" s="8"/>
      <c r="D2193" s="9"/>
      <c r="E2193" s="9"/>
      <c r="F2193" s="10"/>
      <c r="G2193" s="10"/>
    </row>
    <row r="2194" ht="15.75" customHeight="1">
      <c r="A2194" s="8"/>
      <c r="B2194" s="8"/>
      <c r="C2194" s="8"/>
      <c r="D2194" s="9"/>
      <c r="E2194" s="9"/>
      <c r="F2194" s="10"/>
      <c r="G2194" s="10"/>
    </row>
    <row r="2195" ht="15.75" customHeight="1">
      <c r="A2195" s="8"/>
      <c r="B2195" s="8"/>
      <c r="C2195" s="8"/>
      <c r="D2195" s="9"/>
      <c r="E2195" s="9"/>
      <c r="F2195" s="10"/>
      <c r="G2195" s="10"/>
    </row>
    <row r="2196" ht="15.75" customHeight="1">
      <c r="A2196" s="8"/>
      <c r="B2196" s="8"/>
      <c r="C2196" s="8"/>
      <c r="D2196" s="9"/>
      <c r="E2196" s="9"/>
      <c r="F2196" s="10"/>
      <c r="G2196" s="10"/>
    </row>
    <row r="2197" ht="15.75" customHeight="1">
      <c r="A2197" s="8"/>
      <c r="B2197" s="8"/>
      <c r="C2197" s="8"/>
      <c r="D2197" s="9"/>
      <c r="E2197" s="9"/>
      <c r="F2197" s="10"/>
      <c r="G2197" s="10"/>
    </row>
    <row r="2198" ht="15.75" customHeight="1">
      <c r="A2198" s="8"/>
      <c r="B2198" s="8"/>
      <c r="C2198" s="8"/>
      <c r="D2198" s="9"/>
      <c r="E2198" s="9"/>
      <c r="F2198" s="10"/>
      <c r="G2198" s="10"/>
    </row>
    <row r="2199" ht="15.75" customHeight="1">
      <c r="A2199" s="8"/>
      <c r="B2199" s="8"/>
      <c r="C2199" s="8"/>
      <c r="D2199" s="9"/>
      <c r="E2199" s="9"/>
      <c r="F2199" s="10"/>
      <c r="G2199" s="10"/>
    </row>
    <row r="2200" ht="15.75" customHeight="1">
      <c r="A2200" s="8"/>
      <c r="B2200" s="8"/>
      <c r="C2200" s="8"/>
      <c r="D2200" s="9"/>
      <c r="E2200" s="9"/>
      <c r="F2200" s="10"/>
      <c r="G2200" s="10"/>
    </row>
    <row r="2201" ht="15.75" customHeight="1">
      <c r="A2201" s="8"/>
      <c r="B2201" s="8"/>
      <c r="C2201" s="8"/>
      <c r="D2201" s="9"/>
      <c r="E2201" s="9"/>
      <c r="F2201" s="10"/>
      <c r="G2201" s="10"/>
    </row>
    <row r="2202" ht="15.75" customHeight="1">
      <c r="A2202" s="8"/>
      <c r="B2202" s="8"/>
      <c r="C2202" s="8"/>
      <c r="D2202" s="9"/>
      <c r="E2202" s="9"/>
      <c r="F2202" s="10"/>
      <c r="G2202" s="10"/>
    </row>
    <row r="2203" ht="15.75" customHeight="1">
      <c r="A2203" s="8"/>
      <c r="B2203" s="8"/>
      <c r="C2203" s="8"/>
      <c r="D2203" s="9"/>
      <c r="E2203" s="9"/>
      <c r="F2203" s="10"/>
      <c r="G2203" s="10"/>
    </row>
    <row r="2204" ht="15.75" customHeight="1">
      <c r="A2204" s="8"/>
      <c r="B2204" s="8"/>
      <c r="C2204" s="8"/>
      <c r="D2204" s="9"/>
      <c r="E2204" s="9"/>
      <c r="F2204" s="10"/>
      <c r="G2204" s="10"/>
    </row>
    <row r="2205" ht="15.75" customHeight="1">
      <c r="A2205" s="8"/>
      <c r="B2205" s="8"/>
      <c r="C2205" s="8"/>
      <c r="D2205" s="9"/>
      <c r="E2205" s="9"/>
      <c r="F2205" s="10"/>
      <c r="G2205" s="10"/>
    </row>
    <row r="2206" ht="15.75" customHeight="1">
      <c r="A2206" s="8"/>
      <c r="B2206" s="8"/>
      <c r="C2206" s="8"/>
      <c r="D2206" s="9"/>
      <c r="E2206" s="9"/>
      <c r="F2206" s="10"/>
      <c r="G2206" s="10"/>
    </row>
    <row r="2207" ht="15.75" customHeight="1">
      <c r="A2207" s="8"/>
      <c r="B2207" s="8"/>
      <c r="C2207" s="8"/>
      <c r="D2207" s="9"/>
      <c r="E2207" s="9"/>
      <c r="F2207" s="10"/>
      <c r="G2207" s="10"/>
    </row>
    <row r="2208" ht="15.75" customHeight="1">
      <c r="A2208" s="8"/>
      <c r="B2208" s="8"/>
      <c r="C2208" s="8"/>
      <c r="D2208" s="9"/>
      <c r="E2208" s="9"/>
      <c r="F2208" s="10"/>
      <c r="G2208" s="10"/>
    </row>
    <row r="2209" ht="15.75" customHeight="1">
      <c r="A2209" s="8"/>
      <c r="B2209" s="8"/>
      <c r="C2209" s="8"/>
      <c r="D2209" s="9"/>
      <c r="E2209" s="9"/>
      <c r="F2209" s="10"/>
      <c r="G2209" s="10"/>
    </row>
    <row r="2210" ht="15.75" customHeight="1">
      <c r="A2210" s="8"/>
      <c r="B2210" s="8"/>
      <c r="C2210" s="8"/>
      <c r="D2210" s="9"/>
      <c r="E2210" s="9"/>
      <c r="F2210" s="10"/>
      <c r="G2210" s="10"/>
    </row>
    <row r="2211" ht="15.75" customHeight="1">
      <c r="A2211" s="8"/>
      <c r="B2211" s="8"/>
      <c r="C2211" s="8"/>
      <c r="D2211" s="9"/>
      <c r="E2211" s="9"/>
      <c r="F2211" s="10"/>
      <c r="G2211" s="10"/>
    </row>
    <row r="2212" ht="15.75" customHeight="1">
      <c r="A2212" s="8"/>
      <c r="B2212" s="8"/>
      <c r="C2212" s="8"/>
      <c r="D2212" s="9"/>
      <c r="E2212" s="9"/>
      <c r="F2212" s="10"/>
      <c r="G2212" s="10"/>
    </row>
    <row r="2213" ht="15.75" customHeight="1">
      <c r="A2213" s="8"/>
      <c r="B2213" s="8"/>
      <c r="C2213" s="8"/>
      <c r="D2213" s="9"/>
      <c r="E2213" s="9"/>
      <c r="F2213" s="10"/>
      <c r="G2213" s="10"/>
    </row>
    <row r="2214" ht="15.75" customHeight="1">
      <c r="A2214" s="8"/>
      <c r="B2214" s="8"/>
      <c r="C2214" s="8"/>
      <c r="D2214" s="9"/>
      <c r="E2214" s="9"/>
      <c r="F2214" s="10"/>
      <c r="G2214" s="10"/>
    </row>
    <row r="2215" ht="15.75" customHeight="1">
      <c r="A2215" s="8"/>
      <c r="B2215" s="8"/>
      <c r="C2215" s="8"/>
      <c r="D2215" s="9"/>
      <c r="E2215" s="9"/>
      <c r="F2215" s="10"/>
      <c r="G2215" s="10"/>
    </row>
    <row r="2216" ht="15.75" customHeight="1">
      <c r="A2216" s="8"/>
      <c r="B2216" s="8"/>
      <c r="C2216" s="8"/>
      <c r="D2216" s="9"/>
      <c r="E2216" s="9"/>
      <c r="F2216" s="10"/>
      <c r="G2216" s="10"/>
    </row>
    <row r="2217" ht="15.75" customHeight="1">
      <c r="A2217" s="8"/>
      <c r="B2217" s="8"/>
      <c r="C2217" s="8"/>
      <c r="D2217" s="9"/>
      <c r="E2217" s="9"/>
      <c r="F2217" s="10"/>
      <c r="G2217" s="10"/>
    </row>
    <row r="2218" ht="15.75" customHeight="1">
      <c r="A2218" s="8"/>
      <c r="B2218" s="8"/>
      <c r="C2218" s="8"/>
      <c r="D2218" s="9"/>
      <c r="E2218" s="9"/>
      <c r="F2218" s="10"/>
      <c r="G2218" s="10"/>
    </row>
    <row r="2219" ht="15.75" customHeight="1">
      <c r="A2219" s="8"/>
      <c r="B2219" s="8"/>
      <c r="C2219" s="8"/>
      <c r="D2219" s="9"/>
      <c r="E2219" s="9"/>
      <c r="F2219" s="10"/>
      <c r="G2219" s="10"/>
    </row>
    <row r="2220" ht="15.75" customHeight="1">
      <c r="A2220" s="8"/>
      <c r="B2220" s="8"/>
      <c r="C2220" s="8"/>
      <c r="D2220" s="9"/>
      <c r="E2220" s="9"/>
      <c r="F2220" s="10"/>
      <c r="G2220" s="10"/>
    </row>
    <row r="2221" ht="15.75" customHeight="1">
      <c r="A2221" s="8"/>
      <c r="B2221" s="8"/>
      <c r="C2221" s="8"/>
      <c r="D2221" s="9"/>
      <c r="E2221" s="9"/>
      <c r="F2221" s="10"/>
      <c r="G2221" s="10"/>
    </row>
    <row r="2222" ht="15.75" customHeight="1">
      <c r="A2222" s="8"/>
      <c r="B2222" s="8"/>
      <c r="C2222" s="8"/>
      <c r="D2222" s="9"/>
      <c r="E2222" s="9"/>
      <c r="F2222" s="10"/>
      <c r="G2222" s="10"/>
    </row>
    <row r="2223" ht="15.75" customHeight="1">
      <c r="A2223" s="8"/>
      <c r="B2223" s="8"/>
      <c r="C2223" s="8"/>
      <c r="D2223" s="9"/>
      <c r="E2223" s="9"/>
      <c r="F2223" s="10"/>
      <c r="G2223" s="10"/>
    </row>
    <row r="2224" ht="15.75" customHeight="1">
      <c r="A2224" s="8"/>
      <c r="B2224" s="8"/>
      <c r="C2224" s="8"/>
      <c r="D2224" s="9"/>
      <c r="E2224" s="9"/>
      <c r="F2224" s="10"/>
      <c r="G2224" s="10"/>
    </row>
    <row r="2225" ht="15.75" customHeight="1">
      <c r="A2225" s="8"/>
      <c r="B2225" s="8"/>
      <c r="C2225" s="8"/>
      <c r="D2225" s="9"/>
      <c r="E2225" s="9"/>
      <c r="F2225" s="10"/>
      <c r="G2225" s="10"/>
    </row>
    <row r="2226" ht="15.75" customHeight="1">
      <c r="A2226" s="8"/>
      <c r="B2226" s="8"/>
      <c r="C2226" s="8"/>
      <c r="D2226" s="9"/>
      <c r="E2226" s="9"/>
      <c r="F2226" s="10"/>
      <c r="G2226" s="10"/>
    </row>
    <row r="2227" ht="15.75" customHeight="1">
      <c r="A2227" s="8"/>
      <c r="B2227" s="8"/>
      <c r="C2227" s="8"/>
      <c r="D2227" s="9"/>
      <c r="E2227" s="9"/>
      <c r="F2227" s="10"/>
      <c r="G2227" s="10"/>
    </row>
    <row r="2228" ht="15.75" customHeight="1">
      <c r="A2228" s="8"/>
      <c r="B2228" s="8"/>
      <c r="C2228" s="8"/>
      <c r="D2228" s="9"/>
      <c r="E2228" s="9"/>
      <c r="F2228" s="10"/>
      <c r="G2228" s="10"/>
    </row>
    <row r="2229" ht="15.75" customHeight="1">
      <c r="A2229" s="8"/>
      <c r="B2229" s="8"/>
      <c r="C2229" s="8"/>
      <c r="D2229" s="9"/>
      <c r="E2229" s="9"/>
      <c r="F2229" s="10"/>
      <c r="G2229" s="10"/>
    </row>
    <row r="2230" ht="15.75" customHeight="1">
      <c r="A2230" s="8"/>
      <c r="B2230" s="8"/>
      <c r="C2230" s="8"/>
      <c r="D2230" s="9"/>
      <c r="E2230" s="9"/>
      <c r="F2230" s="10"/>
      <c r="G2230" s="10"/>
    </row>
    <row r="2231" ht="15.75" customHeight="1">
      <c r="A2231" s="8"/>
      <c r="B2231" s="8"/>
      <c r="C2231" s="8"/>
      <c r="D2231" s="9"/>
      <c r="E2231" s="9"/>
      <c r="F2231" s="10"/>
      <c r="G2231" s="10"/>
    </row>
    <row r="2232" ht="15.75" customHeight="1">
      <c r="A2232" s="8"/>
      <c r="B2232" s="8"/>
      <c r="C2232" s="8"/>
      <c r="D2232" s="9"/>
      <c r="E2232" s="9"/>
      <c r="F2232" s="10"/>
      <c r="G2232" s="10"/>
    </row>
    <row r="2233" ht="15.75" customHeight="1">
      <c r="A2233" s="8"/>
      <c r="B2233" s="8"/>
      <c r="C2233" s="8"/>
      <c r="D2233" s="9"/>
      <c r="E2233" s="9"/>
      <c r="F2233" s="10"/>
      <c r="G2233" s="10"/>
    </row>
    <row r="2234" ht="15.75" customHeight="1">
      <c r="A2234" s="8"/>
      <c r="B2234" s="8"/>
      <c r="C2234" s="8"/>
      <c r="D2234" s="9"/>
      <c r="E2234" s="9"/>
      <c r="F2234" s="10"/>
      <c r="G2234" s="10"/>
    </row>
    <row r="2235" ht="15.75" customHeight="1">
      <c r="A2235" s="8"/>
      <c r="B2235" s="8"/>
      <c r="C2235" s="8"/>
      <c r="D2235" s="9"/>
      <c r="E2235" s="9"/>
      <c r="F2235" s="10"/>
      <c r="G2235" s="10"/>
    </row>
    <row r="2236" ht="15.75" customHeight="1">
      <c r="A2236" s="8"/>
      <c r="B2236" s="8"/>
      <c r="C2236" s="8"/>
      <c r="D2236" s="9"/>
      <c r="E2236" s="9"/>
      <c r="F2236" s="10"/>
      <c r="G2236" s="10"/>
    </row>
    <row r="2237" ht="15.75" customHeight="1">
      <c r="A2237" s="8"/>
      <c r="B2237" s="8"/>
      <c r="C2237" s="8"/>
      <c r="D2237" s="9"/>
      <c r="E2237" s="9"/>
      <c r="F2237" s="10"/>
      <c r="G2237" s="10"/>
    </row>
    <row r="2238" ht="15.75" customHeight="1">
      <c r="A2238" s="8"/>
      <c r="B2238" s="8"/>
      <c r="C2238" s="8"/>
      <c r="D2238" s="9"/>
      <c r="E2238" s="9"/>
      <c r="F2238" s="10"/>
      <c r="G2238" s="10"/>
    </row>
    <row r="2239" ht="15.75" customHeight="1">
      <c r="A2239" s="8"/>
      <c r="B2239" s="8"/>
      <c r="C2239" s="8"/>
      <c r="D2239" s="9"/>
      <c r="E2239" s="9"/>
      <c r="F2239" s="10"/>
      <c r="G2239" s="10"/>
    </row>
    <row r="2240" ht="15.75" customHeight="1">
      <c r="A2240" s="8"/>
      <c r="B2240" s="8"/>
      <c r="C2240" s="8"/>
      <c r="D2240" s="9"/>
      <c r="E2240" s="9"/>
      <c r="F2240" s="10"/>
      <c r="G2240" s="10"/>
    </row>
    <row r="2241" ht="15.75" customHeight="1">
      <c r="A2241" s="8"/>
      <c r="B2241" s="8"/>
      <c r="C2241" s="8"/>
      <c r="D2241" s="9"/>
      <c r="E2241" s="9"/>
      <c r="F2241" s="10"/>
      <c r="G2241" s="10"/>
    </row>
    <row r="2242" ht="15.75" customHeight="1">
      <c r="A2242" s="8"/>
      <c r="B2242" s="8"/>
      <c r="C2242" s="8"/>
      <c r="D2242" s="9"/>
      <c r="E2242" s="9"/>
      <c r="F2242" s="10"/>
      <c r="G2242" s="10"/>
    </row>
    <row r="2243" ht="15.75" customHeight="1">
      <c r="A2243" s="8"/>
      <c r="B2243" s="8"/>
      <c r="C2243" s="8"/>
      <c r="D2243" s="9"/>
      <c r="E2243" s="9"/>
      <c r="F2243" s="10"/>
      <c r="G2243" s="10"/>
    </row>
    <row r="2244" ht="15.75" customHeight="1">
      <c r="A2244" s="8"/>
      <c r="B2244" s="8"/>
      <c r="C2244" s="8"/>
      <c r="D2244" s="9"/>
      <c r="E2244" s="9"/>
      <c r="F2244" s="10"/>
      <c r="G2244" s="10"/>
    </row>
    <row r="2245" ht="15.75" customHeight="1">
      <c r="A2245" s="8"/>
      <c r="B2245" s="8"/>
      <c r="C2245" s="8"/>
      <c r="D2245" s="9"/>
      <c r="E2245" s="9"/>
      <c r="F2245" s="10"/>
      <c r="G2245" s="10"/>
    </row>
    <row r="2246" ht="15.75" customHeight="1">
      <c r="A2246" s="8"/>
      <c r="B2246" s="8"/>
      <c r="C2246" s="8"/>
      <c r="D2246" s="9"/>
      <c r="E2246" s="9"/>
      <c r="F2246" s="10"/>
      <c r="G2246" s="10"/>
    </row>
    <row r="2247" ht="15.75" customHeight="1">
      <c r="A2247" s="8"/>
      <c r="B2247" s="8"/>
      <c r="C2247" s="8"/>
      <c r="D2247" s="9"/>
      <c r="E2247" s="9"/>
      <c r="F2247" s="10"/>
      <c r="G2247" s="10"/>
    </row>
    <row r="2248" ht="15.75" customHeight="1">
      <c r="A2248" s="8"/>
      <c r="B2248" s="8"/>
      <c r="C2248" s="8"/>
      <c r="D2248" s="9"/>
      <c r="E2248" s="9"/>
      <c r="F2248" s="10"/>
      <c r="G2248" s="10"/>
    </row>
    <row r="2249" ht="15.75" customHeight="1">
      <c r="A2249" s="8"/>
      <c r="B2249" s="8"/>
      <c r="C2249" s="8"/>
      <c r="D2249" s="9"/>
      <c r="E2249" s="9"/>
      <c r="F2249" s="10"/>
      <c r="G2249" s="10"/>
    </row>
    <row r="2250" ht="15.75" customHeight="1">
      <c r="A2250" s="8"/>
      <c r="B2250" s="8"/>
      <c r="C2250" s="8"/>
      <c r="D2250" s="9"/>
      <c r="E2250" s="9"/>
      <c r="F2250" s="10"/>
      <c r="G2250" s="10"/>
    </row>
    <row r="2251" ht="15.75" customHeight="1">
      <c r="A2251" s="8"/>
      <c r="B2251" s="8"/>
      <c r="C2251" s="8"/>
      <c r="D2251" s="9"/>
      <c r="E2251" s="9"/>
      <c r="F2251" s="10"/>
      <c r="G2251" s="10"/>
    </row>
    <row r="2252" ht="15.75" customHeight="1">
      <c r="A2252" s="8"/>
      <c r="B2252" s="8"/>
      <c r="C2252" s="8"/>
      <c r="D2252" s="9"/>
      <c r="E2252" s="9"/>
      <c r="F2252" s="10"/>
      <c r="G2252" s="10"/>
    </row>
    <row r="2253" ht="15.75" customHeight="1">
      <c r="A2253" s="8"/>
      <c r="B2253" s="8"/>
      <c r="C2253" s="8"/>
      <c r="D2253" s="9"/>
      <c r="E2253" s="9"/>
      <c r="F2253" s="10"/>
      <c r="G2253" s="10"/>
    </row>
    <row r="2254" ht="15.75" customHeight="1">
      <c r="A2254" s="8"/>
      <c r="B2254" s="8"/>
      <c r="C2254" s="8"/>
      <c r="D2254" s="9"/>
      <c r="E2254" s="9"/>
      <c r="F2254" s="10"/>
      <c r="G2254" s="10"/>
    </row>
    <row r="2255" ht="15.75" customHeight="1">
      <c r="A2255" s="8"/>
      <c r="B2255" s="8"/>
      <c r="C2255" s="8"/>
      <c r="D2255" s="9"/>
      <c r="E2255" s="9"/>
      <c r="F2255" s="10"/>
      <c r="G2255" s="10"/>
    </row>
    <row r="2256" ht="15.75" customHeight="1">
      <c r="A2256" s="8"/>
      <c r="B2256" s="8"/>
      <c r="C2256" s="8"/>
      <c r="D2256" s="9"/>
      <c r="E2256" s="9"/>
      <c r="F2256" s="10"/>
      <c r="G2256" s="10"/>
    </row>
    <row r="2257" ht="15.75" customHeight="1">
      <c r="A2257" s="8"/>
      <c r="B2257" s="8"/>
      <c r="C2257" s="8"/>
      <c r="D2257" s="9"/>
      <c r="E2257" s="9"/>
      <c r="F2257" s="10"/>
      <c r="G2257" s="10"/>
    </row>
    <row r="2258" ht="15.75" customHeight="1">
      <c r="A2258" s="8"/>
      <c r="B2258" s="8"/>
      <c r="C2258" s="8"/>
      <c r="D2258" s="9"/>
      <c r="E2258" s="9"/>
      <c r="F2258" s="10"/>
      <c r="G2258" s="10"/>
    </row>
    <row r="2259" ht="15.75" customHeight="1">
      <c r="A2259" s="8"/>
      <c r="B2259" s="8"/>
      <c r="C2259" s="8"/>
      <c r="D2259" s="9"/>
      <c r="E2259" s="9"/>
      <c r="F2259" s="10"/>
      <c r="G2259" s="10"/>
    </row>
    <row r="2260" ht="15.75" customHeight="1">
      <c r="A2260" s="8"/>
      <c r="B2260" s="8"/>
      <c r="C2260" s="8"/>
      <c r="D2260" s="9"/>
      <c r="E2260" s="9"/>
      <c r="F2260" s="10"/>
      <c r="G2260" s="10"/>
    </row>
    <row r="2261" ht="15.75" customHeight="1">
      <c r="A2261" s="8"/>
      <c r="B2261" s="8"/>
      <c r="C2261" s="8"/>
      <c r="D2261" s="9"/>
      <c r="E2261" s="9"/>
      <c r="F2261" s="10"/>
      <c r="G2261" s="10"/>
    </row>
    <row r="2262" ht="15.75" customHeight="1">
      <c r="A2262" s="8"/>
      <c r="B2262" s="8"/>
      <c r="C2262" s="8"/>
      <c r="D2262" s="9"/>
      <c r="E2262" s="9"/>
      <c r="F2262" s="10"/>
      <c r="G2262" s="10"/>
    </row>
    <row r="2263" ht="15.75" customHeight="1">
      <c r="A2263" s="8"/>
      <c r="B2263" s="8"/>
      <c r="C2263" s="8"/>
      <c r="D2263" s="9"/>
      <c r="E2263" s="9"/>
      <c r="F2263" s="10"/>
      <c r="G2263" s="10"/>
    </row>
    <row r="2264" ht="15.75" customHeight="1">
      <c r="A2264" s="8"/>
      <c r="B2264" s="8"/>
      <c r="C2264" s="8"/>
      <c r="D2264" s="9"/>
      <c r="E2264" s="9"/>
      <c r="F2264" s="10"/>
      <c r="G2264" s="10"/>
    </row>
    <row r="2265" ht="15.75" customHeight="1">
      <c r="A2265" s="8"/>
      <c r="B2265" s="8"/>
      <c r="C2265" s="8"/>
      <c r="D2265" s="9"/>
      <c r="E2265" s="9"/>
      <c r="F2265" s="10"/>
      <c r="G2265" s="10"/>
    </row>
    <row r="2266" ht="15.75" customHeight="1">
      <c r="A2266" s="8"/>
      <c r="B2266" s="8"/>
      <c r="C2266" s="8"/>
      <c r="D2266" s="9"/>
      <c r="E2266" s="9"/>
      <c r="F2266" s="10"/>
      <c r="G2266" s="10"/>
    </row>
    <row r="2267" ht="15.75" customHeight="1">
      <c r="A2267" s="8"/>
      <c r="B2267" s="8"/>
      <c r="C2267" s="8"/>
      <c r="D2267" s="9"/>
      <c r="E2267" s="9"/>
      <c r="F2267" s="10"/>
      <c r="G2267" s="10"/>
    </row>
    <row r="2268" ht="15.75" customHeight="1">
      <c r="A2268" s="8"/>
      <c r="B2268" s="8"/>
      <c r="C2268" s="8"/>
      <c r="D2268" s="9"/>
      <c r="E2268" s="9"/>
      <c r="F2268" s="10"/>
      <c r="G2268" s="10"/>
    </row>
    <row r="2269" ht="15.75" customHeight="1">
      <c r="A2269" s="8"/>
      <c r="B2269" s="8"/>
      <c r="C2269" s="8"/>
      <c r="D2269" s="9"/>
      <c r="E2269" s="9"/>
      <c r="F2269" s="10"/>
      <c r="G2269" s="10"/>
    </row>
    <row r="2270" ht="15.75" customHeight="1">
      <c r="A2270" s="8"/>
      <c r="B2270" s="8"/>
      <c r="C2270" s="8"/>
      <c r="D2270" s="9"/>
      <c r="E2270" s="9"/>
      <c r="F2270" s="10"/>
      <c r="G2270" s="10"/>
    </row>
    <row r="2271" ht="15.75" customHeight="1">
      <c r="A2271" s="8"/>
      <c r="B2271" s="8"/>
      <c r="C2271" s="8"/>
      <c r="D2271" s="9"/>
      <c r="E2271" s="9"/>
      <c r="F2271" s="10"/>
      <c r="G2271" s="10"/>
    </row>
    <row r="2272" ht="15.75" customHeight="1">
      <c r="A2272" s="8"/>
      <c r="B2272" s="8"/>
      <c r="C2272" s="8"/>
      <c r="D2272" s="9"/>
      <c r="E2272" s="9"/>
      <c r="F2272" s="10"/>
      <c r="G2272" s="10"/>
    </row>
    <row r="2273" ht="15.75" customHeight="1">
      <c r="A2273" s="8"/>
      <c r="B2273" s="8"/>
      <c r="C2273" s="8"/>
      <c r="D2273" s="9"/>
      <c r="E2273" s="9"/>
      <c r="F2273" s="10"/>
      <c r="G2273" s="10"/>
    </row>
    <row r="2274" ht="15.75" customHeight="1">
      <c r="A2274" s="8"/>
      <c r="B2274" s="8"/>
      <c r="C2274" s="8"/>
      <c r="D2274" s="9"/>
      <c r="E2274" s="9"/>
      <c r="F2274" s="10"/>
      <c r="G2274" s="10"/>
    </row>
    <row r="2275" ht="15.75" customHeight="1">
      <c r="A2275" s="8"/>
      <c r="B2275" s="8"/>
      <c r="C2275" s="8"/>
      <c r="D2275" s="9"/>
      <c r="E2275" s="9"/>
      <c r="F2275" s="10"/>
      <c r="G2275" s="10"/>
    </row>
    <row r="2276" ht="15.75" customHeight="1">
      <c r="A2276" s="8"/>
      <c r="B2276" s="8"/>
      <c r="C2276" s="8"/>
      <c r="D2276" s="9"/>
      <c r="E2276" s="9"/>
      <c r="F2276" s="10"/>
      <c r="G2276" s="10"/>
    </row>
    <row r="2277" ht="15.75" customHeight="1">
      <c r="A2277" s="8"/>
      <c r="B2277" s="8"/>
      <c r="C2277" s="8"/>
      <c r="D2277" s="9"/>
      <c r="E2277" s="9"/>
      <c r="F2277" s="10"/>
      <c r="G2277" s="10"/>
    </row>
    <row r="2278" ht="15.75" customHeight="1">
      <c r="A2278" s="8"/>
      <c r="B2278" s="8"/>
      <c r="C2278" s="8"/>
      <c r="D2278" s="9"/>
      <c r="E2278" s="9"/>
      <c r="F2278" s="10"/>
      <c r="G2278" s="10"/>
    </row>
    <row r="2279" ht="15.75" customHeight="1">
      <c r="A2279" s="8"/>
      <c r="B2279" s="8"/>
      <c r="C2279" s="8"/>
      <c r="D2279" s="9"/>
      <c r="E2279" s="9"/>
      <c r="F2279" s="10"/>
      <c r="G2279" s="10"/>
    </row>
    <row r="2280" ht="15.75" customHeight="1">
      <c r="A2280" s="8"/>
      <c r="B2280" s="8"/>
      <c r="C2280" s="8"/>
      <c r="D2280" s="9"/>
      <c r="E2280" s="9"/>
      <c r="F2280" s="10"/>
      <c r="G2280" s="10"/>
    </row>
    <row r="2281" ht="15.75" customHeight="1">
      <c r="A2281" s="8"/>
      <c r="B2281" s="8"/>
      <c r="C2281" s="8"/>
      <c r="D2281" s="9"/>
      <c r="E2281" s="9"/>
      <c r="F2281" s="10"/>
      <c r="G2281" s="10"/>
    </row>
    <row r="2282" ht="15.75" customHeight="1">
      <c r="A2282" s="8"/>
      <c r="B2282" s="8"/>
      <c r="C2282" s="8"/>
      <c r="D2282" s="9"/>
      <c r="E2282" s="9"/>
      <c r="F2282" s="10"/>
      <c r="G2282" s="10"/>
    </row>
    <row r="2283" ht="15.75" customHeight="1">
      <c r="A2283" s="8"/>
      <c r="B2283" s="8"/>
      <c r="C2283" s="8"/>
      <c r="D2283" s="9"/>
      <c r="E2283" s="9"/>
      <c r="F2283" s="10"/>
      <c r="G2283" s="10"/>
    </row>
    <row r="2284" ht="15.75" customHeight="1">
      <c r="A2284" s="8"/>
      <c r="B2284" s="8"/>
      <c r="C2284" s="8"/>
      <c r="D2284" s="9"/>
      <c r="E2284" s="9"/>
      <c r="F2284" s="10"/>
      <c r="G2284" s="10"/>
    </row>
    <row r="2285" ht="15.75" customHeight="1">
      <c r="A2285" s="8"/>
      <c r="B2285" s="8"/>
      <c r="C2285" s="8"/>
      <c r="D2285" s="9"/>
      <c r="E2285" s="9"/>
      <c r="F2285" s="10"/>
      <c r="G2285" s="10"/>
    </row>
    <row r="2286" ht="15.75" customHeight="1">
      <c r="A2286" s="8"/>
      <c r="B2286" s="8"/>
      <c r="C2286" s="8"/>
      <c r="D2286" s="9"/>
      <c r="E2286" s="9"/>
      <c r="F2286" s="10"/>
      <c r="G2286" s="10"/>
    </row>
    <row r="2287" ht="15.75" customHeight="1">
      <c r="A2287" s="8"/>
      <c r="B2287" s="8"/>
      <c r="C2287" s="8"/>
      <c r="D2287" s="9"/>
      <c r="E2287" s="9"/>
      <c r="F2287" s="10"/>
      <c r="G2287" s="10"/>
    </row>
    <row r="2288" ht="15.75" customHeight="1">
      <c r="A2288" s="8"/>
      <c r="B2288" s="8"/>
      <c r="C2288" s="8"/>
      <c r="D2288" s="9"/>
      <c r="E2288" s="9"/>
      <c r="F2288" s="10"/>
      <c r="G2288" s="10"/>
    </row>
    <row r="2289" ht="15.75" customHeight="1">
      <c r="A2289" s="8"/>
      <c r="B2289" s="8"/>
      <c r="C2289" s="8"/>
      <c r="D2289" s="9"/>
      <c r="E2289" s="9"/>
      <c r="F2289" s="10"/>
      <c r="G2289" s="10"/>
    </row>
    <row r="2290" ht="15.75" customHeight="1">
      <c r="A2290" s="8"/>
      <c r="B2290" s="8"/>
      <c r="C2290" s="8"/>
      <c r="D2290" s="9"/>
      <c r="E2290" s="9"/>
      <c r="F2290" s="10"/>
      <c r="G2290" s="10"/>
    </row>
    <row r="2291" ht="15.75" customHeight="1">
      <c r="A2291" s="8"/>
      <c r="B2291" s="8"/>
      <c r="C2291" s="8"/>
      <c r="D2291" s="9"/>
      <c r="E2291" s="9"/>
      <c r="F2291" s="10"/>
      <c r="G2291" s="10"/>
    </row>
    <row r="2292" ht="15.75" customHeight="1">
      <c r="A2292" s="8"/>
      <c r="B2292" s="8"/>
      <c r="C2292" s="8"/>
      <c r="D2292" s="9"/>
      <c r="E2292" s="9"/>
      <c r="F2292" s="10"/>
      <c r="G2292" s="10"/>
    </row>
    <row r="2293" ht="15.75" customHeight="1">
      <c r="A2293" s="8"/>
      <c r="B2293" s="8"/>
      <c r="C2293" s="8"/>
      <c r="D2293" s="9"/>
      <c r="E2293" s="9"/>
      <c r="F2293" s="10"/>
      <c r="G2293" s="10"/>
    </row>
    <row r="2294" ht="15.75" customHeight="1">
      <c r="A2294" s="8"/>
      <c r="B2294" s="8"/>
      <c r="C2294" s="8"/>
      <c r="D2294" s="9"/>
      <c r="E2294" s="9"/>
      <c r="F2294" s="10"/>
      <c r="G2294" s="10"/>
    </row>
    <row r="2295" ht="15.75" customHeight="1">
      <c r="A2295" s="8"/>
      <c r="B2295" s="8"/>
      <c r="C2295" s="8"/>
      <c r="D2295" s="9"/>
      <c r="E2295" s="9"/>
      <c r="F2295" s="10"/>
      <c r="G2295" s="10"/>
    </row>
    <row r="2296" ht="15.75" customHeight="1">
      <c r="A2296" s="8"/>
      <c r="B2296" s="8"/>
      <c r="C2296" s="8"/>
      <c r="D2296" s="9"/>
      <c r="E2296" s="9"/>
      <c r="F2296" s="10"/>
      <c r="G2296" s="10"/>
    </row>
    <row r="2297" ht="15.75" customHeight="1">
      <c r="A2297" s="8"/>
      <c r="B2297" s="8"/>
      <c r="C2297" s="8"/>
      <c r="D2297" s="9"/>
      <c r="E2297" s="9"/>
      <c r="F2297" s="10"/>
      <c r="G2297" s="10"/>
    </row>
    <row r="2298" ht="15.75" customHeight="1">
      <c r="A2298" s="8"/>
      <c r="B2298" s="8"/>
      <c r="C2298" s="8"/>
      <c r="D2298" s="9"/>
      <c r="E2298" s="9"/>
      <c r="F2298" s="10"/>
      <c r="G2298" s="10"/>
    </row>
    <row r="2299" ht="15.75" customHeight="1">
      <c r="A2299" s="8"/>
      <c r="B2299" s="8"/>
      <c r="C2299" s="8"/>
      <c r="D2299" s="9"/>
      <c r="E2299" s="9"/>
      <c r="F2299" s="10"/>
      <c r="G2299" s="10"/>
    </row>
    <row r="2300" ht="15.75" customHeight="1">
      <c r="A2300" s="8"/>
      <c r="B2300" s="8"/>
      <c r="C2300" s="8"/>
      <c r="D2300" s="9"/>
      <c r="E2300" s="9"/>
      <c r="F2300" s="10"/>
      <c r="G2300" s="10"/>
    </row>
    <row r="2301" ht="15.75" customHeight="1">
      <c r="A2301" s="8"/>
      <c r="B2301" s="8"/>
      <c r="C2301" s="8"/>
      <c r="D2301" s="9"/>
      <c r="E2301" s="9"/>
      <c r="F2301" s="10"/>
      <c r="G2301" s="10"/>
    </row>
    <row r="2302" ht="15.75" customHeight="1">
      <c r="A2302" s="8"/>
      <c r="B2302" s="8"/>
      <c r="C2302" s="8"/>
      <c r="D2302" s="9"/>
      <c r="E2302" s="9"/>
      <c r="F2302" s="10"/>
      <c r="G2302" s="10"/>
    </row>
    <row r="2303" ht="15.75" customHeight="1">
      <c r="A2303" s="8"/>
      <c r="B2303" s="8"/>
      <c r="C2303" s="8"/>
      <c r="D2303" s="9"/>
      <c r="E2303" s="9"/>
      <c r="F2303" s="10"/>
      <c r="G2303" s="10"/>
    </row>
    <row r="2304" ht="15.75" customHeight="1">
      <c r="A2304" s="8"/>
      <c r="B2304" s="8"/>
      <c r="C2304" s="8"/>
      <c r="D2304" s="9"/>
      <c r="E2304" s="9"/>
      <c r="F2304" s="10"/>
      <c r="G2304" s="10"/>
    </row>
    <row r="2305" ht="15.75" customHeight="1">
      <c r="A2305" s="8"/>
      <c r="B2305" s="8"/>
      <c r="C2305" s="8"/>
      <c r="D2305" s="9"/>
      <c r="E2305" s="9"/>
      <c r="F2305" s="10"/>
      <c r="G2305" s="10"/>
    </row>
    <row r="2306" ht="15.75" customHeight="1">
      <c r="A2306" s="8"/>
      <c r="B2306" s="8"/>
      <c r="C2306" s="8"/>
      <c r="D2306" s="9"/>
      <c r="E2306" s="9"/>
      <c r="F2306" s="10"/>
      <c r="G2306" s="10"/>
    </row>
    <row r="2307" ht="15.75" customHeight="1">
      <c r="A2307" s="8"/>
      <c r="B2307" s="8"/>
      <c r="C2307" s="8"/>
      <c r="D2307" s="9"/>
      <c r="E2307" s="9"/>
      <c r="F2307" s="10"/>
      <c r="G2307" s="10"/>
    </row>
    <row r="2308" ht="15.75" customHeight="1">
      <c r="A2308" s="8"/>
      <c r="B2308" s="8"/>
      <c r="C2308" s="8"/>
      <c r="D2308" s="9"/>
      <c r="E2308" s="9"/>
      <c r="F2308" s="10"/>
      <c r="G2308" s="10"/>
    </row>
    <row r="2309" ht="15.75" customHeight="1">
      <c r="A2309" s="8"/>
      <c r="B2309" s="8"/>
      <c r="C2309" s="8"/>
      <c r="D2309" s="9"/>
      <c r="E2309" s="9"/>
      <c r="F2309" s="10"/>
      <c r="G2309" s="10"/>
    </row>
    <row r="2310" ht="15.75" customHeight="1">
      <c r="A2310" s="8"/>
      <c r="B2310" s="8"/>
      <c r="C2310" s="8"/>
      <c r="D2310" s="9"/>
      <c r="E2310" s="9"/>
      <c r="F2310" s="10"/>
      <c r="G2310" s="10"/>
    </row>
    <row r="2311" ht="15.75" customHeight="1">
      <c r="A2311" s="8"/>
      <c r="B2311" s="8"/>
      <c r="C2311" s="8"/>
      <c r="D2311" s="9"/>
      <c r="E2311" s="9"/>
      <c r="F2311" s="10"/>
      <c r="G2311" s="10"/>
    </row>
    <row r="2312" ht="15.75" customHeight="1">
      <c r="A2312" s="8"/>
      <c r="B2312" s="8"/>
      <c r="C2312" s="8"/>
      <c r="D2312" s="9"/>
      <c r="E2312" s="9"/>
      <c r="F2312" s="10"/>
      <c r="G2312" s="10"/>
    </row>
    <row r="2313" ht="15.75" customHeight="1">
      <c r="A2313" s="8"/>
      <c r="B2313" s="8"/>
      <c r="C2313" s="8"/>
      <c r="D2313" s="9"/>
      <c r="E2313" s="9"/>
      <c r="F2313" s="10"/>
      <c r="G2313" s="10"/>
    </row>
    <row r="2314" ht="15.75" customHeight="1">
      <c r="A2314" s="8"/>
      <c r="B2314" s="8"/>
      <c r="C2314" s="8"/>
      <c r="D2314" s="9"/>
      <c r="E2314" s="9"/>
      <c r="F2314" s="10"/>
      <c r="G2314" s="10"/>
    </row>
    <row r="2315" ht="15.75" customHeight="1">
      <c r="A2315" s="8"/>
      <c r="B2315" s="8"/>
      <c r="C2315" s="8"/>
      <c r="D2315" s="9"/>
      <c r="E2315" s="9"/>
      <c r="F2315" s="10"/>
      <c r="G2315" s="10"/>
    </row>
    <row r="2316" ht="15.75" customHeight="1">
      <c r="A2316" s="8"/>
      <c r="B2316" s="8"/>
      <c r="C2316" s="8"/>
      <c r="D2316" s="9"/>
      <c r="E2316" s="9"/>
      <c r="F2316" s="10"/>
      <c r="G2316" s="10"/>
    </row>
    <row r="2317" ht="15.75" customHeight="1">
      <c r="A2317" s="8"/>
      <c r="B2317" s="8"/>
      <c r="C2317" s="8"/>
      <c r="D2317" s="9"/>
      <c r="E2317" s="9"/>
      <c r="F2317" s="10"/>
      <c r="G2317" s="10"/>
    </row>
    <row r="2318" ht="15.75" customHeight="1">
      <c r="A2318" s="8"/>
      <c r="B2318" s="8"/>
      <c r="C2318" s="8"/>
      <c r="D2318" s="9"/>
      <c r="E2318" s="9"/>
      <c r="F2318" s="10"/>
      <c r="G2318" s="10"/>
    </row>
    <row r="2319" ht="15.75" customHeight="1">
      <c r="A2319" s="8"/>
      <c r="B2319" s="8"/>
      <c r="C2319" s="8"/>
      <c r="D2319" s="9"/>
      <c r="E2319" s="9"/>
      <c r="F2319" s="10"/>
      <c r="G2319" s="10"/>
    </row>
    <row r="2320" ht="15.75" customHeight="1">
      <c r="A2320" s="8"/>
      <c r="B2320" s="8"/>
      <c r="C2320" s="8"/>
      <c r="D2320" s="9"/>
      <c r="E2320" s="9"/>
      <c r="F2320" s="10"/>
      <c r="G2320" s="10"/>
    </row>
    <row r="2321" ht="15.75" customHeight="1">
      <c r="A2321" s="8"/>
      <c r="B2321" s="8"/>
      <c r="C2321" s="8"/>
      <c r="D2321" s="9"/>
      <c r="E2321" s="9"/>
      <c r="F2321" s="10"/>
      <c r="G2321" s="10"/>
    </row>
    <row r="2322" ht="15.75" customHeight="1">
      <c r="A2322" s="8"/>
      <c r="B2322" s="8"/>
      <c r="C2322" s="8"/>
      <c r="D2322" s="9"/>
      <c r="E2322" s="9"/>
      <c r="F2322" s="10"/>
      <c r="G2322" s="10"/>
    </row>
    <row r="2323" ht="15.75" customHeight="1">
      <c r="A2323" s="8"/>
      <c r="B2323" s="8"/>
      <c r="C2323" s="8"/>
      <c r="D2323" s="9"/>
      <c r="E2323" s="9"/>
      <c r="F2323" s="10"/>
      <c r="G2323" s="10"/>
    </row>
    <row r="2324" ht="15.75" customHeight="1">
      <c r="A2324" s="8"/>
      <c r="B2324" s="8"/>
      <c r="C2324" s="8"/>
      <c r="D2324" s="9"/>
      <c r="E2324" s="9"/>
      <c r="F2324" s="10"/>
      <c r="G2324" s="10"/>
    </row>
    <row r="2325" ht="15.75" customHeight="1">
      <c r="A2325" s="8"/>
      <c r="B2325" s="8"/>
      <c r="C2325" s="8"/>
      <c r="D2325" s="9"/>
      <c r="E2325" s="9"/>
      <c r="F2325" s="10"/>
      <c r="G2325" s="10"/>
    </row>
    <row r="2326" ht="15.75" customHeight="1">
      <c r="A2326" s="8"/>
      <c r="B2326" s="8"/>
      <c r="C2326" s="8"/>
      <c r="D2326" s="9"/>
      <c r="E2326" s="9"/>
      <c r="F2326" s="10"/>
      <c r="G2326" s="10"/>
    </row>
    <row r="2327" ht="15.75" customHeight="1">
      <c r="A2327" s="8"/>
      <c r="B2327" s="8"/>
      <c r="C2327" s="8"/>
      <c r="D2327" s="9"/>
      <c r="E2327" s="9"/>
      <c r="F2327" s="10"/>
      <c r="G2327" s="10"/>
    </row>
    <row r="2328" ht="15.75" customHeight="1">
      <c r="A2328" s="8"/>
      <c r="B2328" s="8"/>
      <c r="C2328" s="8"/>
      <c r="D2328" s="9"/>
      <c r="E2328" s="9"/>
      <c r="F2328" s="10"/>
      <c r="G2328" s="10"/>
    </row>
    <row r="2329" ht="15.75" customHeight="1">
      <c r="A2329" s="8"/>
      <c r="B2329" s="8"/>
      <c r="C2329" s="8"/>
      <c r="D2329" s="9"/>
      <c r="E2329" s="9"/>
      <c r="F2329" s="10"/>
      <c r="G2329" s="10"/>
    </row>
    <row r="2330" ht="15.75" customHeight="1">
      <c r="A2330" s="8"/>
      <c r="B2330" s="8"/>
      <c r="C2330" s="8"/>
      <c r="D2330" s="9"/>
      <c r="E2330" s="9"/>
      <c r="F2330" s="10"/>
      <c r="G2330" s="10"/>
    </row>
    <row r="2331" ht="15.75" customHeight="1">
      <c r="A2331" s="8"/>
      <c r="B2331" s="8"/>
      <c r="C2331" s="8"/>
      <c r="D2331" s="9"/>
      <c r="E2331" s="9"/>
      <c r="F2331" s="10"/>
      <c r="G2331" s="10"/>
    </row>
    <row r="2332" ht="15.75" customHeight="1">
      <c r="A2332" s="8"/>
      <c r="B2332" s="8"/>
      <c r="C2332" s="8"/>
      <c r="D2332" s="9"/>
      <c r="E2332" s="9"/>
      <c r="F2332" s="10"/>
      <c r="G2332" s="10"/>
    </row>
    <row r="2333" ht="15.75" customHeight="1">
      <c r="A2333" s="8"/>
      <c r="B2333" s="8"/>
      <c r="C2333" s="8"/>
      <c r="D2333" s="9"/>
      <c r="E2333" s="9"/>
      <c r="F2333" s="10"/>
      <c r="G2333" s="10"/>
    </row>
    <row r="2334" ht="15.75" customHeight="1">
      <c r="A2334" s="8"/>
      <c r="B2334" s="8"/>
      <c r="C2334" s="8"/>
      <c r="D2334" s="9"/>
      <c r="E2334" s="9"/>
      <c r="F2334" s="10"/>
      <c r="G2334" s="10"/>
    </row>
    <row r="2335" ht="15.75" customHeight="1">
      <c r="A2335" s="8"/>
      <c r="B2335" s="8"/>
      <c r="C2335" s="8"/>
      <c r="D2335" s="9"/>
      <c r="E2335" s="9"/>
      <c r="F2335" s="10"/>
      <c r="G2335" s="10"/>
    </row>
    <row r="2336" ht="15.75" customHeight="1">
      <c r="A2336" s="8"/>
      <c r="B2336" s="8"/>
      <c r="C2336" s="8"/>
      <c r="D2336" s="9"/>
      <c r="E2336" s="9"/>
      <c r="F2336" s="10"/>
      <c r="G2336" s="10"/>
    </row>
    <row r="2337" ht="15.75" customHeight="1">
      <c r="A2337" s="8"/>
      <c r="B2337" s="8"/>
      <c r="C2337" s="8"/>
      <c r="D2337" s="9"/>
      <c r="E2337" s="9"/>
      <c r="F2337" s="10"/>
      <c r="G2337" s="10"/>
    </row>
    <row r="2338" ht="15.75" customHeight="1">
      <c r="A2338" s="8"/>
      <c r="B2338" s="8"/>
      <c r="C2338" s="8"/>
      <c r="D2338" s="9"/>
      <c r="E2338" s="9"/>
      <c r="F2338" s="10"/>
      <c r="G2338" s="10"/>
    </row>
    <row r="2339" ht="15.75" customHeight="1">
      <c r="A2339" s="8"/>
      <c r="B2339" s="8"/>
      <c r="C2339" s="8"/>
      <c r="D2339" s="9"/>
      <c r="E2339" s="9"/>
      <c r="F2339" s="10"/>
      <c r="G2339" s="10"/>
    </row>
    <row r="2340" ht="15.75" customHeight="1">
      <c r="A2340" s="8"/>
      <c r="B2340" s="8"/>
      <c r="C2340" s="8"/>
      <c r="D2340" s="9"/>
      <c r="E2340" s="9"/>
      <c r="F2340" s="10"/>
      <c r="G2340" s="10"/>
    </row>
    <row r="2341" ht="15.75" customHeight="1">
      <c r="A2341" s="8"/>
      <c r="B2341" s="8"/>
      <c r="C2341" s="8"/>
      <c r="D2341" s="9"/>
      <c r="E2341" s="9"/>
      <c r="F2341" s="10"/>
      <c r="G2341" s="10"/>
    </row>
    <row r="2342" ht="15.75" customHeight="1">
      <c r="A2342" s="8"/>
      <c r="B2342" s="8"/>
      <c r="C2342" s="8"/>
      <c r="D2342" s="9"/>
      <c r="E2342" s="9"/>
      <c r="F2342" s="10"/>
      <c r="G2342" s="10"/>
    </row>
    <row r="2343" ht="15.75" customHeight="1">
      <c r="A2343" s="8"/>
      <c r="B2343" s="8"/>
      <c r="C2343" s="8"/>
      <c r="D2343" s="9"/>
      <c r="E2343" s="9"/>
      <c r="F2343" s="10"/>
      <c r="G2343" s="10"/>
    </row>
    <row r="2344" ht="15.75" customHeight="1">
      <c r="A2344" s="8"/>
      <c r="B2344" s="8"/>
      <c r="C2344" s="8"/>
      <c r="D2344" s="9"/>
      <c r="E2344" s="9"/>
      <c r="F2344" s="10"/>
      <c r="G2344" s="10"/>
    </row>
    <row r="2345" ht="15.75" customHeight="1">
      <c r="A2345" s="8"/>
      <c r="B2345" s="8"/>
      <c r="C2345" s="8"/>
      <c r="D2345" s="9"/>
      <c r="E2345" s="9"/>
      <c r="F2345" s="10"/>
      <c r="G2345" s="10"/>
    </row>
    <row r="2346" ht="15.75" customHeight="1">
      <c r="A2346" s="8"/>
      <c r="B2346" s="8"/>
      <c r="C2346" s="8"/>
      <c r="D2346" s="9"/>
      <c r="E2346" s="9"/>
      <c r="F2346" s="10"/>
      <c r="G2346" s="10"/>
    </row>
    <row r="2347" ht="15.75" customHeight="1">
      <c r="A2347" s="8"/>
      <c r="B2347" s="8"/>
      <c r="C2347" s="8"/>
      <c r="D2347" s="9"/>
      <c r="E2347" s="9"/>
      <c r="F2347" s="10"/>
      <c r="G2347" s="10"/>
    </row>
    <row r="2348" ht="15.75" customHeight="1">
      <c r="A2348" s="8"/>
      <c r="B2348" s="8"/>
      <c r="C2348" s="8"/>
      <c r="D2348" s="9"/>
      <c r="E2348" s="9"/>
      <c r="F2348" s="10"/>
      <c r="G2348" s="10"/>
    </row>
    <row r="2349" ht="15.75" customHeight="1">
      <c r="A2349" s="8"/>
      <c r="B2349" s="8"/>
      <c r="C2349" s="8"/>
      <c r="D2349" s="9"/>
      <c r="E2349" s="9"/>
      <c r="F2349" s="10"/>
      <c r="G2349" s="10"/>
    </row>
    <row r="2350" ht="15.75" customHeight="1">
      <c r="A2350" s="8"/>
      <c r="B2350" s="8"/>
      <c r="C2350" s="8"/>
      <c r="D2350" s="9"/>
      <c r="E2350" s="9"/>
      <c r="F2350" s="10"/>
      <c r="G2350" s="10"/>
    </row>
    <row r="2351" ht="15.75" customHeight="1">
      <c r="A2351" s="8"/>
      <c r="B2351" s="8"/>
      <c r="C2351" s="8"/>
      <c r="D2351" s="9"/>
      <c r="E2351" s="9"/>
      <c r="F2351" s="10"/>
      <c r="G2351" s="10"/>
    </row>
    <row r="2352" ht="15.75" customHeight="1">
      <c r="A2352" s="8"/>
      <c r="B2352" s="8"/>
      <c r="C2352" s="8"/>
      <c r="D2352" s="9"/>
      <c r="E2352" s="9"/>
      <c r="F2352" s="10"/>
      <c r="G2352" s="10"/>
    </row>
    <row r="2353" ht="15.75" customHeight="1">
      <c r="A2353" s="8"/>
      <c r="B2353" s="8"/>
      <c r="C2353" s="8"/>
      <c r="D2353" s="9"/>
      <c r="E2353" s="9"/>
      <c r="F2353" s="10"/>
      <c r="G2353" s="10"/>
    </row>
    <row r="2354" ht="15.75" customHeight="1">
      <c r="A2354" s="8"/>
      <c r="B2354" s="8"/>
      <c r="C2354" s="8"/>
      <c r="D2354" s="9"/>
      <c r="E2354" s="9"/>
      <c r="F2354" s="10"/>
      <c r="G2354" s="10"/>
    </row>
    <row r="2355" ht="15.75" customHeight="1">
      <c r="A2355" s="8"/>
      <c r="B2355" s="8"/>
      <c r="C2355" s="8"/>
      <c r="D2355" s="9"/>
      <c r="E2355" s="9"/>
      <c r="F2355" s="10"/>
      <c r="G2355" s="10"/>
    </row>
    <row r="2356" ht="15.75" customHeight="1">
      <c r="A2356" s="8"/>
      <c r="B2356" s="8"/>
      <c r="C2356" s="8"/>
      <c r="D2356" s="9"/>
      <c r="E2356" s="9"/>
      <c r="F2356" s="10"/>
      <c r="G2356" s="10"/>
    </row>
    <row r="2357" ht="15.75" customHeight="1">
      <c r="A2357" s="8"/>
      <c r="B2357" s="8"/>
      <c r="C2357" s="8"/>
      <c r="D2357" s="9"/>
      <c r="E2357" s="9"/>
      <c r="F2357" s="10"/>
      <c r="G2357" s="10"/>
    </row>
    <row r="2358" ht="15.75" customHeight="1">
      <c r="A2358" s="8"/>
      <c r="B2358" s="8"/>
      <c r="C2358" s="8"/>
      <c r="D2358" s="9"/>
      <c r="E2358" s="9"/>
      <c r="F2358" s="10"/>
      <c r="G2358" s="10"/>
    </row>
    <row r="2359" ht="15.75" customHeight="1">
      <c r="A2359" s="8"/>
      <c r="B2359" s="8"/>
      <c r="C2359" s="8"/>
      <c r="D2359" s="9"/>
      <c r="E2359" s="9"/>
      <c r="F2359" s="10"/>
      <c r="G2359" s="10"/>
    </row>
    <row r="2360" ht="15.75" customHeight="1">
      <c r="A2360" s="8"/>
      <c r="B2360" s="8"/>
      <c r="C2360" s="8"/>
      <c r="D2360" s="9"/>
      <c r="E2360" s="9"/>
      <c r="F2360" s="10"/>
      <c r="G2360" s="10"/>
    </row>
    <row r="2361" ht="15.75" customHeight="1">
      <c r="A2361" s="8"/>
      <c r="B2361" s="8"/>
      <c r="C2361" s="8"/>
      <c r="D2361" s="9"/>
      <c r="E2361" s="9"/>
      <c r="F2361" s="10"/>
      <c r="G2361" s="10"/>
    </row>
    <row r="2362" ht="15.75" customHeight="1">
      <c r="A2362" s="8"/>
      <c r="B2362" s="8"/>
      <c r="C2362" s="8"/>
      <c r="D2362" s="9"/>
      <c r="E2362" s="9"/>
      <c r="F2362" s="10"/>
      <c r="G2362" s="10"/>
    </row>
    <row r="2363" ht="15.75" customHeight="1">
      <c r="A2363" s="8"/>
      <c r="B2363" s="8"/>
      <c r="C2363" s="8"/>
      <c r="D2363" s="9"/>
      <c r="E2363" s="9"/>
      <c r="F2363" s="10"/>
      <c r="G2363" s="10"/>
    </row>
    <row r="2364" ht="15.75" customHeight="1">
      <c r="A2364" s="8"/>
      <c r="B2364" s="8"/>
      <c r="C2364" s="8"/>
      <c r="D2364" s="9"/>
      <c r="E2364" s="9"/>
      <c r="F2364" s="10"/>
      <c r="G2364" s="10"/>
    </row>
    <row r="2365" ht="15.75" customHeight="1">
      <c r="A2365" s="8"/>
      <c r="B2365" s="8"/>
      <c r="C2365" s="8"/>
      <c r="D2365" s="9"/>
      <c r="E2365" s="9"/>
      <c r="F2365" s="10"/>
      <c r="G2365" s="10"/>
    </row>
    <row r="2366" ht="15.75" customHeight="1">
      <c r="A2366" s="8"/>
      <c r="B2366" s="8"/>
      <c r="C2366" s="8"/>
      <c r="D2366" s="9"/>
      <c r="E2366" s="9"/>
      <c r="F2366" s="10"/>
      <c r="G2366" s="10"/>
    </row>
    <row r="2367" ht="15.75" customHeight="1">
      <c r="A2367" s="8"/>
      <c r="B2367" s="8"/>
      <c r="C2367" s="8"/>
      <c r="D2367" s="9"/>
      <c r="E2367" s="9"/>
      <c r="F2367" s="10"/>
      <c r="G2367" s="10"/>
    </row>
    <row r="2368" ht="15.75" customHeight="1">
      <c r="A2368" s="8"/>
      <c r="B2368" s="8"/>
      <c r="C2368" s="8"/>
      <c r="D2368" s="9"/>
      <c r="E2368" s="9"/>
      <c r="F2368" s="10"/>
      <c r="G2368" s="10"/>
    </row>
    <row r="2369" ht="15.75" customHeight="1">
      <c r="A2369" s="8"/>
      <c r="B2369" s="8"/>
      <c r="C2369" s="8"/>
      <c r="D2369" s="9"/>
      <c r="E2369" s="9"/>
      <c r="F2369" s="10"/>
      <c r="G2369" s="10"/>
    </row>
    <row r="2370" ht="15.75" customHeight="1">
      <c r="A2370" s="8"/>
      <c r="B2370" s="8"/>
      <c r="C2370" s="8"/>
      <c r="D2370" s="9"/>
      <c r="E2370" s="9"/>
      <c r="F2370" s="10"/>
      <c r="G2370" s="10"/>
    </row>
    <row r="2371" ht="15.75" customHeight="1">
      <c r="A2371" s="8"/>
      <c r="B2371" s="8"/>
      <c r="C2371" s="8"/>
      <c r="D2371" s="9"/>
      <c r="E2371" s="9"/>
      <c r="F2371" s="10"/>
      <c r="G2371" s="10"/>
    </row>
    <row r="2372" ht="15.75" customHeight="1">
      <c r="A2372" s="8"/>
      <c r="B2372" s="8"/>
      <c r="C2372" s="8"/>
      <c r="D2372" s="9"/>
      <c r="E2372" s="9"/>
      <c r="F2372" s="10"/>
      <c r="G2372" s="10"/>
    </row>
    <row r="2373" ht="15.75" customHeight="1">
      <c r="A2373" s="8"/>
      <c r="B2373" s="8"/>
      <c r="C2373" s="8"/>
      <c r="D2373" s="9"/>
      <c r="E2373" s="9"/>
      <c r="F2373" s="10"/>
      <c r="G2373" s="10"/>
    </row>
    <row r="2374" ht="15.75" customHeight="1">
      <c r="A2374" s="8"/>
      <c r="B2374" s="8"/>
      <c r="C2374" s="8"/>
      <c r="D2374" s="9"/>
      <c r="E2374" s="9"/>
      <c r="F2374" s="10"/>
      <c r="G2374" s="10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78"/>
    <col customWidth="1" min="2" max="2" width="14.11"/>
    <col customWidth="1" min="3" max="3" width="148.78"/>
    <col customWidth="1" min="4" max="4" width="12.22"/>
    <col customWidth="1" min="5" max="5" width="14.22"/>
    <col customWidth="1" min="6" max="7" width="8.11"/>
    <col customWidth="1" min="8" max="2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11" t="s">
        <v>160</v>
      </c>
      <c r="B2" s="4" t="s">
        <v>161</v>
      </c>
      <c r="C2" s="4" t="s">
        <v>162</v>
      </c>
      <c r="D2" s="4">
        <v>1.95574356613809</v>
      </c>
      <c r="E2" s="4">
        <v>6.06110457375004</v>
      </c>
      <c r="F2" s="5">
        <v>1.14734566368048E-19</v>
      </c>
      <c r="G2" s="5">
        <v>2.16527073649781E-15</v>
      </c>
    </row>
    <row r="3" ht="15.75" customHeight="1">
      <c r="A3" s="11" t="s">
        <v>163</v>
      </c>
      <c r="B3" s="4" t="s">
        <v>164</v>
      </c>
      <c r="C3" s="4" t="s">
        <v>165</v>
      </c>
      <c r="D3" s="4">
        <v>3.54780068338035</v>
      </c>
      <c r="E3" s="4">
        <v>1.82552200982887</v>
      </c>
      <c r="F3" s="5">
        <v>1.754981702345E-18</v>
      </c>
      <c r="G3" s="5">
        <v>8.674678076946E-15</v>
      </c>
    </row>
    <row r="4" ht="15.75" customHeight="1">
      <c r="A4" s="11" t="s">
        <v>58</v>
      </c>
      <c r="B4" s="4" t="s">
        <v>59</v>
      </c>
      <c r="C4" s="4" t="s">
        <v>60</v>
      </c>
      <c r="D4" s="4">
        <v>3.49439550493199</v>
      </c>
      <c r="E4" s="4">
        <v>1.82833026904334</v>
      </c>
      <c r="F4" s="5">
        <v>2.25359070425764E-18</v>
      </c>
      <c r="G4" s="5">
        <v>8.674678076946E-15</v>
      </c>
    </row>
    <row r="5" ht="15.75" customHeight="1">
      <c r="A5" s="11" t="s">
        <v>259</v>
      </c>
      <c r="B5" s="4" t="s">
        <v>260</v>
      </c>
      <c r="C5" s="4" t="s">
        <v>261</v>
      </c>
      <c r="D5" s="4">
        <v>1.19532700376545</v>
      </c>
      <c r="E5" s="4">
        <v>5.64081732720998</v>
      </c>
      <c r="F5" s="5">
        <v>2.29829325904674E-18</v>
      </c>
      <c r="G5" s="5">
        <v>8.674678076946E-15</v>
      </c>
    </row>
    <row r="6" ht="15.75" customHeight="1">
      <c r="A6" s="11" t="s">
        <v>37</v>
      </c>
      <c r="B6" s="4" t="s">
        <v>38</v>
      </c>
      <c r="C6" s="4" t="s">
        <v>39</v>
      </c>
      <c r="D6" s="4">
        <v>2.41827805904368</v>
      </c>
      <c r="E6" s="4">
        <v>3.02497776053638</v>
      </c>
      <c r="F6" s="5">
        <v>4.17058010625072E-18</v>
      </c>
      <c r="G6" s="5">
        <v>1.31178646275273E-14</v>
      </c>
    </row>
    <row r="7" ht="15.75" customHeight="1">
      <c r="A7" s="11" t="s">
        <v>541</v>
      </c>
      <c r="B7" s="4" t="s">
        <v>542</v>
      </c>
      <c r="C7" s="4" t="s">
        <v>543</v>
      </c>
      <c r="D7" s="4">
        <v>2.77253927118631</v>
      </c>
      <c r="E7" s="4">
        <v>1.64961377184977</v>
      </c>
      <c r="F7" s="5">
        <v>4.87595244959117E-18</v>
      </c>
      <c r="G7" s="5">
        <v>1.31455678040978E-14</v>
      </c>
    </row>
    <row r="8" ht="15.75" customHeight="1">
      <c r="A8" s="11" t="s">
        <v>607</v>
      </c>
      <c r="B8" s="4" t="s">
        <v>608</v>
      </c>
      <c r="C8" s="4" t="s">
        <v>609</v>
      </c>
      <c r="D8" s="4">
        <v>1.20234483222245</v>
      </c>
      <c r="E8" s="4">
        <v>8.23740386765533</v>
      </c>
      <c r="F8" s="5">
        <v>8.85149278606989E-18</v>
      </c>
      <c r="G8" s="5">
        <v>1.998646524571E-14</v>
      </c>
    </row>
    <row r="9" ht="15.75" customHeight="1">
      <c r="A9" s="11" t="s">
        <v>454</v>
      </c>
      <c r="B9" s="4" t="s">
        <v>455</v>
      </c>
      <c r="C9" s="4" t="s">
        <v>456</v>
      </c>
      <c r="D9" s="4">
        <v>1.15782429080054</v>
      </c>
      <c r="E9" s="4">
        <v>4.43783157652995</v>
      </c>
      <c r="F9" s="5">
        <v>1.2419407606377E-17</v>
      </c>
      <c r="G9" s="5">
        <v>2.34379060347546E-14</v>
      </c>
    </row>
    <row r="10" ht="15.75" customHeight="1">
      <c r="A10" s="11" t="s">
        <v>700</v>
      </c>
      <c r="B10" s="4" t="s">
        <v>701</v>
      </c>
      <c r="C10" s="4" t="s">
        <v>702</v>
      </c>
      <c r="D10" s="4">
        <v>1.15252322794413</v>
      </c>
      <c r="E10" s="4">
        <v>7.15496743894303</v>
      </c>
      <c r="F10" s="5">
        <v>1.49944404161433E-17</v>
      </c>
      <c r="G10" s="5">
        <v>2.57250072303143E-14</v>
      </c>
    </row>
    <row r="11" ht="15.75" customHeight="1">
      <c r="A11" s="11" t="s">
        <v>136</v>
      </c>
      <c r="B11" s="4" t="s">
        <v>137</v>
      </c>
      <c r="C11" s="4" t="s">
        <v>138</v>
      </c>
      <c r="D11" s="4">
        <v>1.6164499387213</v>
      </c>
      <c r="E11" s="4">
        <v>5.10138589795902</v>
      </c>
      <c r="F11" s="5">
        <v>1.8826435179021E-17</v>
      </c>
      <c r="G11" s="5">
        <v>2.96077070582071E-14</v>
      </c>
    </row>
    <row r="12" ht="15.75" customHeight="1">
      <c r="A12" s="11" t="s">
        <v>10</v>
      </c>
      <c r="B12" s="4" t="s">
        <v>11</v>
      </c>
      <c r="C12" s="4" t="s">
        <v>12</v>
      </c>
      <c r="D12" s="4">
        <v>3.27201883242287</v>
      </c>
      <c r="E12" s="4">
        <v>2.33339504180258</v>
      </c>
      <c r="F12" s="5">
        <v>3.28227915540778E-17</v>
      </c>
      <c r="G12" s="5">
        <v>4.18700339714453E-14</v>
      </c>
    </row>
    <row r="13" ht="15.75" customHeight="1">
      <c r="A13" s="11" t="s">
        <v>2770</v>
      </c>
      <c r="B13" s="4" t="s">
        <v>2771</v>
      </c>
      <c r="C13" s="4" t="s">
        <v>2772</v>
      </c>
      <c r="D13" s="4">
        <v>3.83658215443099</v>
      </c>
      <c r="E13" s="4">
        <v>1.69353172494728</v>
      </c>
      <c r="F13" s="5">
        <v>6.18205583155045E-17</v>
      </c>
      <c r="G13" s="5">
        <v>6.48154209183445E-14</v>
      </c>
    </row>
    <row r="14" ht="15.75" customHeight="1">
      <c r="A14" s="11" t="s">
        <v>55</v>
      </c>
      <c r="B14" s="4" t="s">
        <v>56</v>
      </c>
      <c r="C14" s="4" t="s">
        <v>57</v>
      </c>
      <c r="D14" s="4">
        <v>1.82077060252319</v>
      </c>
      <c r="E14" s="4">
        <v>3.5229189516771</v>
      </c>
      <c r="F14" s="5">
        <v>8.14924365693318E-17</v>
      </c>
      <c r="G14" s="5">
        <v>7.68962631468215E-14</v>
      </c>
    </row>
    <row r="15" ht="15.75" customHeight="1">
      <c r="A15" s="11" t="s">
        <v>109</v>
      </c>
      <c r="B15" s="4" t="s">
        <v>110</v>
      </c>
      <c r="C15" s="4" t="s">
        <v>111</v>
      </c>
      <c r="D15" s="4">
        <v>0.721382987440706</v>
      </c>
      <c r="E15" s="4">
        <v>6.80936884454462</v>
      </c>
      <c r="F15" s="5">
        <v>1.0541430359365E-16</v>
      </c>
      <c r="G15" s="5">
        <v>9.04263062463347E-14</v>
      </c>
    </row>
    <row r="16" ht="15.75" customHeight="1">
      <c r="A16" s="11" t="s">
        <v>730</v>
      </c>
      <c r="B16" s="4" t="s">
        <v>731</v>
      </c>
      <c r="C16" s="4" t="s">
        <v>732</v>
      </c>
      <c r="D16" s="4">
        <v>1.14783616391921</v>
      </c>
      <c r="E16" s="4">
        <v>5.94134212103562</v>
      </c>
      <c r="F16" s="5">
        <v>1.50571549472754E-16</v>
      </c>
      <c r="G16" s="5">
        <v>1.23547229636949E-13</v>
      </c>
    </row>
    <row r="17" ht="15.75" customHeight="1">
      <c r="A17" s="11" t="s">
        <v>169</v>
      </c>
      <c r="B17" s="4" t="s">
        <v>170</v>
      </c>
      <c r="C17" s="4" t="s">
        <v>171</v>
      </c>
      <c r="D17" s="4">
        <v>1.31809043613621</v>
      </c>
      <c r="E17" s="4">
        <v>6.3868752379785</v>
      </c>
      <c r="F17" s="5">
        <v>2.04030136623819E-16</v>
      </c>
      <c r="G17" s="5">
        <v>1.59513545391402E-13</v>
      </c>
    </row>
    <row r="18" ht="15.75" customHeight="1">
      <c r="A18" s="11" t="s">
        <v>175</v>
      </c>
      <c r="B18" s="4" t="s">
        <v>176</v>
      </c>
      <c r="C18" s="4" t="s">
        <v>177</v>
      </c>
      <c r="D18" s="4">
        <v>1.3867475784179</v>
      </c>
      <c r="E18" s="4">
        <v>4.91711226534321</v>
      </c>
      <c r="F18" s="5">
        <v>2.19392097612844E-16</v>
      </c>
      <c r="G18" s="5">
        <v>1.59513545391402E-13</v>
      </c>
    </row>
    <row r="19" ht="15.75" customHeight="1">
      <c r="A19" s="11" t="s">
        <v>43</v>
      </c>
      <c r="B19" s="4" t="s">
        <v>44</v>
      </c>
      <c r="C19" s="4" t="s">
        <v>45</v>
      </c>
      <c r="D19" s="4">
        <v>1.48431437846341</v>
      </c>
      <c r="E19" s="4">
        <v>6.02328328933661</v>
      </c>
      <c r="F19" s="5">
        <v>2.19762196914818E-16</v>
      </c>
      <c r="G19" s="5">
        <v>1.59513545391402E-13</v>
      </c>
    </row>
    <row r="20" ht="15.75" customHeight="1">
      <c r="A20" s="11" t="s">
        <v>355</v>
      </c>
      <c r="B20" s="4" t="s">
        <v>356</v>
      </c>
      <c r="C20" s="4" t="s">
        <v>357</v>
      </c>
      <c r="D20" s="4">
        <v>1.01784146829951</v>
      </c>
      <c r="E20" s="4">
        <v>6.70302598186213</v>
      </c>
      <c r="F20" s="5">
        <v>2.51470065640503E-16</v>
      </c>
      <c r="G20" s="5">
        <v>1.75768262176577E-13</v>
      </c>
    </row>
    <row r="21" ht="15.75" customHeight="1">
      <c r="A21" s="11" t="s">
        <v>916</v>
      </c>
      <c r="B21" s="4" t="s">
        <v>917</v>
      </c>
      <c r="C21" s="4" t="s">
        <v>918</v>
      </c>
      <c r="D21" s="4">
        <v>1.0072925677605</v>
      </c>
      <c r="E21" s="4">
        <v>5.9354321456405</v>
      </c>
      <c r="F21" s="5">
        <v>3.6208586195617E-16</v>
      </c>
      <c r="G21" s="5">
        <v>2.44045870958459E-13</v>
      </c>
    </row>
    <row r="22" ht="15.75" customHeight="1">
      <c r="A22" s="11" t="s">
        <v>178</v>
      </c>
      <c r="B22" s="4" t="s">
        <v>179</v>
      </c>
      <c r="C22" s="4" t="s">
        <v>180</v>
      </c>
      <c r="D22" s="4">
        <v>3.23460349282639</v>
      </c>
      <c r="E22" s="4">
        <v>0.285126663509116</v>
      </c>
      <c r="F22" s="5">
        <v>4.56404625764E-16</v>
      </c>
      <c r="G22" s="5">
        <v>2.87108936580607E-13</v>
      </c>
    </row>
    <row r="23" ht="15.75" customHeight="1">
      <c r="A23" s="11" t="s">
        <v>223</v>
      </c>
      <c r="B23" s="4" t="s">
        <v>224</v>
      </c>
      <c r="C23" s="4" t="s">
        <v>225</v>
      </c>
      <c r="D23" s="4">
        <v>1.04638535362908</v>
      </c>
      <c r="E23" s="4">
        <v>5.85692466025135</v>
      </c>
      <c r="F23" s="5">
        <v>5.03121816121108E-16</v>
      </c>
      <c r="G23" s="5">
        <v>2.96716091057424E-13</v>
      </c>
    </row>
    <row r="24" ht="15.75" customHeight="1">
      <c r="A24" s="11" t="s">
        <v>334</v>
      </c>
      <c r="B24" s="4" t="s">
        <v>335</v>
      </c>
      <c r="C24" s="4" t="s">
        <v>336</v>
      </c>
      <c r="D24" s="4">
        <v>1.32863247751649</v>
      </c>
      <c r="E24" s="4">
        <v>6.02238367835232</v>
      </c>
      <c r="F24" s="5">
        <v>6.63939499618402E-16</v>
      </c>
      <c r="G24" s="5">
        <v>3.48051839911069E-13</v>
      </c>
    </row>
    <row r="25" ht="15.75" customHeight="1">
      <c r="A25" s="11" t="s">
        <v>775</v>
      </c>
      <c r="B25" s="4" t="s">
        <v>776</v>
      </c>
      <c r="C25" s="4" t="s">
        <v>777</v>
      </c>
      <c r="D25" s="4">
        <v>0.822522275796753</v>
      </c>
      <c r="E25" s="4">
        <v>10.8162474984759</v>
      </c>
      <c r="F25" s="5">
        <v>7.62595404825131E-16</v>
      </c>
      <c r="G25" s="5">
        <v>3.69017961022048E-13</v>
      </c>
    </row>
    <row r="26" ht="15.75" customHeight="1">
      <c r="A26" s="11" t="s">
        <v>67</v>
      </c>
      <c r="B26" s="4" t="s">
        <v>68</v>
      </c>
      <c r="C26" s="4" t="s">
        <v>69</v>
      </c>
      <c r="D26" s="4">
        <v>2.06862553422584</v>
      </c>
      <c r="E26" s="4">
        <v>6.78029096674846</v>
      </c>
      <c r="F26" s="5">
        <v>7.9569447488094E-16</v>
      </c>
      <c r="G26" s="5">
        <v>3.75408653248827E-13</v>
      </c>
    </row>
    <row r="27" ht="15.75" customHeight="1">
      <c r="A27" s="11" t="s">
        <v>1372</v>
      </c>
      <c r="B27" s="4" t="s">
        <v>1373</v>
      </c>
      <c r="C27" s="4" t="s">
        <v>1374</v>
      </c>
      <c r="D27" s="4">
        <v>1.19863496256917</v>
      </c>
      <c r="E27" s="4">
        <v>4.78827349242973</v>
      </c>
      <c r="F27" s="5">
        <v>8.46406349972427E-16</v>
      </c>
      <c r="G27" s="5">
        <v>3.89594649675113E-13</v>
      </c>
    </row>
    <row r="28" ht="15.75" customHeight="1">
      <c r="A28" s="11" t="s">
        <v>112</v>
      </c>
      <c r="B28" s="4" t="s">
        <v>113</v>
      </c>
      <c r="C28" s="4" t="s">
        <v>114</v>
      </c>
      <c r="D28" s="4">
        <v>2.61373317973731</v>
      </c>
      <c r="E28" s="4">
        <v>2.78126537850822</v>
      </c>
      <c r="F28" s="5">
        <v>8.67908307428487E-16</v>
      </c>
      <c r="G28" s="5">
        <v>3.89980132804533E-13</v>
      </c>
    </row>
    <row r="29" ht="15.75" customHeight="1">
      <c r="A29" s="11" t="s">
        <v>73</v>
      </c>
      <c r="B29" s="4" t="s">
        <v>74</v>
      </c>
      <c r="C29" s="4" t="s">
        <v>75</v>
      </c>
      <c r="D29" s="4">
        <v>2.44919903688525</v>
      </c>
      <c r="E29" s="4">
        <v>0.96666064567898</v>
      </c>
      <c r="F29" s="5">
        <v>1.20999103848862E-15</v>
      </c>
      <c r="G29" s="5">
        <v>5.18976156326301E-13</v>
      </c>
    </row>
    <row r="30" ht="15.75" customHeight="1">
      <c r="A30" s="11" t="s">
        <v>6943</v>
      </c>
      <c r="B30" s="4" t="s">
        <v>6944</v>
      </c>
      <c r="C30" s="4" t="s">
        <v>6945</v>
      </c>
      <c r="D30" s="4">
        <v>1.06702310449628</v>
      </c>
      <c r="E30" s="4">
        <v>4.90590787923157</v>
      </c>
      <c r="F30" s="5">
        <v>2.22597493624798E-15</v>
      </c>
      <c r="G30" s="5">
        <v>8.65820072358218E-13</v>
      </c>
    </row>
    <row r="31" ht="15.75" customHeight="1">
      <c r="A31" s="11" t="s">
        <v>1225</v>
      </c>
      <c r="B31" s="4" t="s">
        <v>1226</v>
      </c>
      <c r="C31" s="4" t="s">
        <v>1227</v>
      </c>
      <c r="D31" s="4">
        <v>0.650146826530185</v>
      </c>
      <c r="E31" s="4">
        <v>6.35366016246648</v>
      </c>
      <c r="F31" s="5">
        <v>2.71937812140771E-15</v>
      </c>
      <c r="G31" s="5">
        <v>1.02640207814413E-12</v>
      </c>
    </row>
    <row r="32" ht="15.75" customHeight="1">
      <c r="A32" s="11" t="s">
        <v>40</v>
      </c>
      <c r="B32" s="4" t="s">
        <v>41</v>
      </c>
      <c r="C32" s="4" t="s">
        <v>42</v>
      </c>
      <c r="D32" s="4">
        <v>1.44593148903085</v>
      </c>
      <c r="E32" s="4">
        <v>3.2858077020763</v>
      </c>
      <c r="F32" s="5">
        <v>3.53318396942086E-15</v>
      </c>
      <c r="G32" s="5">
        <v>1.28227399751751E-12</v>
      </c>
    </row>
    <row r="33" ht="15.75" customHeight="1">
      <c r="A33" s="11" t="s">
        <v>550</v>
      </c>
      <c r="B33" s="4" t="s">
        <v>551</v>
      </c>
      <c r="C33" s="4" t="s">
        <v>552</v>
      </c>
      <c r="D33" s="4">
        <v>1.14376752611328</v>
      </c>
      <c r="E33" s="4">
        <v>4.7927798254836</v>
      </c>
      <c r="F33" s="5">
        <v>4.39757209974766E-15</v>
      </c>
      <c r="G33" s="5">
        <v>1.53687001234144E-12</v>
      </c>
    </row>
    <row r="34" ht="15.75" customHeight="1">
      <c r="A34" s="11" t="s">
        <v>127</v>
      </c>
      <c r="B34" s="4" t="s">
        <v>128</v>
      </c>
      <c r="C34" s="4" t="s">
        <v>129</v>
      </c>
      <c r="D34" s="4">
        <v>1.45063370632328</v>
      </c>
      <c r="E34" s="4">
        <v>7.95760056760057</v>
      </c>
      <c r="F34" s="5">
        <v>5.08219968710667E-15</v>
      </c>
      <c r="G34" s="5">
        <v>1.6934741751471E-12</v>
      </c>
    </row>
    <row r="35" ht="15.75" customHeight="1">
      <c r="A35" s="11" t="s">
        <v>25</v>
      </c>
      <c r="B35" s="4" t="s">
        <v>26</v>
      </c>
      <c r="C35" s="4" t="s">
        <v>27</v>
      </c>
      <c r="D35" s="4">
        <v>1.00961138987441</v>
      </c>
      <c r="E35" s="4">
        <v>6.35891579288103</v>
      </c>
      <c r="F35" s="5">
        <v>5.25411919637244E-15</v>
      </c>
      <c r="G35" s="5">
        <v>1.6934741751471E-12</v>
      </c>
    </row>
    <row r="36" ht="15.75" customHeight="1">
      <c r="A36" s="11" t="s">
        <v>1033</v>
      </c>
      <c r="B36" s="4" t="s">
        <v>1034</v>
      </c>
      <c r="C36" s="4" t="s">
        <v>1035</v>
      </c>
      <c r="D36" s="4">
        <v>0.767790908533993</v>
      </c>
      <c r="E36" s="4">
        <v>8.08607329320083</v>
      </c>
      <c r="F36" s="5">
        <v>6.35033309560794E-15</v>
      </c>
      <c r="G36" s="5">
        <v>1.99739143633855E-12</v>
      </c>
    </row>
    <row r="37" ht="15.75" customHeight="1">
      <c r="A37" s="11" t="s">
        <v>196</v>
      </c>
      <c r="B37" s="4" t="s">
        <v>197</v>
      </c>
      <c r="C37" s="4" t="s">
        <v>198</v>
      </c>
      <c r="D37" s="4">
        <v>0.782777571301999</v>
      </c>
      <c r="E37" s="4">
        <v>5.28541647791362</v>
      </c>
      <c r="F37" s="5">
        <v>7.91857760300198E-15</v>
      </c>
      <c r="G37" s="5">
        <v>2.33499057068521E-12</v>
      </c>
    </row>
    <row r="38" ht="15.75" customHeight="1">
      <c r="A38" s="11" t="s">
        <v>1219</v>
      </c>
      <c r="B38" s="4" t="s">
        <v>1220</v>
      </c>
      <c r="C38" s="4" t="s">
        <v>1221</v>
      </c>
      <c r="D38" s="4">
        <v>2.17564662107327</v>
      </c>
      <c r="E38" s="4">
        <v>2.28037236485668</v>
      </c>
      <c r="F38" s="5">
        <v>8.2815543154084E-15</v>
      </c>
      <c r="G38" s="5">
        <v>2.36912911058418E-12</v>
      </c>
    </row>
    <row r="39" ht="15.75" customHeight="1">
      <c r="A39" s="11" t="s">
        <v>6946</v>
      </c>
      <c r="B39" s="4" t="s">
        <v>6947</v>
      </c>
      <c r="C39" s="4" t="s">
        <v>6948</v>
      </c>
      <c r="D39" s="4">
        <v>1.09393810491826</v>
      </c>
      <c r="E39" s="4">
        <v>6.75937250379874</v>
      </c>
      <c r="F39" s="5">
        <v>8.28542397724438E-15</v>
      </c>
      <c r="G39" s="5">
        <v>2.36912911058418E-12</v>
      </c>
    </row>
    <row r="40" ht="15.75" customHeight="1">
      <c r="A40" s="11" t="s">
        <v>289</v>
      </c>
      <c r="B40" s="4" t="s">
        <v>290</v>
      </c>
      <c r="C40" s="4" t="s">
        <v>291</v>
      </c>
      <c r="D40" s="4">
        <v>1.99255074797596</v>
      </c>
      <c r="E40" s="4">
        <v>7.79658742788682</v>
      </c>
      <c r="F40" s="5">
        <v>9.18275677777373E-15</v>
      </c>
      <c r="G40" s="5">
        <v>2.58652217776337E-12</v>
      </c>
    </row>
    <row r="41" ht="15.75" customHeight="1">
      <c r="A41" s="11" t="s">
        <v>157</v>
      </c>
      <c r="B41" s="4" t="s">
        <v>158</v>
      </c>
      <c r="C41" s="4" t="s">
        <v>159</v>
      </c>
      <c r="D41" s="4">
        <v>1.31297902572679</v>
      </c>
      <c r="E41" s="4">
        <v>3.69486918828305</v>
      </c>
      <c r="F41" s="5">
        <v>9.47155252585077E-15</v>
      </c>
      <c r="G41" s="5">
        <v>2.59053825025878E-12</v>
      </c>
    </row>
    <row r="42" ht="15.75" customHeight="1">
      <c r="A42" s="11" t="s">
        <v>883</v>
      </c>
      <c r="B42" s="4" t="s">
        <v>884</v>
      </c>
      <c r="C42" s="4" t="s">
        <v>885</v>
      </c>
      <c r="D42" s="4">
        <v>1.84107297766577</v>
      </c>
      <c r="E42" s="4">
        <v>3.01788273422693</v>
      </c>
      <c r="F42" s="5">
        <v>1.41422108253006E-14</v>
      </c>
      <c r="G42" s="5">
        <v>3.6787804755616E-12</v>
      </c>
    </row>
    <row r="43" ht="15.75" customHeight="1">
      <c r="A43" s="11" t="s">
        <v>865</v>
      </c>
      <c r="B43" s="4" t="s">
        <v>866</v>
      </c>
      <c r="C43" s="4" t="s">
        <v>867</v>
      </c>
      <c r="D43" s="4">
        <v>0.946092072717298</v>
      </c>
      <c r="E43" s="4">
        <v>5.39736729266515</v>
      </c>
      <c r="F43" s="5">
        <v>1.42301279523101E-14</v>
      </c>
      <c r="G43" s="5">
        <v>3.6787804755616E-12</v>
      </c>
    </row>
    <row r="44" ht="15.75" customHeight="1">
      <c r="A44" s="11" t="s">
        <v>553</v>
      </c>
      <c r="B44" s="4" t="s">
        <v>554</v>
      </c>
      <c r="C44" s="4" t="s">
        <v>555</v>
      </c>
      <c r="D44" s="4">
        <v>0.757108655814972</v>
      </c>
      <c r="E44" s="4">
        <v>5.84973008631948</v>
      </c>
      <c r="F44" s="5">
        <v>1.45333592720988E-14</v>
      </c>
      <c r="G44" s="5">
        <v>3.70639940787903E-12</v>
      </c>
    </row>
    <row r="45" ht="15.75" customHeight="1">
      <c r="A45" s="11" t="s">
        <v>6949</v>
      </c>
      <c r="B45" s="4" t="s">
        <v>6950</v>
      </c>
      <c r="C45" s="4" t="s">
        <v>6951</v>
      </c>
      <c r="D45" s="4">
        <v>1.31728355755306</v>
      </c>
      <c r="E45" s="4">
        <v>5.25735985112091</v>
      </c>
      <c r="F45" s="5">
        <v>1.6453480715066E-14</v>
      </c>
      <c r="G45" s="5">
        <v>4.14013450739635E-12</v>
      </c>
    </row>
    <row r="46" ht="15.75" customHeight="1">
      <c r="A46" s="11" t="s">
        <v>463</v>
      </c>
      <c r="B46" s="4" t="s">
        <v>464</v>
      </c>
      <c r="C46" s="4" t="s">
        <v>465</v>
      </c>
      <c r="D46" s="4">
        <v>0.73642139769995</v>
      </c>
      <c r="E46" s="4">
        <v>8.05639099259428</v>
      </c>
      <c r="F46" s="5">
        <v>1.77993287322961E-14</v>
      </c>
      <c r="G46" s="5">
        <v>4.37482393592952E-12</v>
      </c>
    </row>
    <row r="47" ht="15.75" customHeight="1">
      <c r="A47" s="11" t="s">
        <v>514</v>
      </c>
      <c r="B47" s="4" t="s">
        <v>515</v>
      </c>
      <c r="C47" s="4" t="s">
        <v>516</v>
      </c>
      <c r="D47" s="4">
        <v>0.785803013768626</v>
      </c>
      <c r="E47" s="4">
        <v>7.4449445866322</v>
      </c>
      <c r="F47" s="5">
        <v>1.78498009255285E-14</v>
      </c>
      <c r="G47" s="5">
        <v>4.37482393592952E-12</v>
      </c>
    </row>
    <row r="48" ht="15.75" customHeight="1">
      <c r="A48" s="11" t="s">
        <v>13</v>
      </c>
      <c r="B48" s="4" t="s">
        <v>14</v>
      </c>
      <c r="C48" s="4" t="s">
        <v>15</v>
      </c>
      <c r="D48" s="4">
        <v>2.86915135700431</v>
      </c>
      <c r="E48" s="4">
        <v>2.50277818408588</v>
      </c>
      <c r="F48" s="5">
        <v>2.24089300661259E-14</v>
      </c>
      <c r="G48" s="5">
        <v>5.3531813697206E-12</v>
      </c>
    </row>
    <row r="49" ht="15.75" customHeight="1">
      <c r="A49" s="11" t="s">
        <v>28</v>
      </c>
      <c r="B49" s="4" t="s">
        <v>29</v>
      </c>
      <c r="C49" s="4" t="s">
        <v>30</v>
      </c>
      <c r="D49" s="4">
        <v>1.18768944302388</v>
      </c>
      <c r="E49" s="4">
        <v>3.9438059067455</v>
      </c>
      <c r="F49" s="5">
        <v>2.7181266138544E-14</v>
      </c>
      <c r="G49" s="5">
        <v>6.22710719190603E-12</v>
      </c>
    </row>
    <row r="50" ht="15.75" customHeight="1">
      <c r="A50" s="11" t="s">
        <v>793</v>
      </c>
      <c r="B50" s="4" t="s">
        <v>794</v>
      </c>
      <c r="C50" s="4" t="s">
        <v>795</v>
      </c>
      <c r="D50" s="4">
        <v>1.06156836181699</v>
      </c>
      <c r="E50" s="4">
        <v>8.38050762587944</v>
      </c>
      <c r="F50" s="5">
        <v>2.73871289173485E-14</v>
      </c>
      <c r="G50" s="5">
        <v>6.22710719190603E-12</v>
      </c>
    </row>
    <row r="51" ht="15.75" customHeight="1">
      <c r="A51" s="11" t="s">
        <v>6952</v>
      </c>
      <c r="B51" s="4" t="s">
        <v>6953</v>
      </c>
      <c r="C51" s="4" t="s">
        <v>6954</v>
      </c>
      <c r="D51" s="4">
        <v>1.12791132257474</v>
      </c>
      <c r="E51" s="4">
        <v>4.74839390405174</v>
      </c>
      <c r="F51" s="5">
        <v>3.03756710900799E-14</v>
      </c>
      <c r="G51" s="5">
        <v>6.66569377688359E-12</v>
      </c>
    </row>
    <row r="52" ht="15.75" customHeight="1">
      <c r="A52" s="11" t="s">
        <v>235</v>
      </c>
      <c r="B52" s="4" t="s">
        <v>236</v>
      </c>
      <c r="C52" s="4" t="s">
        <v>237</v>
      </c>
      <c r="D52" s="4">
        <v>0.862175957819336</v>
      </c>
      <c r="E52" s="4">
        <v>5.52938531559426</v>
      </c>
      <c r="F52" s="5">
        <v>3.21756503262861E-14</v>
      </c>
      <c r="G52" s="5">
        <v>6.97952727537554E-12</v>
      </c>
    </row>
    <row r="53" ht="15.75" customHeight="1">
      <c r="A53" s="11" t="s">
        <v>16</v>
      </c>
      <c r="B53" s="4" t="s">
        <v>17</v>
      </c>
      <c r="C53" s="4" t="s">
        <v>18</v>
      </c>
      <c r="D53" s="4">
        <v>0.994553170411425</v>
      </c>
      <c r="E53" s="4">
        <v>6.05197871847172</v>
      </c>
      <c r="F53" s="5">
        <v>3.54865763551645E-14</v>
      </c>
      <c r="G53" s="5">
        <v>7.52474908960296E-12</v>
      </c>
    </row>
    <row r="54" ht="15.75" customHeight="1">
      <c r="A54" s="11" t="s">
        <v>352</v>
      </c>
      <c r="B54" s="4" t="s">
        <v>353</v>
      </c>
      <c r="C54" s="4" t="s">
        <v>354</v>
      </c>
      <c r="D54" s="4">
        <v>0.887095223074445</v>
      </c>
      <c r="E54" s="4">
        <v>8.40924470957405</v>
      </c>
      <c r="F54" s="5">
        <v>3.6698504546524E-14</v>
      </c>
      <c r="G54" s="5">
        <v>7.67334074560392E-12</v>
      </c>
    </row>
    <row r="55" ht="15.75" customHeight="1">
      <c r="A55" s="11" t="s">
        <v>2338</v>
      </c>
      <c r="B55" s="4" t="s">
        <v>2339</v>
      </c>
      <c r="C55" s="4" t="s">
        <v>2340</v>
      </c>
      <c r="D55" s="4">
        <v>1.0748506458102</v>
      </c>
      <c r="E55" s="4">
        <v>4.20751611437843</v>
      </c>
      <c r="F55" s="5">
        <v>3.82100281441487E-14</v>
      </c>
      <c r="G55" s="5">
        <v>7.70257702035945E-12</v>
      </c>
    </row>
    <row r="56" ht="15.75" customHeight="1">
      <c r="A56" s="11" t="s">
        <v>304</v>
      </c>
      <c r="B56" s="4" t="s">
        <v>305</v>
      </c>
      <c r="C56" s="4" t="s">
        <v>306</v>
      </c>
      <c r="D56" s="4">
        <v>1.61471559533018</v>
      </c>
      <c r="E56" s="4">
        <v>5.01051418878883</v>
      </c>
      <c r="F56" s="5">
        <v>3.83659516698701E-14</v>
      </c>
      <c r="G56" s="5">
        <v>7.70257702035945E-12</v>
      </c>
    </row>
    <row r="57" ht="15.75" customHeight="1">
      <c r="A57" s="11" t="s">
        <v>1762</v>
      </c>
      <c r="B57" s="4" t="s">
        <v>1763</v>
      </c>
      <c r="C57" s="4" t="s">
        <v>1764</v>
      </c>
      <c r="D57" s="4">
        <v>1.23193397028917</v>
      </c>
      <c r="E57" s="4">
        <v>5.26430728096713</v>
      </c>
      <c r="F57" s="5">
        <v>4.17427654486351E-14</v>
      </c>
      <c r="G57" s="5">
        <v>8.03846397496572E-12</v>
      </c>
    </row>
    <row r="58" ht="15.75" customHeight="1">
      <c r="A58" s="11" t="s">
        <v>1897</v>
      </c>
      <c r="B58" s="4" t="s">
        <v>1898</v>
      </c>
      <c r="C58" s="4" t="s">
        <v>1899</v>
      </c>
      <c r="D58" s="4">
        <v>2.28097306319941</v>
      </c>
      <c r="E58" s="4">
        <v>2.67910650777639</v>
      </c>
      <c r="F58" s="5">
        <v>4.84764125655659E-14</v>
      </c>
      <c r="G58" s="5">
        <v>9.05788968254811E-12</v>
      </c>
    </row>
    <row r="59" ht="15.75" customHeight="1">
      <c r="A59" s="11" t="s">
        <v>490</v>
      </c>
      <c r="B59" s="4" t="s">
        <v>491</v>
      </c>
      <c r="C59" s="4" t="s">
        <v>492</v>
      </c>
      <c r="D59" s="4">
        <v>1.16080824439689</v>
      </c>
      <c r="E59" s="4">
        <v>7.1841892061516</v>
      </c>
      <c r="F59" s="5">
        <v>5.92444652582068E-14</v>
      </c>
      <c r="G59" s="5">
        <v>1.04491733490923E-11</v>
      </c>
    </row>
    <row r="60" ht="15.75" customHeight="1">
      <c r="A60" s="11" t="s">
        <v>6955</v>
      </c>
      <c r="B60" s="4" t="s">
        <v>6956</v>
      </c>
      <c r="C60" s="4" t="s">
        <v>6957</v>
      </c>
      <c r="D60" s="4">
        <v>1.78627488340651</v>
      </c>
      <c r="E60" s="4">
        <v>4.29149982841254</v>
      </c>
      <c r="F60" s="5">
        <v>6.08975217890124E-14</v>
      </c>
      <c r="G60" s="5">
        <v>1.05801334084665E-11</v>
      </c>
    </row>
    <row r="61" ht="15.75" customHeight="1">
      <c r="A61" s="11" t="s">
        <v>64</v>
      </c>
      <c r="B61" s="4" t="s">
        <v>65</v>
      </c>
      <c r="C61" s="4" t="s">
        <v>66</v>
      </c>
      <c r="D61" s="4">
        <v>0.898404911948925</v>
      </c>
      <c r="E61" s="4">
        <v>5.44846677147506</v>
      </c>
      <c r="F61" s="5">
        <v>6.16688572981833E-14</v>
      </c>
      <c r="G61" s="5">
        <v>1.05801334084665E-11</v>
      </c>
    </row>
    <row r="62" ht="15.75" customHeight="1">
      <c r="A62" s="11" t="s">
        <v>31</v>
      </c>
      <c r="B62" s="4" t="s">
        <v>32</v>
      </c>
      <c r="C62" s="4" t="s">
        <v>33</v>
      </c>
      <c r="D62" s="4">
        <v>1.57472558014047</v>
      </c>
      <c r="E62" s="4">
        <v>2.51837877517361</v>
      </c>
      <c r="F62" s="5">
        <v>6.65418068457619E-14</v>
      </c>
      <c r="G62" s="5">
        <v>1.13133061152542E-11</v>
      </c>
    </row>
    <row r="63" ht="15.75" customHeight="1">
      <c r="A63" s="11" t="s">
        <v>6958</v>
      </c>
      <c r="B63" s="4" t="s">
        <v>6959</v>
      </c>
      <c r="C63" s="4" t="s">
        <v>6960</v>
      </c>
      <c r="D63" s="4">
        <v>0.744541442071367</v>
      </c>
      <c r="E63" s="4">
        <v>5.1155198133191</v>
      </c>
      <c r="F63" s="5">
        <v>6.78163319389023E-14</v>
      </c>
      <c r="G63" s="5">
        <v>1.1427051931705E-11</v>
      </c>
    </row>
    <row r="64" ht="15.75" customHeight="1">
      <c r="A64" s="11" t="s">
        <v>1366</v>
      </c>
      <c r="B64" s="4" t="s">
        <v>1367</v>
      </c>
      <c r="C64" s="4" t="s">
        <v>1368</v>
      </c>
      <c r="D64" s="4">
        <v>0.692373274139974</v>
      </c>
      <c r="E64" s="4">
        <v>6.61440445779102</v>
      </c>
      <c r="F64" s="5">
        <v>6.99623589621694E-14</v>
      </c>
      <c r="G64" s="5">
        <v>1.15818389327549E-11</v>
      </c>
    </row>
    <row r="65" ht="15.75" customHeight="1">
      <c r="A65" s="11" t="s">
        <v>1012</v>
      </c>
      <c r="B65" s="4" t="s">
        <v>1013</v>
      </c>
      <c r="C65" s="4" t="s">
        <v>1014</v>
      </c>
      <c r="D65" s="4">
        <v>0.666206250701788</v>
      </c>
      <c r="E65" s="4">
        <v>6.92815176793076</v>
      </c>
      <c r="F65" s="5">
        <v>8.30410028525301E-14</v>
      </c>
      <c r="G65" s="5">
        <v>1.28454902117455E-11</v>
      </c>
    </row>
    <row r="66" ht="15.75" customHeight="1">
      <c r="A66" s="11" t="s">
        <v>1690</v>
      </c>
      <c r="B66" s="4" t="s">
        <v>1691</v>
      </c>
      <c r="C66" s="4" t="s">
        <v>1692</v>
      </c>
      <c r="D66" s="4">
        <v>1.68896044186925</v>
      </c>
      <c r="E66" s="4">
        <v>4.31895061372081</v>
      </c>
      <c r="F66" s="5">
        <v>8.77364662626908E-14</v>
      </c>
      <c r="G66" s="5">
        <v>1.33529241234637E-11</v>
      </c>
    </row>
    <row r="67" ht="15.75" customHeight="1">
      <c r="A67" s="11" t="s">
        <v>2206</v>
      </c>
      <c r="B67" s="4" t="s">
        <v>2207</v>
      </c>
      <c r="C67" s="4" t="s">
        <v>2208</v>
      </c>
      <c r="D67" s="4">
        <v>2.40734075416643</v>
      </c>
      <c r="E67" s="4">
        <v>1.46000309656663</v>
      </c>
      <c r="F67" s="5">
        <v>9.60769433762502E-14</v>
      </c>
      <c r="G67" s="5">
        <v>1.44515878804518E-11</v>
      </c>
    </row>
    <row r="68" ht="15.75" customHeight="1">
      <c r="A68" s="11" t="s">
        <v>6961</v>
      </c>
      <c r="B68" s="4" t="s">
        <v>6962</v>
      </c>
      <c r="C68" s="4" t="s">
        <v>6963</v>
      </c>
      <c r="D68" s="4">
        <v>0.789057295105357</v>
      </c>
      <c r="E68" s="4">
        <v>5.90430464923175</v>
      </c>
      <c r="F68" s="5">
        <v>1.02867558849769E-13</v>
      </c>
      <c r="G68" s="5">
        <v>1.528595724892E-11</v>
      </c>
    </row>
    <row r="69" ht="15.75" customHeight="1">
      <c r="A69" s="11" t="s">
        <v>535</v>
      </c>
      <c r="B69" s="4" t="s">
        <v>536</v>
      </c>
      <c r="C69" s="4" t="s">
        <v>537</v>
      </c>
      <c r="D69" s="4">
        <v>0.795270423651958</v>
      </c>
      <c r="E69" s="4">
        <v>7.14459807779133</v>
      </c>
      <c r="F69" s="5">
        <v>1.04016935553833E-13</v>
      </c>
      <c r="G69" s="5">
        <v>1.53359969357183E-11</v>
      </c>
    </row>
    <row r="70" ht="15.75" customHeight="1">
      <c r="A70" s="11" t="s">
        <v>262</v>
      </c>
      <c r="B70" s="4" t="s">
        <v>263</v>
      </c>
      <c r="C70" s="4" t="s">
        <v>264</v>
      </c>
      <c r="D70" s="4">
        <v>1.60582344168586</v>
      </c>
      <c r="E70" s="4">
        <v>2.80824739165614</v>
      </c>
      <c r="F70" s="5">
        <v>1.14236695613644E-13</v>
      </c>
      <c r="G70" s="5">
        <v>1.65836532278515E-11</v>
      </c>
    </row>
    <row r="71" ht="15.75" customHeight="1">
      <c r="A71" s="11" t="s">
        <v>1900</v>
      </c>
      <c r="B71" s="4" t="s">
        <v>1901</v>
      </c>
      <c r="C71" s="4" t="s">
        <v>1902</v>
      </c>
      <c r="D71" s="4">
        <v>0.661452184856714</v>
      </c>
      <c r="E71" s="4">
        <v>6.05204390644596</v>
      </c>
      <c r="F71" s="5">
        <v>1.28750114846443E-13</v>
      </c>
      <c r="G71" s="5">
        <v>1.84073649044096E-11</v>
      </c>
    </row>
    <row r="72" ht="15.75" customHeight="1">
      <c r="A72" s="11" t="s">
        <v>220</v>
      </c>
      <c r="B72" s="4" t="s">
        <v>221</v>
      </c>
      <c r="C72" s="4" t="s">
        <v>222</v>
      </c>
      <c r="D72" s="4">
        <v>1.52368730474401</v>
      </c>
      <c r="E72" s="4">
        <v>5.26675063703983</v>
      </c>
      <c r="F72" s="5">
        <v>1.40386320125821E-13</v>
      </c>
      <c r="G72" s="5">
        <v>1.99200799504849E-11</v>
      </c>
    </row>
    <row r="73" ht="15.75" customHeight="1">
      <c r="A73" s="11" t="s">
        <v>241</v>
      </c>
      <c r="B73" s="4" t="s">
        <v>242</v>
      </c>
      <c r="C73" s="4" t="s">
        <v>243</v>
      </c>
      <c r="D73" s="4">
        <v>0.864793188155932</v>
      </c>
      <c r="E73" s="4">
        <v>7.08424087471564</v>
      </c>
      <c r="F73" s="5">
        <v>1.47576840298267E-13</v>
      </c>
      <c r="G73" s="5">
        <v>2.07841054485738E-11</v>
      </c>
    </row>
    <row r="74" ht="15.75" customHeight="1">
      <c r="A74" s="11" t="s">
        <v>7</v>
      </c>
      <c r="B74" s="4" t="s">
        <v>8</v>
      </c>
      <c r="C74" s="4" t="s">
        <v>9</v>
      </c>
      <c r="D74" s="4">
        <v>1.07562625556044</v>
      </c>
      <c r="E74" s="4">
        <v>3.51075905783045</v>
      </c>
      <c r="F74" s="5">
        <v>1.52460496318023E-13</v>
      </c>
      <c r="G74" s="5">
        <v>2.13128480482499E-11</v>
      </c>
    </row>
    <row r="75" ht="15.75" customHeight="1">
      <c r="A75" s="11" t="s">
        <v>439</v>
      </c>
      <c r="B75" s="4" t="s">
        <v>440</v>
      </c>
      <c r="C75" s="4" t="s">
        <v>441</v>
      </c>
      <c r="D75" s="4">
        <v>1.57017771817322</v>
      </c>
      <c r="E75" s="4">
        <v>2.68874675962575</v>
      </c>
      <c r="F75" s="5">
        <v>1.55550235516803E-13</v>
      </c>
      <c r="G75" s="5">
        <v>2.15670666370367E-11</v>
      </c>
    </row>
    <row r="76" ht="15.75" customHeight="1">
      <c r="A76" s="11" t="s">
        <v>148</v>
      </c>
      <c r="B76" s="4" t="s">
        <v>149</v>
      </c>
      <c r="C76" s="4" t="s">
        <v>150</v>
      </c>
      <c r="D76" s="4">
        <v>2.95025537547622</v>
      </c>
      <c r="E76" s="4">
        <v>0.279918689386259</v>
      </c>
      <c r="F76" s="5">
        <v>1.65964820056373E-13</v>
      </c>
      <c r="G76" s="5">
        <v>2.20674853867669E-11</v>
      </c>
    </row>
    <row r="77" ht="15.75" customHeight="1">
      <c r="A77" s="11" t="s">
        <v>139</v>
      </c>
      <c r="B77" s="4" t="s">
        <v>140</v>
      </c>
      <c r="C77" s="4" t="s">
        <v>141</v>
      </c>
      <c r="D77" s="4">
        <v>1.25955375198008</v>
      </c>
      <c r="E77" s="4">
        <v>7.50254600319942</v>
      </c>
      <c r="F77" s="5">
        <v>1.66567721970334E-13</v>
      </c>
      <c r="G77" s="5">
        <v>2.20674853867669E-11</v>
      </c>
    </row>
    <row r="78" ht="15.75" customHeight="1">
      <c r="A78" s="11" t="s">
        <v>715</v>
      </c>
      <c r="B78" s="4" t="s">
        <v>716</v>
      </c>
      <c r="C78" s="4" t="s">
        <v>717</v>
      </c>
      <c r="D78" s="4">
        <v>1.26966006835396</v>
      </c>
      <c r="E78" s="4">
        <v>5.55984381909552</v>
      </c>
      <c r="F78" s="5">
        <v>1.72708457055539E-13</v>
      </c>
      <c r="G78" s="5">
        <v>2.24783034589802E-11</v>
      </c>
    </row>
    <row r="79" ht="15.75" customHeight="1">
      <c r="A79" s="11" t="s">
        <v>592</v>
      </c>
      <c r="B79" s="4" t="s">
        <v>593</v>
      </c>
      <c r="C79" s="4" t="s">
        <v>594</v>
      </c>
      <c r="D79" s="4">
        <v>1.67320438298548</v>
      </c>
      <c r="E79" s="4">
        <v>4.90335153969497</v>
      </c>
      <c r="F79" s="5">
        <v>1.7409257042837E-13</v>
      </c>
      <c r="G79" s="5">
        <v>2.25032533501657E-11</v>
      </c>
    </row>
    <row r="80" ht="15.75" customHeight="1">
      <c r="A80" s="11" t="s">
        <v>19</v>
      </c>
      <c r="B80" s="4" t="s">
        <v>20</v>
      </c>
      <c r="C80" s="4" t="s">
        <v>21</v>
      </c>
      <c r="D80" s="4">
        <v>2.01426021286544</v>
      </c>
      <c r="E80" s="4">
        <v>1.23834182983413</v>
      </c>
      <c r="F80" s="5">
        <v>1.75536117170774E-13</v>
      </c>
      <c r="G80" s="5">
        <v>2.25354938996384E-11</v>
      </c>
    </row>
    <row r="81" ht="15.75" customHeight="1">
      <c r="A81" s="11" t="s">
        <v>1075</v>
      </c>
      <c r="B81" s="4" t="s">
        <v>1076</v>
      </c>
      <c r="C81" s="4" t="s">
        <v>1077</v>
      </c>
      <c r="D81" s="4">
        <v>0.820278211120374</v>
      </c>
      <c r="E81" s="4">
        <v>7.41468653880813</v>
      </c>
      <c r="F81" s="5">
        <v>2.22904057821576E-13</v>
      </c>
      <c r="G81" s="5">
        <v>2.82325193235489E-11</v>
      </c>
    </row>
    <row r="82" ht="15.75" customHeight="1">
      <c r="A82" s="11" t="s">
        <v>1603</v>
      </c>
      <c r="B82" s="4" t="s">
        <v>1604</v>
      </c>
      <c r="C82" s="4" t="s">
        <v>1605</v>
      </c>
      <c r="D82" s="4">
        <v>0.894029616965515</v>
      </c>
      <c r="E82" s="4">
        <v>3.8426460421507</v>
      </c>
      <c r="F82" s="5">
        <v>2.45415230494223E-13</v>
      </c>
      <c r="G82" s="5">
        <v>3.06720280124965E-11</v>
      </c>
    </row>
    <row r="83" ht="15.75" customHeight="1">
      <c r="A83" s="11" t="s">
        <v>61</v>
      </c>
      <c r="B83" s="4" t="s">
        <v>62</v>
      </c>
      <c r="C83" s="4" t="s">
        <v>63</v>
      </c>
      <c r="D83" s="4">
        <v>0.9900480112562</v>
      </c>
      <c r="E83" s="4">
        <v>6.01733597664119</v>
      </c>
      <c r="F83" s="5">
        <v>2.71356742708187E-13</v>
      </c>
      <c r="G83" s="5">
        <v>3.32535353791488E-11</v>
      </c>
    </row>
    <row r="84" ht="15.75" customHeight="1">
      <c r="A84" s="11" t="s">
        <v>6964</v>
      </c>
      <c r="B84" s="4" t="s">
        <v>6965</v>
      </c>
      <c r="C84" s="4" t="s">
        <v>6966</v>
      </c>
      <c r="D84" s="4">
        <v>2.25647174605871</v>
      </c>
      <c r="E84" s="4">
        <v>1.6146355510055</v>
      </c>
      <c r="F84" s="5">
        <v>3.33965052053352E-13</v>
      </c>
      <c r="G84" s="5">
        <v>3.96389211468608E-11</v>
      </c>
    </row>
    <row r="85" ht="15.75" customHeight="1">
      <c r="A85" s="11" t="s">
        <v>712</v>
      </c>
      <c r="B85" s="4" t="s">
        <v>713</v>
      </c>
      <c r="C85" s="4" t="s">
        <v>714</v>
      </c>
      <c r="D85" s="4">
        <v>0.750377843199089</v>
      </c>
      <c r="E85" s="4">
        <v>4.66570400716065</v>
      </c>
      <c r="F85" s="5">
        <v>3.59642151882087E-13</v>
      </c>
      <c r="G85" s="5">
        <v>4.18254866380153E-11</v>
      </c>
    </row>
    <row r="86" ht="15.75" customHeight="1">
      <c r="A86" s="11" t="s">
        <v>97</v>
      </c>
      <c r="B86" s="4" t="s">
        <v>98</v>
      </c>
      <c r="C86" s="4" t="s">
        <v>99</v>
      </c>
      <c r="D86" s="4">
        <v>1.56772202691571</v>
      </c>
      <c r="E86" s="4">
        <v>5.30013608169917</v>
      </c>
      <c r="F86" s="5">
        <v>3.63864753908807E-13</v>
      </c>
      <c r="G86" s="5">
        <v>4.18254866380153E-11</v>
      </c>
    </row>
    <row r="87" ht="15.75" customHeight="1">
      <c r="A87" s="11" t="s">
        <v>154</v>
      </c>
      <c r="B87" s="4" t="s">
        <v>155</v>
      </c>
      <c r="C87" s="4" t="s">
        <v>156</v>
      </c>
      <c r="D87" s="4">
        <v>0.760923186970184</v>
      </c>
      <c r="E87" s="4">
        <v>5.61127453905918</v>
      </c>
      <c r="F87" s="5">
        <v>3.76117915516439E-13</v>
      </c>
      <c r="G87" s="5">
        <v>4.20005757492677E-11</v>
      </c>
    </row>
    <row r="88" ht="15.75" customHeight="1">
      <c r="A88" s="11" t="s">
        <v>292</v>
      </c>
      <c r="B88" s="4" t="s">
        <v>293</v>
      </c>
      <c r="C88" s="4" t="s">
        <v>294</v>
      </c>
      <c r="D88" s="4">
        <v>0.876222231012202</v>
      </c>
      <c r="E88" s="4">
        <v>6.06817736498247</v>
      </c>
      <c r="F88" s="5">
        <v>3.94458192317975E-13</v>
      </c>
      <c r="G88" s="5">
        <v>4.33133996740297E-11</v>
      </c>
    </row>
    <row r="89" ht="15.75" customHeight="1">
      <c r="A89" s="11" t="s">
        <v>1966</v>
      </c>
      <c r="B89" s="4" t="s">
        <v>1967</v>
      </c>
      <c r="C89" s="4" t="s">
        <v>1968</v>
      </c>
      <c r="D89" s="4">
        <v>0.668679072605937</v>
      </c>
      <c r="E89" s="4">
        <v>7.17651570310693</v>
      </c>
      <c r="F89" s="5">
        <v>3.94759683336854E-13</v>
      </c>
      <c r="G89" s="5">
        <v>4.33133996740297E-11</v>
      </c>
    </row>
    <row r="90" ht="15.75" customHeight="1">
      <c r="A90" s="11" t="s">
        <v>52</v>
      </c>
      <c r="B90" s="4" t="s">
        <v>53</v>
      </c>
      <c r="C90" s="4" t="s">
        <v>54</v>
      </c>
      <c r="D90" s="4">
        <v>1.45342274208938</v>
      </c>
      <c r="E90" s="4">
        <v>7.18687387954722</v>
      </c>
      <c r="F90" s="5">
        <v>4.18385601536535E-13</v>
      </c>
      <c r="G90" s="5">
        <v>4.56403067757081E-11</v>
      </c>
    </row>
    <row r="91" ht="15.75" customHeight="1">
      <c r="A91" s="11" t="s">
        <v>1192</v>
      </c>
      <c r="B91" s="4" t="s">
        <v>1193</v>
      </c>
      <c r="C91" s="4" t="s">
        <v>1194</v>
      </c>
      <c r="D91" s="4">
        <v>1.67745319877267</v>
      </c>
      <c r="E91" s="4">
        <v>1.91490645255961</v>
      </c>
      <c r="F91" s="5">
        <v>4.23467037317556E-13</v>
      </c>
      <c r="G91" s="5">
        <v>4.56666853043252E-11</v>
      </c>
    </row>
    <row r="92" ht="15.75" customHeight="1">
      <c r="A92" s="11" t="s">
        <v>1180</v>
      </c>
      <c r="B92" s="4" t="s">
        <v>1181</v>
      </c>
      <c r="C92" s="4" t="s">
        <v>1182</v>
      </c>
      <c r="D92" s="4">
        <v>1.92770783131986</v>
      </c>
      <c r="E92" s="4">
        <v>2.45359188951722</v>
      </c>
      <c r="F92" s="5">
        <v>4.60828052736586E-13</v>
      </c>
      <c r="G92" s="5">
        <v>4.91341639053381E-11</v>
      </c>
    </row>
    <row r="93" ht="15.75" customHeight="1">
      <c r="A93" s="11" t="s">
        <v>247</v>
      </c>
      <c r="B93" s="4" t="s">
        <v>248</v>
      </c>
      <c r="C93" s="4" t="s">
        <v>249</v>
      </c>
      <c r="D93" s="4">
        <v>2.52935065753915</v>
      </c>
      <c r="E93" s="4">
        <v>2.45621981607665</v>
      </c>
      <c r="F93" s="5">
        <v>4.69106283292769E-13</v>
      </c>
      <c r="G93" s="5">
        <v>4.97358077432648E-11</v>
      </c>
    </row>
    <row r="94" ht="15.75" customHeight="1">
      <c r="A94" s="11" t="s">
        <v>478</v>
      </c>
      <c r="B94" s="4" t="s">
        <v>479</v>
      </c>
      <c r="C94" s="4" t="s">
        <v>480</v>
      </c>
      <c r="D94" s="4">
        <v>1.30454726957973</v>
      </c>
      <c r="E94" s="4">
        <v>7.32840213604448</v>
      </c>
      <c r="F94" s="5">
        <v>4.78053359508928E-13</v>
      </c>
      <c r="G94" s="5">
        <v>5.01797526484517E-11</v>
      </c>
    </row>
    <row r="95" ht="15.75" customHeight="1">
      <c r="A95" s="11" t="s">
        <v>895</v>
      </c>
      <c r="B95" s="4" t="s">
        <v>896</v>
      </c>
      <c r="C95" s="4" t="s">
        <v>897</v>
      </c>
      <c r="D95" s="4">
        <v>1.19696648253931</v>
      </c>
      <c r="E95" s="4">
        <v>4.71835203437843</v>
      </c>
      <c r="F95" s="5">
        <v>4.80941897684863E-13</v>
      </c>
      <c r="G95" s="5">
        <v>5.01797526484517E-11</v>
      </c>
    </row>
    <row r="96" ht="15.75" customHeight="1">
      <c r="A96" s="11" t="s">
        <v>208</v>
      </c>
      <c r="B96" s="4" t="s">
        <v>209</v>
      </c>
      <c r="C96" s="4" t="s">
        <v>210</v>
      </c>
      <c r="D96" s="4">
        <v>1.33625849976082</v>
      </c>
      <c r="E96" s="4">
        <v>3.58821559187837</v>
      </c>
      <c r="F96" s="5">
        <v>4.81270412747444E-13</v>
      </c>
      <c r="G96" s="5">
        <v>5.01797526484517E-11</v>
      </c>
    </row>
    <row r="97" ht="15.75" customHeight="1">
      <c r="A97" s="11" t="s">
        <v>88</v>
      </c>
      <c r="B97" s="4" t="s">
        <v>89</v>
      </c>
      <c r="C97" s="4" t="s">
        <v>90</v>
      </c>
      <c r="D97" s="4">
        <v>1.04015546658306</v>
      </c>
      <c r="E97" s="4">
        <v>4.70628443848636</v>
      </c>
      <c r="F97" s="5">
        <v>5.17478988173278E-13</v>
      </c>
      <c r="G97" s="5">
        <v>5.30995890551991E-11</v>
      </c>
    </row>
    <row r="98" ht="15.75" customHeight="1">
      <c r="A98" s="11" t="s">
        <v>6967</v>
      </c>
      <c r="B98" s="4" t="s">
        <v>6968</v>
      </c>
      <c r="C98" s="4" t="s">
        <v>6969</v>
      </c>
      <c r="D98" s="4">
        <v>5.64241326417255</v>
      </c>
      <c r="E98" s="4">
        <v>2.84350809093424</v>
      </c>
      <c r="F98" s="5">
        <v>5.17715365947257E-13</v>
      </c>
      <c r="G98" s="5">
        <v>5.30995890551991E-11</v>
      </c>
    </row>
    <row r="99" ht="15.75" customHeight="1">
      <c r="A99" s="11" t="s">
        <v>229</v>
      </c>
      <c r="B99" s="4" t="s">
        <v>230</v>
      </c>
      <c r="C99" s="4" t="s">
        <v>231</v>
      </c>
      <c r="D99" s="4">
        <v>1.24772155933882</v>
      </c>
      <c r="E99" s="4">
        <v>3.32343216582314</v>
      </c>
      <c r="F99" s="5">
        <v>5.46843303012622E-13</v>
      </c>
      <c r="G99" s="5">
        <v>5.57839287267795E-11</v>
      </c>
    </row>
    <row r="100" ht="15.75" customHeight="1">
      <c r="A100" s="11" t="s">
        <v>703</v>
      </c>
      <c r="B100" s="4" t="s">
        <v>704</v>
      </c>
      <c r="C100" s="4" t="s">
        <v>705</v>
      </c>
      <c r="D100" s="4">
        <v>0.616384338215742</v>
      </c>
      <c r="E100" s="4">
        <v>7.38632195334875</v>
      </c>
      <c r="F100" s="5">
        <v>5.9056529495449E-13</v>
      </c>
      <c r="G100" s="5">
        <v>5.92827034381976E-11</v>
      </c>
    </row>
    <row r="101" ht="15.75" customHeight="1">
      <c r="A101" s="11" t="s">
        <v>6970</v>
      </c>
      <c r="B101" s="4" t="s">
        <v>6971</v>
      </c>
      <c r="C101" s="4" t="s">
        <v>6972</v>
      </c>
      <c r="D101" s="4">
        <v>0.758595367978961</v>
      </c>
      <c r="E101" s="4">
        <v>6.3457463753439</v>
      </c>
      <c r="F101" s="5">
        <v>6.04935658828636E-13</v>
      </c>
      <c r="G101" s="5">
        <v>6.04039457852593E-11</v>
      </c>
    </row>
    <row r="102" ht="15.75" customHeight="1">
      <c r="A102" s="11" t="s">
        <v>76</v>
      </c>
      <c r="B102" s="4" t="s">
        <v>77</v>
      </c>
      <c r="C102" s="4" t="s">
        <v>78</v>
      </c>
      <c r="D102" s="4">
        <v>0.769984456478426</v>
      </c>
      <c r="E102" s="4">
        <v>5.16264760340493</v>
      </c>
      <c r="F102" s="5">
        <v>6.82420397036065E-13</v>
      </c>
      <c r="G102" s="5">
        <v>6.77823038571822E-11</v>
      </c>
    </row>
    <row r="103" ht="15.75" customHeight="1">
      <c r="A103" s="11" t="s">
        <v>6973</v>
      </c>
      <c r="B103" s="4" t="s">
        <v>6974</v>
      </c>
      <c r="C103" s="4" t="s">
        <v>6975</v>
      </c>
      <c r="D103" s="4">
        <v>1.4437768970968</v>
      </c>
      <c r="E103" s="4">
        <v>2.33347144088736</v>
      </c>
      <c r="F103" s="5">
        <v>6.94521347257136E-13</v>
      </c>
      <c r="G103" s="5">
        <v>6.83305541312341E-11</v>
      </c>
    </row>
    <row r="104" ht="15.75" customHeight="1">
      <c r="A104" s="11" t="s">
        <v>649</v>
      </c>
      <c r="B104" s="4" t="s">
        <v>650</v>
      </c>
      <c r="C104" s="4" t="s">
        <v>651</v>
      </c>
      <c r="D104" s="4">
        <v>1.13343684127094</v>
      </c>
      <c r="E104" s="4">
        <v>2.68493980653864</v>
      </c>
      <c r="F104" s="5">
        <v>7.70612229907874E-13</v>
      </c>
      <c r="G104" s="5">
        <v>7.41989489939867E-11</v>
      </c>
    </row>
    <row r="105" ht="15.75" customHeight="1">
      <c r="A105" s="11" t="s">
        <v>6976</v>
      </c>
      <c r="B105" s="4" t="s">
        <v>6977</v>
      </c>
      <c r="C105" s="4" t="s">
        <v>6978</v>
      </c>
      <c r="D105" s="4">
        <v>1.2054989342526</v>
      </c>
      <c r="E105" s="4">
        <v>7.21977231975599</v>
      </c>
      <c r="F105" s="5">
        <v>7.81128234861956E-13</v>
      </c>
      <c r="G105" s="5">
        <v>7.48297058290093E-11</v>
      </c>
    </row>
    <row r="106" ht="15.75" customHeight="1">
      <c r="A106" s="11" t="s">
        <v>1321</v>
      </c>
      <c r="B106" s="4" t="s">
        <v>1322</v>
      </c>
      <c r="C106" s="4" t="s">
        <v>1323</v>
      </c>
      <c r="D106" s="4">
        <v>0.860753969215607</v>
      </c>
      <c r="E106" s="4">
        <v>4.89183147885162</v>
      </c>
      <c r="F106" s="5">
        <v>9.07054893881397E-13</v>
      </c>
      <c r="G106" s="5">
        <v>8.55896997866486E-11</v>
      </c>
    </row>
    <row r="107" ht="15.75" customHeight="1">
      <c r="A107" s="11" t="s">
        <v>6979</v>
      </c>
      <c r="B107" s="4" t="s">
        <v>6980</v>
      </c>
      <c r="C107" s="4" t="s">
        <v>6981</v>
      </c>
      <c r="D107" s="4">
        <v>0.995152210772048</v>
      </c>
      <c r="E107" s="4">
        <v>4.58172271661918</v>
      </c>
      <c r="F107" s="5">
        <v>9.22050374607069E-13</v>
      </c>
      <c r="G107" s="5">
        <v>8.63031671164072E-11</v>
      </c>
    </row>
    <row r="108" ht="15.75" customHeight="1">
      <c r="A108" s="11" t="s">
        <v>6982</v>
      </c>
      <c r="B108" s="4" t="s">
        <v>6983</v>
      </c>
      <c r="C108" s="4" t="s">
        <v>6984</v>
      </c>
      <c r="D108" s="4">
        <v>0.862849842002583</v>
      </c>
      <c r="E108" s="4">
        <v>7.31769177607247</v>
      </c>
      <c r="F108" s="5">
        <v>9.26136686106831E-13</v>
      </c>
      <c r="G108" s="5">
        <v>8.63031671164072E-11</v>
      </c>
    </row>
    <row r="109" ht="15.75" customHeight="1">
      <c r="A109" s="11" t="s">
        <v>6985</v>
      </c>
      <c r="B109" s="4" t="s">
        <v>6986</v>
      </c>
      <c r="C109" s="4" t="s">
        <v>6987</v>
      </c>
      <c r="D109" s="4">
        <v>2.02935307997135</v>
      </c>
      <c r="E109" s="4">
        <v>2.9061918408516</v>
      </c>
      <c r="F109" s="5">
        <v>9.28335254590433E-13</v>
      </c>
      <c r="G109" s="5">
        <v>8.63031671164072E-11</v>
      </c>
    </row>
    <row r="110" ht="15.75" customHeight="1">
      <c r="A110" s="11" t="s">
        <v>121</v>
      </c>
      <c r="B110" s="4" t="s">
        <v>122</v>
      </c>
      <c r="C110" s="4" t="s">
        <v>123</v>
      </c>
      <c r="D110" s="4">
        <v>2.67060389976102</v>
      </c>
      <c r="E110" s="4">
        <v>4.45708917978629</v>
      </c>
      <c r="F110" s="5">
        <v>9.62027120464672E-13</v>
      </c>
      <c r="G110" s="5">
        <v>8.8996940281418E-11</v>
      </c>
    </row>
    <row r="111" ht="15.75" customHeight="1">
      <c r="A111" s="11" t="s">
        <v>799</v>
      </c>
      <c r="B111" s="4" t="s">
        <v>800</v>
      </c>
      <c r="C111" s="4" t="s">
        <v>801</v>
      </c>
      <c r="D111" s="4">
        <v>0.834304051910116</v>
      </c>
      <c r="E111" s="4">
        <v>7.45974912965282</v>
      </c>
      <c r="F111" s="5">
        <v>1.00758090532537E-12</v>
      </c>
      <c r="G111" s="5">
        <v>9.27564236356115E-11</v>
      </c>
    </row>
    <row r="112" ht="15.75" customHeight="1">
      <c r="A112" s="11" t="s">
        <v>610</v>
      </c>
      <c r="B112" s="4" t="s">
        <v>611</v>
      </c>
      <c r="C112" s="4" t="s">
        <v>612</v>
      </c>
      <c r="D112" s="4">
        <v>0.961403660268195</v>
      </c>
      <c r="E112" s="4">
        <v>6.50005818407782</v>
      </c>
      <c r="F112" s="5">
        <v>1.09542069035826E-12</v>
      </c>
      <c r="G112" s="5">
        <v>9.89027090549806E-11</v>
      </c>
    </row>
    <row r="113" ht="15.75" customHeight="1">
      <c r="A113" s="11" t="s">
        <v>6988</v>
      </c>
      <c r="B113" s="4" t="s">
        <v>6989</v>
      </c>
      <c r="C113" s="4" t="s">
        <v>6990</v>
      </c>
      <c r="D113" s="4">
        <v>2.13462797272388</v>
      </c>
      <c r="E113" s="4">
        <v>5.01467999583861</v>
      </c>
      <c r="F113" s="5">
        <v>1.17079840091273E-12</v>
      </c>
      <c r="G113" s="5">
        <v>1.03733837662089E-10</v>
      </c>
    </row>
    <row r="114" ht="15.75" customHeight="1">
      <c r="A114" s="11" t="s">
        <v>1825</v>
      </c>
      <c r="B114" s="4" t="s">
        <v>1826</v>
      </c>
      <c r="C114" s="4" t="s">
        <v>1827</v>
      </c>
      <c r="D114" s="4">
        <v>1.05838982524217</v>
      </c>
      <c r="E114" s="4">
        <v>3.44833057155075</v>
      </c>
      <c r="F114" s="5">
        <v>1.22938058261823E-12</v>
      </c>
      <c r="G114" s="5">
        <v>1.07911024907773E-10</v>
      </c>
    </row>
    <row r="115" ht="15.75" customHeight="1">
      <c r="A115" s="11" t="s">
        <v>601</v>
      </c>
      <c r="B115" s="4" t="s">
        <v>602</v>
      </c>
      <c r="C115" s="4" t="s">
        <v>603</v>
      </c>
      <c r="D115" s="4">
        <v>0.94109124359689</v>
      </c>
      <c r="E115" s="4">
        <v>4.77045347621616</v>
      </c>
      <c r="F115" s="5">
        <v>1.3231146284039E-12</v>
      </c>
      <c r="G115" s="5">
        <v>1.15068291554094E-10</v>
      </c>
    </row>
    <row r="116" ht="15.75" customHeight="1">
      <c r="A116" s="11" t="s">
        <v>784</v>
      </c>
      <c r="B116" s="4" t="s">
        <v>785</v>
      </c>
      <c r="C116" s="4" t="s">
        <v>786</v>
      </c>
      <c r="D116" s="4">
        <v>0.797019957726776</v>
      </c>
      <c r="E116" s="4">
        <v>6.99785233936239</v>
      </c>
      <c r="F116" s="5">
        <v>1.33155060669835E-12</v>
      </c>
      <c r="G116" s="5">
        <v>1.15270747933997E-10</v>
      </c>
    </row>
    <row r="117" ht="15.75" customHeight="1">
      <c r="A117" s="11" t="s">
        <v>433</v>
      </c>
      <c r="B117" s="4" t="s">
        <v>434</v>
      </c>
      <c r="C117" s="4" t="s">
        <v>435</v>
      </c>
      <c r="D117" s="4">
        <v>2.70555943377194</v>
      </c>
      <c r="E117" s="4">
        <v>0.840472974645717</v>
      </c>
      <c r="F117" s="5">
        <v>1.35606403603737E-12</v>
      </c>
      <c r="G117" s="5">
        <v>1.16856805881722E-10</v>
      </c>
    </row>
    <row r="118" ht="15.75" customHeight="1">
      <c r="A118" s="11" t="s">
        <v>226</v>
      </c>
      <c r="B118" s="4" t="s">
        <v>227</v>
      </c>
      <c r="C118" s="4" t="s">
        <v>228</v>
      </c>
      <c r="D118" s="4">
        <v>1.77807134397664</v>
      </c>
      <c r="E118" s="4">
        <v>2.16348731949353</v>
      </c>
      <c r="F118" s="5">
        <v>1.36594766433244E-12</v>
      </c>
      <c r="G118" s="5">
        <v>1.17173474187644E-10</v>
      </c>
    </row>
    <row r="119" ht="15.75" customHeight="1">
      <c r="A119" s="11" t="s">
        <v>6991</v>
      </c>
      <c r="B119" s="4" t="s">
        <v>6992</v>
      </c>
      <c r="C119" s="4" t="s">
        <v>6993</v>
      </c>
      <c r="D119" s="4">
        <v>0.690380187335839</v>
      </c>
      <c r="E119" s="4">
        <v>8.10873487991164</v>
      </c>
      <c r="F119" s="5">
        <v>1.37522627405084E-12</v>
      </c>
      <c r="G119" s="5">
        <v>1.17435611963292E-10</v>
      </c>
    </row>
    <row r="120" ht="15.75" customHeight="1">
      <c r="A120" s="11" t="s">
        <v>589</v>
      </c>
      <c r="B120" s="4" t="s">
        <v>590</v>
      </c>
      <c r="C120" s="4" t="s">
        <v>591</v>
      </c>
      <c r="D120" s="4">
        <v>2.1089252552464</v>
      </c>
      <c r="E120" s="4">
        <v>1.76893235781376</v>
      </c>
      <c r="F120" s="5">
        <v>1.48142878910251E-12</v>
      </c>
      <c r="G120" s="5">
        <v>1.2593479327902E-10</v>
      </c>
    </row>
    <row r="121" ht="15.75" customHeight="1">
      <c r="A121" s="11" t="s">
        <v>988</v>
      </c>
      <c r="B121" s="4" t="s">
        <v>989</v>
      </c>
      <c r="C121" s="4" t="s">
        <v>990</v>
      </c>
      <c r="D121" s="4">
        <v>0.683169652677437</v>
      </c>
      <c r="E121" s="4">
        <v>5.58320316819725</v>
      </c>
      <c r="F121" s="5">
        <v>1.53451823337528E-12</v>
      </c>
      <c r="G121" s="5">
        <v>1.29862906279185E-10</v>
      </c>
    </row>
    <row r="122" ht="15.75" customHeight="1">
      <c r="A122" s="11" t="s">
        <v>6994</v>
      </c>
      <c r="B122" s="4" t="s">
        <v>6995</v>
      </c>
      <c r="C122" s="4" t="s">
        <v>6996</v>
      </c>
      <c r="D122" s="4">
        <v>0.987827987179756</v>
      </c>
      <c r="E122" s="4">
        <v>4.65808823214253</v>
      </c>
      <c r="F122" s="5">
        <v>1.58775793665685E-12</v>
      </c>
      <c r="G122" s="5">
        <v>1.33454654668303E-10</v>
      </c>
    </row>
    <row r="123" ht="15.75" customHeight="1">
      <c r="A123" s="11" t="s">
        <v>1870</v>
      </c>
      <c r="B123" s="4" t="s">
        <v>1871</v>
      </c>
      <c r="C123" s="4" t="s">
        <v>1872</v>
      </c>
      <c r="D123" s="4">
        <v>2.46381842128713</v>
      </c>
      <c r="E123" s="4">
        <v>4.3506917682007</v>
      </c>
      <c r="F123" s="5">
        <v>1.7040501057589E-12</v>
      </c>
      <c r="G123" s="5">
        <v>1.41047515771412E-10</v>
      </c>
    </row>
    <row r="124" ht="15.75" customHeight="1">
      <c r="A124" s="11" t="s">
        <v>319</v>
      </c>
      <c r="B124" s="4" t="s">
        <v>320</v>
      </c>
      <c r="C124" s="4" t="s">
        <v>321</v>
      </c>
      <c r="D124" s="4">
        <v>0.692529146929618</v>
      </c>
      <c r="E124" s="4">
        <v>6.65341387566423</v>
      </c>
      <c r="F124" s="5">
        <v>1.76934460159922E-12</v>
      </c>
      <c r="G124" s="5">
        <v>1.45178570962524E-10</v>
      </c>
    </row>
    <row r="125" ht="15.75" customHeight="1">
      <c r="A125" s="11" t="s">
        <v>1543</v>
      </c>
      <c r="B125" s="4" t="s">
        <v>1544</v>
      </c>
      <c r="C125" s="4" t="s">
        <v>1545</v>
      </c>
      <c r="D125" s="4">
        <v>2.31017017886336</v>
      </c>
      <c r="E125" s="4">
        <v>4.10070510582992</v>
      </c>
      <c r="F125" s="5">
        <v>1.80670684111607E-12</v>
      </c>
      <c r="G125" s="5">
        <v>1.47602474049968E-10</v>
      </c>
    </row>
    <row r="126" ht="15.75" customHeight="1">
      <c r="A126" s="11" t="s">
        <v>1519</v>
      </c>
      <c r="B126" s="4" t="s">
        <v>1520</v>
      </c>
      <c r="C126" s="4" t="s">
        <v>1521</v>
      </c>
      <c r="D126" s="4">
        <v>0.834610709351684</v>
      </c>
      <c r="E126" s="4">
        <v>5.65880567491455</v>
      </c>
      <c r="F126" s="5">
        <v>1.85744269047185E-12</v>
      </c>
      <c r="G126" s="5">
        <v>1.51093355407693E-10</v>
      </c>
    </row>
    <row r="127" ht="15.75" customHeight="1">
      <c r="A127" s="11" t="s">
        <v>580</v>
      </c>
      <c r="B127" s="4" t="s">
        <v>581</v>
      </c>
      <c r="C127" s="4" t="s">
        <v>582</v>
      </c>
      <c r="D127" s="4">
        <v>2.15390687915641</v>
      </c>
      <c r="E127" s="4">
        <v>3.59824056875783</v>
      </c>
      <c r="F127" s="5">
        <v>1.89179419074474E-12</v>
      </c>
      <c r="G127" s="5">
        <v>1.53227210161951E-10</v>
      </c>
    </row>
    <row r="128" ht="15.75" customHeight="1">
      <c r="A128" s="11" t="s">
        <v>1462</v>
      </c>
      <c r="B128" s="4" t="s">
        <v>1463</v>
      </c>
      <c r="C128" s="4" t="s">
        <v>1464</v>
      </c>
      <c r="D128" s="4">
        <v>0.798962746620334</v>
      </c>
      <c r="E128" s="4">
        <v>4.67774863853868</v>
      </c>
      <c r="F128" s="5">
        <v>1.90245676674087E-12</v>
      </c>
      <c r="G128" s="5">
        <v>1.53432325221939E-10</v>
      </c>
    </row>
    <row r="129" ht="15.75" customHeight="1">
      <c r="A129" s="11" t="s">
        <v>6997</v>
      </c>
      <c r="B129" s="4" t="s">
        <v>6998</v>
      </c>
      <c r="C129" s="4" t="s">
        <v>6999</v>
      </c>
      <c r="D129" s="4">
        <v>1.00767923481534</v>
      </c>
      <c r="E129" s="4">
        <v>7.21392658721897</v>
      </c>
      <c r="F129" s="5">
        <v>1.96752198279167E-12</v>
      </c>
      <c r="G129" s="5">
        <v>1.5667120193774E-10</v>
      </c>
    </row>
    <row r="130" ht="15.75" customHeight="1">
      <c r="A130" s="11" t="s">
        <v>1963</v>
      </c>
      <c r="B130" s="4" t="s">
        <v>1964</v>
      </c>
      <c r="C130" s="4" t="s">
        <v>1965</v>
      </c>
      <c r="D130" s="4">
        <v>1.54295596457481</v>
      </c>
      <c r="E130" s="4">
        <v>2.84489410817509</v>
      </c>
      <c r="F130" s="5">
        <v>2.05551956369228E-12</v>
      </c>
      <c r="G130" s="5">
        <v>1.61632355025003E-10</v>
      </c>
    </row>
    <row r="131" ht="15.75" customHeight="1">
      <c r="A131" s="11" t="s">
        <v>403</v>
      </c>
      <c r="B131" s="4" t="s">
        <v>404</v>
      </c>
      <c r="C131" s="4" t="s">
        <v>405</v>
      </c>
      <c r="D131" s="4">
        <v>0.746947598149771</v>
      </c>
      <c r="E131" s="4">
        <v>6.38415172585471</v>
      </c>
      <c r="F131" s="5">
        <v>2.33590023787219E-12</v>
      </c>
      <c r="G131" s="5">
        <v>1.79931058322955E-10</v>
      </c>
    </row>
    <row r="132" ht="15.75" customHeight="1">
      <c r="A132" s="11" t="s">
        <v>130</v>
      </c>
      <c r="B132" s="4" t="s">
        <v>131</v>
      </c>
      <c r="C132" s="4" t="s">
        <v>132</v>
      </c>
      <c r="D132" s="4">
        <v>2.8107417418214</v>
      </c>
      <c r="E132" s="4">
        <v>2.84046557793332</v>
      </c>
      <c r="F132" s="5">
        <v>2.35259028197623E-12</v>
      </c>
      <c r="G132" s="5">
        <v>1.80480015453071E-10</v>
      </c>
    </row>
    <row r="133" ht="15.75" customHeight="1">
      <c r="A133" s="11" t="s">
        <v>46</v>
      </c>
      <c r="B133" s="4" t="s">
        <v>47</v>
      </c>
      <c r="C133" s="4" t="s">
        <v>48</v>
      </c>
      <c r="D133" s="4">
        <v>0.682657948325534</v>
      </c>
      <c r="E133" s="4">
        <v>7.16630905593764</v>
      </c>
      <c r="F133" s="5">
        <v>2.64019607733679E-12</v>
      </c>
      <c r="G133" s="5">
        <v>1.99303121486E-10</v>
      </c>
    </row>
    <row r="134" ht="15.75" customHeight="1">
      <c r="A134" s="11" t="s">
        <v>754</v>
      </c>
      <c r="B134" s="4" t="s">
        <v>755</v>
      </c>
      <c r="C134" s="4" t="s">
        <v>756</v>
      </c>
      <c r="D134" s="4">
        <v>0.983782950376629</v>
      </c>
      <c r="E134" s="4">
        <v>6.31310546119432</v>
      </c>
      <c r="F134" s="5">
        <v>2.83858444464197E-12</v>
      </c>
      <c r="G134" s="5">
        <v>2.13425361112682E-10</v>
      </c>
    </row>
    <row r="135" ht="15.75" customHeight="1">
      <c r="A135" s="11" t="s">
        <v>382</v>
      </c>
      <c r="B135" s="4" t="s">
        <v>383</v>
      </c>
      <c r="C135" s="4" t="s">
        <v>384</v>
      </c>
      <c r="D135" s="4">
        <v>0.820288196447071</v>
      </c>
      <c r="E135" s="4">
        <v>4.65187637435172</v>
      </c>
      <c r="F135" s="5">
        <v>2.87955843328576E-12</v>
      </c>
      <c r="G135" s="5">
        <v>2.15361843653402E-10</v>
      </c>
    </row>
    <row r="136" ht="15.75" customHeight="1">
      <c r="A136" s="11" t="s">
        <v>1210</v>
      </c>
      <c r="B136" s="4" t="s">
        <v>1211</v>
      </c>
      <c r="C136" s="4" t="s">
        <v>1212</v>
      </c>
      <c r="D136" s="4">
        <v>1.00609634355815</v>
      </c>
      <c r="E136" s="4">
        <v>6.86620746907874</v>
      </c>
      <c r="F136" s="5">
        <v>2.93795064711052E-12</v>
      </c>
      <c r="G136" s="5">
        <v>2.18287419733345E-10</v>
      </c>
    </row>
    <row r="137" ht="15.75" customHeight="1">
      <c r="A137" s="11" t="s">
        <v>1903</v>
      </c>
      <c r="B137" s="4" t="s">
        <v>1904</v>
      </c>
      <c r="C137" s="4" t="s">
        <v>1905</v>
      </c>
      <c r="D137" s="4">
        <v>0.998685882883902</v>
      </c>
      <c r="E137" s="4">
        <v>5.67538917968977</v>
      </c>
      <c r="F137" s="5">
        <v>2.95271462463263E-12</v>
      </c>
      <c r="G137" s="5">
        <v>2.1852404076889E-10</v>
      </c>
    </row>
    <row r="138" ht="15.75" customHeight="1">
      <c r="A138" s="11" t="s">
        <v>7000</v>
      </c>
      <c r="B138" s="4" t="s">
        <v>7001</v>
      </c>
      <c r="C138" s="4" t="s">
        <v>7002</v>
      </c>
      <c r="D138" s="4">
        <v>1.20362196348963</v>
      </c>
      <c r="E138" s="4">
        <v>6.79221097291285</v>
      </c>
      <c r="F138" s="5">
        <v>3.27528202040647E-12</v>
      </c>
      <c r="G138" s="5">
        <v>2.38652981811239E-10</v>
      </c>
    </row>
    <row r="139" ht="15.75" customHeight="1">
      <c r="A139" s="11" t="s">
        <v>394</v>
      </c>
      <c r="B139" s="4" t="s">
        <v>395</v>
      </c>
      <c r="C139" s="4" t="s">
        <v>396</v>
      </c>
      <c r="D139" s="4">
        <v>0.704518216642791</v>
      </c>
      <c r="E139" s="4">
        <v>6.36159153419247</v>
      </c>
      <c r="F139" s="5">
        <v>3.28962746750955E-12</v>
      </c>
      <c r="G139" s="5">
        <v>2.38776344487847E-10</v>
      </c>
    </row>
    <row r="140" ht="15.75" customHeight="1">
      <c r="A140" s="11" t="s">
        <v>526</v>
      </c>
      <c r="B140" s="4" t="s">
        <v>527</v>
      </c>
      <c r="C140" s="4" t="s">
        <v>528</v>
      </c>
      <c r="D140" s="4">
        <v>0.952561752753413</v>
      </c>
      <c r="E140" s="4">
        <v>5.12362246752341</v>
      </c>
      <c r="F140" s="5">
        <v>3.30459013626831E-12</v>
      </c>
      <c r="G140" s="5">
        <v>2.38943391002512E-10</v>
      </c>
    </row>
    <row r="141" ht="15.75" customHeight="1">
      <c r="A141" s="11" t="s">
        <v>970</v>
      </c>
      <c r="B141" s="4" t="s">
        <v>971</v>
      </c>
      <c r="C141" s="4" t="s">
        <v>972</v>
      </c>
      <c r="D141" s="4">
        <v>0.992187118525062</v>
      </c>
      <c r="E141" s="4">
        <v>9.81423572618132</v>
      </c>
      <c r="F141" s="5">
        <v>3.37236062929121E-12</v>
      </c>
      <c r="G141" s="5">
        <v>2.4291293815261E-10</v>
      </c>
    </row>
    <row r="142" ht="15.75" customHeight="1">
      <c r="A142" s="11" t="s">
        <v>1756</v>
      </c>
      <c r="B142" s="4" t="s">
        <v>1757</v>
      </c>
      <c r="C142" s="4" t="s">
        <v>1758</v>
      </c>
      <c r="D142" s="4">
        <v>0.844791080664052</v>
      </c>
      <c r="E142" s="4">
        <v>8.46980469966822</v>
      </c>
      <c r="F142" s="5">
        <v>3.4370879375053E-12</v>
      </c>
      <c r="G142" s="5">
        <v>2.46633929873004E-10</v>
      </c>
    </row>
    <row r="143" ht="15.75" customHeight="1">
      <c r="A143" s="11" t="s">
        <v>643</v>
      </c>
      <c r="B143" s="4" t="s">
        <v>644</v>
      </c>
      <c r="C143" s="4" t="s">
        <v>645</v>
      </c>
      <c r="D143" s="4">
        <v>1.45195035846238</v>
      </c>
      <c r="E143" s="4">
        <v>2.09106897224379</v>
      </c>
      <c r="F143" s="5">
        <v>3.49983859915371E-12</v>
      </c>
      <c r="G143" s="5">
        <v>2.50185431981927E-10</v>
      </c>
    </row>
    <row r="144" ht="15.75" customHeight="1">
      <c r="A144" s="11" t="s">
        <v>7003</v>
      </c>
      <c r="B144" s="4" t="s">
        <v>7004</v>
      </c>
      <c r="C144" s="4" t="s">
        <v>7005</v>
      </c>
      <c r="D144" s="4">
        <v>1.35101355030964</v>
      </c>
      <c r="E144" s="4">
        <v>3.65302729817034</v>
      </c>
      <c r="F144" s="5">
        <v>3.63192071258627E-12</v>
      </c>
      <c r="G144" s="5">
        <v>2.56710141153288E-10</v>
      </c>
    </row>
    <row r="145" ht="15.75" customHeight="1">
      <c r="A145" s="11" t="s">
        <v>901</v>
      </c>
      <c r="B145" s="4" t="s">
        <v>902</v>
      </c>
      <c r="C145" s="4" t="s">
        <v>903</v>
      </c>
      <c r="D145" s="4">
        <v>1.60962199720123</v>
      </c>
      <c r="E145" s="4">
        <v>3.9120053485206</v>
      </c>
      <c r="F145" s="5">
        <v>4.49743962051788E-12</v>
      </c>
      <c r="G145" s="5">
        <v>3.04213908668149E-10</v>
      </c>
    </row>
    <row r="146" ht="15.75" customHeight="1">
      <c r="A146" s="11" t="s">
        <v>1081</v>
      </c>
      <c r="B146" s="4" t="s">
        <v>1082</v>
      </c>
      <c r="C146" s="4" t="s">
        <v>1083</v>
      </c>
      <c r="D146" s="4">
        <v>0.691772370646927</v>
      </c>
      <c r="E146" s="4">
        <v>6.84408457655124</v>
      </c>
      <c r="F146" s="5">
        <v>4.54014102037971E-12</v>
      </c>
      <c r="G146" s="5">
        <v>3.06005504773593E-10</v>
      </c>
    </row>
    <row r="147" ht="15.75" customHeight="1">
      <c r="A147" s="11" t="s">
        <v>1048</v>
      </c>
      <c r="B147" s="4" t="s">
        <v>1049</v>
      </c>
      <c r="C147" s="4" t="s">
        <v>1050</v>
      </c>
      <c r="D147" s="4">
        <v>0.641378841869035</v>
      </c>
      <c r="E147" s="4">
        <v>5.91524548686597</v>
      </c>
      <c r="F147" s="5">
        <v>4.57437027073441E-12</v>
      </c>
      <c r="G147" s="5">
        <v>3.07215358538433E-10</v>
      </c>
    </row>
    <row r="148" ht="15.75" customHeight="1">
      <c r="A148" s="11" t="s">
        <v>409</v>
      </c>
      <c r="B148" s="4" t="s">
        <v>410</v>
      </c>
      <c r="C148" s="4" t="s">
        <v>411</v>
      </c>
      <c r="D148" s="4">
        <v>1.76738280496145</v>
      </c>
      <c r="E148" s="4">
        <v>1.74447687389209</v>
      </c>
      <c r="F148" s="5">
        <v>4.61613810579128E-12</v>
      </c>
      <c r="G148" s="5">
        <v>3.08921128838628E-10</v>
      </c>
    </row>
    <row r="149" ht="15.75" customHeight="1">
      <c r="A149" s="11" t="s">
        <v>892</v>
      </c>
      <c r="B149" s="4" t="s">
        <v>893</v>
      </c>
      <c r="C149" s="4" t="s">
        <v>894</v>
      </c>
      <c r="D149" s="4">
        <v>1.08838805642691</v>
      </c>
      <c r="E149" s="4">
        <v>5.66969894987948</v>
      </c>
      <c r="F149" s="5">
        <v>5.24011521245631E-12</v>
      </c>
      <c r="G149" s="5">
        <v>3.45790873877212E-10</v>
      </c>
    </row>
    <row r="150" ht="15.75" customHeight="1">
      <c r="A150" s="11" t="s">
        <v>1108</v>
      </c>
      <c r="B150" s="4" t="s">
        <v>1109</v>
      </c>
      <c r="C150" s="4" t="s">
        <v>1110</v>
      </c>
      <c r="D150" s="4">
        <v>0.856602465904506</v>
      </c>
      <c r="E150" s="4">
        <v>4.94912885751454</v>
      </c>
      <c r="F150" s="5">
        <v>6.13815902047804E-12</v>
      </c>
      <c r="G150" s="5">
        <v>3.98073323142479E-10</v>
      </c>
    </row>
    <row r="151" ht="15.75" customHeight="1">
      <c r="A151" s="11" t="s">
        <v>559</v>
      </c>
      <c r="B151" s="4" t="s">
        <v>560</v>
      </c>
      <c r="C151" s="4" t="s">
        <v>561</v>
      </c>
      <c r="D151" s="4">
        <v>2.05618136833574</v>
      </c>
      <c r="E151" s="4">
        <v>3.44818168547152</v>
      </c>
      <c r="F151" s="5">
        <v>7.52904952971013E-12</v>
      </c>
      <c r="G151" s="5">
        <v>4.78411524325554E-10</v>
      </c>
    </row>
    <row r="152" ht="15.75" customHeight="1">
      <c r="A152" s="11" t="s">
        <v>760</v>
      </c>
      <c r="B152" s="4" t="s">
        <v>761</v>
      </c>
      <c r="C152" s="4" t="s">
        <v>762</v>
      </c>
      <c r="D152" s="4">
        <v>0.598046307806818</v>
      </c>
      <c r="E152" s="4">
        <v>5.40119771658331</v>
      </c>
      <c r="F152" s="5">
        <v>7.58441209496259E-12</v>
      </c>
      <c r="G152" s="5">
        <v>4.803121646179E-10</v>
      </c>
    </row>
    <row r="153" ht="15.75" customHeight="1">
      <c r="A153" s="11" t="s">
        <v>790</v>
      </c>
      <c r="B153" s="4" t="s">
        <v>791</v>
      </c>
      <c r="C153" s="4" t="s">
        <v>792</v>
      </c>
      <c r="D153" s="4">
        <v>1.17150479496105</v>
      </c>
      <c r="E153" s="4">
        <v>4.3129103751492</v>
      </c>
      <c r="F153" s="5">
        <v>7.87037489569555E-12</v>
      </c>
      <c r="G153" s="5">
        <v>4.93454202762679E-10</v>
      </c>
    </row>
    <row r="154" ht="15.75" customHeight="1">
      <c r="A154" s="11" t="s">
        <v>7006</v>
      </c>
      <c r="B154" s="4" t="s">
        <v>7007</v>
      </c>
      <c r="C154" s="4" t="s">
        <v>7008</v>
      </c>
      <c r="D154" s="4">
        <v>2.04506004331598</v>
      </c>
      <c r="E154" s="4">
        <v>1.05753262184376</v>
      </c>
      <c r="F154" s="5">
        <v>8.30270669788287E-12</v>
      </c>
      <c r="G154" s="5">
        <v>5.15423292113307E-10</v>
      </c>
    </row>
    <row r="155" ht="15.75" customHeight="1">
      <c r="A155" s="11" t="s">
        <v>2299</v>
      </c>
      <c r="B155" s="4" t="s">
        <v>2300</v>
      </c>
      <c r="C155" s="4" t="s">
        <v>2301</v>
      </c>
      <c r="D155" s="4">
        <v>1.2722169906107</v>
      </c>
      <c r="E155" s="4">
        <v>2.58567982867638</v>
      </c>
      <c r="F155" s="5">
        <v>8.64840623983223E-12</v>
      </c>
      <c r="G155" s="5">
        <v>5.33374910320633E-10</v>
      </c>
    </row>
    <row r="156" ht="15.75" customHeight="1">
      <c r="A156" s="11" t="s">
        <v>1198</v>
      </c>
      <c r="B156" s="4" t="s">
        <v>1199</v>
      </c>
      <c r="C156" s="4" t="s">
        <v>1200</v>
      </c>
      <c r="D156" s="4">
        <v>0.686824969339164</v>
      </c>
      <c r="E156" s="4">
        <v>7.1070974579713</v>
      </c>
      <c r="F156" s="5">
        <v>8.70535985029852E-12</v>
      </c>
      <c r="G156" s="5">
        <v>5.35138602914768E-10</v>
      </c>
    </row>
    <row r="157" ht="15.75" customHeight="1">
      <c r="A157" s="11" t="s">
        <v>274</v>
      </c>
      <c r="B157" s="4" t="s">
        <v>275</v>
      </c>
      <c r="C157" s="4" t="s">
        <v>276</v>
      </c>
      <c r="D157" s="4">
        <v>1.30500310183419</v>
      </c>
      <c r="E157" s="4">
        <v>2.89489780003724</v>
      </c>
      <c r="F157" s="5">
        <v>8.91582889806402E-12</v>
      </c>
      <c r="G157" s="5">
        <v>5.46297152481377E-10</v>
      </c>
    </row>
    <row r="158" ht="15.75" customHeight="1">
      <c r="A158" s="11" t="s">
        <v>532</v>
      </c>
      <c r="B158" s="4" t="s">
        <v>533</v>
      </c>
      <c r="C158" s="4" t="s">
        <v>534</v>
      </c>
      <c r="D158" s="4">
        <v>1.26122503570635</v>
      </c>
      <c r="E158" s="4">
        <v>3.0325509848212</v>
      </c>
      <c r="F158" s="5">
        <v>9.24744240645996E-12</v>
      </c>
      <c r="G158" s="5">
        <v>5.64782307749878E-10</v>
      </c>
    </row>
    <row r="159" ht="15.75" customHeight="1">
      <c r="A159" s="11" t="s">
        <v>973</v>
      </c>
      <c r="B159" s="4" t="s">
        <v>974</v>
      </c>
      <c r="C159" s="4" t="s">
        <v>975</v>
      </c>
      <c r="D159" s="4">
        <v>1.58558483288678</v>
      </c>
      <c r="E159" s="4">
        <v>6.24539261398859</v>
      </c>
      <c r="F159" s="5">
        <v>9.34103054241868E-12</v>
      </c>
      <c r="G159" s="5">
        <v>5.68657833537178E-10</v>
      </c>
    </row>
    <row r="160" ht="15.75" customHeight="1">
      <c r="A160" s="11" t="s">
        <v>595</v>
      </c>
      <c r="B160" s="4" t="s">
        <v>596</v>
      </c>
      <c r="C160" s="4" t="s">
        <v>597</v>
      </c>
      <c r="D160" s="4">
        <v>0.810109571381686</v>
      </c>
      <c r="E160" s="4">
        <v>6.24091452139058</v>
      </c>
      <c r="F160" s="5">
        <v>9.46762062652338E-12</v>
      </c>
      <c r="G160" s="5">
        <v>5.7331864735711E-10</v>
      </c>
    </row>
    <row r="161" ht="15.75" customHeight="1">
      <c r="A161" s="11" t="s">
        <v>7009</v>
      </c>
      <c r="B161" s="4" t="s">
        <v>7010</v>
      </c>
      <c r="C161" s="4" t="s">
        <v>7011</v>
      </c>
      <c r="D161" s="4">
        <v>0.70518805325856</v>
      </c>
      <c r="E161" s="4">
        <v>6.75825050192545</v>
      </c>
      <c r="F161" s="5">
        <v>1.02298432038153E-11</v>
      </c>
      <c r="G161" s="5">
        <v>6.14833124020391E-10</v>
      </c>
    </row>
    <row r="162" ht="15.75" customHeight="1">
      <c r="A162" s="11" t="s">
        <v>1546</v>
      </c>
      <c r="B162" s="4" t="s">
        <v>1547</v>
      </c>
      <c r="C162" s="4" t="s">
        <v>1548</v>
      </c>
      <c r="D162" s="4">
        <v>0.812889250302415</v>
      </c>
      <c r="E162" s="4">
        <v>7.28029535904024</v>
      </c>
      <c r="F162" s="5">
        <v>1.03848408015587E-11</v>
      </c>
      <c r="G162" s="5">
        <v>6.22167351133381E-10</v>
      </c>
    </row>
    <row r="163" ht="15.75" customHeight="1">
      <c r="A163" s="11" t="s">
        <v>7012</v>
      </c>
      <c r="B163" s="4" t="s">
        <v>7013</v>
      </c>
      <c r="C163" s="4" t="s">
        <v>7014</v>
      </c>
      <c r="D163" s="4">
        <v>1.08683638672089</v>
      </c>
      <c r="E163" s="4">
        <v>4.7728787987036</v>
      </c>
      <c r="F163" s="5">
        <v>1.14668619522896E-11</v>
      </c>
      <c r="G163" s="5">
        <v>6.72057822247236E-10</v>
      </c>
    </row>
    <row r="164" ht="15.75" customHeight="1">
      <c r="A164" s="11" t="s">
        <v>133</v>
      </c>
      <c r="B164" s="4" t="s">
        <v>134</v>
      </c>
      <c r="C164" s="4" t="s">
        <v>135</v>
      </c>
      <c r="D164" s="4">
        <v>1.06967340833504</v>
      </c>
      <c r="E164" s="4">
        <v>6.28867757887467</v>
      </c>
      <c r="F164" s="5">
        <v>1.18636274004355E-11</v>
      </c>
      <c r="G164" s="5">
        <v>6.91019679941415E-10</v>
      </c>
    </row>
    <row r="165" ht="15.75" customHeight="1">
      <c r="A165" s="11" t="s">
        <v>7015</v>
      </c>
      <c r="B165" s="4" t="s">
        <v>7016</v>
      </c>
      <c r="C165" s="4" t="s">
        <v>7017</v>
      </c>
      <c r="D165" s="4">
        <v>0.582385763414511</v>
      </c>
      <c r="E165" s="4">
        <v>7.14651015005112</v>
      </c>
      <c r="F165" s="5">
        <v>1.22660346494852E-11</v>
      </c>
      <c r="G165" s="5">
        <v>7.10075478236455E-10</v>
      </c>
    </row>
    <row r="166" ht="15.75" customHeight="1">
      <c r="A166" s="11" t="s">
        <v>634</v>
      </c>
      <c r="B166" s="4" t="s">
        <v>635</v>
      </c>
      <c r="C166" s="4" t="s">
        <v>636</v>
      </c>
      <c r="D166" s="4">
        <v>1.16170055571498</v>
      </c>
      <c r="E166" s="4">
        <v>3.12745066723347</v>
      </c>
      <c r="F166" s="5">
        <v>1.39958203983855E-11</v>
      </c>
      <c r="G166" s="5">
        <v>7.97973179934533E-10</v>
      </c>
    </row>
    <row r="167" ht="15.75" customHeight="1">
      <c r="A167" s="11" t="s">
        <v>904</v>
      </c>
      <c r="B167" s="4" t="s">
        <v>905</v>
      </c>
      <c r="C167" s="4" t="s">
        <v>906</v>
      </c>
      <c r="D167" s="4">
        <v>0.9509658923401</v>
      </c>
      <c r="E167" s="4">
        <v>6.28967592699536</v>
      </c>
      <c r="F167" s="5">
        <v>1.50325878893978E-11</v>
      </c>
      <c r="G167" s="5">
        <v>8.46850742234974E-10</v>
      </c>
    </row>
    <row r="168" ht="15.75" customHeight="1">
      <c r="A168" s="11" t="s">
        <v>1147</v>
      </c>
      <c r="B168" s="4" t="s">
        <v>1148</v>
      </c>
      <c r="C168" s="4" t="s">
        <v>1149</v>
      </c>
      <c r="D168" s="4">
        <v>0.849572451911366</v>
      </c>
      <c r="E168" s="4">
        <v>6.22601070249245</v>
      </c>
      <c r="F168" s="5">
        <v>1.54719157179044E-11</v>
      </c>
      <c r="G168" s="5">
        <v>8.69005932822297E-10</v>
      </c>
    </row>
    <row r="169" ht="15.75" customHeight="1">
      <c r="A169" s="11" t="s">
        <v>412</v>
      </c>
      <c r="B169" s="4" t="s">
        <v>413</v>
      </c>
      <c r="C169" s="4" t="s">
        <v>414</v>
      </c>
      <c r="D169" s="4">
        <v>0.718068360802665</v>
      </c>
      <c r="E169" s="4">
        <v>7.28504473479342</v>
      </c>
      <c r="F169" s="5">
        <v>1.58282494239812E-11</v>
      </c>
      <c r="G169" s="5">
        <v>8.86381967742945E-10</v>
      </c>
    </row>
    <row r="170" ht="15.75" customHeight="1">
      <c r="A170" s="11" t="s">
        <v>124</v>
      </c>
      <c r="B170" s="4" t="s">
        <v>125</v>
      </c>
      <c r="C170" s="4" t="s">
        <v>126</v>
      </c>
      <c r="D170" s="4">
        <v>1.6998167302673</v>
      </c>
      <c r="E170" s="4">
        <v>5.03978146347369</v>
      </c>
      <c r="F170" s="5">
        <v>1.60573098119742E-11</v>
      </c>
      <c r="G170" s="5">
        <v>8.93904279562177E-10</v>
      </c>
    </row>
    <row r="171" ht="15.75" customHeight="1">
      <c r="A171" s="11" t="s">
        <v>7018</v>
      </c>
      <c r="B171" s="4" t="s">
        <v>7019</v>
      </c>
      <c r="C171" s="4" t="s">
        <v>7020</v>
      </c>
      <c r="D171" s="4">
        <v>2.09128946563086</v>
      </c>
      <c r="E171" s="4">
        <v>2.06876152646007</v>
      </c>
      <c r="F171" s="5">
        <v>1.66906245242273E-11</v>
      </c>
      <c r="G171" s="5">
        <v>9.2371104405049E-10</v>
      </c>
    </row>
    <row r="172" ht="15.75" customHeight="1">
      <c r="A172" s="11" t="s">
        <v>7021</v>
      </c>
      <c r="B172" s="4" t="s">
        <v>7022</v>
      </c>
      <c r="C172" s="4" t="s">
        <v>7023</v>
      </c>
      <c r="D172" s="4">
        <v>2.11792829142569</v>
      </c>
      <c r="E172" s="4">
        <v>0.126664428136614</v>
      </c>
      <c r="F172" s="5">
        <v>1.9296784440926E-11</v>
      </c>
      <c r="G172" s="5">
        <v>1.04646240221022E-9</v>
      </c>
    </row>
    <row r="173" ht="15.75" customHeight="1">
      <c r="A173" s="11" t="s">
        <v>1078</v>
      </c>
      <c r="B173" s="4" t="s">
        <v>1079</v>
      </c>
      <c r="C173" s="4" t="s">
        <v>1080</v>
      </c>
      <c r="D173" s="4">
        <v>1.0745098005685</v>
      </c>
      <c r="E173" s="4">
        <v>3.5057506923195</v>
      </c>
      <c r="F173" s="5">
        <v>2.19981184216285E-11</v>
      </c>
      <c r="G173" s="5">
        <v>1.16614744621622E-9</v>
      </c>
    </row>
    <row r="174" ht="15.75" customHeight="1">
      <c r="A174" s="11" t="s">
        <v>1591</v>
      </c>
      <c r="B174" s="4" t="s">
        <v>1592</v>
      </c>
      <c r="C174" s="4" t="s">
        <v>1593</v>
      </c>
      <c r="D174" s="4">
        <v>1.11661431419738</v>
      </c>
      <c r="E174" s="4">
        <v>3.09712189459499</v>
      </c>
      <c r="F174" s="5">
        <v>2.2463742686483E-11</v>
      </c>
      <c r="G174" s="5">
        <v>1.18417807815449E-9</v>
      </c>
    </row>
    <row r="175" ht="15.75" customHeight="1">
      <c r="A175" s="11" t="s">
        <v>1150</v>
      </c>
      <c r="B175" s="4" t="s">
        <v>1151</v>
      </c>
      <c r="C175" s="4" t="s">
        <v>1152</v>
      </c>
      <c r="D175" s="4">
        <v>0.812698946984613</v>
      </c>
      <c r="E175" s="4">
        <v>5.26511679944346</v>
      </c>
      <c r="F175" s="5">
        <v>2.34807520096174E-11</v>
      </c>
      <c r="G175" s="5">
        <v>1.23091319979306E-9</v>
      </c>
    </row>
    <row r="176" ht="15.75" customHeight="1">
      <c r="A176" s="11" t="s">
        <v>7024</v>
      </c>
      <c r="B176" s="4" t="s">
        <v>7025</v>
      </c>
      <c r="C176" s="4" t="s">
        <v>7026</v>
      </c>
      <c r="D176" s="4">
        <v>2.38057352735936</v>
      </c>
      <c r="E176" s="4">
        <v>0.918998132035649</v>
      </c>
      <c r="F176" s="5">
        <v>2.45677867604397E-11</v>
      </c>
      <c r="G176" s="5">
        <v>1.26678489547273E-9</v>
      </c>
    </row>
    <row r="177" ht="15.75" customHeight="1">
      <c r="A177" s="11" t="s">
        <v>49</v>
      </c>
      <c r="B177" s="4" t="s">
        <v>50</v>
      </c>
      <c r="C177" s="4" t="s">
        <v>51</v>
      </c>
      <c r="D177" s="4">
        <v>2.82043147255173</v>
      </c>
      <c r="E177" s="4">
        <v>3.69553393311864</v>
      </c>
      <c r="F177" s="5">
        <v>2.50837501600705E-11</v>
      </c>
      <c r="G177" s="5">
        <v>1.2863601440784E-9</v>
      </c>
    </row>
    <row r="178" ht="15.75" customHeight="1">
      <c r="A178" s="11" t="s">
        <v>1390</v>
      </c>
      <c r="B178" s="4" t="s">
        <v>1391</v>
      </c>
      <c r="C178" s="4" t="s">
        <v>1392</v>
      </c>
      <c r="D178" s="4">
        <v>0.926976262353231</v>
      </c>
      <c r="E178" s="4">
        <v>6.80185584154472</v>
      </c>
      <c r="F178" s="5">
        <v>2.60843838146513E-11</v>
      </c>
      <c r="G178" s="5">
        <v>1.31876473637118E-9</v>
      </c>
    </row>
    <row r="179" ht="15.75" customHeight="1">
      <c r="A179" s="11" t="s">
        <v>874</v>
      </c>
      <c r="B179" s="4" t="s">
        <v>875</v>
      </c>
      <c r="C179" s="4" t="s">
        <v>876</v>
      </c>
      <c r="D179" s="4">
        <v>1.41682270243448</v>
      </c>
      <c r="E179" s="4">
        <v>2.36952242052309</v>
      </c>
      <c r="F179" s="5">
        <v>2.60999430841123E-11</v>
      </c>
      <c r="G179" s="5">
        <v>1.31876473637118E-9</v>
      </c>
    </row>
    <row r="180" ht="15.75" customHeight="1">
      <c r="A180" s="11" t="s">
        <v>1168</v>
      </c>
      <c r="B180" s="4" t="s">
        <v>1169</v>
      </c>
      <c r="C180" s="4" t="s">
        <v>1170</v>
      </c>
      <c r="D180" s="4">
        <v>1.63289763845139</v>
      </c>
      <c r="E180" s="4">
        <v>2.97559287236835</v>
      </c>
      <c r="F180" s="5">
        <v>2.62739905251266E-11</v>
      </c>
      <c r="G180" s="5">
        <v>1.32224733117384E-9</v>
      </c>
    </row>
    <row r="181" ht="15.75" customHeight="1">
      <c r="A181" s="11" t="s">
        <v>379</v>
      </c>
      <c r="B181" s="4" t="s">
        <v>380</v>
      </c>
      <c r="C181" s="4" t="s">
        <v>381</v>
      </c>
      <c r="D181" s="4">
        <v>2.546490533926</v>
      </c>
      <c r="E181" s="4">
        <v>3.12873810800419</v>
      </c>
      <c r="F181" s="5">
        <v>2.64667861968457E-11</v>
      </c>
      <c r="G181" s="5">
        <v>1.32393150559732E-9</v>
      </c>
    </row>
    <row r="182" ht="15.75" customHeight="1">
      <c r="A182" s="11" t="s">
        <v>1336</v>
      </c>
      <c r="B182" s="4" t="s">
        <v>1337</v>
      </c>
      <c r="C182" s="4" t="s">
        <v>1338</v>
      </c>
      <c r="D182" s="4">
        <v>0.508380077515433</v>
      </c>
      <c r="E182" s="4">
        <v>6.03721075165936</v>
      </c>
      <c r="F182" s="5">
        <v>2.65077100214675E-11</v>
      </c>
      <c r="G182" s="5">
        <v>1.32393150559732E-9</v>
      </c>
    </row>
    <row r="183" ht="15.75" customHeight="1">
      <c r="A183" s="11" t="s">
        <v>1141</v>
      </c>
      <c r="B183" s="4" t="s">
        <v>1142</v>
      </c>
      <c r="C183" s="4" t="s">
        <v>1143</v>
      </c>
      <c r="D183" s="4">
        <v>0.871559109304924</v>
      </c>
      <c r="E183" s="4">
        <v>6.00432643181741</v>
      </c>
      <c r="F183" s="5">
        <v>2.65179159132994E-11</v>
      </c>
      <c r="G183" s="5">
        <v>1.32393150559732E-9</v>
      </c>
    </row>
    <row r="184" ht="15.75" customHeight="1">
      <c r="A184" s="11" t="s">
        <v>7027</v>
      </c>
      <c r="B184" s="4" t="s">
        <v>7028</v>
      </c>
      <c r="C184" s="4" t="s">
        <v>7029</v>
      </c>
      <c r="D184" s="4">
        <v>0.596672188121215</v>
      </c>
      <c r="E184" s="4">
        <v>5.9852885860473</v>
      </c>
      <c r="F184" s="5">
        <v>2.67054538726481E-11</v>
      </c>
      <c r="G184" s="5">
        <v>1.32977658439212E-9</v>
      </c>
    </row>
    <row r="185" ht="15.75" customHeight="1">
      <c r="A185" s="11" t="s">
        <v>7030</v>
      </c>
      <c r="B185" s="4" t="s">
        <v>7031</v>
      </c>
      <c r="C185" s="4" t="s">
        <v>7032</v>
      </c>
      <c r="D185" s="4">
        <v>0.576382818903058</v>
      </c>
      <c r="E185" s="4">
        <v>5.98288906469481</v>
      </c>
      <c r="F185" s="5">
        <v>2.85365614538649E-11</v>
      </c>
      <c r="G185" s="5">
        <v>1.40611485054135E-9</v>
      </c>
    </row>
    <row r="186" ht="15.75" customHeight="1">
      <c r="A186" s="11" t="s">
        <v>7033</v>
      </c>
      <c r="B186" s="4" t="s">
        <v>7034</v>
      </c>
      <c r="C186" s="4" t="s">
        <v>7035</v>
      </c>
      <c r="D186" s="4">
        <v>1.35028970942147</v>
      </c>
      <c r="E186" s="4">
        <v>3.4699997377719</v>
      </c>
      <c r="F186" s="5">
        <v>2.86623393325019E-11</v>
      </c>
      <c r="G186" s="5">
        <v>1.40863455177858E-9</v>
      </c>
    </row>
    <row r="187" ht="15.75" customHeight="1">
      <c r="A187" s="11" t="s">
        <v>7036</v>
      </c>
      <c r="B187" s="4" t="s">
        <v>7037</v>
      </c>
      <c r="C187" s="4" t="s">
        <v>7038</v>
      </c>
      <c r="D187" s="4">
        <v>0.72216832987775</v>
      </c>
      <c r="E187" s="4">
        <v>4.13463325532457</v>
      </c>
      <c r="F187" s="5">
        <v>3.02038572576256E-11</v>
      </c>
      <c r="G187" s="5">
        <v>1.46531412381982E-9</v>
      </c>
    </row>
    <row r="188" ht="15.75" customHeight="1">
      <c r="A188" s="11" t="s">
        <v>7039</v>
      </c>
      <c r="B188" s="4" t="s">
        <v>7040</v>
      </c>
      <c r="C188" s="4" t="s">
        <v>7041</v>
      </c>
      <c r="D188" s="4">
        <v>1.71053660995134</v>
      </c>
      <c r="E188" s="4">
        <v>1.69340871978744</v>
      </c>
      <c r="F188" s="5">
        <v>3.06856092480797E-11</v>
      </c>
      <c r="G188" s="5">
        <v>1.48486876340964E-9</v>
      </c>
    </row>
    <row r="189" ht="15.75" customHeight="1">
      <c r="A189" s="11" t="s">
        <v>2086</v>
      </c>
      <c r="B189" s="4" t="s">
        <v>2087</v>
      </c>
      <c r="C189" s="4" t="s">
        <v>2088</v>
      </c>
      <c r="D189" s="4">
        <v>0.523733472254636</v>
      </c>
      <c r="E189" s="4">
        <v>7.20881685039433</v>
      </c>
      <c r="F189" s="5">
        <v>3.13233878212686E-11</v>
      </c>
      <c r="G189" s="5">
        <v>1.50799738510965E-9</v>
      </c>
    </row>
    <row r="190" ht="15.75" customHeight="1">
      <c r="A190" s="11" t="s">
        <v>7042</v>
      </c>
      <c r="B190" s="4" t="s">
        <v>7043</v>
      </c>
      <c r="C190" s="4" t="s">
        <v>7044</v>
      </c>
      <c r="D190" s="4">
        <v>0.630723706012171</v>
      </c>
      <c r="E190" s="4">
        <v>6.24748206608203</v>
      </c>
      <c r="F190" s="5">
        <v>3.25359686158444E-11</v>
      </c>
      <c r="G190" s="5">
        <v>1.56238880335424E-9</v>
      </c>
    </row>
    <row r="191" ht="15.75" customHeight="1">
      <c r="A191" s="11" t="s">
        <v>343</v>
      </c>
      <c r="B191" s="4" t="s">
        <v>344</v>
      </c>
      <c r="C191" s="4" t="s">
        <v>345</v>
      </c>
      <c r="D191" s="4">
        <v>1.37429771260608</v>
      </c>
      <c r="E191" s="4">
        <v>4.72570959344164</v>
      </c>
      <c r="F191" s="5">
        <v>3.3858237190257E-11</v>
      </c>
      <c r="G191" s="5">
        <v>1.61356730367306E-9</v>
      </c>
    </row>
    <row r="192" ht="15.75" customHeight="1">
      <c r="A192" s="11" t="s">
        <v>283</v>
      </c>
      <c r="B192" s="4" t="s">
        <v>284</v>
      </c>
      <c r="C192" s="4" t="s">
        <v>285</v>
      </c>
      <c r="D192" s="4">
        <v>0.908365855314777</v>
      </c>
      <c r="E192" s="4">
        <v>4.46816895010237</v>
      </c>
      <c r="F192" s="5">
        <v>3.44134852852235E-11</v>
      </c>
      <c r="G192" s="5">
        <v>1.63589746675753E-9</v>
      </c>
    </row>
    <row r="193" ht="15.75" customHeight="1">
      <c r="A193" s="11" t="s">
        <v>460</v>
      </c>
      <c r="B193" s="4" t="s">
        <v>461</v>
      </c>
      <c r="C193" s="4" t="s">
        <v>462</v>
      </c>
      <c r="D193" s="4">
        <v>0.713434781685678</v>
      </c>
      <c r="E193" s="4">
        <v>5.69895968597292</v>
      </c>
      <c r="F193" s="5">
        <v>3.5053874154895E-11</v>
      </c>
      <c r="G193" s="5">
        <v>1.65880350405002E-9</v>
      </c>
    </row>
    <row r="194" ht="15.75" customHeight="1">
      <c r="A194" s="11" t="s">
        <v>250</v>
      </c>
      <c r="B194" s="4" t="s">
        <v>251</v>
      </c>
      <c r="C194" s="4" t="s">
        <v>252</v>
      </c>
      <c r="D194" s="4">
        <v>1.64070945401083</v>
      </c>
      <c r="E194" s="4">
        <v>5.35187746527257</v>
      </c>
      <c r="F194" s="5">
        <v>3.51029521292711E-11</v>
      </c>
      <c r="G194" s="5">
        <v>1.65880350405002E-9</v>
      </c>
    </row>
    <row r="195" ht="15.75" customHeight="1">
      <c r="A195" s="11" t="s">
        <v>7045</v>
      </c>
      <c r="B195" s="4" t="s">
        <v>7046</v>
      </c>
      <c r="C195" s="4" t="s">
        <v>7047</v>
      </c>
      <c r="D195" s="4">
        <v>1.09687844793064</v>
      </c>
      <c r="E195" s="4">
        <v>4.07138692826658</v>
      </c>
      <c r="F195" s="5">
        <v>3.535349886596E-11</v>
      </c>
      <c r="G195" s="5">
        <v>1.66381853017056E-9</v>
      </c>
    </row>
    <row r="196" ht="15.75" customHeight="1">
      <c r="A196" s="11" t="s">
        <v>361</v>
      </c>
      <c r="B196" s="4" t="s">
        <v>362</v>
      </c>
      <c r="C196" s="4" t="s">
        <v>363</v>
      </c>
      <c r="D196" s="4">
        <v>0.558891874292144</v>
      </c>
      <c r="E196" s="4">
        <v>7.12195312897613</v>
      </c>
      <c r="F196" s="5">
        <v>3.67793851632013E-11</v>
      </c>
      <c r="G196" s="5">
        <v>1.72233388784103E-9</v>
      </c>
    </row>
    <row r="197" ht="15.75" customHeight="1">
      <c r="A197" s="11" t="s">
        <v>2362</v>
      </c>
      <c r="B197" s="4" t="s">
        <v>2363</v>
      </c>
      <c r="C197" s="4" t="s">
        <v>2364</v>
      </c>
      <c r="D197" s="4">
        <v>0.888076555359611</v>
      </c>
      <c r="E197" s="4">
        <v>3.94668723749185</v>
      </c>
      <c r="F197" s="5">
        <v>3.69755442081207E-11</v>
      </c>
      <c r="G197" s="5">
        <v>1.72723383736548E-9</v>
      </c>
    </row>
    <row r="198" ht="15.75" customHeight="1">
      <c r="A198" s="11" t="s">
        <v>1597</v>
      </c>
      <c r="B198" s="4" t="s">
        <v>1598</v>
      </c>
      <c r="C198" s="4" t="s">
        <v>1599</v>
      </c>
      <c r="D198" s="4">
        <v>0.617066414981235</v>
      </c>
      <c r="E198" s="4">
        <v>5.23953205607757</v>
      </c>
      <c r="F198" s="5">
        <v>3.89064262508695E-11</v>
      </c>
      <c r="G198" s="5">
        <v>1.80989861045709E-9</v>
      </c>
    </row>
    <row r="199" ht="15.75" customHeight="1">
      <c r="A199" s="11" t="s">
        <v>670</v>
      </c>
      <c r="B199" s="4" t="s">
        <v>671</v>
      </c>
      <c r="C199" s="4" t="s">
        <v>672</v>
      </c>
      <c r="D199" s="4">
        <v>1.02968953745292</v>
      </c>
      <c r="E199" s="4">
        <v>7.81774005204002</v>
      </c>
      <c r="F199" s="5">
        <v>4.34573252892864E-11</v>
      </c>
      <c r="G199" s="5">
        <v>1.99544195342923E-9</v>
      </c>
    </row>
    <row r="200" ht="15.75" customHeight="1">
      <c r="A200" s="11" t="s">
        <v>1978</v>
      </c>
      <c r="B200" s="4" t="s">
        <v>1979</v>
      </c>
      <c r="C200" s="4" t="s">
        <v>1980</v>
      </c>
      <c r="D200" s="4">
        <v>1.7091048358682</v>
      </c>
      <c r="E200" s="4">
        <v>0.577563678576793</v>
      </c>
      <c r="F200" s="5">
        <v>4.76397773772643E-11</v>
      </c>
      <c r="G200" s="5">
        <v>2.17163738807665E-9</v>
      </c>
    </row>
    <row r="201" ht="15.75" customHeight="1">
      <c r="A201" s="11" t="s">
        <v>7048</v>
      </c>
      <c r="B201" s="4" t="s">
        <v>7049</v>
      </c>
      <c r="C201" s="4" t="s">
        <v>7050</v>
      </c>
      <c r="D201" s="4">
        <v>1.20663718878451</v>
      </c>
      <c r="E201" s="4">
        <v>3.65180622967988</v>
      </c>
      <c r="F201" s="5">
        <v>4.85072278761674E-11</v>
      </c>
      <c r="G201" s="5">
        <v>2.2058515770579E-9</v>
      </c>
    </row>
    <row r="202" ht="15.75" customHeight="1">
      <c r="A202" s="11" t="s">
        <v>2647</v>
      </c>
      <c r="B202" s="4" t="s">
        <v>2648</v>
      </c>
      <c r="C202" s="4" t="s">
        <v>2649</v>
      </c>
      <c r="D202" s="4">
        <v>0.757700431641903</v>
      </c>
      <c r="E202" s="4">
        <v>8.6658013627328</v>
      </c>
      <c r="F202" s="5">
        <v>5.32149941137908E-11</v>
      </c>
      <c r="G202" s="5">
        <v>2.37979471306981E-9</v>
      </c>
    </row>
    <row r="203" ht="15.75" customHeight="1">
      <c r="A203" s="11" t="s">
        <v>1804</v>
      </c>
      <c r="B203" s="4" t="s">
        <v>1805</v>
      </c>
      <c r="C203" s="4" t="s">
        <v>1806</v>
      </c>
      <c r="D203" s="4">
        <v>0.660076959163324</v>
      </c>
      <c r="E203" s="4">
        <v>7.11280033409828</v>
      </c>
      <c r="F203" s="5">
        <v>5.41528505749652E-11</v>
      </c>
      <c r="G203" s="5">
        <v>2.41031272653477E-9</v>
      </c>
    </row>
    <row r="204" ht="15.75" customHeight="1">
      <c r="A204" s="11" t="s">
        <v>301</v>
      </c>
      <c r="B204" s="4" t="s">
        <v>302</v>
      </c>
      <c r="C204" s="4" t="s">
        <v>303</v>
      </c>
      <c r="D204" s="4">
        <v>1.73611195944674</v>
      </c>
      <c r="E204" s="4">
        <v>1.75985004662466</v>
      </c>
      <c r="F204" s="5">
        <v>6.02970255186329E-11</v>
      </c>
      <c r="G204" s="5">
        <v>2.64333652092025E-9</v>
      </c>
    </row>
    <row r="205" ht="15.75" customHeight="1">
      <c r="A205" s="11" t="s">
        <v>1807</v>
      </c>
      <c r="B205" s="4" t="s">
        <v>1808</v>
      </c>
      <c r="C205" s="4" t="s">
        <v>1809</v>
      </c>
      <c r="D205" s="4">
        <v>1.56266462159455</v>
      </c>
      <c r="E205" s="4">
        <v>1.82428470673807</v>
      </c>
      <c r="F205" s="5">
        <v>6.03686965089354E-11</v>
      </c>
      <c r="G205" s="5">
        <v>2.64333652092025E-9</v>
      </c>
    </row>
    <row r="206" ht="15.75" customHeight="1">
      <c r="A206" s="11" t="s">
        <v>2764</v>
      </c>
      <c r="B206" s="4" t="s">
        <v>2765</v>
      </c>
      <c r="C206" s="4" t="s">
        <v>2766</v>
      </c>
      <c r="D206" s="4">
        <v>0.956262193945069</v>
      </c>
      <c r="E206" s="4">
        <v>3.299446246876</v>
      </c>
      <c r="F206" s="5">
        <v>6.07472921889582E-11</v>
      </c>
      <c r="G206" s="5">
        <v>2.65375670877319E-9</v>
      </c>
    </row>
    <row r="207" ht="15.75" customHeight="1">
      <c r="A207" s="11" t="s">
        <v>7051</v>
      </c>
      <c r="B207" s="4" t="s">
        <v>7052</v>
      </c>
      <c r="C207" s="4" t="s">
        <v>7053</v>
      </c>
      <c r="D207" s="4">
        <v>0.707167401933187</v>
      </c>
      <c r="E207" s="4">
        <v>5.15669369239985</v>
      </c>
      <c r="F207" s="5">
        <v>6.57137887256529E-11</v>
      </c>
      <c r="G207" s="5">
        <v>2.83787327421172E-9</v>
      </c>
    </row>
    <row r="208" ht="15.75" customHeight="1">
      <c r="A208" s="11" t="s">
        <v>697</v>
      </c>
      <c r="B208" s="4" t="s">
        <v>698</v>
      </c>
      <c r="C208" s="4" t="s">
        <v>699</v>
      </c>
      <c r="D208" s="4">
        <v>0.600195030152139</v>
      </c>
      <c r="E208" s="4">
        <v>5.01969835711077</v>
      </c>
      <c r="F208" s="5">
        <v>6.61798125846425E-11</v>
      </c>
      <c r="G208" s="5">
        <v>2.84497818473206E-9</v>
      </c>
    </row>
    <row r="209" ht="15.75" customHeight="1">
      <c r="A209" s="11" t="s">
        <v>7054</v>
      </c>
      <c r="B209" s="4" t="s">
        <v>7055</v>
      </c>
      <c r="C209" s="4" t="s">
        <v>7056</v>
      </c>
      <c r="D209" s="4">
        <v>1.74839372033615</v>
      </c>
      <c r="E209" s="4">
        <v>0.861550957866894</v>
      </c>
      <c r="F209" s="5">
        <v>6.82926327538759E-11</v>
      </c>
      <c r="G209" s="5">
        <v>2.92913310302533E-9</v>
      </c>
    </row>
    <row r="210" ht="15.75" customHeight="1">
      <c r="A210" s="11" t="s">
        <v>1117</v>
      </c>
      <c r="B210" s="4" t="s">
        <v>1118</v>
      </c>
      <c r="C210" s="4" t="s">
        <v>1119</v>
      </c>
      <c r="D210" s="4">
        <v>0.482911941427054</v>
      </c>
      <c r="E210" s="4">
        <v>6.9586573304276</v>
      </c>
      <c r="F210" s="5">
        <v>7.06998107733949E-11</v>
      </c>
      <c r="G210" s="5">
        <v>3.02550301341385E-9</v>
      </c>
    </row>
    <row r="211" ht="15.75" customHeight="1">
      <c r="A211" s="11" t="s">
        <v>925</v>
      </c>
      <c r="B211" s="4" t="s">
        <v>926</v>
      </c>
      <c r="C211" s="4" t="s">
        <v>927</v>
      </c>
      <c r="D211" s="4">
        <v>1.12455925278077</v>
      </c>
      <c r="E211" s="4">
        <v>6.12896766546892</v>
      </c>
      <c r="F211" s="5">
        <v>7.1746359950502E-11</v>
      </c>
      <c r="G211" s="5">
        <v>3.06334231897256E-9</v>
      </c>
    </row>
    <row r="212" ht="15.75" customHeight="1">
      <c r="A212" s="11" t="s">
        <v>1753</v>
      </c>
      <c r="B212" s="4" t="s">
        <v>1754</v>
      </c>
      <c r="C212" s="4" t="s">
        <v>1755</v>
      </c>
      <c r="D212" s="4">
        <v>1.04788924638996</v>
      </c>
      <c r="E212" s="4">
        <v>9.00630033885211</v>
      </c>
      <c r="F212" s="5">
        <v>7.25115088287251E-11</v>
      </c>
      <c r="G212" s="5">
        <v>3.08902301267653E-9</v>
      </c>
    </row>
    <row r="213" ht="15.75" customHeight="1">
      <c r="A213" s="11" t="s">
        <v>1906</v>
      </c>
      <c r="B213" s="4" t="s">
        <v>1907</v>
      </c>
      <c r="C213" s="4" t="s">
        <v>1908</v>
      </c>
      <c r="D213" s="4">
        <v>1.98492287732459</v>
      </c>
      <c r="E213" s="4">
        <v>1.61430311775593</v>
      </c>
      <c r="F213" s="5">
        <v>7.35138288266572E-11</v>
      </c>
      <c r="G213" s="5">
        <v>3.12466886850602E-9</v>
      </c>
    </row>
    <row r="214" ht="15.75" customHeight="1">
      <c r="A214" s="11" t="s">
        <v>7057</v>
      </c>
      <c r="B214" s="4" t="s">
        <v>7058</v>
      </c>
      <c r="C214" s="4" t="s">
        <v>7059</v>
      </c>
      <c r="D214" s="4">
        <v>0.578037343781902</v>
      </c>
      <c r="E214" s="4">
        <v>6.60323783607843</v>
      </c>
      <c r="F214" s="5">
        <v>7.75798384076372E-11</v>
      </c>
      <c r="G214" s="5">
        <v>3.27536176829738E-9</v>
      </c>
    </row>
    <row r="215" ht="15.75" customHeight="1">
      <c r="A215" s="11" t="s">
        <v>370</v>
      </c>
      <c r="B215" s="4" t="s">
        <v>371</v>
      </c>
      <c r="C215" s="4" t="s">
        <v>372</v>
      </c>
      <c r="D215" s="4">
        <v>0.559333580236426</v>
      </c>
      <c r="E215" s="4">
        <v>7.05133298521976</v>
      </c>
      <c r="F215" s="5">
        <v>8.70658738224087E-11</v>
      </c>
      <c r="G215" s="5">
        <v>3.61122455115714E-9</v>
      </c>
    </row>
    <row r="216" ht="15.75" customHeight="1">
      <c r="A216" s="11" t="s">
        <v>952</v>
      </c>
      <c r="B216" s="4" t="s">
        <v>953</v>
      </c>
      <c r="C216" s="4" t="s">
        <v>954</v>
      </c>
      <c r="D216" s="4">
        <v>0.66776572169482</v>
      </c>
      <c r="E216" s="4">
        <v>7.92985135857507</v>
      </c>
      <c r="F216" s="5">
        <v>8.91442241798078E-11</v>
      </c>
      <c r="G216" s="5">
        <v>3.68931973403801E-9</v>
      </c>
    </row>
    <row r="217" ht="15.75" customHeight="1">
      <c r="A217" s="11" t="s">
        <v>2185</v>
      </c>
      <c r="B217" s="4" t="s">
        <v>2186</v>
      </c>
      <c r="C217" s="4" t="s">
        <v>2187</v>
      </c>
      <c r="D217" s="4">
        <v>1.19363746622333</v>
      </c>
      <c r="E217" s="4">
        <v>6.34134598921556</v>
      </c>
      <c r="F217" s="5">
        <v>8.96059957595503E-11</v>
      </c>
      <c r="G217" s="5">
        <v>3.69223657636295E-9</v>
      </c>
    </row>
    <row r="218" ht="15.75" customHeight="1">
      <c r="A218" s="11" t="s">
        <v>7060</v>
      </c>
      <c r="B218" s="4" t="s">
        <v>7061</v>
      </c>
      <c r="C218" s="4" t="s">
        <v>7062</v>
      </c>
      <c r="D218" s="4">
        <v>1.04671697367066</v>
      </c>
      <c r="E218" s="4">
        <v>3.61948640258378</v>
      </c>
      <c r="F218" s="5">
        <v>9.12848716599682E-11</v>
      </c>
      <c r="G218" s="5">
        <v>3.75322025700854E-9</v>
      </c>
    </row>
    <row r="219" ht="15.75" customHeight="1">
      <c r="A219" s="11" t="s">
        <v>7063</v>
      </c>
      <c r="B219" s="4" t="s">
        <v>7064</v>
      </c>
      <c r="C219" s="4" t="s">
        <v>7065</v>
      </c>
      <c r="D219" s="4">
        <v>0.595733048688044</v>
      </c>
      <c r="E219" s="4">
        <v>4.98463503693928</v>
      </c>
      <c r="F219" s="5">
        <v>9.95967769168835E-11</v>
      </c>
      <c r="G219" s="5">
        <v>4.04212983650629E-9</v>
      </c>
    </row>
    <row r="220" ht="15.75" customHeight="1">
      <c r="A220" s="11" t="s">
        <v>7066</v>
      </c>
      <c r="B220" s="4" t="s">
        <v>7067</v>
      </c>
      <c r="C220" s="4" t="s">
        <v>7068</v>
      </c>
      <c r="D220" s="4">
        <v>0.614836125993634</v>
      </c>
      <c r="E220" s="4">
        <v>5.26056444559411</v>
      </c>
      <c r="F220" s="5">
        <v>1.00222164213537E-10</v>
      </c>
      <c r="G220" s="5">
        <v>4.05009139836802E-9</v>
      </c>
    </row>
    <row r="221" ht="15.75" customHeight="1">
      <c r="A221" s="11" t="s">
        <v>406</v>
      </c>
      <c r="B221" s="4" t="s">
        <v>407</v>
      </c>
      <c r="C221" s="4" t="s">
        <v>408</v>
      </c>
      <c r="D221" s="4">
        <v>0.745055323534252</v>
      </c>
      <c r="E221" s="4">
        <v>6.28868455250198</v>
      </c>
      <c r="F221" s="5">
        <v>1.10211129602175E-10</v>
      </c>
      <c r="G221" s="5">
        <v>4.40657719883951E-9</v>
      </c>
    </row>
    <row r="222" ht="15.75" customHeight="1">
      <c r="A222" s="11" t="s">
        <v>7069</v>
      </c>
      <c r="B222" s="4" t="s">
        <v>7070</v>
      </c>
      <c r="C222" s="4" t="s">
        <v>7071</v>
      </c>
      <c r="D222" s="4">
        <v>1.24663730706523</v>
      </c>
      <c r="E222" s="4">
        <v>2.25159557024119</v>
      </c>
      <c r="F222" s="5">
        <v>1.10673892594036E-10</v>
      </c>
      <c r="G222" s="5">
        <v>4.41572452650031E-9</v>
      </c>
    </row>
    <row r="223" ht="15.75" customHeight="1">
      <c r="A223" s="11" t="s">
        <v>7072</v>
      </c>
      <c r="B223" s="4" t="s">
        <v>7073</v>
      </c>
      <c r="C223" s="4" t="s">
        <v>7074</v>
      </c>
      <c r="D223" s="4">
        <v>0.948271142806646</v>
      </c>
      <c r="E223" s="4">
        <v>5.45140207242634</v>
      </c>
      <c r="F223" s="5">
        <v>1.12503439022231E-10</v>
      </c>
      <c r="G223" s="5">
        <v>4.47591857914332E-9</v>
      </c>
    </row>
    <row r="224" ht="15.75" customHeight="1">
      <c r="A224" s="11" t="s">
        <v>415</v>
      </c>
      <c r="B224" s="4" t="s">
        <v>416</v>
      </c>
      <c r="C224" s="4" t="s">
        <v>417</v>
      </c>
      <c r="D224" s="4">
        <v>0.98388544242286</v>
      </c>
      <c r="E224" s="4">
        <v>6.09305309407264</v>
      </c>
      <c r="F224" s="5">
        <v>1.14911590735466E-10</v>
      </c>
      <c r="G224" s="5">
        <v>4.55590659739434E-9</v>
      </c>
    </row>
    <row r="225" ht="15.75" customHeight="1">
      <c r="A225" s="11" t="s">
        <v>655</v>
      </c>
      <c r="B225" s="4" t="s">
        <v>656</v>
      </c>
      <c r="C225" s="4" t="s">
        <v>657</v>
      </c>
      <c r="D225" s="4">
        <v>0.979531528268535</v>
      </c>
      <c r="E225" s="4">
        <v>4.42597766408143</v>
      </c>
      <c r="F225" s="5">
        <v>1.17795899702376E-10</v>
      </c>
      <c r="G225" s="5">
        <v>4.64101089599843E-9</v>
      </c>
    </row>
    <row r="226" ht="15.75" customHeight="1">
      <c r="A226" s="11" t="s">
        <v>205</v>
      </c>
      <c r="B226" s="4" t="s">
        <v>206</v>
      </c>
      <c r="C226" s="4" t="s">
        <v>207</v>
      </c>
      <c r="D226" s="4">
        <v>0.779159236943649</v>
      </c>
      <c r="E226" s="4">
        <v>7.24890996747107</v>
      </c>
      <c r="F226" s="5">
        <v>1.25601520737787E-10</v>
      </c>
      <c r="G226" s="5">
        <v>4.8873235038423E-9</v>
      </c>
    </row>
    <row r="227" ht="15.75" customHeight="1">
      <c r="A227" s="11" t="s">
        <v>7075</v>
      </c>
      <c r="B227" s="4" t="s">
        <v>7076</v>
      </c>
      <c r="C227" s="4" t="s">
        <v>7077</v>
      </c>
      <c r="D227" s="4">
        <v>0.558151357586088</v>
      </c>
      <c r="E227" s="4">
        <v>6.44212377483072</v>
      </c>
      <c r="F227" s="5">
        <v>1.28804094987702E-10</v>
      </c>
      <c r="G227" s="5">
        <v>5.00162732635373E-9</v>
      </c>
    </row>
    <row r="228" ht="15.75" customHeight="1">
      <c r="A228" s="11" t="s">
        <v>943</v>
      </c>
      <c r="B228" s="4" t="s">
        <v>944</v>
      </c>
      <c r="C228" s="4" t="s">
        <v>945</v>
      </c>
      <c r="D228" s="4">
        <v>1.43032756023775</v>
      </c>
      <c r="E228" s="4">
        <v>7.41885583564432</v>
      </c>
      <c r="F228" s="5">
        <v>1.33085081420584E-10</v>
      </c>
      <c r="G228" s="5">
        <v>5.14668372247799E-9</v>
      </c>
    </row>
    <row r="229" ht="15.75" customHeight="1">
      <c r="A229" s="11" t="s">
        <v>1186</v>
      </c>
      <c r="B229" s="4" t="s">
        <v>1187</v>
      </c>
      <c r="C229" s="4" t="s">
        <v>1188</v>
      </c>
      <c r="D229" s="4">
        <v>0.847221876247905</v>
      </c>
      <c r="E229" s="4">
        <v>5.3884161560535</v>
      </c>
      <c r="F229" s="5">
        <v>1.36568762329647E-10</v>
      </c>
      <c r="G229" s="5">
        <v>5.23846683472582E-9</v>
      </c>
    </row>
    <row r="230" ht="15.75" customHeight="1">
      <c r="A230" s="11" t="s">
        <v>889</v>
      </c>
      <c r="B230" s="4" t="s">
        <v>890</v>
      </c>
      <c r="C230" s="4" t="s">
        <v>891</v>
      </c>
      <c r="D230" s="4">
        <v>1.87041045500938</v>
      </c>
      <c r="E230" s="4">
        <v>7.06262626243059</v>
      </c>
      <c r="F230" s="5">
        <v>1.36958408796758E-10</v>
      </c>
      <c r="G230" s="5">
        <v>5.23875314819315E-9</v>
      </c>
    </row>
    <row r="231" ht="15.75" customHeight="1">
      <c r="A231" s="11" t="s">
        <v>2566</v>
      </c>
      <c r="B231" s="4" t="s">
        <v>2567</v>
      </c>
      <c r="C231" s="4" t="s">
        <v>2568</v>
      </c>
      <c r="D231" s="4">
        <v>0.607719496901361</v>
      </c>
      <c r="E231" s="4">
        <v>5.167961714855</v>
      </c>
      <c r="F231" s="5">
        <v>1.37409008497012E-10</v>
      </c>
      <c r="G231" s="5">
        <v>5.23875314819315E-9</v>
      </c>
    </row>
    <row r="232" ht="15.75" customHeight="1">
      <c r="A232" s="11" t="s">
        <v>811</v>
      </c>
      <c r="B232" s="4" t="s">
        <v>812</v>
      </c>
      <c r="C232" s="4" t="s">
        <v>813</v>
      </c>
      <c r="D232" s="4">
        <v>0.650838363715958</v>
      </c>
      <c r="E232" s="4">
        <v>6.56115557250635</v>
      </c>
      <c r="F232" s="5">
        <v>1.46785970776523E-10</v>
      </c>
      <c r="G232" s="5">
        <v>5.5402896809891E-9</v>
      </c>
    </row>
    <row r="233" ht="15.75" customHeight="1">
      <c r="A233" s="11" t="s">
        <v>664</v>
      </c>
      <c r="B233" s="4" t="s">
        <v>665</v>
      </c>
      <c r="C233" s="4" t="s">
        <v>666</v>
      </c>
      <c r="D233" s="4">
        <v>0.726695022230616</v>
      </c>
      <c r="E233" s="4">
        <v>4.38329426695913</v>
      </c>
      <c r="F233" s="5">
        <v>1.47320135930678E-10</v>
      </c>
      <c r="G233" s="5">
        <v>5.54935250555639E-9</v>
      </c>
    </row>
    <row r="234" ht="15.75" customHeight="1">
      <c r="A234" s="11" t="s">
        <v>2413</v>
      </c>
      <c r="B234" s="4" t="s">
        <v>2414</v>
      </c>
      <c r="C234" s="4" t="s">
        <v>2415</v>
      </c>
      <c r="D234" s="4">
        <v>0.638595829519733</v>
      </c>
      <c r="E234" s="4">
        <v>7.9027500436315</v>
      </c>
      <c r="F234" s="5">
        <v>1.49272353333941E-10</v>
      </c>
      <c r="G234" s="5">
        <v>5.61016086365333E-9</v>
      </c>
    </row>
    <row r="235" ht="15.75" customHeight="1">
      <c r="A235" s="11" t="s">
        <v>1624</v>
      </c>
      <c r="B235" s="4" t="s">
        <v>1625</v>
      </c>
      <c r="C235" s="4" t="s">
        <v>1626</v>
      </c>
      <c r="D235" s="4">
        <v>0.989629618834506</v>
      </c>
      <c r="E235" s="4">
        <v>3.71446616244155</v>
      </c>
      <c r="F235" s="5">
        <v>1.4952898020441E-10</v>
      </c>
      <c r="G235" s="5">
        <v>5.61016086365333E-9</v>
      </c>
    </row>
    <row r="236" ht="15.75" customHeight="1">
      <c r="A236" s="11" t="s">
        <v>451</v>
      </c>
      <c r="B236" s="4" t="s">
        <v>452</v>
      </c>
      <c r="C236" s="4" t="s">
        <v>453</v>
      </c>
      <c r="D236" s="4">
        <v>1.024821010106</v>
      </c>
      <c r="E236" s="4">
        <v>4.21473307487505</v>
      </c>
      <c r="F236" s="5">
        <v>1.57579287669362E-10</v>
      </c>
      <c r="G236" s="5">
        <v>5.86555486567296E-9</v>
      </c>
    </row>
    <row r="237" ht="15.75" customHeight="1">
      <c r="A237" s="11" t="s">
        <v>2710</v>
      </c>
      <c r="B237" s="4" t="s">
        <v>2711</v>
      </c>
      <c r="C237" s="4" t="s">
        <v>2712</v>
      </c>
      <c r="D237" s="4">
        <v>1.92295334800127</v>
      </c>
      <c r="E237" s="4">
        <v>1.05043941674869</v>
      </c>
      <c r="F237" s="5">
        <v>1.58670431797886E-10</v>
      </c>
      <c r="G237" s="5">
        <v>5.89454407261754E-9</v>
      </c>
    </row>
    <row r="238" ht="15.75" customHeight="1">
      <c r="A238" s="11" t="s">
        <v>7078</v>
      </c>
      <c r="B238" s="4" t="s">
        <v>7079</v>
      </c>
      <c r="C238" s="4" t="s">
        <v>7080</v>
      </c>
      <c r="D238" s="4">
        <v>0.753931902584521</v>
      </c>
      <c r="E238" s="4">
        <v>5.17654379124996</v>
      </c>
      <c r="F238" s="5">
        <v>1.61442458265621E-10</v>
      </c>
      <c r="G238" s="5">
        <v>5.98574081019412E-9</v>
      </c>
    </row>
    <row r="239" ht="15.75" customHeight="1">
      <c r="A239" s="11" t="s">
        <v>847</v>
      </c>
      <c r="B239" s="4" t="s">
        <v>848</v>
      </c>
      <c r="C239" s="4" t="s">
        <v>849</v>
      </c>
      <c r="D239" s="4">
        <v>0.757158663501503</v>
      </c>
      <c r="E239" s="4">
        <v>5.99264664725901</v>
      </c>
      <c r="F239" s="5">
        <v>1.63074417439852E-10</v>
      </c>
      <c r="G239" s="5">
        <v>6.0155839022052E-9</v>
      </c>
    </row>
    <row r="240" ht="15.75" customHeight="1">
      <c r="A240" s="11" t="s">
        <v>214</v>
      </c>
      <c r="B240" s="4" t="s">
        <v>215</v>
      </c>
      <c r="C240" s="4" t="s">
        <v>216</v>
      </c>
      <c r="D240" s="4">
        <v>1.60765616951028</v>
      </c>
      <c r="E240" s="4">
        <v>1.11780378801961</v>
      </c>
      <c r="F240" s="5">
        <v>1.63203632785559E-10</v>
      </c>
      <c r="G240" s="5">
        <v>6.0155839022052E-9</v>
      </c>
    </row>
    <row r="241" ht="15.75" customHeight="1">
      <c r="A241" s="11" t="s">
        <v>1429</v>
      </c>
      <c r="B241" s="4" t="s">
        <v>1430</v>
      </c>
      <c r="C241" s="4" t="s">
        <v>1431</v>
      </c>
      <c r="D241" s="4">
        <v>0.835958815966285</v>
      </c>
      <c r="E241" s="4">
        <v>3.77593049892596</v>
      </c>
      <c r="F241" s="5">
        <v>1.7004480971047E-10</v>
      </c>
      <c r="G241" s="5">
        <v>6.24620476146827E-9</v>
      </c>
    </row>
    <row r="242" ht="15.75" customHeight="1">
      <c r="A242" s="11" t="s">
        <v>280</v>
      </c>
      <c r="B242" s="4" t="s">
        <v>281</v>
      </c>
      <c r="C242" s="4" t="s">
        <v>282</v>
      </c>
      <c r="D242" s="4">
        <v>1.41115668502109</v>
      </c>
      <c r="E242" s="4">
        <v>2.67480021004599</v>
      </c>
      <c r="F242" s="5">
        <v>1.7090042627861E-10</v>
      </c>
      <c r="G242" s="5">
        <v>6.25045124947662E-9</v>
      </c>
    </row>
    <row r="243" ht="15.75" customHeight="1">
      <c r="A243" s="11" t="s">
        <v>7081</v>
      </c>
      <c r="B243" s="4" t="s">
        <v>7082</v>
      </c>
      <c r="C243" s="4" t="s">
        <v>7083</v>
      </c>
      <c r="D243" s="4">
        <v>0.848922378103704</v>
      </c>
      <c r="E243" s="4">
        <v>5.31331206674361</v>
      </c>
      <c r="F243" s="5">
        <v>1.78866000996139E-10</v>
      </c>
      <c r="G243" s="5">
        <v>6.4914599438445E-9</v>
      </c>
    </row>
    <row r="244" ht="15.75" customHeight="1">
      <c r="A244" s="11" t="s">
        <v>1183</v>
      </c>
      <c r="B244" s="4" t="s">
        <v>1184</v>
      </c>
      <c r="C244" s="4" t="s">
        <v>1185</v>
      </c>
      <c r="D244" s="4">
        <v>0.90938964768228</v>
      </c>
      <c r="E244" s="4">
        <v>5.1305355448791</v>
      </c>
      <c r="F244" s="5">
        <v>1.83498532746476E-10</v>
      </c>
      <c r="G244" s="5">
        <v>6.63406955937068E-9</v>
      </c>
    </row>
    <row r="245" ht="15.75" customHeight="1">
      <c r="A245" s="11" t="s">
        <v>391</v>
      </c>
      <c r="B245" s="4" t="s">
        <v>392</v>
      </c>
      <c r="C245" s="4" t="s">
        <v>393</v>
      </c>
      <c r="D245" s="4">
        <v>0.592123083479353</v>
      </c>
      <c r="E245" s="4">
        <v>4.55353447911028</v>
      </c>
      <c r="F245" s="5">
        <v>1.84276685752709E-10</v>
      </c>
      <c r="G245" s="5">
        <v>6.64946388819335E-9</v>
      </c>
    </row>
    <row r="246" ht="15.75" customHeight="1">
      <c r="A246" s="11" t="s">
        <v>517</v>
      </c>
      <c r="B246" s="4" t="s">
        <v>518</v>
      </c>
      <c r="C246" s="4" t="s">
        <v>519</v>
      </c>
      <c r="D246" s="4">
        <v>2.42334661963604</v>
      </c>
      <c r="E246" s="4">
        <v>4.33867876964963</v>
      </c>
      <c r="F246" s="5">
        <v>1.90914325702661E-10</v>
      </c>
      <c r="G246" s="5">
        <v>6.862733627925E-9</v>
      </c>
    </row>
    <row r="247" ht="15.75" customHeight="1">
      <c r="A247" s="11" t="s">
        <v>7084</v>
      </c>
      <c r="B247" s="4" t="s">
        <v>7085</v>
      </c>
      <c r="C247" s="4" t="s">
        <v>7086</v>
      </c>
      <c r="D247" s="4">
        <v>1.22815490006876</v>
      </c>
      <c r="E247" s="4">
        <v>5.56751054894677</v>
      </c>
      <c r="F247" s="5">
        <v>2.11467647205314E-10</v>
      </c>
      <c r="G247" s="5">
        <v>7.5015365377043E-9</v>
      </c>
    </row>
    <row r="248" ht="15.75" customHeight="1">
      <c r="A248" s="11" t="s">
        <v>1279</v>
      </c>
      <c r="B248" s="4" t="s">
        <v>1280</v>
      </c>
      <c r="C248" s="4" t="s">
        <v>1281</v>
      </c>
      <c r="D248" s="4">
        <v>0.498965331548429</v>
      </c>
      <c r="E248" s="4">
        <v>5.85039593965325</v>
      </c>
      <c r="F248" s="5">
        <v>2.13456874227042E-10</v>
      </c>
      <c r="G248" s="5">
        <v>7.55789517901075E-9</v>
      </c>
    </row>
    <row r="249" ht="15.75" customHeight="1">
      <c r="A249" s="11" t="s">
        <v>685</v>
      </c>
      <c r="B249" s="4" t="s">
        <v>686</v>
      </c>
      <c r="C249" s="4" t="s">
        <v>687</v>
      </c>
      <c r="D249" s="4">
        <v>0.668674655033116</v>
      </c>
      <c r="E249" s="4">
        <v>5.91248276141793</v>
      </c>
      <c r="F249" s="5">
        <v>2.15976058371985E-10</v>
      </c>
      <c r="G249" s="5">
        <v>7.63277186066684E-9</v>
      </c>
    </row>
    <row r="250" ht="15.75" customHeight="1">
      <c r="A250" s="11" t="s">
        <v>1567</v>
      </c>
      <c r="B250" s="4" t="s">
        <v>1568</v>
      </c>
      <c r="C250" s="4" t="s">
        <v>1569</v>
      </c>
      <c r="D250" s="4">
        <v>0.49097003566479</v>
      </c>
      <c r="E250" s="4">
        <v>5.60305125608003</v>
      </c>
      <c r="F250" s="5">
        <v>2.21823205760773E-10</v>
      </c>
      <c r="G250" s="5">
        <v>7.81016331924871E-9</v>
      </c>
    </row>
    <row r="251" ht="15.75" customHeight="1">
      <c r="A251" s="11" t="s">
        <v>1630</v>
      </c>
      <c r="B251" s="4" t="s">
        <v>1631</v>
      </c>
      <c r="C251" s="4" t="s">
        <v>1632</v>
      </c>
      <c r="D251" s="4">
        <v>0.562200867055834</v>
      </c>
      <c r="E251" s="4">
        <v>7.02575870867167</v>
      </c>
      <c r="F251" s="5">
        <v>2.50450754336586E-10</v>
      </c>
      <c r="G251" s="5">
        <v>8.64421401784948E-9</v>
      </c>
    </row>
    <row r="252" ht="15.75" customHeight="1">
      <c r="A252" s="11" t="s">
        <v>1561</v>
      </c>
      <c r="B252" s="4" t="s">
        <v>1562</v>
      </c>
      <c r="C252" s="4" t="s">
        <v>1563</v>
      </c>
      <c r="D252" s="4">
        <v>0.854167400868744</v>
      </c>
      <c r="E252" s="4">
        <v>7.68964874954267</v>
      </c>
      <c r="F252" s="5">
        <v>2.64476670738169E-10</v>
      </c>
      <c r="G252" s="5">
        <v>9.00939301474859E-9</v>
      </c>
    </row>
    <row r="253" ht="15.75" customHeight="1">
      <c r="A253" s="11" t="s">
        <v>7087</v>
      </c>
      <c r="B253" s="4" t="s">
        <v>7088</v>
      </c>
      <c r="C253" s="4" t="s">
        <v>7089</v>
      </c>
      <c r="D253" s="4">
        <v>0.731606489832538</v>
      </c>
      <c r="E253" s="4">
        <v>6.26727975430749</v>
      </c>
      <c r="F253" s="5">
        <v>2.70887482798654E-10</v>
      </c>
      <c r="G253" s="5">
        <v>9.19458376866222E-9</v>
      </c>
    </row>
    <row r="254" ht="15.75" customHeight="1">
      <c r="A254" s="11" t="s">
        <v>1687</v>
      </c>
      <c r="B254" s="4" t="s">
        <v>1688</v>
      </c>
      <c r="C254" s="4" t="s">
        <v>1689</v>
      </c>
      <c r="D254" s="4">
        <v>0.509714972799444</v>
      </c>
      <c r="E254" s="4">
        <v>7.33818240485152</v>
      </c>
      <c r="F254" s="5">
        <v>2.730077355079E-10</v>
      </c>
      <c r="G254" s="5">
        <v>9.24991379623893E-9</v>
      </c>
    </row>
    <row r="255" ht="15.75" customHeight="1">
      <c r="A255" s="11" t="s">
        <v>469</v>
      </c>
      <c r="B255" s="4" t="s">
        <v>470</v>
      </c>
      <c r="C255" s="4" t="s">
        <v>471</v>
      </c>
      <c r="D255" s="4">
        <v>0.707173077521216</v>
      </c>
      <c r="E255" s="4">
        <v>6.72078734818596</v>
      </c>
      <c r="F255" s="5">
        <v>2.75994354701186E-10</v>
      </c>
      <c r="G255" s="5">
        <v>9.30100975342996E-9</v>
      </c>
    </row>
    <row r="256" ht="15.75" customHeight="1">
      <c r="A256" s="11" t="s">
        <v>1270</v>
      </c>
      <c r="B256" s="4" t="s">
        <v>1271</v>
      </c>
      <c r="C256" s="4" t="s">
        <v>1272</v>
      </c>
      <c r="D256" s="4">
        <v>0.971890252295356</v>
      </c>
      <c r="E256" s="4">
        <v>4.00457653872313</v>
      </c>
      <c r="F256" s="5">
        <v>2.82442299558507E-10</v>
      </c>
      <c r="G256" s="5">
        <v>9.44060827879072E-9</v>
      </c>
    </row>
    <row r="257" ht="15.75" customHeight="1">
      <c r="A257" s="11" t="s">
        <v>7090</v>
      </c>
      <c r="B257" s="4" t="s">
        <v>7091</v>
      </c>
      <c r="C257" s="4" t="s">
        <v>7092</v>
      </c>
      <c r="D257" s="4">
        <v>1.86812156349127</v>
      </c>
      <c r="E257" s="4">
        <v>3.56703841988709</v>
      </c>
      <c r="F257" s="5">
        <v>2.89504662072359E-10</v>
      </c>
      <c r="G257" s="5">
        <v>9.65288336153631E-9</v>
      </c>
    </row>
    <row r="258" ht="15.75" customHeight="1">
      <c r="A258" s="11" t="s">
        <v>1126</v>
      </c>
      <c r="B258" s="4" t="s">
        <v>1127</v>
      </c>
      <c r="C258" s="4" t="s">
        <v>1128</v>
      </c>
      <c r="D258" s="4">
        <v>1.08648195835998</v>
      </c>
      <c r="E258" s="4">
        <v>3.23240604346605</v>
      </c>
      <c r="F258" s="5">
        <v>2.9085233531271E-10</v>
      </c>
      <c r="G258" s="5">
        <v>9.6636712535589E-9</v>
      </c>
    </row>
    <row r="259" ht="15.75" customHeight="1">
      <c r="A259" s="11" t="s">
        <v>106</v>
      </c>
      <c r="B259" s="4" t="s">
        <v>107</v>
      </c>
      <c r="C259" s="4" t="s">
        <v>108</v>
      </c>
      <c r="D259" s="4">
        <v>0.637147934571475</v>
      </c>
      <c r="E259" s="4">
        <v>5.62935959398907</v>
      </c>
      <c r="F259" s="5">
        <v>2.9802963421216E-10</v>
      </c>
      <c r="G259" s="5">
        <v>9.86739518745944E-9</v>
      </c>
    </row>
    <row r="260" ht="15.75" customHeight="1">
      <c r="A260" s="11" t="s">
        <v>172</v>
      </c>
      <c r="B260" s="4" t="s">
        <v>173</v>
      </c>
      <c r="C260" s="4" t="s">
        <v>174</v>
      </c>
      <c r="D260" s="4">
        <v>1.81065544347497</v>
      </c>
      <c r="E260" s="4">
        <v>6.06122961361945</v>
      </c>
      <c r="F260" s="5">
        <v>3.03315607845016E-10</v>
      </c>
      <c r="G260" s="5">
        <v>1.00248198795992E-8</v>
      </c>
    </row>
    <row r="261" ht="15.75" customHeight="1">
      <c r="A261" s="11" t="s">
        <v>7093</v>
      </c>
      <c r="B261" s="4" t="s">
        <v>7094</v>
      </c>
      <c r="C261" s="4" t="s">
        <v>7095</v>
      </c>
      <c r="D261" s="4">
        <v>0.799207120802575</v>
      </c>
      <c r="E261" s="4">
        <v>6.00701389306751</v>
      </c>
      <c r="F261" s="5">
        <v>3.13348230938621E-10</v>
      </c>
      <c r="G261" s="5">
        <v>1.02843614161281E-8</v>
      </c>
    </row>
    <row r="262" ht="15.75" customHeight="1">
      <c r="A262" s="11" t="s">
        <v>7096</v>
      </c>
      <c r="B262" s="4" t="s">
        <v>7097</v>
      </c>
      <c r="C262" s="4" t="s">
        <v>7098</v>
      </c>
      <c r="D262" s="4">
        <v>1.81101639944344</v>
      </c>
      <c r="E262" s="4">
        <v>2.04854375499871</v>
      </c>
      <c r="F262" s="5">
        <v>3.18150138661714E-10</v>
      </c>
      <c r="G262" s="5">
        <v>1.0423835793097E-8</v>
      </c>
    </row>
    <row r="263" ht="15.75" customHeight="1">
      <c r="A263" s="11" t="s">
        <v>7099</v>
      </c>
      <c r="B263" s="4" t="s">
        <v>7100</v>
      </c>
      <c r="C263" s="4" t="s">
        <v>7101</v>
      </c>
      <c r="D263" s="4">
        <v>0.525337842726404</v>
      </c>
      <c r="E263" s="4">
        <v>6.21483405349692</v>
      </c>
      <c r="F263" s="5">
        <v>3.21103691069479E-10</v>
      </c>
      <c r="G263" s="5">
        <v>1.04660947458777E-8</v>
      </c>
    </row>
    <row r="264" ht="15.75" customHeight="1">
      <c r="A264" s="11" t="s">
        <v>7102</v>
      </c>
      <c r="B264" s="4" t="s">
        <v>7103</v>
      </c>
      <c r="C264" s="4" t="s">
        <v>7104</v>
      </c>
      <c r="D264" s="4">
        <v>0.645025786003579</v>
      </c>
      <c r="E264" s="4">
        <v>4.59185675379714</v>
      </c>
      <c r="F264" s="5">
        <v>3.22203643759698E-10</v>
      </c>
      <c r="G264" s="5">
        <v>1.04797620953135E-8</v>
      </c>
    </row>
    <row r="265" ht="15.75" customHeight="1">
      <c r="A265" s="11" t="s">
        <v>1498</v>
      </c>
      <c r="B265" s="4" t="s">
        <v>1499</v>
      </c>
      <c r="C265" s="4" t="s">
        <v>1500</v>
      </c>
      <c r="D265" s="4">
        <v>0.581434326926148</v>
      </c>
      <c r="E265" s="4">
        <v>5.5470814170913</v>
      </c>
      <c r="F265" s="5">
        <v>3.22633625337916E-10</v>
      </c>
      <c r="G265" s="5">
        <v>1.04797620953135E-8</v>
      </c>
    </row>
    <row r="266" ht="15.75" customHeight="1">
      <c r="A266" s="11" t="s">
        <v>118</v>
      </c>
      <c r="B266" s="4" t="s">
        <v>119</v>
      </c>
      <c r="C266" s="4" t="s">
        <v>120</v>
      </c>
      <c r="D266" s="4">
        <v>1.15507260728461</v>
      </c>
      <c r="E266" s="4">
        <v>2.8498000793792</v>
      </c>
      <c r="F266" s="5">
        <v>3.25375591956223E-10</v>
      </c>
      <c r="G266" s="5">
        <v>1.05506669611647E-8</v>
      </c>
    </row>
    <row r="267" ht="15.75" customHeight="1">
      <c r="A267" s="11" t="s">
        <v>694</v>
      </c>
      <c r="B267" s="4" t="s">
        <v>695</v>
      </c>
      <c r="C267" s="4" t="s">
        <v>696</v>
      </c>
      <c r="D267" s="4">
        <v>1.2573729341616</v>
      </c>
      <c r="E267" s="4">
        <v>2.3908062569522</v>
      </c>
      <c r="F267" s="5">
        <v>3.30271957904015E-10</v>
      </c>
      <c r="G267" s="5">
        <v>1.06910675635756E-8</v>
      </c>
    </row>
    <row r="268" ht="15.75" customHeight="1">
      <c r="A268" s="11" t="s">
        <v>1003</v>
      </c>
      <c r="B268" s="4" t="s">
        <v>1004</v>
      </c>
      <c r="C268" s="4" t="s">
        <v>1005</v>
      </c>
      <c r="D268" s="4">
        <v>1.20542547767061</v>
      </c>
      <c r="E268" s="4">
        <v>3.21055382008262</v>
      </c>
      <c r="F268" s="5">
        <v>3.40267370130433E-10</v>
      </c>
      <c r="G268" s="5">
        <v>1.09769671950453E-8</v>
      </c>
    </row>
    <row r="269" ht="15.75" customHeight="1">
      <c r="A269" s="11" t="s">
        <v>7105</v>
      </c>
      <c r="B269" s="4" t="s">
        <v>7106</v>
      </c>
      <c r="C269" s="4" t="s">
        <v>7107</v>
      </c>
      <c r="D269" s="4">
        <v>0.732616928568326</v>
      </c>
      <c r="E269" s="4">
        <v>3.68256060311019</v>
      </c>
      <c r="F269" s="5">
        <v>3.52444724967939E-10</v>
      </c>
      <c r="G269" s="5">
        <v>1.13504041801962E-8</v>
      </c>
    </row>
    <row r="270" ht="15.75" customHeight="1">
      <c r="A270" s="11" t="s">
        <v>1954</v>
      </c>
      <c r="B270" s="4" t="s">
        <v>1955</v>
      </c>
      <c r="C270" s="4" t="s">
        <v>1956</v>
      </c>
      <c r="D270" s="4">
        <v>0.599719201305715</v>
      </c>
      <c r="E270" s="4">
        <v>5.66298950371343</v>
      </c>
      <c r="F270" s="5">
        <v>3.68094543979203E-10</v>
      </c>
      <c r="G270" s="5">
        <v>1.17804227969274E-8</v>
      </c>
    </row>
    <row r="271" ht="15.75" customHeight="1">
      <c r="A271" s="11" t="s">
        <v>1024</v>
      </c>
      <c r="B271" s="4" t="s">
        <v>1025</v>
      </c>
      <c r="C271" s="4" t="s">
        <v>1026</v>
      </c>
      <c r="D271" s="4">
        <v>1.59195366343359</v>
      </c>
      <c r="E271" s="4">
        <v>1.46943529879161</v>
      </c>
      <c r="F271" s="5">
        <v>3.95012533942542E-10</v>
      </c>
      <c r="G271" s="5">
        <v>1.25288681354011E-8</v>
      </c>
    </row>
    <row r="272" ht="15.75" customHeight="1">
      <c r="A272" s="11" t="s">
        <v>1129</v>
      </c>
      <c r="B272" s="4" t="s">
        <v>1130</v>
      </c>
      <c r="C272" s="4" t="s">
        <v>1131</v>
      </c>
      <c r="D272" s="4">
        <v>0.487208274472209</v>
      </c>
      <c r="E272" s="4">
        <v>6.99566624917691</v>
      </c>
      <c r="F272" s="5">
        <v>3.96951055039297E-10</v>
      </c>
      <c r="G272" s="5">
        <v>1.25481747247933E-8</v>
      </c>
    </row>
    <row r="273" ht="15.75" customHeight="1">
      <c r="A273" s="11" t="s">
        <v>1474</v>
      </c>
      <c r="B273" s="4" t="s">
        <v>1475</v>
      </c>
      <c r="C273" s="4" t="s">
        <v>1476</v>
      </c>
      <c r="D273" s="4">
        <v>0.669856699338572</v>
      </c>
      <c r="E273" s="4">
        <v>4.56864633029844</v>
      </c>
      <c r="F273" s="5">
        <v>4.01746659313945E-10</v>
      </c>
      <c r="G273" s="5">
        <v>1.26573672029596E-8</v>
      </c>
    </row>
    <row r="274" ht="15.75" customHeight="1">
      <c r="A274" s="11" t="s">
        <v>547</v>
      </c>
      <c r="B274" s="4" t="s">
        <v>548</v>
      </c>
      <c r="C274" s="4" t="s">
        <v>549</v>
      </c>
      <c r="D274" s="4">
        <v>0.538191282938012</v>
      </c>
      <c r="E274" s="4">
        <v>5.77779192650768</v>
      </c>
      <c r="F274" s="5">
        <v>4.26219564735809E-10</v>
      </c>
      <c r="G274" s="5">
        <v>1.3370265473732E-8</v>
      </c>
    </row>
    <row r="275" ht="15.75" customHeight="1">
      <c r="A275" s="11" t="s">
        <v>1645</v>
      </c>
      <c r="B275" s="4" t="s">
        <v>1646</v>
      </c>
      <c r="C275" s="4" t="s">
        <v>1647</v>
      </c>
      <c r="D275" s="4">
        <v>0.946146070179004</v>
      </c>
      <c r="E275" s="4">
        <v>3.34462006792461</v>
      </c>
      <c r="F275" s="5">
        <v>4.26499566298572E-10</v>
      </c>
      <c r="G275" s="5">
        <v>1.3370265473732E-8</v>
      </c>
    </row>
    <row r="276" ht="15.75" customHeight="1">
      <c r="A276" s="11" t="s">
        <v>1378</v>
      </c>
      <c r="B276" s="4" t="s">
        <v>1379</v>
      </c>
      <c r="C276" s="4" t="s">
        <v>1380</v>
      </c>
      <c r="D276" s="4">
        <v>0.466166619832858</v>
      </c>
      <c r="E276" s="4">
        <v>6.95492378622461</v>
      </c>
      <c r="F276" s="5">
        <v>4.31563386154194E-10</v>
      </c>
      <c r="G276" s="5">
        <v>1.35065741683283E-8</v>
      </c>
    </row>
    <row r="277" ht="15.75" customHeight="1">
      <c r="A277" s="11" t="s">
        <v>193</v>
      </c>
      <c r="B277" s="4" t="s">
        <v>194</v>
      </c>
      <c r="C277" s="4" t="s">
        <v>195</v>
      </c>
      <c r="D277" s="4">
        <v>1.87051333998818</v>
      </c>
      <c r="E277" s="4">
        <v>3.86082320583666</v>
      </c>
      <c r="F277" s="5">
        <v>4.35463139028389E-10</v>
      </c>
      <c r="G277" s="5">
        <v>1.36029732800443E-8</v>
      </c>
    </row>
    <row r="278" ht="15.75" customHeight="1">
      <c r="A278" s="11" t="s">
        <v>745</v>
      </c>
      <c r="B278" s="4" t="s">
        <v>746</v>
      </c>
      <c r="C278" s="4" t="s">
        <v>747</v>
      </c>
      <c r="D278" s="4">
        <v>0.848789018444379</v>
      </c>
      <c r="E278" s="4">
        <v>3.18852866914422</v>
      </c>
      <c r="F278" s="5">
        <v>4.42939331548654E-10</v>
      </c>
      <c r="G278" s="5">
        <v>1.37939786550927E-8</v>
      </c>
    </row>
    <row r="279" ht="15.75" customHeight="1">
      <c r="A279" s="11" t="s">
        <v>7108</v>
      </c>
      <c r="B279" s="4" t="s">
        <v>7109</v>
      </c>
      <c r="C279" s="4" t="s">
        <v>7110</v>
      </c>
      <c r="D279" s="4">
        <v>0.779196560177304</v>
      </c>
      <c r="E279" s="4">
        <v>4.95238022440602</v>
      </c>
      <c r="F279" s="5">
        <v>4.43670561197753E-10</v>
      </c>
      <c r="G279" s="5">
        <v>1.37939881893311E-8</v>
      </c>
    </row>
    <row r="280" ht="15.75" customHeight="1">
      <c r="A280" s="11" t="s">
        <v>625</v>
      </c>
      <c r="B280" s="4" t="s">
        <v>626</v>
      </c>
      <c r="C280" s="4" t="s">
        <v>627</v>
      </c>
      <c r="D280" s="4">
        <v>2.10220518946791</v>
      </c>
      <c r="E280" s="4">
        <v>0.250437071741018</v>
      </c>
      <c r="F280" s="5">
        <v>4.55451956286391E-10</v>
      </c>
      <c r="G280" s="5">
        <v>1.40906382279291E-8</v>
      </c>
    </row>
    <row r="281" ht="15.75" customHeight="1">
      <c r="A281" s="11" t="s">
        <v>100</v>
      </c>
      <c r="B281" s="4" t="s">
        <v>101</v>
      </c>
      <c r="C281" s="4" t="s">
        <v>102</v>
      </c>
      <c r="D281" s="4">
        <v>1.65576030602474</v>
      </c>
      <c r="E281" s="4">
        <v>4.06037591925622</v>
      </c>
      <c r="F281" s="5">
        <v>4.58036151750458E-10</v>
      </c>
      <c r="G281" s="5">
        <v>1.41242781958082E-8</v>
      </c>
    </row>
    <row r="282" ht="15.75" customHeight="1">
      <c r="A282" s="11" t="s">
        <v>340</v>
      </c>
      <c r="B282" s="4" t="s">
        <v>341</v>
      </c>
      <c r="C282" s="4" t="s">
        <v>342</v>
      </c>
      <c r="D282" s="4">
        <v>0.942393000061104</v>
      </c>
      <c r="E282" s="4">
        <v>3.48883315242866</v>
      </c>
      <c r="F282" s="5">
        <v>4.62407061975364E-10</v>
      </c>
      <c r="G282" s="5">
        <v>1.42357554727529E-8</v>
      </c>
    </row>
    <row r="283" ht="15.75" customHeight="1">
      <c r="A283" s="11" t="s">
        <v>1327</v>
      </c>
      <c r="B283" s="4" t="s">
        <v>1328</v>
      </c>
      <c r="C283" s="4" t="s">
        <v>1329</v>
      </c>
      <c r="D283" s="4">
        <v>0.757910376769773</v>
      </c>
      <c r="E283" s="4">
        <v>3.72273282752339</v>
      </c>
      <c r="F283" s="5">
        <v>4.63159912053321E-10</v>
      </c>
      <c r="G283" s="5">
        <v>1.42357554727529E-8</v>
      </c>
    </row>
    <row r="284" ht="15.75" customHeight="1">
      <c r="A284" s="11" t="s">
        <v>1888</v>
      </c>
      <c r="B284" s="4" t="s">
        <v>1889</v>
      </c>
      <c r="C284" s="4" t="s">
        <v>1890</v>
      </c>
      <c r="D284" s="4">
        <v>1.03431357839712</v>
      </c>
      <c r="E284" s="4">
        <v>5.8400785207701</v>
      </c>
      <c r="F284" s="5">
        <v>4.80772869858542E-10</v>
      </c>
      <c r="G284" s="5">
        <v>1.47530822763746E-8</v>
      </c>
    </row>
    <row r="285" ht="15.75" customHeight="1">
      <c r="A285" s="11" t="s">
        <v>238</v>
      </c>
      <c r="B285" s="4" t="s">
        <v>239</v>
      </c>
      <c r="C285" s="4" t="s">
        <v>240</v>
      </c>
      <c r="D285" s="4">
        <v>0.860120649352814</v>
      </c>
      <c r="E285" s="4">
        <v>4.65818540096735</v>
      </c>
      <c r="F285" s="5">
        <v>4.8521717743259E-10</v>
      </c>
      <c r="G285" s="5">
        <v>1.48652898904348E-8</v>
      </c>
    </row>
    <row r="286" ht="15.75" customHeight="1">
      <c r="A286" s="11" t="s">
        <v>1039</v>
      </c>
      <c r="B286" s="4" t="s">
        <v>1040</v>
      </c>
      <c r="C286" s="4" t="s">
        <v>1041</v>
      </c>
      <c r="D286" s="4">
        <v>1.16612226689306</v>
      </c>
      <c r="E286" s="4">
        <v>2.54139054007827</v>
      </c>
      <c r="F286" s="5">
        <v>4.91370916810471E-10</v>
      </c>
      <c r="G286" s="5">
        <v>1.50051002298498E-8</v>
      </c>
    </row>
    <row r="287" ht="15.75" customHeight="1">
      <c r="A287" s="11" t="s">
        <v>2227</v>
      </c>
      <c r="B287" s="4" t="s">
        <v>2228</v>
      </c>
      <c r="C287" s="4" t="s">
        <v>2229</v>
      </c>
      <c r="D287" s="4">
        <v>0.444588933592902</v>
      </c>
      <c r="E287" s="4">
        <v>5.8272920898216</v>
      </c>
      <c r="F287" s="5">
        <v>4.97311839482501E-10</v>
      </c>
      <c r="G287" s="5">
        <v>1.51375307011512E-8</v>
      </c>
    </row>
    <row r="288" ht="15.75" customHeight="1">
      <c r="A288" s="11" t="s">
        <v>7111</v>
      </c>
      <c r="B288" s="4" t="s">
        <v>7112</v>
      </c>
      <c r="C288" s="4" t="s">
        <v>7113</v>
      </c>
      <c r="D288" s="4">
        <v>0.838283644790431</v>
      </c>
      <c r="E288" s="4">
        <v>5.94512109304172</v>
      </c>
      <c r="F288" s="5">
        <v>5.01741816820822E-10</v>
      </c>
      <c r="G288" s="5">
        <v>1.52477803011957E-8</v>
      </c>
    </row>
    <row r="289" ht="15.75" customHeight="1">
      <c r="A289" s="11" t="s">
        <v>727</v>
      </c>
      <c r="B289" s="4" t="s">
        <v>728</v>
      </c>
      <c r="C289" s="4" t="s">
        <v>729</v>
      </c>
      <c r="D289" s="4">
        <v>0.547007346811966</v>
      </c>
      <c r="E289" s="4">
        <v>5.52339045198777</v>
      </c>
      <c r="F289" s="5">
        <v>5.28930906638854E-10</v>
      </c>
      <c r="G289" s="5">
        <v>1.6016615879769E-8</v>
      </c>
    </row>
    <row r="290" ht="15.75" customHeight="1">
      <c r="A290" s="11" t="s">
        <v>1339</v>
      </c>
      <c r="B290" s="4" t="s">
        <v>1340</v>
      </c>
      <c r="C290" s="4" t="s">
        <v>1341</v>
      </c>
      <c r="D290" s="4">
        <v>0.638041209207661</v>
      </c>
      <c r="E290" s="4">
        <v>6.10132591289893</v>
      </c>
      <c r="F290" s="5">
        <v>5.29587129555735E-10</v>
      </c>
      <c r="G290" s="5">
        <v>1.6016615879769E-8</v>
      </c>
    </row>
    <row r="291" ht="15.75" customHeight="1">
      <c r="A291" s="11" t="s">
        <v>7114</v>
      </c>
      <c r="B291" s="4" t="s">
        <v>7115</v>
      </c>
      <c r="C291" s="4" t="s">
        <v>7116</v>
      </c>
      <c r="D291" s="4">
        <v>1.41531303916699</v>
      </c>
      <c r="E291" s="4">
        <v>1.31390554584511</v>
      </c>
      <c r="F291" s="5">
        <v>5.51650275659994E-10</v>
      </c>
      <c r="G291" s="5">
        <v>1.66305814732515E-8</v>
      </c>
    </row>
    <row r="292" ht="15.75" customHeight="1">
      <c r="A292" s="11" t="s">
        <v>910</v>
      </c>
      <c r="B292" s="4" t="s">
        <v>911</v>
      </c>
      <c r="C292" s="4" t="s">
        <v>912</v>
      </c>
      <c r="D292" s="4">
        <v>0.654483579969602</v>
      </c>
      <c r="E292" s="4">
        <v>4.8372727288902</v>
      </c>
      <c r="F292" s="5">
        <v>5.73350252433162E-10</v>
      </c>
      <c r="G292" s="5">
        <v>1.70666655582313E-8</v>
      </c>
    </row>
    <row r="293" ht="15.75" customHeight="1">
      <c r="A293" s="11" t="s">
        <v>7117</v>
      </c>
      <c r="B293" s="4" t="s">
        <v>7118</v>
      </c>
      <c r="C293" s="4" t="s">
        <v>7119</v>
      </c>
      <c r="D293" s="4">
        <v>0.783173749610643</v>
      </c>
      <c r="E293" s="4">
        <v>5.91624730957443</v>
      </c>
      <c r="F293" s="5">
        <v>5.7611373003923E-10</v>
      </c>
      <c r="G293" s="5">
        <v>1.71219186036226E-8</v>
      </c>
    </row>
    <row r="294" ht="15.75" customHeight="1">
      <c r="A294" s="11" t="s">
        <v>142</v>
      </c>
      <c r="B294" s="4" t="s">
        <v>143</v>
      </c>
      <c r="C294" s="4" t="s">
        <v>144</v>
      </c>
      <c r="D294" s="4">
        <v>1.07875212700709</v>
      </c>
      <c r="E294" s="4">
        <v>5.03157934148028</v>
      </c>
      <c r="F294" s="5">
        <v>5.94255128763566E-10</v>
      </c>
      <c r="G294" s="5">
        <v>1.76056244741382E-8</v>
      </c>
    </row>
    <row r="295" ht="15.75" customHeight="1">
      <c r="A295" s="11" t="s">
        <v>1093</v>
      </c>
      <c r="B295" s="4" t="s">
        <v>1094</v>
      </c>
      <c r="C295" s="4" t="s">
        <v>1095</v>
      </c>
      <c r="D295" s="4">
        <v>0.655736955942954</v>
      </c>
      <c r="E295" s="4">
        <v>9.55695595608</v>
      </c>
      <c r="F295" s="5">
        <v>6.22619021327004E-10</v>
      </c>
      <c r="G295" s="5">
        <v>1.83022837546467E-8</v>
      </c>
    </row>
    <row r="296" ht="15.75" customHeight="1">
      <c r="A296" s="11" t="s">
        <v>1483</v>
      </c>
      <c r="B296" s="4" t="s">
        <v>1484</v>
      </c>
      <c r="C296" s="4" t="s">
        <v>1485</v>
      </c>
      <c r="D296" s="4">
        <v>1.78144472408069</v>
      </c>
      <c r="E296" s="4">
        <v>0.669533059907547</v>
      </c>
      <c r="F296" s="5">
        <v>6.66458444460895E-10</v>
      </c>
      <c r="G296" s="5">
        <v>1.94696652691424E-8</v>
      </c>
    </row>
    <row r="297" ht="15.75" customHeight="1">
      <c r="A297" s="11" t="s">
        <v>7120</v>
      </c>
      <c r="B297" s="4" t="s">
        <v>7121</v>
      </c>
      <c r="C297" s="4" t="s">
        <v>7122</v>
      </c>
      <c r="D297" s="4">
        <v>1.57451679665872</v>
      </c>
      <c r="E297" s="4">
        <v>3.59345350364993</v>
      </c>
      <c r="F297" s="5">
        <v>6.73051099147389E-10</v>
      </c>
      <c r="G297" s="5">
        <v>1.96015746035641E-8</v>
      </c>
    </row>
    <row r="298" ht="15.75" customHeight="1">
      <c r="A298" s="11" t="s">
        <v>7123</v>
      </c>
      <c r="B298" s="4" t="s">
        <v>7124</v>
      </c>
      <c r="C298" s="4" t="s">
        <v>7125</v>
      </c>
      <c r="D298" s="4">
        <v>1.41622530761648</v>
      </c>
      <c r="E298" s="4">
        <v>1.16676912011114</v>
      </c>
      <c r="F298" s="5">
        <v>6.76216510661441E-10</v>
      </c>
      <c r="G298" s="5">
        <v>1.96634175488486E-8</v>
      </c>
    </row>
    <row r="299" ht="15.75" customHeight="1">
      <c r="A299" s="11" t="s">
        <v>835</v>
      </c>
      <c r="B299" s="4" t="s">
        <v>836</v>
      </c>
      <c r="C299" s="4" t="s">
        <v>837</v>
      </c>
      <c r="D299" s="4">
        <v>0.892390138836956</v>
      </c>
      <c r="E299" s="4">
        <v>4.18534093371341</v>
      </c>
      <c r="F299" s="5">
        <v>6.81272380493562E-10</v>
      </c>
      <c r="G299" s="5">
        <v>1.97799574841146E-8</v>
      </c>
    </row>
    <row r="300" ht="15.75" customHeight="1">
      <c r="A300" s="11" t="s">
        <v>1885</v>
      </c>
      <c r="B300" s="4" t="s">
        <v>1886</v>
      </c>
      <c r="C300" s="4" t="s">
        <v>1887</v>
      </c>
      <c r="D300" s="4">
        <v>0.883341131403745</v>
      </c>
      <c r="E300" s="4">
        <v>3.1651035576358</v>
      </c>
      <c r="F300" s="5">
        <v>7.43354880978588E-10</v>
      </c>
      <c r="G300" s="5">
        <v>2.13430561804772E-8</v>
      </c>
    </row>
    <row r="301" ht="15.75" customHeight="1">
      <c r="A301" s="11" t="s">
        <v>7126</v>
      </c>
      <c r="B301" s="4" t="s">
        <v>7127</v>
      </c>
      <c r="C301" s="4" t="s">
        <v>7128</v>
      </c>
      <c r="D301" s="4">
        <v>0.487163305487859</v>
      </c>
      <c r="E301" s="4">
        <v>10.0917506341761</v>
      </c>
      <c r="F301" s="5">
        <v>7.45141023676629E-10</v>
      </c>
      <c r="G301" s="5">
        <v>2.13430561804772E-8</v>
      </c>
    </row>
    <row r="302" ht="15.75" customHeight="1">
      <c r="A302" s="11" t="s">
        <v>7129</v>
      </c>
      <c r="B302" s="4" t="s">
        <v>7130</v>
      </c>
      <c r="C302" s="4" t="s">
        <v>7131</v>
      </c>
      <c r="D302" s="4">
        <v>0.898083215888926</v>
      </c>
      <c r="E302" s="4">
        <v>5.29284455324458</v>
      </c>
      <c r="F302" s="5">
        <v>7.45287941020268E-10</v>
      </c>
      <c r="G302" s="5">
        <v>2.13430561804772E-8</v>
      </c>
    </row>
    <row r="303" ht="15.75" customHeight="1">
      <c r="A303" s="11" t="s">
        <v>994</v>
      </c>
      <c r="B303" s="4" t="s">
        <v>995</v>
      </c>
      <c r="C303" s="4" t="s">
        <v>996</v>
      </c>
      <c r="D303" s="4">
        <v>0.415785382389682</v>
      </c>
      <c r="E303" s="4">
        <v>8.07755470376152</v>
      </c>
      <c r="F303" s="5">
        <v>7.59209654587631E-10</v>
      </c>
      <c r="G303" s="5">
        <v>2.16759524983022E-8</v>
      </c>
    </row>
    <row r="304" ht="15.75" customHeight="1">
      <c r="A304" s="11" t="s">
        <v>2734</v>
      </c>
      <c r="B304" s="4" t="s">
        <v>2735</v>
      </c>
      <c r="C304" s="4" t="s">
        <v>2736</v>
      </c>
      <c r="D304" s="4">
        <v>0.475053135152232</v>
      </c>
      <c r="E304" s="4">
        <v>5.67705337249521</v>
      </c>
      <c r="F304" s="5">
        <v>7.64148907530383E-10</v>
      </c>
      <c r="G304" s="5">
        <v>2.17840153820444E-8</v>
      </c>
    </row>
    <row r="305" ht="15.75" customHeight="1">
      <c r="A305" s="11" t="s">
        <v>841</v>
      </c>
      <c r="B305" s="4" t="s">
        <v>842</v>
      </c>
      <c r="C305" s="4" t="s">
        <v>843</v>
      </c>
      <c r="D305" s="4">
        <v>1.84183977387865</v>
      </c>
      <c r="E305" s="4">
        <v>0.809781211144665</v>
      </c>
      <c r="F305" s="5">
        <v>7.66125147923221E-10</v>
      </c>
      <c r="G305" s="5">
        <v>2.18074114503877E-8</v>
      </c>
    </row>
    <row r="306" ht="15.75" customHeight="1">
      <c r="A306" s="11" t="s">
        <v>103</v>
      </c>
      <c r="B306" s="4" t="s">
        <v>104</v>
      </c>
      <c r="C306" s="4" t="s">
        <v>105</v>
      </c>
      <c r="D306" s="4">
        <v>0.714056183060467</v>
      </c>
      <c r="E306" s="4">
        <v>4.802739547337</v>
      </c>
      <c r="F306" s="5">
        <v>7.74376645090516E-10</v>
      </c>
      <c r="G306" s="5">
        <v>2.20090904309461E-8</v>
      </c>
    </row>
    <row r="307" ht="15.75" customHeight="1">
      <c r="A307" s="11" t="s">
        <v>886</v>
      </c>
      <c r="B307" s="4" t="s">
        <v>887</v>
      </c>
      <c r="C307" s="4" t="s">
        <v>888</v>
      </c>
      <c r="D307" s="4">
        <v>0.490166721928095</v>
      </c>
      <c r="E307" s="4">
        <v>5.42881083269614</v>
      </c>
      <c r="F307" s="5">
        <v>8.23482919024053E-10</v>
      </c>
      <c r="G307" s="5">
        <v>2.32298499967443E-8</v>
      </c>
    </row>
    <row r="308" ht="15.75" customHeight="1">
      <c r="A308" s="11" t="s">
        <v>7132</v>
      </c>
      <c r="B308" s="4" t="s">
        <v>7133</v>
      </c>
      <c r="C308" s="4" t="s">
        <v>7134</v>
      </c>
      <c r="D308" s="4">
        <v>0.53729340485889</v>
      </c>
      <c r="E308" s="4">
        <v>6.35157335125347</v>
      </c>
      <c r="F308" s="5">
        <v>8.42525259606772E-10</v>
      </c>
      <c r="G308" s="5">
        <v>2.36961798797303E-8</v>
      </c>
    </row>
    <row r="309" ht="15.75" customHeight="1">
      <c r="A309" s="11" t="s">
        <v>448</v>
      </c>
      <c r="B309" s="4" t="s">
        <v>449</v>
      </c>
      <c r="C309" s="4" t="s">
        <v>450</v>
      </c>
      <c r="D309" s="4">
        <v>0.446106237098282</v>
      </c>
      <c r="E309" s="4">
        <v>5.40744691183985</v>
      </c>
      <c r="F309" s="5">
        <v>8.48114696958687E-10</v>
      </c>
      <c r="G309" s="5">
        <v>2.38178877395898E-8</v>
      </c>
    </row>
    <row r="310" ht="15.75" customHeight="1">
      <c r="A310" s="11" t="s">
        <v>7135</v>
      </c>
      <c r="B310" s="4" t="s">
        <v>7136</v>
      </c>
      <c r="C310" s="4" t="s">
        <v>7137</v>
      </c>
      <c r="D310" s="4">
        <v>0.981241569086489</v>
      </c>
      <c r="E310" s="4">
        <v>2.61342902049731</v>
      </c>
      <c r="F310" s="5">
        <v>8.57456919514431E-10</v>
      </c>
      <c r="G310" s="5">
        <v>2.4044468031317E-8</v>
      </c>
    </row>
    <row r="311" ht="15.75" customHeight="1">
      <c r="A311" s="11" t="s">
        <v>7138</v>
      </c>
      <c r="B311" s="4" t="s">
        <v>7139</v>
      </c>
      <c r="C311" s="4" t="s">
        <v>7140</v>
      </c>
      <c r="D311" s="4">
        <v>0.449095150890347</v>
      </c>
      <c r="E311" s="4">
        <v>6.48955574941275</v>
      </c>
      <c r="F311" s="5">
        <v>9.02698861730055E-10</v>
      </c>
      <c r="G311" s="5">
        <v>2.51635641337808E-8</v>
      </c>
    </row>
    <row r="312" ht="15.75" customHeight="1">
      <c r="A312" s="11" t="s">
        <v>1948</v>
      </c>
      <c r="B312" s="4" t="s">
        <v>1949</v>
      </c>
      <c r="C312" s="4" t="s">
        <v>1950</v>
      </c>
      <c r="D312" s="4">
        <v>0.605066450779491</v>
      </c>
      <c r="E312" s="4">
        <v>8.23418783206013</v>
      </c>
      <c r="F312" s="5">
        <v>9.20241040204419E-10</v>
      </c>
      <c r="G312" s="5">
        <v>2.5577008705063E-8</v>
      </c>
    </row>
    <row r="313" ht="15.75" customHeight="1">
      <c r="A313" s="11" t="s">
        <v>202</v>
      </c>
      <c r="B313" s="4" t="s">
        <v>203</v>
      </c>
      <c r="C313" s="4" t="s">
        <v>204</v>
      </c>
      <c r="D313" s="4">
        <v>0.877482344499967</v>
      </c>
      <c r="E313" s="4">
        <v>3.64891873307265</v>
      </c>
      <c r="F313" s="5">
        <v>9.36222355163592E-10</v>
      </c>
      <c r="G313" s="5">
        <v>2.59067276930313E-8</v>
      </c>
    </row>
    <row r="314" ht="15.75" customHeight="1">
      <c r="A314" s="11" t="s">
        <v>256</v>
      </c>
      <c r="B314" s="4" t="s">
        <v>257</v>
      </c>
      <c r="C314" s="4" t="s">
        <v>258</v>
      </c>
      <c r="D314" s="4">
        <v>0.439745521757398</v>
      </c>
      <c r="E314" s="4">
        <v>6.11136512034606</v>
      </c>
      <c r="F314" s="5">
        <v>9.85756062752393E-10</v>
      </c>
      <c r="G314" s="5">
        <v>2.71459825905189E-8</v>
      </c>
    </row>
    <row r="315" ht="15.75" customHeight="1">
      <c r="A315" s="11" t="s">
        <v>2614</v>
      </c>
      <c r="B315" s="4" t="s">
        <v>2615</v>
      </c>
      <c r="C315" s="4" t="s">
        <v>2616</v>
      </c>
      <c r="D315" s="4">
        <v>1.37907210315347</v>
      </c>
      <c r="E315" s="4">
        <v>2.4875458058828</v>
      </c>
      <c r="F315" s="5">
        <v>9.86760494759218E-10</v>
      </c>
      <c r="G315" s="5">
        <v>2.71459825905189E-8</v>
      </c>
    </row>
    <row r="316" ht="15.75" customHeight="1">
      <c r="A316" s="11" t="s">
        <v>706</v>
      </c>
      <c r="B316" s="4" t="s">
        <v>707</v>
      </c>
      <c r="C316" s="4" t="s">
        <v>708</v>
      </c>
      <c r="D316" s="4">
        <v>0.638229633876523</v>
      </c>
      <c r="E316" s="4">
        <v>8.12799452103455</v>
      </c>
      <c r="F316" s="5">
        <v>9.897011781506E-10</v>
      </c>
      <c r="G316" s="5">
        <v>2.71872498312345E-8</v>
      </c>
    </row>
    <row r="317" ht="15.75" customHeight="1">
      <c r="A317" s="11" t="s">
        <v>7141</v>
      </c>
      <c r="B317" s="4" t="s">
        <v>7142</v>
      </c>
      <c r="C317" s="4" t="s">
        <v>7143</v>
      </c>
      <c r="D317" s="4">
        <v>0.547238054339143</v>
      </c>
      <c r="E317" s="4">
        <v>6.41488020340716</v>
      </c>
      <c r="F317" s="5">
        <v>1.00225499915576E-9</v>
      </c>
      <c r="G317" s="5">
        <v>2.74521862758598E-8</v>
      </c>
    </row>
    <row r="318" ht="15.75" customHeight="1">
      <c r="A318" s="11" t="s">
        <v>295</v>
      </c>
      <c r="B318" s="4" t="s">
        <v>296</v>
      </c>
      <c r="C318" s="4" t="s">
        <v>297</v>
      </c>
      <c r="D318" s="4">
        <v>2.10564285181339</v>
      </c>
      <c r="E318" s="4">
        <v>2.6719986682048</v>
      </c>
      <c r="F318" s="5">
        <v>1.02254020576058E-9</v>
      </c>
      <c r="G318" s="5">
        <v>2.79267420594988E-8</v>
      </c>
    </row>
    <row r="319" ht="15.75" customHeight="1">
      <c r="A319" s="11" t="s">
        <v>7144</v>
      </c>
      <c r="B319" s="4" t="s">
        <v>7145</v>
      </c>
      <c r="C319" s="4" t="s">
        <v>7146</v>
      </c>
      <c r="D319" s="4">
        <v>1.80839030297558</v>
      </c>
      <c r="E319" s="4">
        <v>0.527557980854867</v>
      </c>
      <c r="F319" s="5">
        <v>1.05234610597433E-9</v>
      </c>
      <c r="G319" s="5">
        <v>2.85343041838327E-8</v>
      </c>
    </row>
    <row r="320" ht="15.75" customHeight="1">
      <c r="A320" s="11" t="s">
        <v>7147</v>
      </c>
      <c r="B320" s="4" t="s">
        <v>7148</v>
      </c>
      <c r="C320" s="4" t="s">
        <v>7149</v>
      </c>
      <c r="D320" s="4">
        <v>0.535299228679555</v>
      </c>
      <c r="E320" s="4">
        <v>5.66487341609904</v>
      </c>
      <c r="F320" s="5">
        <v>1.0543772408453E-9</v>
      </c>
      <c r="G320" s="5">
        <v>2.85483605297454E-8</v>
      </c>
    </row>
    <row r="321" ht="15.75" customHeight="1">
      <c r="A321" s="11" t="s">
        <v>1348</v>
      </c>
      <c r="B321" s="4" t="s">
        <v>1349</v>
      </c>
      <c r="C321" s="4" t="s">
        <v>1350</v>
      </c>
      <c r="D321" s="4">
        <v>2.20554096132993</v>
      </c>
      <c r="E321" s="4">
        <v>0.47430143619446</v>
      </c>
      <c r="F321" s="5">
        <v>1.07042182514327E-9</v>
      </c>
      <c r="G321" s="5">
        <v>2.88998579171727E-8</v>
      </c>
    </row>
    <row r="322" ht="15.75" customHeight="1">
      <c r="A322" s="11" t="s">
        <v>7150</v>
      </c>
      <c r="B322" s="4" t="s">
        <v>7151</v>
      </c>
      <c r="C322" s="4" t="s">
        <v>7152</v>
      </c>
      <c r="D322" s="4">
        <v>0.740816145364836</v>
      </c>
      <c r="E322" s="4">
        <v>4.01953868070016</v>
      </c>
      <c r="F322" s="5">
        <v>1.09985693898973E-9</v>
      </c>
      <c r="G322" s="5">
        <v>2.96098432990217E-8</v>
      </c>
    </row>
    <row r="323" ht="15.75" customHeight="1">
      <c r="A323" s="11" t="s">
        <v>1534</v>
      </c>
      <c r="B323" s="4" t="s">
        <v>1535</v>
      </c>
      <c r="C323" s="4" t="s">
        <v>1536</v>
      </c>
      <c r="D323" s="4">
        <v>0.545217529872546</v>
      </c>
      <c r="E323" s="4">
        <v>6.91424734266641</v>
      </c>
      <c r="F323" s="5">
        <v>1.1384804543862E-9</v>
      </c>
      <c r="G323" s="5">
        <v>3.05017043662433E-8</v>
      </c>
    </row>
    <row r="324" ht="15.75" customHeight="1">
      <c r="A324" s="11" t="s">
        <v>7153</v>
      </c>
      <c r="B324" s="4" t="s">
        <v>7154</v>
      </c>
      <c r="C324" s="4" t="s">
        <v>7155</v>
      </c>
      <c r="D324" s="4">
        <v>1.23653591114704</v>
      </c>
      <c r="E324" s="4">
        <v>3.68704763642819</v>
      </c>
      <c r="F324" s="5">
        <v>1.17447547093578E-9</v>
      </c>
      <c r="G324" s="5">
        <v>3.13060749823447E-8</v>
      </c>
    </row>
    <row r="325" ht="15.75" customHeight="1">
      <c r="A325" s="11" t="s">
        <v>7156</v>
      </c>
      <c r="B325" s="4" t="s">
        <v>7157</v>
      </c>
      <c r="C325" s="4" t="s">
        <v>7158</v>
      </c>
      <c r="D325" s="4">
        <v>0.604555058807886</v>
      </c>
      <c r="E325" s="4">
        <v>5.65472272683809</v>
      </c>
      <c r="F325" s="5">
        <v>1.18870257356639E-9</v>
      </c>
      <c r="G325" s="5">
        <v>3.159604925119E-8</v>
      </c>
    </row>
    <row r="326" ht="15.75" customHeight="1">
      <c r="A326" s="11" t="s">
        <v>7159</v>
      </c>
      <c r="B326" s="4" t="s">
        <v>7160</v>
      </c>
      <c r="C326" s="4" t="s">
        <v>7161</v>
      </c>
      <c r="D326" s="4">
        <v>0.629757574576325</v>
      </c>
      <c r="E326" s="4">
        <v>4.49493253274671</v>
      </c>
      <c r="F326" s="5">
        <v>1.19206784620661E-9</v>
      </c>
      <c r="G326" s="5">
        <v>3.16409344495234E-8</v>
      </c>
    </row>
    <row r="327" ht="15.75" customHeight="1">
      <c r="A327" s="11" t="s">
        <v>2506</v>
      </c>
      <c r="B327" s="4" t="s">
        <v>2507</v>
      </c>
      <c r="C327" s="4" t="s">
        <v>2508</v>
      </c>
      <c r="D327" s="4">
        <v>1.24324901107082</v>
      </c>
      <c r="E327" s="4">
        <v>2.3444274972167</v>
      </c>
      <c r="F327" s="5">
        <v>1.20869949635791E-9</v>
      </c>
      <c r="G327" s="5">
        <v>3.19923939625056E-8</v>
      </c>
    </row>
    <row r="328" ht="15.75" customHeight="1">
      <c r="A328" s="11" t="s">
        <v>190</v>
      </c>
      <c r="B328" s="4" t="s">
        <v>191</v>
      </c>
      <c r="C328" s="4" t="s">
        <v>192</v>
      </c>
      <c r="D328" s="4">
        <v>2.62982463189979</v>
      </c>
      <c r="E328" s="4">
        <v>3.35996643721999</v>
      </c>
      <c r="F328" s="5">
        <v>1.22329768686161E-9</v>
      </c>
      <c r="G328" s="5">
        <v>3.23334368997933E-8</v>
      </c>
    </row>
    <row r="329" ht="15.75" customHeight="1">
      <c r="A329" s="11" t="s">
        <v>2470</v>
      </c>
      <c r="B329" s="4" t="s">
        <v>2471</v>
      </c>
      <c r="C329" s="4" t="s">
        <v>2472</v>
      </c>
      <c r="D329" s="4">
        <v>0.535601278218926</v>
      </c>
      <c r="E329" s="4">
        <v>4.92779077594309</v>
      </c>
      <c r="F329" s="5">
        <v>1.28368372863349E-9</v>
      </c>
      <c r="G329" s="5">
        <v>3.36001100232611E-8</v>
      </c>
    </row>
    <row r="330" ht="15.75" customHeight="1">
      <c r="A330" s="11" t="s">
        <v>823</v>
      </c>
      <c r="B330" s="4" t="s">
        <v>824</v>
      </c>
      <c r="C330" s="4" t="s">
        <v>825</v>
      </c>
      <c r="D330" s="4">
        <v>0.686981070185896</v>
      </c>
      <c r="E330" s="4">
        <v>8.04550760695147</v>
      </c>
      <c r="F330" s="5">
        <v>1.30960500029141E-9</v>
      </c>
      <c r="G330" s="5">
        <v>3.41365546484799E-8</v>
      </c>
    </row>
    <row r="331" ht="15.75" customHeight="1">
      <c r="A331" s="11" t="s">
        <v>7162</v>
      </c>
      <c r="B331" s="4" t="s">
        <v>7163</v>
      </c>
      <c r="C331" s="4" t="s">
        <v>7164</v>
      </c>
      <c r="D331" s="4">
        <v>0.549690811736523</v>
      </c>
      <c r="E331" s="4">
        <v>4.0919504083394</v>
      </c>
      <c r="F331" s="5">
        <v>1.31741004304757E-9</v>
      </c>
      <c r="G331" s="5">
        <v>3.41982975686297E-8</v>
      </c>
    </row>
    <row r="332" ht="15.75" customHeight="1">
      <c r="A332" s="11" t="s">
        <v>2779</v>
      </c>
      <c r="B332" s="4" t="s">
        <v>2780</v>
      </c>
      <c r="C332" s="4" t="s">
        <v>2781</v>
      </c>
      <c r="D332" s="4">
        <v>0.765284953051211</v>
      </c>
      <c r="E332" s="4">
        <v>3.24138668420218</v>
      </c>
      <c r="F332" s="5">
        <v>1.32795885337398E-9</v>
      </c>
      <c r="G332" s="5">
        <v>3.44247795066947E-8</v>
      </c>
    </row>
    <row r="333" ht="15.75" customHeight="1">
      <c r="A333" s="11" t="s">
        <v>2419</v>
      </c>
      <c r="B333" s="4" t="s">
        <v>2420</v>
      </c>
      <c r="C333" s="4" t="s">
        <v>2421</v>
      </c>
      <c r="D333" s="4">
        <v>0.738820602998632</v>
      </c>
      <c r="E333" s="4">
        <v>6.1113374685745</v>
      </c>
      <c r="F333" s="5">
        <v>1.39878152942529E-9</v>
      </c>
      <c r="G333" s="5">
        <v>3.58311054284128E-8</v>
      </c>
    </row>
    <row r="334" ht="15.75" customHeight="1">
      <c r="A334" s="11" t="s">
        <v>985</v>
      </c>
      <c r="B334" s="4" t="s">
        <v>986</v>
      </c>
      <c r="C334" s="4" t="s">
        <v>987</v>
      </c>
      <c r="D334" s="4">
        <v>0.747935143087034</v>
      </c>
      <c r="E334" s="4">
        <v>4.82557068229723</v>
      </c>
      <c r="F334" s="5">
        <v>1.39929656108204E-9</v>
      </c>
      <c r="G334" s="5">
        <v>3.58311054284128E-8</v>
      </c>
    </row>
    <row r="335" ht="15.75" customHeight="1">
      <c r="A335" s="11" t="s">
        <v>7165</v>
      </c>
      <c r="B335" s="4" t="s">
        <v>7166</v>
      </c>
      <c r="C335" s="4" t="s">
        <v>7167</v>
      </c>
      <c r="D335" s="4">
        <v>1.11866194008808</v>
      </c>
      <c r="E335" s="4">
        <v>4.16218074342304</v>
      </c>
      <c r="F335" s="5">
        <v>1.40739537856379E-9</v>
      </c>
      <c r="G335" s="5">
        <v>3.59896552632193E-8</v>
      </c>
    </row>
    <row r="336" ht="15.75" customHeight="1">
      <c r="A336" s="11" t="s">
        <v>7168</v>
      </c>
      <c r="B336" s="4" t="s">
        <v>7169</v>
      </c>
      <c r="C336" s="4" t="s">
        <v>7170</v>
      </c>
      <c r="D336" s="4">
        <v>2.41125493057825</v>
      </c>
      <c r="E336" s="4">
        <v>1.93788650840603</v>
      </c>
      <c r="F336" s="5">
        <v>1.46869533004298E-9</v>
      </c>
      <c r="G336" s="5">
        <v>3.7455700362934E-8</v>
      </c>
    </row>
    <row r="337" ht="15.75" customHeight="1">
      <c r="A337" s="11" t="s">
        <v>7171</v>
      </c>
      <c r="B337" s="4" t="s">
        <v>7172</v>
      </c>
      <c r="C337" s="4" t="s">
        <v>7173</v>
      </c>
      <c r="D337" s="4">
        <v>0.479226000469144</v>
      </c>
      <c r="E337" s="4">
        <v>5.75065068674704</v>
      </c>
      <c r="F337" s="5">
        <v>1.47570651156935E-9</v>
      </c>
      <c r="G337" s="5">
        <v>3.74825481646526E-8</v>
      </c>
    </row>
    <row r="338" ht="15.75" customHeight="1">
      <c r="A338" s="11" t="s">
        <v>7174</v>
      </c>
      <c r="B338" s="4" t="s">
        <v>7175</v>
      </c>
      <c r="C338" s="4" t="s">
        <v>7176</v>
      </c>
      <c r="D338" s="4">
        <v>0.500477653729983</v>
      </c>
      <c r="E338" s="4">
        <v>5.63124455879303</v>
      </c>
      <c r="F338" s="5">
        <v>1.49883829256609E-9</v>
      </c>
      <c r="G338" s="5">
        <v>3.80189197006817E-8</v>
      </c>
    </row>
    <row r="339" ht="15.75" customHeight="1">
      <c r="A339" s="11" t="s">
        <v>1288</v>
      </c>
      <c r="B339" s="4" t="s">
        <v>1289</v>
      </c>
      <c r="C339" s="4" t="s">
        <v>1290</v>
      </c>
      <c r="D339" s="4">
        <v>1.02911564591049</v>
      </c>
      <c r="E339" s="4">
        <v>5.96149873400731</v>
      </c>
      <c r="F339" s="5">
        <v>1.556941820036E-9</v>
      </c>
      <c r="G339" s="5">
        <v>3.94036505482627E-8</v>
      </c>
    </row>
    <row r="340" ht="15.75" customHeight="1">
      <c r="A340" s="11" t="s">
        <v>7177</v>
      </c>
      <c r="B340" s="4" t="s">
        <v>7178</v>
      </c>
      <c r="C340" s="4" t="s">
        <v>7179</v>
      </c>
      <c r="D340" s="4">
        <v>0.92327314797504</v>
      </c>
      <c r="E340" s="4">
        <v>5.65570694440714</v>
      </c>
      <c r="F340" s="5">
        <v>1.56713227085608E-9</v>
      </c>
      <c r="G340" s="5">
        <v>3.95915933274377E-8</v>
      </c>
    </row>
    <row r="341" ht="15.75" customHeight="1">
      <c r="A341" s="11" t="s">
        <v>505</v>
      </c>
      <c r="B341" s="4" t="s">
        <v>506</v>
      </c>
      <c r="C341" s="4" t="s">
        <v>507</v>
      </c>
      <c r="D341" s="4">
        <v>0.523106312672737</v>
      </c>
      <c r="E341" s="4">
        <v>6.48762688911037</v>
      </c>
      <c r="F341" s="5">
        <v>1.5699796246545E-9</v>
      </c>
      <c r="G341" s="5">
        <v>3.96105019739034E-8</v>
      </c>
    </row>
    <row r="342" ht="15.75" customHeight="1">
      <c r="A342" s="11" t="s">
        <v>736</v>
      </c>
      <c r="B342" s="4" t="s">
        <v>737</v>
      </c>
      <c r="C342" s="4" t="s">
        <v>738</v>
      </c>
      <c r="D342" s="4">
        <v>0.450175188329732</v>
      </c>
      <c r="E342" s="4">
        <v>7.30023135011227</v>
      </c>
      <c r="F342" s="5">
        <v>1.58446151070034E-9</v>
      </c>
      <c r="G342" s="5">
        <v>3.98161885884644E-8</v>
      </c>
    </row>
    <row r="343" ht="15.75" customHeight="1">
      <c r="A343" s="11" t="s">
        <v>7180</v>
      </c>
      <c r="B343" s="4" t="s">
        <v>7181</v>
      </c>
      <c r="C343" s="4" t="s">
        <v>7182</v>
      </c>
      <c r="D343" s="4">
        <v>1.36779982644739</v>
      </c>
      <c r="E343" s="4">
        <v>1.3837517570858</v>
      </c>
      <c r="F343" s="5">
        <v>1.62578903833447E-9</v>
      </c>
      <c r="G343" s="5">
        <v>4.05845115495344E-8</v>
      </c>
    </row>
    <row r="344" ht="15.75" customHeight="1">
      <c r="A344" s="11" t="s">
        <v>1639</v>
      </c>
      <c r="B344" s="4" t="s">
        <v>1640</v>
      </c>
      <c r="C344" s="4" t="s">
        <v>1641</v>
      </c>
      <c r="D344" s="4">
        <v>1.55671045575478</v>
      </c>
      <c r="E344" s="4">
        <v>1.53046549463663</v>
      </c>
      <c r="F344" s="5">
        <v>1.68501364204391E-9</v>
      </c>
      <c r="G344" s="5">
        <v>4.19247324600607E-8</v>
      </c>
    </row>
    <row r="345" ht="15.75" customHeight="1">
      <c r="A345" s="11" t="s">
        <v>7183</v>
      </c>
      <c r="B345" s="4" t="s">
        <v>7184</v>
      </c>
      <c r="C345" s="4" t="s">
        <v>7185</v>
      </c>
      <c r="D345" s="4">
        <v>1.07058147602475</v>
      </c>
      <c r="E345" s="4">
        <v>3.28451141009037</v>
      </c>
      <c r="F345" s="5">
        <v>1.71219655750199E-9</v>
      </c>
      <c r="G345" s="5">
        <v>4.24606746822307E-8</v>
      </c>
    </row>
    <row r="346" ht="15.75" customHeight="1">
      <c r="A346" s="11" t="s">
        <v>7186</v>
      </c>
      <c r="B346" s="4" t="s">
        <v>7187</v>
      </c>
      <c r="C346" s="4" t="s">
        <v>7188</v>
      </c>
      <c r="D346" s="4">
        <v>0.795871811936004</v>
      </c>
      <c r="E346" s="4">
        <v>2.83211545788159</v>
      </c>
      <c r="F346" s="5">
        <v>1.80550204416465E-9</v>
      </c>
      <c r="G346" s="5">
        <v>4.46571881749348E-8</v>
      </c>
    </row>
    <row r="347" ht="15.75" customHeight="1">
      <c r="A347" s="11" t="s">
        <v>145</v>
      </c>
      <c r="B347" s="4" t="s">
        <v>146</v>
      </c>
      <c r="C347" s="4" t="s">
        <v>147</v>
      </c>
      <c r="D347" s="4">
        <v>1.30252097956513</v>
      </c>
      <c r="E347" s="4">
        <v>6.14520812526895</v>
      </c>
      <c r="F347" s="5">
        <v>1.85673596764762E-9</v>
      </c>
      <c r="G347" s="5">
        <v>4.56254182050078E-8</v>
      </c>
    </row>
    <row r="348" ht="15.75" customHeight="1">
      <c r="A348" s="11" t="s">
        <v>2659</v>
      </c>
      <c r="B348" s="4" t="s">
        <v>2660</v>
      </c>
      <c r="C348" s="4" t="s">
        <v>2661</v>
      </c>
      <c r="D348" s="4">
        <v>0.449882607905282</v>
      </c>
      <c r="E348" s="4">
        <v>6.22535065679292</v>
      </c>
      <c r="F348" s="5">
        <v>1.94931203471942E-9</v>
      </c>
      <c r="G348" s="5">
        <v>4.76520941958871E-8</v>
      </c>
    </row>
    <row r="349" ht="15.75" customHeight="1">
      <c r="A349" s="11" t="s">
        <v>922</v>
      </c>
      <c r="B349" s="4" t="s">
        <v>923</v>
      </c>
      <c r="C349" s="4" t="s">
        <v>924</v>
      </c>
      <c r="D349" s="4">
        <v>1.38557261675267</v>
      </c>
      <c r="E349" s="4">
        <v>1.61832933669472</v>
      </c>
      <c r="F349" s="5">
        <v>1.95630757523408E-9</v>
      </c>
      <c r="G349" s="5">
        <v>4.77612374641883E-8</v>
      </c>
    </row>
    <row r="350" ht="15.75" customHeight="1">
      <c r="A350" s="11" t="s">
        <v>7189</v>
      </c>
      <c r="B350" s="4" t="s">
        <v>7190</v>
      </c>
      <c r="C350" s="4" t="s">
        <v>7191</v>
      </c>
      <c r="D350" s="4">
        <v>0.444044882700434</v>
      </c>
      <c r="E350" s="4">
        <v>5.61742257809118</v>
      </c>
      <c r="F350" s="5">
        <v>2.01386319927582E-9</v>
      </c>
      <c r="G350" s="5">
        <v>4.91028763523686E-8</v>
      </c>
    </row>
    <row r="351" ht="15.75" customHeight="1">
      <c r="A351" s="11" t="s">
        <v>7192</v>
      </c>
      <c r="B351" s="4" t="s">
        <v>7193</v>
      </c>
      <c r="C351" s="4" t="s">
        <v>7194</v>
      </c>
      <c r="D351" s="4">
        <v>1.01871296844618</v>
      </c>
      <c r="E351" s="4">
        <v>2.53891368759602</v>
      </c>
      <c r="F351" s="5">
        <v>2.02348943077648E-9</v>
      </c>
      <c r="G351" s="5">
        <v>4.92739258549853E-8</v>
      </c>
    </row>
    <row r="352" ht="15.75" customHeight="1">
      <c r="A352" s="11" t="s">
        <v>7195</v>
      </c>
      <c r="B352" s="4" t="s">
        <v>7196</v>
      </c>
      <c r="C352" s="4" t="s">
        <v>7197</v>
      </c>
      <c r="D352" s="4">
        <v>0.891851520452813</v>
      </c>
      <c r="E352" s="4">
        <v>4.99496997231137</v>
      </c>
      <c r="F352" s="5">
        <v>2.03469723494511E-9</v>
      </c>
      <c r="G352" s="5">
        <v>4.94829977034588E-8</v>
      </c>
    </row>
    <row r="353" ht="15.75" customHeight="1">
      <c r="A353" s="11" t="s">
        <v>445</v>
      </c>
      <c r="B353" s="4" t="s">
        <v>446</v>
      </c>
      <c r="C353" s="4" t="s">
        <v>447</v>
      </c>
      <c r="D353" s="4">
        <v>0.78160107381719</v>
      </c>
      <c r="E353" s="4">
        <v>6.83125168243213</v>
      </c>
      <c r="F353" s="5">
        <v>2.0835234956909E-9</v>
      </c>
      <c r="G353" s="5">
        <v>5.04752957775079E-8</v>
      </c>
    </row>
    <row r="354" ht="15.75" customHeight="1">
      <c r="A354" s="11" t="s">
        <v>2173</v>
      </c>
      <c r="B354" s="4" t="s">
        <v>2174</v>
      </c>
      <c r="C354" s="4" t="s">
        <v>2175</v>
      </c>
      <c r="D354" s="4">
        <v>0.698176236804197</v>
      </c>
      <c r="E354" s="4">
        <v>5.96378757757974</v>
      </c>
      <c r="F354" s="5">
        <v>2.12238233717612E-9</v>
      </c>
      <c r="G354" s="5">
        <v>5.12850185239279E-8</v>
      </c>
    </row>
    <row r="355" ht="15.75" customHeight="1">
      <c r="A355" s="11" t="s">
        <v>7198</v>
      </c>
      <c r="B355" s="4" t="s">
        <v>7199</v>
      </c>
      <c r="C355" s="4" t="s">
        <v>7200</v>
      </c>
      <c r="D355" s="4">
        <v>2.13120786767476</v>
      </c>
      <c r="E355" s="4">
        <v>0.311565808827907</v>
      </c>
      <c r="F355" s="5">
        <v>2.1885189273307E-9</v>
      </c>
      <c r="G355" s="5">
        <v>5.28085950398664E-8</v>
      </c>
    </row>
    <row r="356" ht="15.75" customHeight="1">
      <c r="A356" s="11" t="s">
        <v>1258</v>
      </c>
      <c r="B356" s="4" t="s">
        <v>1259</v>
      </c>
      <c r="C356" s="4" t="s">
        <v>1260</v>
      </c>
      <c r="D356" s="4">
        <v>0.645991751072676</v>
      </c>
      <c r="E356" s="4">
        <v>4.30331574347279</v>
      </c>
      <c r="F356" s="5">
        <v>2.19103062294486E-9</v>
      </c>
      <c r="G356" s="5">
        <v>5.28085950398664E-8</v>
      </c>
    </row>
    <row r="357" ht="15.75" customHeight="1">
      <c r="A357" s="11" t="s">
        <v>1426</v>
      </c>
      <c r="B357" s="4" t="s">
        <v>1427</v>
      </c>
      <c r="C357" s="4" t="s">
        <v>1428</v>
      </c>
      <c r="D357" s="4">
        <v>0.49762371819558</v>
      </c>
      <c r="E357" s="4">
        <v>6.08397764646842</v>
      </c>
      <c r="F357" s="5">
        <v>2.28172054227529E-9</v>
      </c>
      <c r="G357" s="5">
        <v>5.47845166333579E-8</v>
      </c>
    </row>
    <row r="358" ht="15.75" customHeight="1">
      <c r="A358" s="11" t="s">
        <v>763</v>
      </c>
      <c r="B358" s="4" t="s">
        <v>764</v>
      </c>
      <c r="C358" s="4" t="s">
        <v>765</v>
      </c>
      <c r="D358" s="4">
        <v>0.779814691757872</v>
      </c>
      <c r="E358" s="4">
        <v>3.84997514031508</v>
      </c>
      <c r="F358" s="5">
        <v>2.37203798378164E-9</v>
      </c>
      <c r="G358" s="5">
        <v>5.66892811290622E-8</v>
      </c>
    </row>
    <row r="359" ht="15.75" customHeight="1">
      <c r="A359" s="11" t="s">
        <v>424</v>
      </c>
      <c r="B359" s="4" t="s">
        <v>425</v>
      </c>
      <c r="C359" s="4" t="s">
        <v>426</v>
      </c>
      <c r="D359" s="4">
        <v>0.530072051643112</v>
      </c>
      <c r="E359" s="4">
        <v>5.85503619820399</v>
      </c>
      <c r="F359" s="5">
        <v>2.37306761826829E-9</v>
      </c>
      <c r="G359" s="5">
        <v>5.66892811290622E-8</v>
      </c>
    </row>
    <row r="360" ht="15.75" customHeight="1">
      <c r="A360" s="11" t="s">
        <v>7201</v>
      </c>
      <c r="B360" s="4" t="s">
        <v>7202</v>
      </c>
      <c r="C360" s="4" t="s">
        <v>7203</v>
      </c>
      <c r="D360" s="4">
        <v>0.545160044176971</v>
      </c>
      <c r="E360" s="4">
        <v>7.34090115580891</v>
      </c>
      <c r="F360" s="5">
        <v>2.38304665129492E-9</v>
      </c>
      <c r="G360" s="5">
        <v>5.68556970963814E-8</v>
      </c>
    </row>
    <row r="361" ht="15.75" customHeight="1">
      <c r="A361" s="11" t="s">
        <v>1411</v>
      </c>
      <c r="B361" s="4" t="s">
        <v>1412</v>
      </c>
      <c r="C361" s="4" t="s">
        <v>1413</v>
      </c>
      <c r="D361" s="4">
        <v>1.32835580706776</v>
      </c>
      <c r="E361" s="4">
        <v>2.32693042852477</v>
      </c>
      <c r="F361" s="5">
        <v>2.45377038157777E-9</v>
      </c>
      <c r="G361" s="5">
        <v>5.81753199009242E-8</v>
      </c>
    </row>
    <row r="362" ht="15.75" customHeight="1">
      <c r="A362" s="11" t="s">
        <v>7204</v>
      </c>
      <c r="B362" s="4" t="s">
        <v>7205</v>
      </c>
      <c r="C362" s="4" t="s">
        <v>7206</v>
      </c>
      <c r="D362" s="4">
        <v>0.420074699070582</v>
      </c>
      <c r="E362" s="4">
        <v>6.73491121891186</v>
      </c>
      <c r="F362" s="5">
        <v>2.4666812044717E-9</v>
      </c>
      <c r="G362" s="5">
        <v>5.84080397625971E-8</v>
      </c>
    </row>
    <row r="363" ht="15.75" customHeight="1">
      <c r="A363" s="11" t="s">
        <v>598</v>
      </c>
      <c r="B363" s="4" t="s">
        <v>599</v>
      </c>
      <c r="C363" s="4" t="s">
        <v>600</v>
      </c>
      <c r="D363" s="4">
        <v>0.427960741969841</v>
      </c>
      <c r="E363" s="4">
        <v>5.69552743667699</v>
      </c>
      <c r="F363" s="5">
        <v>2.4919062033497E-9</v>
      </c>
      <c r="G363" s="5">
        <v>5.88576393862521E-8</v>
      </c>
    </row>
    <row r="364" ht="15.75" customHeight="1">
      <c r="A364" s="11" t="s">
        <v>2002</v>
      </c>
      <c r="B364" s="4" t="s">
        <v>2003</v>
      </c>
      <c r="C364" s="4" t="s">
        <v>2004</v>
      </c>
      <c r="D364" s="4">
        <v>4.99436806947991</v>
      </c>
      <c r="E364" s="4">
        <v>7.20340409453131</v>
      </c>
      <c r="F364" s="5">
        <v>2.55648352158448E-9</v>
      </c>
      <c r="G364" s="5">
        <v>6.01570536400778E-8</v>
      </c>
    </row>
    <row r="365" ht="15.75" customHeight="1">
      <c r="A365" s="11" t="s">
        <v>7207</v>
      </c>
      <c r="B365" s="4" t="s">
        <v>7208</v>
      </c>
      <c r="C365" s="4" t="s">
        <v>7209</v>
      </c>
      <c r="D365" s="4">
        <v>0.348892472824302</v>
      </c>
      <c r="E365" s="4">
        <v>5.67610978080045</v>
      </c>
      <c r="F365" s="5">
        <v>2.57544795809222E-9</v>
      </c>
      <c r="G365" s="5">
        <v>6.03774582175359E-8</v>
      </c>
    </row>
    <row r="366" ht="15.75" customHeight="1">
      <c r="A366" s="11" t="s">
        <v>7210</v>
      </c>
      <c r="B366" s="4" t="s">
        <v>7211</v>
      </c>
      <c r="C366" s="4" t="s">
        <v>7212</v>
      </c>
      <c r="D366" s="4">
        <v>0.774309624096291</v>
      </c>
      <c r="E366" s="4">
        <v>2.96846561738567</v>
      </c>
      <c r="F366" s="5">
        <v>2.69233161281012E-9</v>
      </c>
      <c r="G366" s="5">
        <v>6.23431683398192E-8</v>
      </c>
    </row>
    <row r="367" ht="15.75" customHeight="1">
      <c r="A367" s="11" t="s">
        <v>7213</v>
      </c>
      <c r="B367" s="4" t="s">
        <v>7214</v>
      </c>
      <c r="C367" s="4" t="s">
        <v>7215</v>
      </c>
      <c r="D367" s="4">
        <v>0.66602258324244</v>
      </c>
      <c r="E367" s="4">
        <v>6.72721118847224</v>
      </c>
      <c r="F367" s="5">
        <v>2.73306047077478E-9</v>
      </c>
      <c r="G367" s="5">
        <v>6.32087220642913E-8</v>
      </c>
    </row>
    <row r="368" ht="15.75" customHeight="1">
      <c r="A368" s="11" t="s">
        <v>2761</v>
      </c>
      <c r="B368" s="4" t="s">
        <v>2762</v>
      </c>
      <c r="C368" s="4" t="s">
        <v>2763</v>
      </c>
      <c r="D368" s="4">
        <v>0.669613929691089</v>
      </c>
      <c r="E368" s="4">
        <v>4.35881091798604</v>
      </c>
      <c r="F368" s="5">
        <v>2.74692086310824E-9</v>
      </c>
      <c r="G368" s="5">
        <v>6.34515183948331E-8</v>
      </c>
    </row>
    <row r="369" ht="15.75" customHeight="1">
      <c r="A369" s="11" t="s">
        <v>529</v>
      </c>
      <c r="B369" s="4" t="s">
        <v>530</v>
      </c>
      <c r="C369" s="4" t="s">
        <v>531</v>
      </c>
      <c r="D369" s="4">
        <v>2.03775958566198</v>
      </c>
      <c r="E369" s="4">
        <v>7.99513664189427</v>
      </c>
      <c r="F369" s="5">
        <v>2.79324271044511E-9</v>
      </c>
      <c r="G369" s="5">
        <v>6.42957685475905E-8</v>
      </c>
    </row>
    <row r="370" ht="15.75" customHeight="1">
      <c r="A370" s="11" t="s">
        <v>7216</v>
      </c>
      <c r="B370" s="4" t="s">
        <v>7217</v>
      </c>
      <c r="C370" s="4" t="s">
        <v>7218</v>
      </c>
      <c r="D370" s="4">
        <v>0.636481082778829</v>
      </c>
      <c r="E370" s="4">
        <v>5.70035474826342</v>
      </c>
      <c r="F370" s="5">
        <v>2.79387954784427E-9</v>
      </c>
      <c r="G370" s="5">
        <v>6.42957685475905E-8</v>
      </c>
    </row>
    <row r="371" ht="15.75" customHeight="1">
      <c r="A371" s="11" t="s">
        <v>7219</v>
      </c>
      <c r="B371" s="4" t="s">
        <v>7220</v>
      </c>
      <c r="C371" s="4" t="s">
        <v>7221</v>
      </c>
      <c r="D371" s="4">
        <v>0.591427160745494</v>
      </c>
      <c r="E371" s="4">
        <v>4.43226823117629</v>
      </c>
      <c r="F371" s="5">
        <v>2.98359566152358E-9</v>
      </c>
      <c r="G371" s="5">
        <v>6.82502028173006E-8</v>
      </c>
    </row>
    <row r="372" ht="15.75" customHeight="1">
      <c r="A372" s="11" t="s">
        <v>2011</v>
      </c>
      <c r="B372" s="4" t="s">
        <v>2012</v>
      </c>
      <c r="C372" s="4" t="s">
        <v>2013</v>
      </c>
      <c r="D372" s="4">
        <v>0.661522849852181</v>
      </c>
      <c r="E372" s="4">
        <v>3.36147555447877</v>
      </c>
      <c r="F372" s="5">
        <v>3.015777470262E-9</v>
      </c>
      <c r="G372" s="5">
        <v>6.88195313407309E-8</v>
      </c>
    </row>
    <row r="373" ht="15.75" customHeight="1">
      <c r="A373" s="11" t="s">
        <v>385</v>
      </c>
      <c r="B373" s="4" t="s">
        <v>386</v>
      </c>
      <c r="C373" s="4" t="s">
        <v>387</v>
      </c>
      <c r="D373" s="4">
        <v>0.800976563707969</v>
      </c>
      <c r="E373" s="4">
        <v>6.18468544704308</v>
      </c>
      <c r="F373" s="5">
        <v>3.02705459043795E-9</v>
      </c>
      <c r="G373" s="5">
        <v>6.89934471385809E-8</v>
      </c>
    </row>
    <row r="374" ht="15.75" customHeight="1">
      <c r="A374" s="11" t="s">
        <v>2749</v>
      </c>
      <c r="B374" s="4" t="s">
        <v>2750</v>
      </c>
      <c r="C374" s="4" t="s">
        <v>2751</v>
      </c>
      <c r="D374" s="4">
        <v>0.641193421707861</v>
      </c>
      <c r="E374" s="4">
        <v>4.88695590795225</v>
      </c>
      <c r="F374" s="5">
        <v>3.12182366160041E-9</v>
      </c>
      <c r="G374" s="5">
        <v>7.09819953514734E-8</v>
      </c>
    </row>
    <row r="375" ht="15.75" customHeight="1">
      <c r="A375" s="11" t="s">
        <v>1729</v>
      </c>
      <c r="B375" s="4" t="s">
        <v>1730</v>
      </c>
      <c r="C375" s="4" t="s">
        <v>1731</v>
      </c>
      <c r="D375" s="4">
        <v>0.403690494962305</v>
      </c>
      <c r="E375" s="4">
        <v>6.98143920036891</v>
      </c>
      <c r="F375" s="5">
        <v>3.23895454579074E-9</v>
      </c>
      <c r="G375" s="5">
        <v>7.32920266045118E-8</v>
      </c>
    </row>
    <row r="376" ht="15.75" customHeight="1">
      <c r="A376" s="11" t="s">
        <v>1924</v>
      </c>
      <c r="B376" s="4" t="s">
        <v>1925</v>
      </c>
      <c r="C376" s="4" t="s">
        <v>1926</v>
      </c>
      <c r="D376" s="4">
        <v>0.776603042545742</v>
      </c>
      <c r="E376" s="4">
        <v>4.64006837935327</v>
      </c>
      <c r="F376" s="5">
        <v>3.31800549164149E-9</v>
      </c>
      <c r="G376" s="5">
        <v>7.4990897770369E-8</v>
      </c>
    </row>
    <row r="377" ht="15.75" customHeight="1">
      <c r="A377" s="11" t="s">
        <v>7222</v>
      </c>
      <c r="B377" s="4" t="s">
        <v>7223</v>
      </c>
      <c r="C377" s="4" t="s">
        <v>7224</v>
      </c>
      <c r="D377" s="4">
        <v>0.596584326584149</v>
      </c>
      <c r="E377" s="4">
        <v>5.88371573596916</v>
      </c>
      <c r="F377" s="5">
        <v>3.37448134525401E-9</v>
      </c>
      <c r="G377" s="5">
        <v>7.60850799852254E-8</v>
      </c>
    </row>
    <row r="378" ht="15.75" customHeight="1">
      <c r="A378" s="11" t="s">
        <v>1009</v>
      </c>
      <c r="B378" s="4" t="s">
        <v>1010</v>
      </c>
      <c r="C378" s="4" t="s">
        <v>1011</v>
      </c>
      <c r="D378" s="4">
        <v>1.20571729847652</v>
      </c>
      <c r="E378" s="4">
        <v>1.33628190301669</v>
      </c>
      <c r="F378" s="5">
        <v>3.41065289336882E-9</v>
      </c>
      <c r="G378" s="5">
        <v>7.68088799566304E-8</v>
      </c>
    </row>
    <row r="379" ht="15.75" customHeight="1">
      <c r="A379" s="11" t="s">
        <v>2632</v>
      </c>
      <c r="B379" s="4" t="s">
        <v>2633</v>
      </c>
      <c r="C379" s="4" t="s">
        <v>2634</v>
      </c>
      <c r="D379" s="4">
        <v>1.82971641793293</v>
      </c>
      <c r="E379" s="4">
        <v>2.79564614463546</v>
      </c>
      <c r="F379" s="5">
        <v>3.4190583352305E-9</v>
      </c>
      <c r="G379" s="5">
        <v>7.69063991686174E-8</v>
      </c>
    </row>
    <row r="380" ht="15.75" customHeight="1">
      <c r="A380" s="11" t="s">
        <v>2491</v>
      </c>
      <c r="B380" s="4" t="s">
        <v>2492</v>
      </c>
      <c r="C380" s="4" t="s">
        <v>2493</v>
      </c>
      <c r="D380" s="4">
        <v>0.467429001335965</v>
      </c>
      <c r="E380" s="4">
        <v>6.78779880182786</v>
      </c>
      <c r="F380" s="5">
        <v>3.42777969250455E-9</v>
      </c>
      <c r="G380" s="5">
        <v>7.69771656147453E-8</v>
      </c>
    </row>
    <row r="381" ht="15.75" customHeight="1">
      <c r="A381" s="11" t="s">
        <v>7225</v>
      </c>
      <c r="B381" s="4" t="s">
        <v>7226</v>
      </c>
      <c r="C381" s="4" t="s">
        <v>7227</v>
      </c>
      <c r="D381" s="4">
        <v>1.26947839757239</v>
      </c>
      <c r="E381" s="4">
        <v>2.02934555378323</v>
      </c>
      <c r="F381" s="5">
        <v>3.56664664682289E-9</v>
      </c>
      <c r="G381" s="5">
        <v>7.99403272195269E-8</v>
      </c>
    </row>
    <row r="382" ht="15.75" customHeight="1">
      <c r="A382" s="11" t="s">
        <v>328</v>
      </c>
      <c r="B382" s="4" t="s">
        <v>329</v>
      </c>
      <c r="C382" s="4" t="s">
        <v>330</v>
      </c>
      <c r="D382" s="4">
        <v>0.50491154896581</v>
      </c>
      <c r="E382" s="4">
        <v>4.83914352301215</v>
      </c>
      <c r="F382" s="5">
        <v>3.57423036506754E-9</v>
      </c>
      <c r="G382" s="5">
        <v>8.00152733683923E-8</v>
      </c>
    </row>
    <row r="383" ht="15.75" customHeight="1">
      <c r="A383" s="11" t="s">
        <v>1381</v>
      </c>
      <c r="B383" s="4" t="s">
        <v>1382</v>
      </c>
      <c r="C383" s="4" t="s">
        <v>1383</v>
      </c>
      <c r="D383" s="4">
        <v>1.15172538694581</v>
      </c>
      <c r="E383" s="4">
        <v>4.65803240512171</v>
      </c>
      <c r="F383" s="5">
        <v>3.65173257685498E-9</v>
      </c>
      <c r="G383" s="5">
        <v>8.13642233652976E-8</v>
      </c>
    </row>
    <row r="384" ht="15.75" customHeight="1">
      <c r="A384" s="11" t="s">
        <v>1549</v>
      </c>
      <c r="B384" s="4" t="s">
        <v>1550</v>
      </c>
      <c r="C384" s="4" t="s">
        <v>1551</v>
      </c>
      <c r="D384" s="4">
        <v>0.683303870877384</v>
      </c>
      <c r="E384" s="4">
        <v>3.73508135101642</v>
      </c>
      <c r="F384" s="5">
        <v>3.78008378467045E-9</v>
      </c>
      <c r="G384" s="5">
        <v>8.32412382547266E-8</v>
      </c>
    </row>
    <row r="385" ht="15.75" customHeight="1">
      <c r="A385" s="11" t="s">
        <v>1114</v>
      </c>
      <c r="B385" s="4" t="s">
        <v>1115</v>
      </c>
      <c r="C385" s="4" t="s">
        <v>1116</v>
      </c>
      <c r="D385" s="4">
        <v>0.623620488016026</v>
      </c>
      <c r="E385" s="4">
        <v>3.62156037715533</v>
      </c>
      <c r="F385" s="5">
        <v>3.83359617252668E-9</v>
      </c>
      <c r="G385" s="5">
        <v>8.4223081452763E-8</v>
      </c>
    </row>
    <row r="386" ht="15.75" customHeight="1">
      <c r="A386" s="11" t="s">
        <v>1579</v>
      </c>
      <c r="B386" s="4" t="s">
        <v>1580</v>
      </c>
      <c r="C386" s="4" t="s">
        <v>1581</v>
      </c>
      <c r="D386" s="4">
        <v>1.08186537225611</v>
      </c>
      <c r="E386" s="4">
        <v>6.89884905257343</v>
      </c>
      <c r="F386" s="5">
        <v>4.07478018674996E-9</v>
      </c>
      <c r="G386" s="5">
        <v>8.87982121066342E-8</v>
      </c>
    </row>
    <row r="387" ht="15.75" customHeight="1">
      <c r="A387" s="11" t="s">
        <v>1768</v>
      </c>
      <c r="B387" s="4" t="s">
        <v>1769</v>
      </c>
      <c r="C387" s="4" t="s">
        <v>1770</v>
      </c>
      <c r="D387" s="4">
        <v>1.65630036487878</v>
      </c>
      <c r="E387" s="4">
        <v>3.50007680290021</v>
      </c>
      <c r="F387" s="5">
        <v>4.13005464549677E-9</v>
      </c>
      <c r="G387" s="5">
        <v>8.98989518682988E-8</v>
      </c>
    </row>
    <row r="388" ht="15.75" customHeight="1">
      <c r="A388" s="11" t="s">
        <v>1195</v>
      </c>
      <c r="B388" s="4" t="s">
        <v>1196</v>
      </c>
      <c r="C388" s="4" t="s">
        <v>1197</v>
      </c>
      <c r="D388" s="4">
        <v>0.661454124478147</v>
      </c>
      <c r="E388" s="4">
        <v>7.3202538055228</v>
      </c>
      <c r="F388" s="5">
        <v>4.16864196618005E-9</v>
      </c>
      <c r="G388" s="5">
        <v>9.0425989868678E-8</v>
      </c>
    </row>
    <row r="389" ht="15.75" customHeight="1">
      <c r="A389" s="11" t="s">
        <v>2515</v>
      </c>
      <c r="B389" s="4" t="s">
        <v>2516</v>
      </c>
      <c r="C389" s="4" t="s">
        <v>2517</v>
      </c>
      <c r="D389" s="4">
        <v>0.582741733771758</v>
      </c>
      <c r="E389" s="4">
        <v>4.25957468123211</v>
      </c>
      <c r="F389" s="5">
        <v>4.17609778146133E-9</v>
      </c>
      <c r="G389" s="5">
        <v>9.04837167987809E-8</v>
      </c>
    </row>
    <row r="390" ht="15.75" customHeight="1">
      <c r="A390" s="11" t="s">
        <v>1852</v>
      </c>
      <c r="B390" s="4" t="s">
        <v>1853</v>
      </c>
      <c r="C390" s="4" t="s">
        <v>1854</v>
      </c>
      <c r="D390" s="4">
        <v>0.555037412602745</v>
      </c>
      <c r="E390" s="4">
        <v>6.33577499474784</v>
      </c>
      <c r="F390" s="5">
        <v>4.29598520018068E-9</v>
      </c>
      <c r="G390" s="5">
        <v>9.26558087974969E-8</v>
      </c>
    </row>
    <row r="391" ht="15.75" customHeight="1">
      <c r="A391" s="11" t="s">
        <v>7228</v>
      </c>
      <c r="B391" s="4" t="s">
        <v>7229</v>
      </c>
      <c r="C391" s="4" t="s">
        <v>7230</v>
      </c>
      <c r="D391" s="4">
        <v>0.703480002895953</v>
      </c>
      <c r="E391" s="4">
        <v>6.50368814406899</v>
      </c>
      <c r="F391" s="5">
        <v>4.350706518753E-9</v>
      </c>
      <c r="G391" s="5">
        <v>9.37289194314004E-8</v>
      </c>
    </row>
    <row r="392" ht="15.75" customHeight="1">
      <c r="A392" s="11" t="s">
        <v>1030</v>
      </c>
      <c r="B392" s="4" t="s">
        <v>1031</v>
      </c>
      <c r="C392" s="4" t="s">
        <v>1032</v>
      </c>
      <c r="D392" s="4">
        <v>1.02325244910032</v>
      </c>
      <c r="E392" s="4">
        <v>3.75286678096466</v>
      </c>
      <c r="F392" s="5">
        <v>4.39164908705762E-9</v>
      </c>
      <c r="G392" s="5">
        <v>9.44968478150653E-8</v>
      </c>
    </row>
    <row r="393" ht="15.75" customHeight="1">
      <c r="A393" s="11" t="s">
        <v>2395</v>
      </c>
      <c r="B393" s="4" t="s">
        <v>2396</v>
      </c>
      <c r="C393" s="4" t="s">
        <v>2397</v>
      </c>
      <c r="D393" s="4">
        <v>0.521801242379123</v>
      </c>
      <c r="E393" s="4">
        <v>5.61065183679651</v>
      </c>
      <c r="F393" s="5">
        <v>4.39636670101883E-9</v>
      </c>
      <c r="G393" s="5">
        <v>9.44968478150653E-8</v>
      </c>
    </row>
    <row r="394" ht="15.75" customHeight="1">
      <c r="A394" s="11" t="s">
        <v>1939</v>
      </c>
      <c r="B394" s="4" t="s">
        <v>1940</v>
      </c>
      <c r="C394" s="4" t="s">
        <v>1941</v>
      </c>
      <c r="D394" s="4">
        <v>0.421798288096848</v>
      </c>
      <c r="E394" s="4">
        <v>5.27743051994612</v>
      </c>
      <c r="F394" s="5">
        <v>4.49417649733634E-9</v>
      </c>
      <c r="G394" s="5">
        <v>9.61611098160219E-8</v>
      </c>
    </row>
    <row r="395" ht="15.75" customHeight="1">
      <c r="A395" s="11" t="s">
        <v>583</v>
      </c>
      <c r="B395" s="4" t="s">
        <v>584</v>
      </c>
      <c r="C395" s="4" t="s">
        <v>585</v>
      </c>
      <c r="D395" s="4">
        <v>1.40428356654743</v>
      </c>
      <c r="E395" s="4">
        <v>6.9310927189646</v>
      </c>
      <c r="F395" s="5">
        <v>4.57921703968485E-9</v>
      </c>
      <c r="G395" s="5">
        <v>9.76485694609407E-8</v>
      </c>
    </row>
    <row r="396" ht="15.75" customHeight="1">
      <c r="A396" s="11" t="s">
        <v>7231</v>
      </c>
      <c r="B396" s="4" t="s">
        <v>7232</v>
      </c>
      <c r="C396" s="4" t="s">
        <v>7233</v>
      </c>
      <c r="D396" s="4">
        <v>1.16600962970117</v>
      </c>
      <c r="E396" s="4">
        <v>3.78861193089582</v>
      </c>
      <c r="F396" s="5">
        <v>4.62042138269734E-9</v>
      </c>
      <c r="G396" s="5">
        <v>9.83984215227138E-8</v>
      </c>
    </row>
    <row r="397" ht="15.75" customHeight="1">
      <c r="A397" s="11" t="s">
        <v>676</v>
      </c>
      <c r="B397" s="4" t="s">
        <v>677</v>
      </c>
      <c r="C397" s="4" t="s">
        <v>678</v>
      </c>
      <c r="D397" s="4">
        <v>0.438595184960724</v>
      </c>
      <c r="E397" s="4">
        <v>6.25754828426951</v>
      </c>
      <c r="F397" s="5">
        <v>4.73984877373505E-9</v>
      </c>
      <c r="G397" s="5">
        <v>1.00443935063499E-7</v>
      </c>
    </row>
    <row r="398" ht="15.75" customHeight="1">
      <c r="A398" s="11" t="s">
        <v>1642</v>
      </c>
      <c r="B398" s="4" t="s">
        <v>1643</v>
      </c>
      <c r="C398" s="4" t="s">
        <v>1644</v>
      </c>
      <c r="D398" s="4">
        <v>2.02469596937525</v>
      </c>
      <c r="E398" s="4">
        <v>2.31187037043675</v>
      </c>
      <c r="F398" s="5">
        <v>4.7422396217453E-9</v>
      </c>
      <c r="G398" s="5">
        <v>1.00443935063499E-7</v>
      </c>
    </row>
    <row r="399" ht="15.75" customHeight="1">
      <c r="A399" s="11" t="s">
        <v>1894</v>
      </c>
      <c r="B399" s="4" t="s">
        <v>1895</v>
      </c>
      <c r="C399" s="4" t="s">
        <v>1896</v>
      </c>
      <c r="D399" s="4">
        <v>0.506669543199491</v>
      </c>
      <c r="E399" s="4">
        <v>5.72097888307004</v>
      </c>
      <c r="F399" s="5">
        <v>4.88663627291303E-9</v>
      </c>
      <c r="G399" s="5">
        <v>1.02924776498231E-7</v>
      </c>
    </row>
    <row r="400" ht="15.75" customHeight="1">
      <c r="A400" s="11" t="s">
        <v>1699</v>
      </c>
      <c r="B400" s="4" t="s">
        <v>1700</v>
      </c>
      <c r="C400" s="4" t="s">
        <v>1701</v>
      </c>
      <c r="D400" s="4">
        <v>1.30787069583918</v>
      </c>
      <c r="E400" s="4">
        <v>2.29800507575519</v>
      </c>
      <c r="F400" s="5">
        <v>5.06977871291594E-9</v>
      </c>
      <c r="G400" s="5">
        <v>1.06307626522388E-7</v>
      </c>
    </row>
    <row r="401" ht="15.75" customHeight="1">
      <c r="A401" s="11" t="s">
        <v>2146</v>
      </c>
      <c r="B401" s="4" t="s">
        <v>2147</v>
      </c>
      <c r="C401" s="4" t="s">
        <v>2148</v>
      </c>
      <c r="D401" s="4">
        <v>0.779214881208923</v>
      </c>
      <c r="E401" s="4">
        <v>3.6953008378076</v>
      </c>
      <c r="F401" s="5">
        <v>5.14308516922457E-9</v>
      </c>
      <c r="G401" s="5">
        <v>1.07610671102707E-7</v>
      </c>
    </row>
    <row r="402" ht="15.75" customHeight="1">
      <c r="A402" s="11" t="s">
        <v>7234</v>
      </c>
      <c r="B402" s="4" t="s">
        <v>7235</v>
      </c>
      <c r="C402" s="4" t="s">
        <v>7236</v>
      </c>
      <c r="D402" s="4">
        <v>0.545174091597357</v>
      </c>
      <c r="E402" s="4">
        <v>8.3481308859434</v>
      </c>
      <c r="F402" s="5">
        <v>5.18162693996005E-9</v>
      </c>
      <c r="G402" s="5">
        <v>1.08172194259874E-7</v>
      </c>
    </row>
    <row r="403" ht="15.75" customHeight="1">
      <c r="A403" s="11" t="s">
        <v>7237</v>
      </c>
      <c r="B403" s="4" t="s">
        <v>7238</v>
      </c>
      <c r="C403" s="4" t="s">
        <v>7239</v>
      </c>
      <c r="D403" s="4">
        <v>0.906788642655086</v>
      </c>
      <c r="E403" s="4">
        <v>3.43989863699225</v>
      </c>
      <c r="F403" s="5">
        <v>5.32236919406797E-9</v>
      </c>
      <c r="G403" s="5">
        <v>1.10377748824671E-7</v>
      </c>
    </row>
    <row r="404" ht="15.75" customHeight="1">
      <c r="A404" s="11" t="s">
        <v>277</v>
      </c>
      <c r="B404" s="4" t="s">
        <v>278</v>
      </c>
      <c r="C404" s="4" t="s">
        <v>279</v>
      </c>
      <c r="D404" s="4">
        <v>0.769007156861894</v>
      </c>
      <c r="E404" s="4">
        <v>3.62538622627952</v>
      </c>
      <c r="F404" s="5">
        <v>5.34642860336661E-9</v>
      </c>
      <c r="G404" s="5">
        <v>1.10754995173145E-7</v>
      </c>
    </row>
    <row r="405" ht="15.75" customHeight="1">
      <c r="A405" s="11" t="s">
        <v>7240</v>
      </c>
      <c r="B405" s="4" t="s">
        <v>7241</v>
      </c>
      <c r="C405" s="4" t="s">
        <v>7242</v>
      </c>
      <c r="D405" s="4">
        <v>1.67434572668638</v>
      </c>
      <c r="E405" s="4">
        <v>1.8309256093086</v>
      </c>
      <c r="F405" s="5">
        <v>5.45734834997788E-9</v>
      </c>
      <c r="G405" s="5">
        <v>1.12681704661688E-7</v>
      </c>
    </row>
    <row r="406" ht="15.75" customHeight="1">
      <c r="A406" s="11" t="s">
        <v>808</v>
      </c>
      <c r="B406" s="4" t="s">
        <v>809</v>
      </c>
      <c r="C406" s="4" t="s">
        <v>810</v>
      </c>
      <c r="D406" s="4">
        <v>0.633618982186316</v>
      </c>
      <c r="E406" s="4">
        <v>6.82518402056421</v>
      </c>
      <c r="F406" s="5">
        <v>5.52432365571175E-9</v>
      </c>
      <c r="G406" s="5">
        <v>1.13939930088079E-7</v>
      </c>
    </row>
    <row r="407" ht="15.75" customHeight="1">
      <c r="A407" s="11" t="s">
        <v>7243</v>
      </c>
      <c r="B407" s="4" t="s">
        <v>7244</v>
      </c>
      <c r="C407" s="4" t="s">
        <v>7245</v>
      </c>
      <c r="D407" s="4">
        <v>0.883148024001344</v>
      </c>
      <c r="E407" s="4">
        <v>5.13726865664275</v>
      </c>
      <c r="F407" s="5">
        <v>5.59433705288751E-9</v>
      </c>
      <c r="G407" s="5">
        <v>1.1525800094115E-7</v>
      </c>
    </row>
    <row r="408" ht="15.75" customHeight="1">
      <c r="A408" s="11" t="s">
        <v>7246</v>
      </c>
      <c r="B408" s="4" t="s">
        <v>7247</v>
      </c>
      <c r="C408" s="4" t="s">
        <v>7248</v>
      </c>
      <c r="D408" s="4">
        <v>0.646511443363619</v>
      </c>
      <c r="E408" s="4">
        <v>3.42627423521069</v>
      </c>
      <c r="F408" s="5">
        <v>5.73630259997177E-9</v>
      </c>
      <c r="G408" s="5">
        <v>1.17925384168483E-7</v>
      </c>
    </row>
    <row r="409" ht="15.75" customHeight="1">
      <c r="A409" s="11" t="s">
        <v>2320</v>
      </c>
      <c r="B409" s="4" t="s">
        <v>2321</v>
      </c>
      <c r="C409" s="4" t="s">
        <v>2322</v>
      </c>
      <c r="D409" s="4">
        <v>0.699308158604805</v>
      </c>
      <c r="E409" s="4">
        <v>7.43211632228243</v>
      </c>
      <c r="F409" s="5">
        <v>5.74342779634867E-9</v>
      </c>
      <c r="G409" s="5">
        <v>1.17943383430568E-7</v>
      </c>
    </row>
    <row r="410" ht="15.75" customHeight="1">
      <c r="A410" s="11" t="s">
        <v>7249</v>
      </c>
      <c r="B410" s="4" t="s">
        <v>7250</v>
      </c>
      <c r="C410" s="4" t="s">
        <v>7251</v>
      </c>
      <c r="D410" s="4">
        <v>0.42810137381149</v>
      </c>
      <c r="E410" s="4">
        <v>6.53429898309316</v>
      </c>
      <c r="F410" s="5">
        <v>5.78808263212138E-9</v>
      </c>
      <c r="G410" s="5">
        <v>1.18731190688472E-7</v>
      </c>
    </row>
    <row r="411" ht="15.75" customHeight="1">
      <c r="A411" s="11" t="s">
        <v>7252</v>
      </c>
      <c r="B411" s="4" t="s">
        <v>7253</v>
      </c>
      <c r="C411" s="4" t="s">
        <v>7254</v>
      </c>
      <c r="D411" s="4">
        <v>0.520891516824701</v>
      </c>
      <c r="E411" s="4">
        <v>6.48879975253928</v>
      </c>
      <c r="F411" s="5">
        <v>5.84661927298699E-9</v>
      </c>
      <c r="G411" s="5">
        <v>1.19801736069284E-7</v>
      </c>
    </row>
    <row r="412" ht="15.75" customHeight="1">
      <c r="A412" s="11" t="s">
        <v>2740</v>
      </c>
      <c r="B412" s="4" t="s">
        <v>2741</v>
      </c>
      <c r="C412" s="4" t="s">
        <v>2742</v>
      </c>
      <c r="D412" s="4">
        <v>0.692140355459616</v>
      </c>
      <c r="E412" s="4">
        <v>4.42597273013006</v>
      </c>
      <c r="F412" s="5">
        <v>5.9588373755483E-9</v>
      </c>
      <c r="G412" s="5">
        <v>1.21968740728143E-7</v>
      </c>
    </row>
    <row r="413" ht="15.75" customHeight="1">
      <c r="A413" s="11" t="s">
        <v>562</v>
      </c>
      <c r="B413" s="4" t="s">
        <v>563</v>
      </c>
      <c r="C413" s="4" t="s">
        <v>564</v>
      </c>
      <c r="D413" s="4">
        <v>0.44901710201934</v>
      </c>
      <c r="E413" s="4">
        <v>6.0097403243598</v>
      </c>
      <c r="F413" s="5">
        <v>6.02038177788978E-9</v>
      </c>
      <c r="G413" s="5">
        <v>1.22961736918112E-7</v>
      </c>
    </row>
    <row r="414" ht="15.75" customHeight="1">
      <c r="A414" s="11" t="s">
        <v>22</v>
      </c>
      <c r="B414" s="4" t="s">
        <v>23</v>
      </c>
      <c r="C414" s="4" t="s">
        <v>24</v>
      </c>
      <c r="D414" s="4">
        <v>0.661269495307245</v>
      </c>
      <c r="E414" s="4">
        <v>4.44682777980337</v>
      </c>
      <c r="F414" s="5">
        <v>6.14901565306587E-9</v>
      </c>
      <c r="G414" s="5">
        <v>1.25047654530883E-7</v>
      </c>
    </row>
    <row r="415" ht="15.75" customHeight="1">
      <c r="A415" s="11" t="s">
        <v>1312</v>
      </c>
      <c r="B415" s="4" t="s">
        <v>1313</v>
      </c>
      <c r="C415" s="4" t="s">
        <v>1314</v>
      </c>
      <c r="D415" s="4">
        <v>0.7206774158594</v>
      </c>
      <c r="E415" s="4">
        <v>5.96666058803598</v>
      </c>
      <c r="F415" s="5">
        <v>6.27850571527035E-9</v>
      </c>
      <c r="G415" s="5">
        <v>1.2726955946142E-7</v>
      </c>
    </row>
    <row r="416" ht="15.75" customHeight="1">
      <c r="A416" s="11" t="s">
        <v>7255</v>
      </c>
      <c r="B416" s="4" t="s">
        <v>7256</v>
      </c>
      <c r="C416" s="4" t="s">
        <v>7257</v>
      </c>
      <c r="D416" s="4">
        <v>0.437407238665842</v>
      </c>
      <c r="E416" s="4">
        <v>6.17347122397635</v>
      </c>
      <c r="F416" s="5">
        <v>6.31094465967017E-9</v>
      </c>
      <c r="G416" s="5">
        <v>1.27652891336865E-7</v>
      </c>
    </row>
    <row r="417" ht="15.75" customHeight="1">
      <c r="A417" s="11" t="s">
        <v>7258</v>
      </c>
      <c r="B417" s="4" t="s">
        <v>7259</v>
      </c>
      <c r="C417" s="4" t="s">
        <v>7260</v>
      </c>
      <c r="D417" s="4">
        <v>0.608994815176509</v>
      </c>
      <c r="E417" s="4">
        <v>4.4992299803123</v>
      </c>
      <c r="F417" s="5">
        <v>6.41071963386344E-9</v>
      </c>
      <c r="G417" s="5">
        <v>1.28979851738029E-7</v>
      </c>
    </row>
    <row r="418" ht="15.75" customHeight="1">
      <c r="A418" s="11" t="s">
        <v>184</v>
      </c>
      <c r="B418" s="4" t="s">
        <v>185</v>
      </c>
      <c r="C418" s="4" t="s">
        <v>186</v>
      </c>
      <c r="D418" s="4">
        <v>0.659151828450493</v>
      </c>
      <c r="E418" s="4">
        <v>4.9864470440233</v>
      </c>
      <c r="F418" s="5">
        <v>6.62027630921187E-9</v>
      </c>
      <c r="G418" s="5">
        <v>1.32630418797714E-7</v>
      </c>
    </row>
    <row r="419" ht="15.75" customHeight="1">
      <c r="A419" s="11" t="s">
        <v>7261</v>
      </c>
      <c r="B419" s="4" t="s">
        <v>7262</v>
      </c>
      <c r="C419" s="4" t="s">
        <v>7263</v>
      </c>
      <c r="D419" s="4">
        <v>0.522734786857377</v>
      </c>
      <c r="E419" s="4">
        <v>5.16529517556167</v>
      </c>
      <c r="F419" s="5">
        <v>6.63403855781783E-9</v>
      </c>
      <c r="G419" s="5">
        <v>1.32765191583391E-7</v>
      </c>
    </row>
    <row r="420" ht="15.75" customHeight="1">
      <c r="A420" s="11" t="s">
        <v>7264</v>
      </c>
      <c r="B420" s="4" t="s">
        <v>7265</v>
      </c>
      <c r="C420" s="4" t="s">
        <v>7266</v>
      </c>
      <c r="D420" s="4">
        <v>0.862460485920018</v>
      </c>
      <c r="E420" s="4">
        <v>6.57714138501314</v>
      </c>
      <c r="F420" s="5">
        <v>6.72949266597876E-9</v>
      </c>
      <c r="G420" s="5">
        <v>1.34532823720711E-7</v>
      </c>
    </row>
    <row r="421" ht="15.75" customHeight="1">
      <c r="A421" s="11" t="s">
        <v>7267</v>
      </c>
      <c r="B421" s="4" t="s">
        <v>7268</v>
      </c>
      <c r="C421" s="4" t="s">
        <v>7269</v>
      </c>
      <c r="D421" s="4">
        <v>0.544080899886141</v>
      </c>
      <c r="E421" s="4">
        <v>6.74475805386072</v>
      </c>
      <c r="F421" s="5">
        <v>6.82746818416244E-9</v>
      </c>
      <c r="G421" s="5">
        <v>1.36347068329644E-7</v>
      </c>
    </row>
    <row r="422" ht="15.75" customHeight="1">
      <c r="A422" s="11" t="s">
        <v>2425</v>
      </c>
      <c r="B422" s="4" t="s">
        <v>2426</v>
      </c>
      <c r="C422" s="4" t="s">
        <v>2427</v>
      </c>
      <c r="D422" s="4">
        <v>1.2183528447826</v>
      </c>
      <c r="E422" s="4">
        <v>3.77007101211245</v>
      </c>
      <c r="F422" s="5">
        <v>6.95427312567186E-9</v>
      </c>
      <c r="G422" s="5">
        <v>1.3873260298909E-7</v>
      </c>
    </row>
    <row r="423" ht="15.75" customHeight="1">
      <c r="A423" s="11" t="s">
        <v>1189</v>
      </c>
      <c r="B423" s="4" t="s">
        <v>1190</v>
      </c>
      <c r="C423" s="4" t="s">
        <v>1191</v>
      </c>
      <c r="D423" s="4">
        <v>1.21956453126102</v>
      </c>
      <c r="E423" s="4">
        <v>1.13795887380899</v>
      </c>
      <c r="F423" s="5">
        <v>6.97817373783776E-9</v>
      </c>
      <c r="G423" s="5">
        <v>1.39062402091314E-7</v>
      </c>
    </row>
    <row r="424" ht="15.75" customHeight="1">
      <c r="A424" s="11" t="s">
        <v>1600</v>
      </c>
      <c r="B424" s="4" t="s">
        <v>1601</v>
      </c>
      <c r="C424" s="4" t="s">
        <v>1602</v>
      </c>
      <c r="D424" s="4">
        <v>0.47124243848352</v>
      </c>
      <c r="E424" s="4">
        <v>6.12997500168174</v>
      </c>
      <c r="F424" s="5">
        <v>7.1095919658694E-9</v>
      </c>
      <c r="G424" s="5">
        <v>1.41382739283337E-7</v>
      </c>
    </row>
    <row r="425" ht="15.75" customHeight="1">
      <c r="A425" s="11" t="s">
        <v>7270</v>
      </c>
      <c r="B425" s="4" t="s">
        <v>7271</v>
      </c>
      <c r="C425" s="4" t="s">
        <v>7272</v>
      </c>
      <c r="D425" s="4">
        <v>0.532851528408905</v>
      </c>
      <c r="E425" s="4">
        <v>4.28067734073098</v>
      </c>
      <c r="F425" s="5">
        <v>7.18908448774106E-9</v>
      </c>
      <c r="G425" s="5">
        <v>1.42513027786396E-7</v>
      </c>
    </row>
    <row r="426" ht="15.75" customHeight="1">
      <c r="A426" s="11" t="s">
        <v>2617</v>
      </c>
      <c r="B426" s="4" t="s">
        <v>2618</v>
      </c>
      <c r="C426" s="4" t="s">
        <v>2619</v>
      </c>
      <c r="D426" s="4">
        <v>0.655811167706254</v>
      </c>
      <c r="E426" s="4">
        <v>5.89530019561399</v>
      </c>
      <c r="F426" s="5">
        <v>7.26032775284469E-9</v>
      </c>
      <c r="G426" s="5">
        <v>1.43473199321136E-7</v>
      </c>
    </row>
    <row r="427" ht="15.75" customHeight="1">
      <c r="A427" s="11" t="s">
        <v>2107</v>
      </c>
      <c r="B427" s="4" t="s">
        <v>2108</v>
      </c>
      <c r="C427" s="4" t="s">
        <v>2109</v>
      </c>
      <c r="D427" s="4">
        <v>0.86309778380073</v>
      </c>
      <c r="E427" s="4">
        <v>6.98376265297432</v>
      </c>
      <c r="F427" s="5">
        <v>7.5524106242878E-9</v>
      </c>
      <c r="G427" s="5">
        <v>1.48625037519633E-7</v>
      </c>
    </row>
    <row r="428" ht="15.75" customHeight="1">
      <c r="A428" s="11" t="s">
        <v>7273</v>
      </c>
      <c r="B428" s="4" t="s">
        <v>7274</v>
      </c>
      <c r="C428" s="4" t="s">
        <v>7275</v>
      </c>
      <c r="D428" s="4">
        <v>0.510475381815237</v>
      </c>
      <c r="E428" s="4">
        <v>6.48951488069265</v>
      </c>
      <c r="F428" s="5">
        <v>7.55253343478846E-9</v>
      </c>
      <c r="G428" s="5">
        <v>1.48625037519633E-7</v>
      </c>
    </row>
    <row r="429" ht="15.75" customHeight="1">
      <c r="A429" s="11" t="s">
        <v>1291</v>
      </c>
      <c r="B429" s="4" t="s">
        <v>1292</v>
      </c>
      <c r="C429" s="4" t="s">
        <v>1293</v>
      </c>
      <c r="D429" s="4">
        <v>0.63163147063365</v>
      </c>
      <c r="E429" s="4">
        <v>6.53587228495076</v>
      </c>
      <c r="F429" s="5">
        <v>7.68067799695925E-9</v>
      </c>
      <c r="G429" s="5">
        <v>1.50518956551002E-7</v>
      </c>
    </row>
    <row r="430" ht="15.75" customHeight="1">
      <c r="A430" s="11" t="s">
        <v>7276</v>
      </c>
      <c r="B430" s="4" t="s">
        <v>7277</v>
      </c>
      <c r="C430" s="4" t="s">
        <v>7278</v>
      </c>
      <c r="D430" s="4">
        <v>0.668922888319523</v>
      </c>
      <c r="E430" s="4">
        <v>5.20890337503654</v>
      </c>
      <c r="F430" s="5">
        <v>7.74064247486983E-9</v>
      </c>
      <c r="G430" s="5">
        <v>1.51536726956165E-7</v>
      </c>
    </row>
    <row r="431" ht="15.75" customHeight="1">
      <c r="A431" s="11" t="s">
        <v>7279</v>
      </c>
      <c r="B431" s="4" t="s">
        <v>7280</v>
      </c>
      <c r="C431" s="4" t="s">
        <v>7281</v>
      </c>
      <c r="D431" s="4">
        <v>0.461061063969762</v>
      </c>
      <c r="E431" s="4">
        <v>7.44052215877719</v>
      </c>
      <c r="F431" s="5">
        <v>7.810218872465E-9</v>
      </c>
      <c r="G431" s="5">
        <v>1.5266222685837E-7</v>
      </c>
    </row>
    <row r="432" ht="15.75" customHeight="1">
      <c r="A432" s="11" t="s">
        <v>7282</v>
      </c>
      <c r="B432" s="4" t="s">
        <v>7283</v>
      </c>
      <c r="C432" s="4" t="s">
        <v>7284</v>
      </c>
      <c r="D432" s="4">
        <v>1.50209926131254</v>
      </c>
      <c r="E432" s="4">
        <v>1.13278701761847</v>
      </c>
      <c r="F432" s="5">
        <v>7.87629276282751E-9</v>
      </c>
      <c r="G432" s="5">
        <v>1.53713957621593E-7</v>
      </c>
    </row>
    <row r="433" ht="15.75" customHeight="1">
      <c r="A433" s="11" t="s">
        <v>544</v>
      </c>
      <c r="B433" s="4" t="s">
        <v>545</v>
      </c>
      <c r="C433" s="4" t="s">
        <v>546</v>
      </c>
      <c r="D433" s="4">
        <v>0.75420282487924</v>
      </c>
      <c r="E433" s="4">
        <v>3.6079167329633</v>
      </c>
      <c r="F433" s="5">
        <v>8.09458360318411E-9</v>
      </c>
      <c r="G433" s="5">
        <v>1.57085081874966E-7</v>
      </c>
    </row>
    <row r="434" ht="15.75" customHeight="1">
      <c r="A434" s="11" t="s">
        <v>1771</v>
      </c>
      <c r="B434" s="4" t="s">
        <v>1772</v>
      </c>
      <c r="C434" s="4" t="s">
        <v>1773</v>
      </c>
      <c r="D434" s="4">
        <v>0.525638755773363</v>
      </c>
      <c r="E434" s="4">
        <v>5.56118560291188</v>
      </c>
      <c r="F434" s="5">
        <v>8.23421016689396E-9</v>
      </c>
      <c r="G434" s="5">
        <v>1.59103161669409E-7</v>
      </c>
    </row>
    <row r="435" ht="15.75" customHeight="1">
      <c r="A435" s="11" t="s">
        <v>7285</v>
      </c>
      <c r="B435" s="4" t="s">
        <v>7286</v>
      </c>
      <c r="C435" s="4" t="s">
        <v>7287</v>
      </c>
      <c r="D435" s="4">
        <v>0.839147913896766</v>
      </c>
      <c r="E435" s="4">
        <v>3.49796119621706</v>
      </c>
      <c r="F435" s="5">
        <v>8.23674167820117E-9</v>
      </c>
      <c r="G435" s="5">
        <v>1.59103161669409E-7</v>
      </c>
    </row>
    <row r="436" ht="15.75" customHeight="1">
      <c r="A436" s="11" t="s">
        <v>253</v>
      </c>
      <c r="B436" s="4" t="s">
        <v>254</v>
      </c>
      <c r="C436" s="4" t="s">
        <v>255</v>
      </c>
      <c r="D436" s="4">
        <v>1.3759530548968</v>
      </c>
      <c r="E436" s="4">
        <v>2.2783891442</v>
      </c>
      <c r="F436" s="5">
        <v>8.43902295182399E-9</v>
      </c>
      <c r="G436" s="5">
        <v>1.62511470557982E-7</v>
      </c>
    </row>
    <row r="437" ht="15.75" customHeight="1">
      <c r="A437" s="11" t="s">
        <v>1231</v>
      </c>
      <c r="B437" s="4" t="s">
        <v>1232</v>
      </c>
      <c r="C437" s="4" t="s">
        <v>1233</v>
      </c>
      <c r="D437" s="4">
        <v>0.920334549028389</v>
      </c>
      <c r="E437" s="4">
        <v>2.89378869020395</v>
      </c>
      <c r="F437" s="5">
        <v>8.49119244611395E-9</v>
      </c>
      <c r="G437" s="5">
        <v>1.6334942287774E-7</v>
      </c>
    </row>
    <row r="438" ht="15.75" customHeight="1">
      <c r="A438" s="11" t="s">
        <v>7288</v>
      </c>
      <c r="B438" s="4" t="s">
        <v>7289</v>
      </c>
      <c r="C438" s="4" t="s">
        <v>7290</v>
      </c>
      <c r="D438" s="4">
        <v>0.640558585038604</v>
      </c>
      <c r="E438" s="4">
        <v>4.59113618806386</v>
      </c>
      <c r="F438" s="5">
        <v>8.5267386170376E-9</v>
      </c>
      <c r="G438" s="5">
        <v>1.63699502727094E-7</v>
      </c>
    </row>
    <row r="439" ht="15.75" customHeight="1">
      <c r="A439" s="11" t="s">
        <v>7291</v>
      </c>
      <c r="B439" s="4" t="s">
        <v>7292</v>
      </c>
      <c r="C439" s="4" t="s">
        <v>7293</v>
      </c>
      <c r="D439" s="4">
        <v>1.28633116152606</v>
      </c>
      <c r="E439" s="4">
        <v>3.75933803654879</v>
      </c>
      <c r="F439" s="5">
        <v>8.56203392174977E-9</v>
      </c>
      <c r="G439" s="5">
        <v>1.63876981918115E-7</v>
      </c>
    </row>
    <row r="440" ht="15.75" customHeight="1">
      <c r="A440" s="11" t="s">
        <v>2116</v>
      </c>
      <c r="B440" s="4" t="s">
        <v>2117</v>
      </c>
      <c r="C440" s="4" t="s">
        <v>2118</v>
      </c>
      <c r="D440" s="4">
        <v>0.558414227130878</v>
      </c>
      <c r="E440" s="4">
        <v>4.95421251206239</v>
      </c>
      <c r="F440" s="5">
        <v>8.74489784232386E-9</v>
      </c>
      <c r="G440" s="5">
        <v>1.66865619909755E-7</v>
      </c>
    </row>
    <row r="441" ht="15.75" customHeight="1">
      <c r="A441" s="11" t="s">
        <v>646</v>
      </c>
      <c r="B441" s="4" t="s">
        <v>647</v>
      </c>
      <c r="C441" s="4" t="s">
        <v>648</v>
      </c>
      <c r="D441" s="4">
        <v>0.627015197155891</v>
      </c>
      <c r="E441" s="4">
        <v>7.48907360261311</v>
      </c>
      <c r="F441" s="5">
        <v>8.98390729422361E-9</v>
      </c>
      <c r="G441" s="5">
        <v>1.71084054951148E-7</v>
      </c>
    </row>
    <row r="442" ht="15.75" customHeight="1">
      <c r="A442" s="11" t="s">
        <v>232</v>
      </c>
      <c r="B442" s="4" t="s">
        <v>233</v>
      </c>
      <c r="C442" s="4" t="s">
        <v>234</v>
      </c>
      <c r="D442" s="4">
        <v>0.76374321103816</v>
      </c>
      <c r="E442" s="4">
        <v>4.61290587615739</v>
      </c>
      <c r="F442" s="5">
        <v>9.19469301692603E-9</v>
      </c>
      <c r="G442" s="5">
        <v>1.74921619572004E-7</v>
      </c>
    </row>
    <row r="443" ht="15.75" customHeight="1">
      <c r="A443" s="11" t="s">
        <v>1471</v>
      </c>
      <c r="B443" s="4" t="s">
        <v>1472</v>
      </c>
      <c r="C443" s="4" t="s">
        <v>1473</v>
      </c>
      <c r="D443" s="4">
        <v>0.485456698144375</v>
      </c>
      <c r="E443" s="4">
        <v>5.52802908084673</v>
      </c>
      <c r="F443" s="5">
        <v>9.58071235782259E-9</v>
      </c>
      <c r="G443" s="5">
        <v>1.81169542702232E-7</v>
      </c>
    </row>
    <row r="444" ht="15.75" customHeight="1">
      <c r="A444" s="11" t="s">
        <v>556</v>
      </c>
      <c r="B444" s="4" t="s">
        <v>557</v>
      </c>
      <c r="C444" s="4" t="s">
        <v>558</v>
      </c>
      <c r="D444" s="4">
        <v>0.535318630308243</v>
      </c>
      <c r="E444" s="4">
        <v>6.80291854610375</v>
      </c>
      <c r="F444" s="5">
        <v>9.93463247446311E-9</v>
      </c>
      <c r="G444" s="5">
        <v>1.87299084973095E-7</v>
      </c>
    </row>
    <row r="445" ht="15.75" customHeight="1">
      <c r="A445" s="11" t="s">
        <v>2344</v>
      </c>
      <c r="B445" s="4" t="s">
        <v>2345</v>
      </c>
      <c r="C445" s="4" t="s">
        <v>2346</v>
      </c>
      <c r="D445" s="4">
        <v>1.62936729099361</v>
      </c>
      <c r="E445" s="4">
        <v>3.47730105194655</v>
      </c>
      <c r="F445" s="5">
        <v>1.00388052763136E-8</v>
      </c>
      <c r="G445" s="5">
        <v>1.8869754300258E-7</v>
      </c>
    </row>
    <row r="446" ht="15.75" customHeight="1">
      <c r="A446" s="11" t="s">
        <v>7294</v>
      </c>
      <c r="B446" s="4" t="s">
        <v>7295</v>
      </c>
      <c r="C446" s="4" t="s">
        <v>7296</v>
      </c>
      <c r="D446" s="4">
        <v>0.456071491503344</v>
      </c>
      <c r="E446" s="4">
        <v>5.51496993341056</v>
      </c>
      <c r="F446" s="5">
        <v>1.01835661931331E-8</v>
      </c>
      <c r="G446" s="5">
        <v>1.90658989282547E-7</v>
      </c>
    </row>
    <row r="447" ht="15.75" customHeight="1">
      <c r="A447" s="11" t="s">
        <v>679</v>
      </c>
      <c r="B447" s="4" t="s">
        <v>680</v>
      </c>
      <c r="C447" s="4" t="s">
        <v>681</v>
      </c>
      <c r="D447" s="4">
        <v>0.66876863699773</v>
      </c>
      <c r="E447" s="4">
        <v>5.20891816525721</v>
      </c>
      <c r="F447" s="5">
        <v>1.07585609501301E-8</v>
      </c>
      <c r="G447" s="5">
        <v>2.00296145425579E-7</v>
      </c>
    </row>
    <row r="448" ht="15.75" customHeight="1">
      <c r="A448" s="11" t="s">
        <v>349</v>
      </c>
      <c r="B448" s="4" t="s">
        <v>350</v>
      </c>
      <c r="C448" s="4" t="s">
        <v>351</v>
      </c>
      <c r="D448" s="4">
        <v>1.92101239667985</v>
      </c>
      <c r="E448" s="4">
        <v>5.20181792798917</v>
      </c>
      <c r="F448" s="5">
        <v>1.09372895294453E-8</v>
      </c>
      <c r="G448" s="5">
        <v>2.03358155664721E-7</v>
      </c>
    </row>
    <row r="449" ht="15.75" customHeight="1">
      <c r="A449" s="11" t="s">
        <v>1063</v>
      </c>
      <c r="B449" s="4" t="s">
        <v>1064</v>
      </c>
      <c r="C449" s="4" t="s">
        <v>1065</v>
      </c>
      <c r="D449" s="4">
        <v>0.861959152388523</v>
      </c>
      <c r="E449" s="4">
        <v>4.35752250815746</v>
      </c>
      <c r="F449" s="5">
        <v>1.10187178001079E-8</v>
      </c>
      <c r="G449" s="5">
        <v>2.04469264821667E-7</v>
      </c>
    </row>
    <row r="450" ht="15.75" customHeight="1">
      <c r="A450" s="11" t="s">
        <v>2653</v>
      </c>
      <c r="B450" s="4" t="s">
        <v>2654</v>
      </c>
      <c r="C450" s="4" t="s">
        <v>2655</v>
      </c>
      <c r="D450" s="4">
        <v>0.585851302643074</v>
      </c>
      <c r="E450" s="4">
        <v>4.45466469675336</v>
      </c>
      <c r="F450" s="5">
        <v>1.11507757834674E-8</v>
      </c>
      <c r="G450" s="5">
        <v>2.06716542814928E-7</v>
      </c>
    </row>
    <row r="451" ht="15.75" customHeight="1">
      <c r="A451" s="11" t="s">
        <v>7297</v>
      </c>
      <c r="B451" s="4" t="s">
        <v>7298</v>
      </c>
      <c r="C451" s="4" t="s">
        <v>7299</v>
      </c>
      <c r="D451" s="4">
        <v>0.721092112557535</v>
      </c>
      <c r="E451" s="4">
        <v>5.89881730607212</v>
      </c>
      <c r="F451" s="5">
        <v>1.12458456772139E-8</v>
      </c>
      <c r="G451" s="5">
        <v>2.08274386281041E-7</v>
      </c>
    </row>
    <row r="452" ht="15.75" customHeight="1">
      <c r="A452" s="11" t="s">
        <v>2266</v>
      </c>
      <c r="B452" s="4" t="s">
        <v>2267</v>
      </c>
      <c r="C452" s="4" t="s">
        <v>2268</v>
      </c>
      <c r="D452" s="4">
        <v>0.707381707722531</v>
      </c>
      <c r="E452" s="4">
        <v>5.86421920962449</v>
      </c>
      <c r="F452" s="5">
        <v>1.14238958985548E-8</v>
      </c>
      <c r="G452" s="5">
        <v>2.1095084481167E-7</v>
      </c>
    </row>
    <row r="453" ht="15.75" customHeight="1">
      <c r="A453" s="11" t="s">
        <v>7300</v>
      </c>
      <c r="B453" s="4" t="s">
        <v>7301</v>
      </c>
      <c r="C453" s="4" t="s">
        <v>7302</v>
      </c>
      <c r="D453" s="4">
        <v>0.613157047519288</v>
      </c>
      <c r="E453" s="4">
        <v>4.30017324022364</v>
      </c>
      <c r="F453" s="5">
        <v>1.16105211498069E-8</v>
      </c>
      <c r="G453" s="5">
        <v>2.13978276503082E-7</v>
      </c>
    </row>
    <row r="454" ht="15.75" customHeight="1">
      <c r="A454" s="11" t="s">
        <v>427</v>
      </c>
      <c r="B454" s="4" t="s">
        <v>428</v>
      </c>
      <c r="C454" s="4" t="s">
        <v>429</v>
      </c>
      <c r="D454" s="4">
        <v>0.603275171127431</v>
      </c>
      <c r="E454" s="4">
        <v>6.14697831762572</v>
      </c>
      <c r="F454" s="5">
        <v>1.16395296811637E-8</v>
      </c>
      <c r="G454" s="5">
        <v>2.14303613797971E-7</v>
      </c>
    </row>
    <row r="455" ht="15.75" customHeight="1">
      <c r="A455" s="11" t="s">
        <v>2248</v>
      </c>
      <c r="B455" s="4" t="s">
        <v>2249</v>
      </c>
      <c r="C455" s="4" t="s">
        <v>2250</v>
      </c>
      <c r="D455" s="4">
        <v>0.588517481992092</v>
      </c>
      <c r="E455" s="4">
        <v>3.77399223665506</v>
      </c>
      <c r="F455" s="5">
        <v>1.17188280230984E-8</v>
      </c>
      <c r="G455" s="5">
        <v>2.15196124872363E-7</v>
      </c>
    </row>
    <row r="456" ht="15.75" customHeight="1">
      <c r="A456" s="11" t="s">
        <v>1552</v>
      </c>
      <c r="B456" s="4" t="s">
        <v>1553</v>
      </c>
      <c r="C456" s="4" t="s">
        <v>1554</v>
      </c>
      <c r="D456" s="4">
        <v>0.906385498174713</v>
      </c>
      <c r="E456" s="4">
        <v>3.32153279628043</v>
      </c>
      <c r="F456" s="5">
        <v>1.17865592122203E-8</v>
      </c>
      <c r="G456" s="5">
        <v>2.16167099565619E-7</v>
      </c>
    </row>
    <row r="457" ht="15.75" customHeight="1">
      <c r="A457" s="11" t="s">
        <v>7303</v>
      </c>
      <c r="B457" s="4" t="s">
        <v>7304</v>
      </c>
      <c r="C457" s="4" t="s">
        <v>7305</v>
      </c>
      <c r="D457" s="4">
        <v>0.588662722241483</v>
      </c>
      <c r="E457" s="4">
        <v>8.08446776701244</v>
      </c>
      <c r="F457" s="5">
        <v>1.19923916187011E-8</v>
      </c>
      <c r="G457" s="5">
        <v>2.19302727352837E-7</v>
      </c>
    </row>
    <row r="458" ht="15.75" customHeight="1">
      <c r="A458" s="11" t="s">
        <v>1720</v>
      </c>
      <c r="B458" s="4" t="s">
        <v>1721</v>
      </c>
      <c r="C458" s="4" t="s">
        <v>1722</v>
      </c>
      <c r="D458" s="4">
        <v>2.07409746514635</v>
      </c>
      <c r="E458" s="4">
        <v>3.07188214603231</v>
      </c>
      <c r="F458" s="5">
        <v>1.21451121331034E-8</v>
      </c>
      <c r="G458" s="5">
        <v>2.21880499686279E-7</v>
      </c>
    </row>
    <row r="459" ht="15.75" customHeight="1">
      <c r="A459" s="11" t="s">
        <v>85</v>
      </c>
      <c r="B459" s="4" t="s">
        <v>86</v>
      </c>
      <c r="C459" s="4" t="s">
        <v>87</v>
      </c>
      <c r="D459" s="4">
        <v>0.737928197300539</v>
      </c>
      <c r="E459" s="4">
        <v>5.38546333327043</v>
      </c>
      <c r="F459" s="5">
        <v>1.22922215930138E-8</v>
      </c>
      <c r="G459" s="5">
        <v>2.24134111983919E-7</v>
      </c>
    </row>
    <row r="460" ht="15.75" customHeight="1">
      <c r="A460" s="11" t="s">
        <v>7306</v>
      </c>
      <c r="B460" s="4" t="s">
        <v>7307</v>
      </c>
      <c r="C460" s="4" t="s">
        <v>7308</v>
      </c>
      <c r="D460" s="4">
        <v>0.500289108340726</v>
      </c>
      <c r="E460" s="4">
        <v>6.78679789840462</v>
      </c>
      <c r="F460" s="5">
        <v>1.26494759426534E-8</v>
      </c>
      <c r="G460" s="5">
        <v>2.29760259855395E-7</v>
      </c>
    </row>
    <row r="461" ht="15.75" customHeight="1">
      <c r="A461" s="11" t="s">
        <v>1993</v>
      </c>
      <c r="B461" s="4" t="s">
        <v>1994</v>
      </c>
      <c r="C461" s="4" t="s">
        <v>1995</v>
      </c>
      <c r="D461" s="4">
        <v>1.20683023063011</v>
      </c>
      <c r="E461" s="4">
        <v>5.31519056565409</v>
      </c>
      <c r="F461" s="5">
        <v>1.27531282676725E-8</v>
      </c>
      <c r="G461" s="5">
        <v>2.30976042867097E-7</v>
      </c>
    </row>
    <row r="462" ht="15.75" customHeight="1">
      <c r="A462" s="11" t="s">
        <v>7309</v>
      </c>
      <c r="B462" s="4" t="s">
        <v>7310</v>
      </c>
      <c r="C462" s="4" t="s">
        <v>7311</v>
      </c>
      <c r="D462" s="4">
        <v>0.801110421715824</v>
      </c>
      <c r="E462" s="4">
        <v>4.5871754479958</v>
      </c>
      <c r="F462" s="5">
        <v>1.31632214855048E-8</v>
      </c>
      <c r="G462" s="5">
        <v>2.3771896255928E-7</v>
      </c>
    </row>
    <row r="463" ht="15.75" customHeight="1">
      <c r="A463" s="11" t="s">
        <v>7312</v>
      </c>
      <c r="B463" s="4" t="s">
        <v>7313</v>
      </c>
      <c r="C463" s="4" t="s">
        <v>7314</v>
      </c>
      <c r="D463" s="4">
        <v>0.873810576937083</v>
      </c>
      <c r="E463" s="4">
        <v>8.79614415466304</v>
      </c>
      <c r="F463" s="5">
        <v>1.31773455678969E-8</v>
      </c>
      <c r="G463" s="5">
        <v>2.37746525389436E-7</v>
      </c>
    </row>
    <row r="464" ht="15.75" customHeight="1">
      <c r="A464" s="11" t="s">
        <v>7315</v>
      </c>
      <c r="B464" s="4" t="s">
        <v>7316</v>
      </c>
      <c r="C464" s="4" t="s">
        <v>7317</v>
      </c>
      <c r="D464" s="4">
        <v>0.837517577296221</v>
      </c>
      <c r="E464" s="4">
        <v>4.99315066991697</v>
      </c>
      <c r="F464" s="5">
        <v>1.3200376202093E-8</v>
      </c>
      <c r="G464" s="5">
        <v>2.37934574676122E-7</v>
      </c>
    </row>
    <row r="465" ht="15.75" customHeight="1">
      <c r="A465" s="11" t="s">
        <v>7318</v>
      </c>
      <c r="B465" s="4" t="s">
        <v>7319</v>
      </c>
      <c r="C465" s="4" t="s">
        <v>7320</v>
      </c>
      <c r="D465" s="4">
        <v>0.648989119790914</v>
      </c>
      <c r="E465" s="4">
        <v>5.58263441072339</v>
      </c>
      <c r="F465" s="5">
        <v>1.32260414320753E-8</v>
      </c>
      <c r="G465" s="5">
        <v>2.38047624215108E-7</v>
      </c>
    </row>
    <row r="466" ht="15.75" customHeight="1">
      <c r="A466" s="11" t="s">
        <v>7321</v>
      </c>
      <c r="B466" s="4" t="s">
        <v>7322</v>
      </c>
      <c r="C466" s="4" t="s">
        <v>7323</v>
      </c>
      <c r="D466" s="4">
        <v>0.785239669254265</v>
      </c>
      <c r="E466" s="4">
        <v>7.43561929968654</v>
      </c>
      <c r="F466" s="5">
        <v>1.34194918873845E-8</v>
      </c>
      <c r="G466" s="5">
        <v>2.41193000855923E-7</v>
      </c>
    </row>
    <row r="467" ht="15.75" customHeight="1">
      <c r="A467" s="11" t="s">
        <v>1363</v>
      </c>
      <c r="B467" s="4" t="s">
        <v>1364</v>
      </c>
      <c r="C467" s="4" t="s">
        <v>1365</v>
      </c>
      <c r="D467" s="4">
        <v>0.75246804582567</v>
      </c>
      <c r="E467" s="4">
        <v>5.67968865691085</v>
      </c>
      <c r="F467" s="5">
        <v>1.35164905430965E-8</v>
      </c>
      <c r="G467" s="5">
        <v>2.42651047709678E-7</v>
      </c>
    </row>
    <row r="468" ht="15.75" customHeight="1">
      <c r="A468" s="11" t="s">
        <v>7324</v>
      </c>
      <c r="B468" s="4" t="s">
        <v>7325</v>
      </c>
      <c r="C468" s="4" t="s">
        <v>7326</v>
      </c>
      <c r="D468" s="4">
        <v>0.589335610282782</v>
      </c>
      <c r="E468" s="4">
        <v>6.96578741286944</v>
      </c>
      <c r="F468" s="5">
        <v>1.3526330128793E-8</v>
      </c>
      <c r="G468" s="5">
        <v>2.42651047709678E-7</v>
      </c>
    </row>
    <row r="469" ht="15.75" customHeight="1">
      <c r="A469" s="11" t="s">
        <v>7327</v>
      </c>
      <c r="B469" s="4" t="s">
        <v>7328</v>
      </c>
      <c r="C469" s="4" t="s">
        <v>7329</v>
      </c>
      <c r="D469" s="4">
        <v>0.553156435411525</v>
      </c>
      <c r="E469" s="4">
        <v>3.49725699296185</v>
      </c>
      <c r="F469" s="5">
        <v>1.36234335796195E-8</v>
      </c>
      <c r="G469" s="5">
        <v>2.44160910270255E-7</v>
      </c>
    </row>
    <row r="470" ht="15.75" customHeight="1">
      <c r="A470" s="11" t="s">
        <v>1999</v>
      </c>
      <c r="B470" s="4" t="s">
        <v>2000</v>
      </c>
      <c r="C470" s="4" t="s">
        <v>2001</v>
      </c>
      <c r="D470" s="4">
        <v>0.577301746904928</v>
      </c>
      <c r="E470" s="4">
        <v>4.39258492549299</v>
      </c>
      <c r="F470" s="5">
        <v>1.36512310128859E-8</v>
      </c>
      <c r="G470" s="5">
        <v>2.44198346594131E-7</v>
      </c>
    </row>
    <row r="471" ht="15.75" customHeight="1">
      <c r="A471" s="11" t="s">
        <v>7330</v>
      </c>
      <c r="B471" s="4" t="s">
        <v>7331</v>
      </c>
      <c r="C471" s="4" t="s">
        <v>7332</v>
      </c>
      <c r="D471" s="4">
        <v>0.556072911519</v>
      </c>
      <c r="E471" s="4">
        <v>6.61594283075128</v>
      </c>
      <c r="F471" s="5">
        <v>1.45766715688625E-8</v>
      </c>
      <c r="G471" s="5">
        <v>2.5976482138581E-7</v>
      </c>
    </row>
    <row r="472" ht="15.75" customHeight="1">
      <c r="A472" s="11" t="s">
        <v>7333</v>
      </c>
      <c r="B472" s="4" t="s">
        <v>7334</v>
      </c>
      <c r="C472" s="4" t="s">
        <v>7335</v>
      </c>
      <c r="D472" s="4">
        <v>0.724763402706548</v>
      </c>
      <c r="E472" s="4">
        <v>3.612151877846</v>
      </c>
      <c r="F472" s="5">
        <v>1.49787653907825E-8</v>
      </c>
      <c r="G472" s="5">
        <v>2.6567599666809E-7</v>
      </c>
    </row>
    <row r="473" ht="15.75" customHeight="1">
      <c r="A473" s="11" t="s">
        <v>7336</v>
      </c>
      <c r="B473" s="4" t="s">
        <v>7337</v>
      </c>
      <c r="C473" s="4" t="s">
        <v>7338</v>
      </c>
      <c r="D473" s="4">
        <v>0.85093475213054</v>
      </c>
      <c r="E473" s="4">
        <v>2.03635208095272</v>
      </c>
      <c r="F473" s="5">
        <v>1.50370174884493E-8</v>
      </c>
      <c r="G473" s="5">
        <v>2.66458773748371E-7</v>
      </c>
    </row>
    <row r="474" ht="15.75" customHeight="1">
      <c r="A474" s="11" t="s">
        <v>7339</v>
      </c>
      <c r="B474" s="4" t="s">
        <v>7340</v>
      </c>
      <c r="C474" s="4" t="s">
        <v>7341</v>
      </c>
      <c r="D474" s="4">
        <v>1.83199974249821</v>
      </c>
      <c r="E474" s="4">
        <v>0.658490156485923</v>
      </c>
      <c r="F474" s="5">
        <v>1.50526432323156E-8</v>
      </c>
      <c r="G474" s="5">
        <v>2.66485443790113E-7</v>
      </c>
    </row>
    <row r="475" ht="15.75" customHeight="1">
      <c r="A475" s="11" t="s">
        <v>94</v>
      </c>
      <c r="B475" s="4" t="s">
        <v>95</v>
      </c>
      <c r="C475" s="4" t="s">
        <v>96</v>
      </c>
      <c r="D475" s="4">
        <v>1.69139465940982</v>
      </c>
      <c r="E475" s="4">
        <v>2.50368963640091</v>
      </c>
      <c r="F475" s="5">
        <v>1.51166103154435E-8</v>
      </c>
      <c r="G475" s="5">
        <v>2.67367075794798E-7</v>
      </c>
    </row>
    <row r="476" ht="15.75" customHeight="1">
      <c r="A476" s="11" t="s">
        <v>688</v>
      </c>
      <c r="B476" s="4" t="s">
        <v>689</v>
      </c>
      <c r="C476" s="4" t="s">
        <v>690</v>
      </c>
      <c r="D476" s="4">
        <v>0.875043278547236</v>
      </c>
      <c r="E476" s="4">
        <v>6.62926766069448</v>
      </c>
      <c r="F476" s="5">
        <v>1.53843676614651E-8</v>
      </c>
      <c r="G476" s="5">
        <v>2.714424755222E-7</v>
      </c>
    </row>
    <row r="477" ht="15.75" customHeight="1">
      <c r="A477" s="11" t="s">
        <v>7342</v>
      </c>
      <c r="B477" s="4" t="s">
        <v>7343</v>
      </c>
      <c r="C477" s="4" t="s">
        <v>7344</v>
      </c>
      <c r="D477" s="4">
        <v>0.453587987124666</v>
      </c>
      <c r="E477" s="4">
        <v>6.61498320783211</v>
      </c>
      <c r="F477" s="5">
        <v>1.56576493836902E-8</v>
      </c>
      <c r="G477" s="5">
        <v>2.75644738030785E-7</v>
      </c>
    </row>
    <row r="478" ht="15.75" customHeight="1">
      <c r="A478" s="11" t="s">
        <v>1267</v>
      </c>
      <c r="B478" s="4" t="s">
        <v>1268</v>
      </c>
      <c r="C478" s="4" t="s">
        <v>1269</v>
      </c>
      <c r="D478" s="4">
        <v>0.387383044752236</v>
      </c>
      <c r="E478" s="4">
        <v>5.10442200686932</v>
      </c>
      <c r="F478" s="5">
        <v>1.58730410177424E-8</v>
      </c>
      <c r="G478" s="5">
        <v>2.79176169698821E-7</v>
      </c>
    </row>
    <row r="479" ht="15.75" customHeight="1">
      <c r="A479" s="11" t="s">
        <v>1537</v>
      </c>
      <c r="B479" s="4" t="s">
        <v>1538</v>
      </c>
      <c r="C479" s="4" t="s">
        <v>1539</v>
      </c>
      <c r="D479" s="4">
        <v>0.70435964898254</v>
      </c>
      <c r="E479" s="4">
        <v>5.7936533487252</v>
      </c>
      <c r="F479" s="5">
        <v>1.60569121505358E-8</v>
      </c>
      <c r="G479" s="5">
        <v>2.81622899691152E-7</v>
      </c>
    </row>
    <row r="480" ht="15.75" customHeight="1">
      <c r="A480" s="11" t="s">
        <v>898</v>
      </c>
      <c r="B480" s="4" t="s">
        <v>899</v>
      </c>
      <c r="C480" s="4" t="s">
        <v>900</v>
      </c>
      <c r="D480" s="4">
        <v>0.484305020276469</v>
      </c>
      <c r="E480" s="4">
        <v>4.91065405437331</v>
      </c>
      <c r="F480" s="5">
        <v>1.60569224283425E-8</v>
      </c>
      <c r="G480" s="5">
        <v>2.81622899691152E-7</v>
      </c>
    </row>
    <row r="481" ht="15.75" customHeight="1">
      <c r="A481" s="11" t="s">
        <v>373</v>
      </c>
      <c r="B481" s="4" t="s">
        <v>374</v>
      </c>
      <c r="C481" s="4" t="s">
        <v>375</v>
      </c>
      <c r="D481" s="4">
        <v>0.561689504338138</v>
      </c>
      <c r="E481" s="4">
        <v>5.24009331412939</v>
      </c>
      <c r="F481" s="5">
        <v>1.61575764403693E-8</v>
      </c>
      <c r="G481" s="5">
        <v>2.82862507033997E-7</v>
      </c>
    </row>
    <row r="482" ht="15.75" customHeight="1">
      <c r="A482" s="11" t="s">
        <v>1684</v>
      </c>
      <c r="B482" s="4" t="s">
        <v>1685</v>
      </c>
      <c r="C482" s="4" t="s">
        <v>1686</v>
      </c>
      <c r="D482" s="4">
        <v>0.963354988610409</v>
      </c>
      <c r="E482" s="4">
        <v>4.78389884261652</v>
      </c>
      <c r="F482" s="5">
        <v>1.62580321887087E-8</v>
      </c>
      <c r="G482" s="5">
        <v>2.84357352609186E-7</v>
      </c>
    </row>
    <row r="483" ht="15.75" customHeight="1">
      <c r="A483" s="11" t="s">
        <v>844</v>
      </c>
      <c r="B483" s="4" t="s">
        <v>845</v>
      </c>
      <c r="C483" s="4" t="s">
        <v>846</v>
      </c>
      <c r="D483" s="4">
        <v>0.623240376399595</v>
      </c>
      <c r="E483" s="4">
        <v>7.63302787703082</v>
      </c>
      <c r="F483" s="5">
        <v>1.64774396566342E-8</v>
      </c>
      <c r="G483" s="5">
        <v>2.87661647733581E-7</v>
      </c>
    </row>
    <row r="484" ht="15.75" customHeight="1">
      <c r="A484" s="11" t="s">
        <v>7345</v>
      </c>
      <c r="B484" s="4" t="s">
        <v>7346</v>
      </c>
      <c r="C484" s="4" t="s">
        <v>7347</v>
      </c>
      <c r="D484" s="4">
        <v>0.462447225852216</v>
      </c>
      <c r="E484" s="4">
        <v>6.67296651250488</v>
      </c>
      <c r="F484" s="5">
        <v>1.66895697227495E-8</v>
      </c>
      <c r="G484" s="5">
        <v>2.90358267863781E-7</v>
      </c>
    </row>
    <row r="485" ht="15.75" customHeight="1">
      <c r="A485" s="11" t="s">
        <v>7348</v>
      </c>
      <c r="B485" s="4" t="s">
        <v>7349</v>
      </c>
      <c r="C485" s="4" t="s">
        <v>7350</v>
      </c>
      <c r="D485" s="4">
        <v>0.408979935650169</v>
      </c>
      <c r="E485" s="4">
        <v>5.40055047971801</v>
      </c>
      <c r="F485" s="5">
        <v>1.66934464090823E-8</v>
      </c>
      <c r="G485" s="5">
        <v>2.90358267863781E-7</v>
      </c>
    </row>
    <row r="486" ht="15.75" customHeight="1">
      <c r="A486" s="11" t="s">
        <v>7351</v>
      </c>
      <c r="B486" s="4" t="s">
        <v>7352</v>
      </c>
      <c r="C486" s="4" t="s">
        <v>7353</v>
      </c>
      <c r="D486" s="4">
        <v>1.0454293691851</v>
      </c>
      <c r="E486" s="4">
        <v>5.35672459870863</v>
      </c>
      <c r="F486" s="5">
        <v>1.71551103000007E-8</v>
      </c>
      <c r="G486" s="5">
        <v>2.98113482119349E-7</v>
      </c>
    </row>
    <row r="487" ht="15.75" customHeight="1">
      <c r="A487" s="11" t="s">
        <v>298</v>
      </c>
      <c r="B487" s="4" t="s">
        <v>299</v>
      </c>
      <c r="C487" s="4" t="s">
        <v>300</v>
      </c>
      <c r="D487" s="4">
        <v>0.725712246527356</v>
      </c>
      <c r="E487" s="4">
        <v>6.98510784616522</v>
      </c>
      <c r="F487" s="5">
        <v>1.72374520699065E-8</v>
      </c>
      <c r="G487" s="5">
        <v>2.99268809073851E-7</v>
      </c>
    </row>
    <row r="488" ht="15.75" customHeight="1">
      <c r="A488" s="11" t="s">
        <v>1777</v>
      </c>
      <c r="B488" s="4" t="s">
        <v>1778</v>
      </c>
      <c r="C488" s="4" t="s">
        <v>1779</v>
      </c>
      <c r="D488" s="4">
        <v>1.46518901948304</v>
      </c>
      <c r="E488" s="4">
        <v>2.6296978250514</v>
      </c>
      <c r="F488" s="5">
        <v>1.73373939878884E-8</v>
      </c>
      <c r="G488" s="5">
        <v>3.00727297186976E-7</v>
      </c>
    </row>
    <row r="489" ht="15.75" customHeight="1">
      <c r="A489" s="11" t="s">
        <v>7354</v>
      </c>
      <c r="B489" s="4" t="s">
        <v>7355</v>
      </c>
      <c r="C489" s="4" t="s">
        <v>7356</v>
      </c>
      <c r="D489" s="4">
        <v>0.490598934593031</v>
      </c>
      <c r="E489" s="4">
        <v>7.42645372548632</v>
      </c>
      <c r="F489" s="5">
        <v>1.74463225615641E-8</v>
      </c>
      <c r="G489" s="5">
        <v>3.01784600716625E-7</v>
      </c>
    </row>
    <row r="490" ht="15.75" customHeight="1">
      <c r="A490" s="11" t="s">
        <v>1402</v>
      </c>
      <c r="B490" s="4" t="s">
        <v>1403</v>
      </c>
      <c r="C490" s="4" t="s">
        <v>1404</v>
      </c>
      <c r="D490" s="4">
        <v>0.407277261346264</v>
      </c>
      <c r="E490" s="4">
        <v>7.26650733128341</v>
      </c>
      <c r="F490" s="5">
        <v>1.74760155490675E-8</v>
      </c>
      <c r="G490" s="5">
        <v>3.0202139692491E-7</v>
      </c>
    </row>
    <row r="491" ht="15.75" customHeight="1">
      <c r="A491" s="11" t="s">
        <v>79</v>
      </c>
      <c r="B491" s="4" t="s">
        <v>80</v>
      </c>
      <c r="C491" s="4" t="s">
        <v>81</v>
      </c>
      <c r="D491" s="4">
        <v>0.805489229695268</v>
      </c>
      <c r="E491" s="4">
        <v>3.39296915942011</v>
      </c>
      <c r="F491" s="5">
        <v>1.75864424294838E-8</v>
      </c>
      <c r="G491" s="5">
        <v>3.03651730584829E-7</v>
      </c>
    </row>
    <row r="492" ht="15.75" customHeight="1">
      <c r="A492" s="11" t="s">
        <v>976</v>
      </c>
      <c r="B492" s="4" t="s">
        <v>977</v>
      </c>
      <c r="C492" s="4" t="s">
        <v>978</v>
      </c>
      <c r="D492" s="4">
        <v>1.37922483830696</v>
      </c>
      <c r="E492" s="4">
        <v>5.26479022253289</v>
      </c>
      <c r="F492" s="5">
        <v>1.78925817279699E-8</v>
      </c>
      <c r="G492" s="5">
        <v>3.08655212404248E-7</v>
      </c>
    </row>
    <row r="493" ht="15.75" customHeight="1">
      <c r="A493" s="11" t="s">
        <v>7357</v>
      </c>
      <c r="B493" s="4" t="s">
        <v>7358</v>
      </c>
      <c r="C493" s="4" t="s">
        <v>7359</v>
      </c>
      <c r="D493" s="4">
        <v>0.606957491986151</v>
      </c>
      <c r="E493" s="4">
        <v>4.18667425016816</v>
      </c>
      <c r="F493" s="5">
        <v>1.85924245275911E-8</v>
      </c>
      <c r="G493" s="5">
        <v>3.18688679096003E-7</v>
      </c>
    </row>
    <row r="494" ht="15.75" customHeight="1">
      <c r="A494" s="11" t="s">
        <v>82</v>
      </c>
      <c r="B494" s="4" t="s">
        <v>83</v>
      </c>
      <c r="C494" s="4" t="s">
        <v>84</v>
      </c>
      <c r="D494" s="4">
        <v>0.691740065664162</v>
      </c>
      <c r="E494" s="4">
        <v>3.80240039513844</v>
      </c>
      <c r="F494" s="5">
        <v>1.87899054249411E-8</v>
      </c>
      <c r="G494" s="5">
        <v>3.21198455778522E-7</v>
      </c>
    </row>
    <row r="495" ht="15.75" customHeight="1">
      <c r="A495" s="11" t="s">
        <v>640</v>
      </c>
      <c r="B495" s="4" t="s">
        <v>641</v>
      </c>
      <c r="C495" s="4" t="s">
        <v>642</v>
      </c>
      <c r="D495" s="4">
        <v>0.508528579642377</v>
      </c>
      <c r="E495" s="4">
        <v>6.43561181246498</v>
      </c>
      <c r="F495" s="5">
        <v>1.89056918417373E-8</v>
      </c>
      <c r="G495" s="5">
        <v>3.22885263744132E-7</v>
      </c>
    </row>
    <row r="496" ht="15.75" customHeight="1">
      <c r="A496" s="11" t="s">
        <v>7360</v>
      </c>
      <c r="B496" s="4" t="s">
        <v>7361</v>
      </c>
      <c r="C496" s="4" t="s">
        <v>7362</v>
      </c>
      <c r="D496" s="4">
        <v>1.43664932474895</v>
      </c>
      <c r="E496" s="4">
        <v>1.04729470054349</v>
      </c>
      <c r="F496" s="5">
        <v>1.90450535904799E-8</v>
      </c>
      <c r="G496" s="5">
        <v>3.24677733838787E-7</v>
      </c>
    </row>
    <row r="497" ht="15.75" customHeight="1">
      <c r="A497" s="11" t="s">
        <v>7363</v>
      </c>
      <c r="B497" s="4" t="s">
        <v>7364</v>
      </c>
      <c r="C497" s="4" t="s">
        <v>7365</v>
      </c>
      <c r="D497" s="4">
        <v>0.771442152245308</v>
      </c>
      <c r="E497" s="4">
        <v>4.79508766620486</v>
      </c>
      <c r="F497" s="5">
        <v>1.91047885025928E-8</v>
      </c>
      <c r="G497" s="5">
        <v>3.25108718323652E-7</v>
      </c>
    </row>
    <row r="498" ht="15.75" customHeight="1">
      <c r="A498" s="11" t="s">
        <v>1501</v>
      </c>
      <c r="B498" s="4" t="s">
        <v>1502</v>
      </c>
      <c r="C498" s="4" t="s">
        <v>1503</v>
      </c>
      <c r="D498" s="4">
        <v>1.15409824983228</v>
      </c>
      <c r="E498" s="4">
        <v>6.22998548203852</v>
      </c>
      <c r="F498" s="5">
        <v>1.92514281586801E-8</v>
      </c>
      <c r="G498" s="5">
        <v>3.27308965955505E-7</v>
      </c>
    </row>
    <row r="499" ht="15.75" customHeight="1">
      <c r="A499" s="11" t="s">
        <v>7366</v>
      </c>
      <c r="B499" s="4" t="s">
        <v>7367</v>
      </c>
      <c r="C499" s="4" t="s">
        <v>7368</v>
      </c>
      <c r="D499" s="4">
        <v>0.610792317898368</v>
      </c>
      <c r="E499" s="4">
        <v>5.04137491029181</v>
      </c>
      <c r="F499" s="5">
        <v>1.94513903253238E-8</v>
      </c>
      <c r="G499" s="5">
        <v>3.30411015499109E-7</v>
      </c>
    </row>
    <row r="500" ht="15.75" customHeight="1">
      <c r="A500" s="11" t="s">
        <v>7369</v>
      </c>
      <c r="B500" s="4" t="s">
        <v>7370</v>
      </c>
      <c r="C500" s="4" t="s">
        <v>7371</v>
      </c>
      <c r="D500" s="4">
        <v>0.430631772555602</v>
      </c>
      <c r="E500" s="4">
        <v>6.04296063281314</v>
      </c>
      <c r="F500" s="5">
        <v>1.96316670667608E-8</v>
      </c>
      <c r="G500" s="5">
        <v>3.32967050388891E-7</v>
      </c>
    </row>
    <row r="501" ht="15.75" customHeight="1">
      <c r="A501" s="11" t="s">
        <v>658</v>
      </c>
      <c r="B501" s="4" t="s">
        <v>659</v>
      </c>
      <c r="C501" s="4" t="s">
        <v>660</v>
      </c>
      <c r="D501" s="4">
        <v>0.475547764254247</v>
      </c>
      <c r="E501" s="4">
        <v>4.68679765396933</v>
      </c>
      <c r="F501" s="5">
        <v>1.96667714265442E-8</v>
      </c>
      <c r="G501" s="5">
        <v>3.32967050388891E-7</v>
      </c>
    </row>
    <row r="502" ht="15.75" customHeight="1">
      <c r="A502" s="11" t="s">
        <v>748</v>
      </c>
      <c r="B502" s="4" t="s">
        <v>749</v>
      </c>
      <c r="C502" s="4" t="s">
        <v>750</v>
      </c>
      <c r="D502" s="4">
        <v>0.676521570823578</v>
      </c>
      <c r="E502" s="4">
        <v>8.06404839826416</v>
      </c>
      <c r="F502" s="5">
        <v>2.06113456288897E-8</v>
      </c>
      <c r="G502" s="5">
        <v>3.46741635032239E-7</v>
      </c>
    </row>
    <row r="503" ht="15.75" customHeight="1">
      <c r="A503" s="11" t="s">
        <v>7372</v>
      </c>
      <c r="B503" s="4" t="s">
        <v>7373</v>
      </c>
      <c r="C503" s="4" t="s">
        <v>7374</v>
      </c>
      <c r="D503" s="4">
        <v>0.377469298150691</v>
      </c>
      <c r="E503" s="4">
        <v>8.73058273294773</v>
      </c>
      <c r="F503" s="5">
        <v>2.08994189720746E-8</v>
      </c>
      <c r="G503" s="5">
        <v>3.50901988292697E-7</v>
      </c>
    </row>
    <row r="504" ht="15.75" customHeight="1">
      <c r="A504" s="11" t="s">
        <v>7375</v>
      </c>
      <c r="B504" s="4" t="s">
        <v>7376</v>
      </c>
      <c r="C504" s="4" t="s">
        <v>7377</v>
      </c>
      <c r="D504" s="4">
        <v>0.802206163106767</v>
      </c>
      <c r="E504" s="4">
        <v>2.95252776882253</v>
      </c>
      <c r="F504" s="5">
        <v>2.12522737125509E-8</v>
      </c>
      <c r="G504" s="5">
        <v>3.55876583410168E-7</v>
      </c>
    </row>
    <row r="505" ht="15.75" customHeight="1">
      <c r="A505" s="11" t="s">
        <v>1201</v>
      </c>
      <c r="B505" s="4" t="s">
        <v>1202</v>
      </c>
      <c r="C505" s="4" t="s">
        <v>1203</v>
      </c>
      <c r="D505" s="4">
        <v>0.885766365307953</v>
      </c>
      <c r="E505" s="4">
        <v>5.02590062746202</v>
      </c>
      <c r="F505" s="5">
        <v>2.13759850942363E-8</v>
      </c>
      <c r="G505" s="5">
        <v>3.5731407502075E-7</v>
      </c>
    </row>
    <row r="506" ht="15.75" customHeight="1">
      <c r="A506" s="11" t="s">
        <v>7378</v>
      </c>
      <c r="B506" s="4" t="s">
        <v>7379</v>
      </c>
      <c r="C506" s="4" t="s">
        <v>7380</v>
      </c>
      <c r="D506" s="4">
        <v>1.01218174898813</v>
      </c>
      <c r="E506" s="4">
        <v>3.37066314894381</v>
      </c>
      <c r="F506" s="5">
        <v>2.16336827400967E-8</v>
      </c>
      <c r="G506" s="5">
        <v>3.60027213995683E-7</v>
      </c>
    </row>
    <row r="507" ht="15.75" customHeight="1">
      <c r="A507" s="11" t="s">
        <v>1945</v>
      </c>
      <c r="B507" s="4" t="s">
        <v>1946</v>
      </c>
      <c r="C507" s="4" t="s">
        <v>1947</v>
      </c>
      <c r="D507" s="4">
        <v>2.38190206367537</v>
      </c>
      <c r="E507" s="4">
        <v>0.731315329562673</v>
      </c>
      <c r="F507" s="5">
        <v>2.21514093527116E-8</v>
      </c>
      <c r="G507" s="5">
        <v>3.67670534128737E-7</v>
      </c>
    </row>
    <row r="508" ht="15.75" customHeight="1">
      <c r="A508" s="11" t="s">
        <v>217</v>
      </c>
      <c r="B508" s="4" t="s">
        <v>218</v>
      </c>
      <c r="C508" s="4" t="s">
        <v>219</v>
      </c>
      <c r="D508" s="4">
        <v>1.88762272902875</v>
      </c>
      <c r="E508" s="4">
        <v>2.31899986692182</v>
      </c>
      <c r="F508" s="5">
        <v>2.25644640380798E-8</v>
      </c>
      <c r="G508" s="5">
        <v>3.73213466543945E-7</v>
      </c>
    </row>
    <row r="509" ht="15.75" customHeight="1">
      <c r="A509" s="11" t="s">
        <v>7381</v>
      </c>
      <c r="B509" s="4" t="s">
        <v>7382</v>
      </c>
      <c r="C509" s="4" t="s">
        <v>7383</v>
      </c>
      <c r="D509" s="4">
        <v>0.426813923433663</v>
      </c>
      <c r="E509" s="4">
        <v>6.39849701409965</v>
      </c>
      <c r="F509" s="5">
        <v>2.26910387909532E-8</v>
      </c>
      <c r="G509" s="5">
        <v>3.74978357323003E-7</v>
      </c>
    </row>
    <row r="510" ht="15.75" customHeight="1">
      <c r="A510" s="11" t="s">
        <v>7384</v>
      </c>
      <c r="B510" s="4" t="s">
        <v>7385</v>
      </c>
      <c r="C510" s="4" t="s">
        <v>7386</v>
      </c>
      <c r="D510" s="4">
        <v>0.435396134287381</v>
      </c>
      <c r="E510" s="4">
        <v>7.43052994814698</v>
      </c>
      <c r="F510" s="5">
        <v>2.34566670684119E-8</v>
      </c>
      <c r="G510" s="5">
        <v>3.86277679681561E-7</v>
      </c>
    </row>
    <row r="511" ht="15.75" customHeight="1">
      <c r="A511" s="11" t="s">
        <v>7387</v>
      </c>
      <c r="B511" s="4" t="s">
        <v>7388</v>
      </c>
      <c r="C511" s="4" t="s">
        <v>7389</v>
      </c>
      <c r="D511" s="4">
        <v>2.19593162146815</v>
      </c>
      <c r="E511" s="4">
        <v>0.95200881575267</v>
      </c>
      <c r="F511" s="5">
        <v>2.3656913498166E-8</v>
      </c>
      <c r="G511" s="5">
        <v>3.88896577994241E-7</v>
      </c>
    </row>
    <row r="512" ht="15.75" customHeight="1">
      <c r="A512" s="11" t="s">
        <v>1828</v>
      </c>
      <c r="B512" s="4" t="s">
        <v>1829</v>
      </c>
      <c r="C512" s="4" t="s">
        <v>1830</v>
      </c>
      <c r="D512" s="4">
        <v>0.437805838745912</v>
      </c>
      <c r="E512" s="4">
        <v>4.7516408342256</v>
      </c>
      <c r="F512" s="5">
        <v>2.39473452649937E-8</v>
      </c>
      <c r="G512" s="5">
        <v>3.9332837235941E-7</v>
      </c>
    </row>
    <row r="513" ht="15.75" customHeight="1">
      <c r="A513" s="11" t="s">
        <v>1027</v>
      </c>
      <c r="B513" s="4" t="s">
        <v>1028</v>
      </c>
      <c r="C513" s="4" t="s">
        <v>1029</v>
      </c>
      <c r="D513" s="4">
        <v>1.1357844295974</v>
      </c>
      <c r="E513" s="4">
        <v>2.40299410512218</v>
      </c>
      <c r="F513" s="5">
        <v>2.41015024046118E-8</v>
      </c>
      <c r="G513" s="5">
        <v>3.94829473419994E-7</v>
      </c>
    </row>
    <row r="514" ht="15.75" customHeight="1">
      <c r="A514" s="11" t="s">
        <v>856</v>
      </c>
      <c r="B514" s="4" t="s">
        <v>857</v>
      </c>
      <c r="C514" s="4" t="s">
        <v>858</v>
      </c>
      <c r="D514" s="4">
        <v>1.00339367278019</v>
      </c>
      <c r="E514" s="4">
        <v>6.0359622995297</v>
      </c>
      <c r="F514" s="5">
        <v>2.42983960352215E-8</v>
      </c>
      <c r="G514" s="5">
        <v>3.97365103965945E-7</v>
      </c>
    </row>
    <row r="515" ht="15.75" customHeight="1">
      <c r="A515" s="11" t="s">
        <v>7390</v>
      </c>
      <c r="B515" s="4" t="s">
        <v>7391</v>
      </c>
      <c r="C515" s="4" t="s">
        <v>7392</v>
      </c>
      <c r="D515" s="4">
        <v>0.520482122139546</v>
      </c>
      <c r="E515" s="4">
        <v>5.92562305747109</v>
      </c>
      <c r="F515" s="5">
        <v>2.52483801835009E-8</v>
      </c>
      <c r="G515" s="5">
        <v>4.1147446530486E-7</v>
      </c>
    </row>
    <row r="516" ht="15.75" customHeight="1">
      <c r="A516" s="11" t="s">
        <v>7393</v>
      </c>
      <c r="B516" s="4" t="s">
        <v>7394</v>
      </c>
      <c r="C516" s="4" t="s">
        <v>7395</v>
      </c>
      <c r="D516" s="4">
        <v>1.05839522714806</v>
      </c>
      <c r="E516" s="4">
        <v>2.04729112927349</v>
      </c>
      <c r="F516" s="5">
        <v>2.54886674659869E-8</v>
      </c>
      <c r="G516" s="5">
        <v>4.14881152629052E-7</v>
      </c>
    </row>
    <row r="517" ht="15.75" customHeight="1">
      <c r="A517" s="11" t="s">
        <v>7396</v>
      </c>
      <c r="B517" s="4" t="s">
        <v>7397</v>
      </c>
      <c r="C517" s="4" t="s">
        <v>7398</v>
      </c>
      <c r="D517" s="4">
        <v>0.434696131911008</v>
      </c>
      <c r="E517" s="4">
        <v>5.20984833981479</v>
      </c>
      <c r="F517" s="5">
        <v>2.64899647208956E-8</v>
      </c>
      <c r="G517" s="5">
        <v>4.29483345543593E-7</v>
      </c>
    </row>
    <row r="518" ht="15.75" customHeight="1">
      <c r="A518" s="11" t="s">
        <v>2179</v>
      </c>
      <c r="B518" s="4" t="s">
        <v>2180</v>
      </c>
      <c r="C518" s="4" t="s">
        <v>2181</v>
      </c>
      <c r="D518" s="4">
        <v>0.366392072110436</v>
      </c>
      <c r="E518" s="4">
        <v>6.27666254563394</v>
      </c>
      <c r="F518" s="5">
        <v>2.69840374153814E-8</v>
      </c>
      <c r="G518" s="5">
        <v>4.37118243865303E-7</v>
      </c>
    </row>
    <row r="519" ht="15.75" customHeight="1">
      <c r="A519" s="11" t="s">
        <v>805</v>
      </c>
      <c r="B519" s="4" t="s">
        <v>806</v>
      </c>
      <c r="C519" s="4" t="s">
        <v>807</v>
      </c>
      <c r="D519" s="4">
        <v>1.69861015940996</v>
      </c>
      <c r="E519" s="4">
        <v>7.61104663812108</v>
      </c>
      <c r="F519" s="5">
        <v>2.72603452932176E-8</v>
      </c>
      <c r="G519" s="5">
        <v>4.40837391922539E-7</v>
      </c>
    </row>
    <row r="520" ht="15.75" customHeight="1">
      <c r="A520" s="11" t="s">
        <v>2110</v>
      </c>
      <c r="B520" s="4" t="s">
        <v>2111</v>
      </c>
      <c r="C520" s="4" t="s">
        <v>2112</v>
      </c>
      <c r="D520" s="4">
        <v>0.498825931108782</v>
      </c>
      <c r="E520" s="4">
        <v>5.48188204318247</v>
      </c>
      <c r="F520" s="5">
        <v>2.74294846590461E-8</v>
      </c>
      <c r="G520" s="5">
        <v>4.42813716411905E-7</v>
      </c>
    </row>
    <row r="521" ht="15.75" customHeight="1">
      <c r="A521" s="11" t="s">
        <v>7399</v>
      </c>
      <c r="B521" s="4" t="s">
        <v>7400</v>
      </c>
      <c r="C521" s="4" t="s">
        <v>7401</v>
      </c>
      <c r="D521" s="4">
        <v>0.650663384425848</v>
      </c>
      <c r="E521" s="4">
        <v>4.16649843523374</v>
      </c>
      <c r="F521" s="5">
        <v>2.83631352269282E-8</v>
      </c>
      <c r="G521" s="5">
        <v>4.55548160002203E-7</v>
      </c>
    </row>
    <row r="522" ht="15.75" customHeight="1">
      <c r="A522" s="11" t="s">
        <v>316</v>
      </c>
      <c r="B522" s="4" t="s">
        <v>317</v>
      </c>
      <c r="C522" s="4" t="s">
        <v>318</v>
      </c>
      <c r="D522" s="4">
        <v>0.528203121738165</v>
      </c>
      <c r="E522" s="4">
        <v>4.66079370336671</v>
      </c>
      <c r="F522" s="5">
        <v>2.87150575900948E-8</v>
      </c>
      <c r="G522" s="5">
        <v>4.60025948081723E-7</v>
      </c>
    </row>
    <row r="523" ht="15.75" customHeight="1">
      <c r="A523" s="11" t="s">
        <v>7402</v>
      </c>
      <c r="B523" s="4" t="s">
        <v>7403</v>
      </c>
      <c r="C523" s="4" t="s">
        <v>7404</v>
      </c>
      <c r="D523" s="4">
        <v>1.10953500540866</v>
      </c>
      <c r="E523" s="4">
        <v>2.34532906031421</v>
      </c>
      <c r="F523" s="5">
        <v>2.88577780651052E-8</v>
      </c>
      <c r="G523" s="5">
        <v>4.615288030887E-7</v>
      </c>
    </row>
    <row r="524" ht="15.75" customHeight="1">
      <c r="A524" s="11" t="s">
        <v>1873</v>
      </c>
      <c r="B524" s="4" t="s">
        <v>1874</v>
      </c>
      <c r="C524" s="4" t="s">
        <v>1875</v>
      </c>
      <c r="D524" s="4">
        <v>1.47297967481811</v>
      </c>
      <c r="E524" s="4">
        <v>5.47896674489528</v>
      </c>
      <c r="F524" s="5">
        <v>3.03989531854162E-8</v>
      </c>
      <c r="G524" s="5">
        <v>4.84214120485615E-7</v>
      </c>
    </row>
    <row r="525" ht="15.75" customHeight="1">
      <c r="A525" s="11" t="s">
        <v>1447</v>
      </c>
      <c r="B525" s="4" t="s">
        <v>1448</v>
      </c>
      <c r="C525" s="4" t="s">
        <v>1449</v>
      </c>
      <c r="D525" s="4">
        <v>0.502868529685439</v>
      </c>
      <c r="E525" s="4">
        <v>5.97089858254</v>
      </c>
      <c r="F525" s="5">
        <v>3.04045004649986E-8</v>
      </c>
      <c r="G525" s="5">
        <v>4.84214120485615E-7</v>
      </c>
    </row>
    <row r="526" ht="15.75" customHeight="1">
      <c r="A526" s="11" t="s">
        <v>7405</v>
      </c>
      <c r="B526" s="4" t="s">
        <v>7406</v>
      </c>
      <c r="C526" s="4" t="s">
        <v>7407</v>
      </c>
      <c r="D526" s="4">
        <v>1.39266560788994</v>
      </c>
      <c r="E526" s="4">
        <v>5.26108252289145</v>
      </c>
      <c r="F526" s="5">
        <v>3.1008201335906E-8</v>
      </c>
      <c r="G526" s="5">
        <v>4.91753592950604E-7</v>
      </c>
    </row>
    <row r="527" ht="15.75" customHeight="1">
      <c r="A527" s="11" t="s">
        <v>367</v>
      </c>
      <c r="B527" s="4" t="s">
        <v>368</v>
      </c>
      <c r="C527" s="4" t="s">
        <v>369</v>
      </c>
      <c r="D527" s="4">
        <v>0.85536250989271</v>
      </c>
      <c r="E527" s="4">
        <v>2.91682703230072</v>
      </c>
      <c r="F527" s="5">
        <v>3.11807697255306E-8</v>
      </c>
      <c r="G527" s="5">
        <v>4.9366064283575E-7</v>
      </c>
    </row>
    <row r="528" ht="15.75" customHeight="1">
      <c r="A528" s="11" t="s">
        <v>7408</v>
      </c>
      <c r="B528" s="4" t="s">
        <v>7409</v>
      </c>
      <c r="C528" s="4" t="s">
        <v>7410</v>
      </c>
      <c r="D528" s="4">
        <v>2.21939094831443</v>
      </c>
      <c r="E528" s="4">
        <v>3.3620519356834</v>
      </c>
      <c r="F528" s="5">
        <v>3.16259788216696E-8</v>
      </c>
      <c r="G528" s="5">
        <v>4.98617771363866E-7</v>
      </c>
    </row>
    <row r="529" ht="15.75" customHeight="1">
      <c r="A529" s="11" t="s">
        <v>7411</v>
      </c>
      <c r="B529" s="4" t="s">
        <v>7412</v>
      </c>
      <c r="C529" s="4" t="s">
        <v>7413</v>
      </c>
      <c r="D529" s="4">
        <v>0.411353267565129</v>
      </c>
      <c r="E529" s="4">
        <v>5.39225077384256</v>
      </c>
      <c r="F529" s="5">
        <v>3.22596922173888E-8</v>
      </c>
      <c r="G529" s="5">
        <v>5.08184400272588E-7</v>
      </c>
    </row>
    <row r="530" ht="15.75" customHeight="1">
      <c r="A530" s="11" t="s">
        <v>1045</v>
      </c>
      <c r="B530" s="4" t="s">
        <v>1046</v>
      </c>
      <c r="C530" s="4" t="s">
        <v>1047</v>
      </c>
      <c r="D530" s="4">
        <v>0.821208482843256</v>
      </c>
      <c r="E530" s="4">
        <v>3.46605510132191</v>
      </c>
      <c r="F530" s="5">
        <v>3.27232048202503E-8</v>
      </c>
      <c r="G530" s="5">
        <v>5.1474776811988E-7</v>
      </c>
    </row>
    <row r="531" ht="15.75" customHeight="1">
      <c r="A531" s="11" t="s">
        <v>7414</v>
      </c>
      <c r="B531" s="4" t="s">
        <v>7415</v>
      </c>
      <c r="C531" s="4" t="s">
        <v>7416</v>
      </c>
      <c r="D531" s="4">
        <v>0.529957177346112</v>
      </c>
      <c r="E531" s="4">
        <v>3.69795783315036</v>
      </c>
      <c r="F531" s="5">
        <v>3.27308881805774E-8</v>
      </c>
      <c r="G531" s="5">
        <v>5.1474776811988E-7</v>
      </c>
    </row>
    <row r="532" ht="15.75" customHeight="1">
      <c r="A532" s="11" t="s">
        <v>2677</v>
      </c>
      <c r="B532" s="4" t="s">
        <v>2678</v>
      </c>
      <c r="C532" s="4" t="s">
        <v>2679</v>
      </c>
      <c r="D532" s="4">
        <v>0.419491893605002</v>
      </c>
      <c r="E532" s="4">
        <v>7.46729935690713</v>
      </c>
      <c r="F532" s="5">
        <v>3.2956152310867E-8</v>
      </c>
      <c r="G532" s="5">
        <v>5.15498738457807E-7</v>
      </c>
    </row>
    <row r="533" ht="15.75" customHeight="1">
      <c r="A533" s="11" t="s">
        <v>1618</v>
      </c>
      <c r="B533" s="4" t="s">
        <v>1619</v>
      </c>
      <c r="C533" s="4" t="s">
        <v>1620</v>
      </c>
      <c r="D533" s="4">
        <v>0.415711608367288</v>
      </c>
      <c r="E533" s="4">
        <v>6.95444293391285</v>
      </c>
      <c r="F533" s="5">
        <v>3.29909413768265E-8</v>
      </c>
      <c r="G533" s="5">
        <v>5.15498738457807E-7</v>
      </c>
    </row>
    <row r="534" ht="15.75" customHeight="1">
      <c r="A534" s="11" t="s">
        <v>310</v>
      </c>
      <c r="B534" s="4" t="s">
        <v>311</v>
      </c>
      <c r="C534" s="4" t="s">
        <v>312</v>
      </c>
      <c r="D534" s="4">
        <v>0.98345569283467</v>
      </c>
      <c r="E534" s="4">
        <v>6.76153211985383</v>
      </c>
      <c r="F534" s="5">
        <v>3.32374185777915E-8</v>
      </c>
      <c r="G534" s="5">
        <v>5.17965783154484E-7</v>
      </c>
    </row>
    <row r="535" ht="15.75" customHeight="1">
      <c r="A535" s="11" t="s">
        <v>7417</v>
      </c>
      <c r="B535" s="4" t="s">
        <v>7418</v>
      </c>
      <c r="C535" s="4" t="s">
        <v>7419</v>
      </c>
      <c r="D535" s="4">
        <v>1.05226973510457</v>
      </c>
      <c r="E535" s="4">
        <v>4.10565952449939</v>
      </c>
      <c r="F535" s="5">
        <v>3.35171111119827E-8</v>
      </c>
      <c r="G535" s="5">
        <v>5.21033707500278E-7</v>
      </c>
    </row>
    <row r="536" ht="15.75" customHeight="1">
      <c r="A536" s="11" t="s">
        <v>1135</v>
      </c>
      <c r="B536" s="4" t="s">
        <v>1136</v>
      </c>
      <c r="C536" s="4" t="s">
        <v>1137</v>
      </c>
      <c r="D536" s="4">
        <v>0.44462582955782</v>
      </c>
      <c r="E536" s="4">
        <v>4.77510516439583</v>
      </c>
      <c r="F536" s="5">
        <v>3.35770487088867E-8</v>
      </c>
      <c r="G536" s="5">
        <v>5.21535854513671E-7</v>
      </c>
    </row>
    <row r="537" ht="15.75" customHeight="1">
      <c r="A537" s="11" t="s">
        <v>7420</v>
      </c>
      <c r="B537" s="4" t="s">
        <v>7421</v>
      </c>
      <c r="C537" s="4" t="s">
        <v>7422</v>
      </c>
      <c r="D537" s="4">
        <v>0.81999937445516</v>
      </c>
      <c r="E537" s="4">
        <v>5.5550082191421</v>
      </c>
      <c r="F537" s="5">
        <v>3.41044430697669E-8</v>
      </c>
      <c r="G537" s="5">
        <v>5.27989376220378E-7</v>
      </c>
    </row>
    <row r="538" ht="15.75" customHeight="1">
      <c r="A538" s="11" t="s">
        <v>7423</v>
      </c>
      <c r="B538" s="4" t="s">
        <v>7424</v>
      </c>
      <c r="C538" s="4" t="s">
        <v>7425</v>
      </c>
      <c r="D538" s="4">
        <v>1.22445220532725</v>
      </c>
      <c r="E538" s="4">
        <v>5.84436935795178</v>
      </c>
      <c r="F538" s="5">
        <v>3.42162636811113E-8</v>
      </c>
      <c r="G538" s="5">
        <v>5.28295339990568E-7</v>
      </c>
    </row>
    <row r="539" ht="15.75" customHeight="1">
      <c r="A539" s="11" t="s">
        <v>7426</v>
      </c>
      <c r="B539" s="4" t="s">
        <v>7427</v>
      </c>
      <c r="C539" s="4" t="s">
        <v>7428</v>
      </c>
      <c r="D539" s="4">
        <v>0.613986250136074</v>
      </c>
      <c r="E539" s="4">
        <v>5.98561659838704</v>
      </c>
      <c r="F539" s="5">
        <v>3.44461528652109E-8</v>
      </c>
      <c r="G539" s="5">
        <v>5.31101141235506E-7</v>
      </c>
    </row>
    <row r="540" ht="15.75" customHeight="1">
      <c r="A540" s="11" t="s">
        <v>814</v>
      </c>
      <c r="B540" s="4" t="s">
        <v>815</v>
      </c>
      <c r="C540" s="4" t="s">
        <v>816</v>
      </c>
      <c r="D540" s="4">
        <v>1.51311221125263</v>
      </c>
      <c r="E540" s="4">
        <v>2.81659102055478</v>
      </c>
      <c r="F540" s="5">
        <v>3.61018976420966E-8</v>
      </c>
      <c r="G540" s="5">
        <v>5.53464672868926E-7</v>
      </c>
    </row>
    <row r="541" ht="15.75" customHeight="1">
      <c r="A541" s="11" t="s">
        <v>2428</v>
      </c>
      <c r="B541" s="4" t="s">
        <v>2429</v>
      </c>
      <c r="C541" s="4" t="s">
        <v>2430</v>
      </c>
      <c r="D541" s="4">
        <v>0.490694651771939</v>
      </c>
      <c r="E541" s="4">
        <v>5.70068846855218</v>
      </c>
      <c r="F541" s="5">
        <v>3.63894090482508E-8</v>
      </c>
      <c r="G541" s="5">
        <v>5.56516148750882E-7</v>
      </c>
    </row>
    <row r="542" ht="15.75" customHeight="1">
      <c r="A542" s="11" t="s">
        <v>820</v>
      </c>
      <c r="B542" s="4" t="s">
        <v>821</v>
      </c>
      <c r="C542" s="4" t="s">
        <v>822</v>
      </c>
      <c r="D542" s="4">
        <v>1.33621670938883</v>
      </c>
      <c r="E542" s="4">
        <v>5.62050381258919</v>
      </c>
      <c r="F542" s="5">
        <v>3.77972521952888E-8</v>
      </c>
      <c r="G542" s="5">
        <v>5.74786255785247E-7</v>
      </c>
    </row>
    <row r="543" ht="15.75" customHeight="1">
      <c r="A543" s="11" t="s">
        <v>2620</v>
      </c>
      <c r="B543" s="4" t="s">
        <v>2621</v>
      </c>
      <c r="C543" s="4" t="s">
        <v>2622</v>
      </c>
      <c r="D543" s="4">
        <v>0.717088252942431</v>
      </c>
      <c r="E543" s="4">
        <v>3.03844642673771</v>
      </c>
      <c r="F543" s="5">
        <v>3.80716557812076E-8</v>
      </c>
      <c r="G543" s="5">
        <v>5.78492985429107E-7</v>
      </c>
    </row>
    <row r="544" ht="15.75" customHeight="1">
      <c r="A544" s="11" t="s">
        <v>7429</v>
      </c>
      <c r="B544" s="4" t="s">
        <v>7430</v>
      </c>
      <c r="C544" s="4" t="s">
        <v>7431</v>
      </c>
      <c r="D544" s="4">
        <v>0.410144797851928</v>
      </c>
      <c r="E544" s="4">
        <v>6.6551211728569</v>
      </c>
      <c r="F544" s="5">
        <v>3.87411468738114E-8</v>
      </c>
      <c r="G544" s="5">
        <v>5.86776022313459E-7</v>
      </c>
    </row>
    <row r="545" ht="15.75" customHeight="1">
      <c r="A545" s="11" t="s">
        <v>211</v>
      </c>
      <c r="B545" s="4" t="s">
        <v>212</v>
      </c>
      <c r="C545" s="4" t="s">
        <v>213</v>
      </c>
      <c r="D545" s="4">
        <v>1.70137052941013</v>
      </c>
      <c r="E545" s="4">
        <v>5.46292571206376</v>
      </c>
      <c r="F545" s="5">
        <v>4.00556174884961E-8</v>
      </c>
      <c r="G545" s="5">
        <v>6.04743690594319E-7</v>
      </c>
    </row>
    <row r="546" ht="15.75" customHeight="1">
      <c r="A546" s="11" t="s">
        <v>6109</v>
      </c>
      <c r="B546" s="4" t="s">
        <v>6110</v>
      </c>
      <c r="C546" s="4" t="s">
        <v>6111</v>
      </c>
      <c r="D546" s="4">
        <v>1.50815879415558</v>
      </c>
      <c r="E546" s="4">
        <v>3.06303981863988</v>
      </c>
      <c r="F546" s="5">
        <v>4.05220562391253E-8</v>
      </c>
      <c r="G546" s="5">
        <v>6.10808502671544E-7</v>
      </c>
    </row>
    <row r="547" ht="15.75" customHeight="1">
      <c r="A547" s="11" t="s">
        <v>475</v>
      </c>
      <c r="B547" s="4" t="s">
        <v>476</v>
      </c>
      <c r="C547" s="4" t="s">
        <v>477</v>
      </c>
      <c r="D547" s="4">
        <v>1.39175844314703</v>
      </c>
      <c r="E547" s="4">
        <v>4.63775490904228</v>
      </c>
      <c r="F547" s="5">
        <v>4.09927003105831E-8</v>
      </c>
      <c r="G547" s="5">
        <v>6.16425689451254E-7</v>
      </c>
    </row>
    <row r="548" ht="15.75" customHeight="1">
      <c r="A548" s="11" t="s">
        <v>286</v>
      </c>
      <c r="B548" s="4" t="s">
        <v>287</v>
      </c>
      <c r="C548" s="4" t="s">
        <v>288</v>
      </c>
      <c r="D548" s="4">
        <v>1.22823059875867</v>
      </c>
      <c r="E548" s="4">
        <v>2.18577146584587</v>
      </c>
      <c r="F548" s="5">
        <v>4.30796768031857E-8</v>
      </c>
      <c r="G548" s="5">
        <v>6.42687478758673E-7</v>
      </c>
    </row>
    <row r="549" ht="15.75" customHeight="1">
      <c r="A549" s="11" t="s">
        <v>7432</v>
      </c>
      <c r="B549" s="4" t="s">
        <v>7433</v>
      </c>
      <c r="C549" s="4" t="s">
        <v>7434</v>
      </c>
      <c r="D549" s="4">
        <v>0.548782378372077</v>
      </c>
      <c r="E549" s="4">
        <v>7.59892648898651</v>
      </c>
      <c r="F549" s="5">
        <v>4.32190972261729E-8</v>
      </c>
      <c r="G549" s="5">
        <v>6.44258138114008E-7</v>
      </c>
    </row>
    <row r="550" ht="15.75" customHeight="1">
      <c r="A550" s="11" t="s">
        <v>7435</v>
      </c>
      <c r="B550" s="4" t="s">
        <v>7436</v>
      </c>
      <c r="C550" s="4" t="s">
        <v>7437</v>
      </c>
      <c r="D550" s="4">
        <v>0.489205064912638</v>
      </c>
      <c r="E550" s="4">
        <v>8.22779569823348</v>
      </c>
      <c r="F550" s="5">
        <v>4.51359822761286E-8</v>
      </c>
      <c r="G550" s="5">
        <v>6.69659007480424E-7</v>
      </c>
    </row>
    <row r="551" ht="15.75" customHeight="1">
      <c r="A551" s="11" t="s">
        <v>7438</v>
      </c>
      <c r="B551" s="4" t="s">
        <v>7439</v>
      </c>
      <c r="C551" s="4" t="s">
        <v>7440</v>
      </c>
      <c r="D551" s="4">
        <v>1.22058767971225</v>
      </c>
      <c r="E551" s="4">
        <v>1.99213572980238</v>
      </c>
      <c r="F551" s="5">
        <v>4.52983368840964E-8</v>
      </c>
      <c r="G551" s="5">
        <v>6.71539837923541E-7</v>
      </c>
    </row>
    <row r="552" ht="15.75" customHeight="1">
      <c r="A552" s="11" t="s">
        <v>913</v>
      </c>
      <c r="B552" s="4" t="s">
        <v>914</v>
      </c>
      <c r="C552" s="4" t="s">
        <v>915</v>
      </c>
      <c r="D552" s="4">
        <v>0.424710371346107</v>
      </c>
      <c r="E552" s="4">
        <v>5.16249592912763</v>
      </c>
      <c r="F552" s="5">
        <v>4.53615136158976E-8</v>
      </c>
      <c r="G552" s="5">
        <v>6.71948575321208E-7</v>
      </c>
    </row>
    <row r="553" ht="15.75" customHeight="1">
      <c r="A553" s="11" t="s">
        <v>337</v>
      </c>
      <c r="B553" s="4" t="s">
        <v>338</v>
      </c>
      <c r="C553" s="4" t="s">
        <v>339</v>
      </c>
      <c r="D553" s="4">
        <v>0.663047232056553</v>
      </c>
      <c r="E553" s="4">
        <v>5.52065326750093</v>
      </c>
      <c r="F553" s="5">
        <v>4.5543023385141E-8</v>
      </c>
      <c r="G553" s="5">
        <v>6.73812908633166E-7</v>
      </c>
    </row>
    <row r="554" ht="15.75" customHeight="1">
      <c r="A554" s="11" t="s">
        <v>7441</v>
      </c>
      <c r="B554" s="4" t="s">
        <v>7442</v>
      </c>
      <c r="C554" s="4" t="s">
        <v>7443</v>
      </c>
      <c r="D554" s="4">
        <v>0.532965353082033</v>
      </c>
      <c r="E554" s="4">
        <v>6.52829052982012</v>
      </c>
      <c r="F554" s="5">
        <v>4.5558778688847E-8</v>
      </c>
      <c r="G554" s="5">
        <v>6.73812908633166E-7</v>
      </c>
    </row>
    <row r="555" ht="15.75" customHeight="1">
      <c r="A555" s="11" t="s">
        <v>7444</v>
      </c>
      <c r="B555" s="4" t="s">
        <v>7445</v>
      </c>
      <c r="C555" s="4" t="s">
        <v>7446</v>
      </c>
      <c r="D555" s="4">
        <v>0.328344636098672</v>
      </c>
      <c r="E555" s="4">
        <v>6.2081890622942</v>
      </c>
      <c r="F555" s="5">
        <v>4.64841153592465E-8</v>
      </c>
      <c r="G555" s="5">
        <v>6.86422711314319E-7</v>
      </c>
    </row>
    <row r="556" ht="15.75" customHeight="1">
      <c r="A556" s="11" t="s">
        <v>1096</v>
      </c>
      <c r="B556" s="4" t="s">
        <v>1097</v>
      </c>
      <c r="C556" s="4" t="s">
        <v>1098</v>
      </c>
      <c r="D556" s="4">
        <v>0.59547631769941</v>
      </c>
      <c r="E556" s="4">
        <v>4.14793127914223</v>
      </c>
      <c r="F556" s="5">
        <v>4.66024378870721E-8</v>
      </c>
      <c r="G556" s="5">
        <v>6.876319060241E-7</v>
      </c>
    </row>
    <row r="557" ht="15.75" customHeight="1">
      <c r="A557" s="11" t="s">
        <v>2305</v>
      </c>
      <c r="B557" s="4" t="s">
        <v>2306</v>
      </c>
      <c r="C557" s="4" t="s">
        <v>2307</v>
      </c>
      <c r="D557" s="4">
        <v>1.80207285783853</v>
      </c>
      <c r="E557" s="4">
        <v>1.58479728581199</v>
      </c>
      <c r="F557" s="5">
        <v>4.66749403866047E-8</v>
      </c>
      <c r="G557" s="5">
        <v>6.88163652325003E-7</v>
      </c>
    </row>
    <row r="558" ht="15.75" customHeight="1">
      <c r="A558" s="11" t="s">
        <v>7447</v>
      </c>
      <c r="B558" s="4" t="s">
        <v>7448</v>
      </c>
      <c r="C558" s="4" t="s">
        <v>7449</v>
      </c>
      <c r="D558" s="4">
        <v>0.92503468654865</v>
      </c>
      <c r="E558" s="4">
        <v>6.26424423419202</v>
      </c>
      <c r="F558" s="5">
        <v>4.69456113375127E-8</v>
      </c>
      <c r="G558" s="5">
        <v>6.9053591360993E-7</v>
      </c>
    </row>
    <row r="559" ht="15.75" customHeight="1">
      <c r="A559" s="11" t="s">
        <v>2611</v>
      </c>
      <c r="B559" s="4" t="s">
        <v>2612</v>
      </c>
      <c r="C559" s="4" t="s">
        <v>2613</v>
      </c>
      <c r="D559" s="4">
        <v>0.881580162808483</v>
      </c>
      <c r="E559" s="4">
        <v>3.94442335117022</v>
      </c>
      <c r="F559" s="5">
        <v>4.70897842555191E-8</v>
      </c>
      <c r="G559" s="5">
        <v>6.91578527992339E-7</v>
      </c>
    </row>
    <row r="560" ht="15.75" customHeight="1">
      <c r="A560" s="11" t="s">
        <v>1621</v>
      </c>
      <c r="B560" s="4" t="s">
        <v>1622</v>
      </c>
      <c r="C560" s="4" t="s">
        <v>1623</v>
      </c>
      <c r="D560" s="4">
        <v>0.640794545387518</v>
      </c>
      <c r="E560" s="4">
        <v>7.10211265258758</v>
      </c>
      <c r="F560" s="5">
        <v>4.78806861260788E-8</v>
      </c>
      <c r="G560" s="5">
        <v>7.01158658997108E-7</v>
      </c>
    </row>
    <row r="561" ht="15.75" customHeight="1">
      <c r="A561" s="11" t="s">
        <v>520</v>
      </c>
      <c r="B561" s="4" t="s">
        <v>521</v>
      </c>
      <c r="C561" s="4" t="s">
        <v>522</v>
      </c>
      <c r="D561" s="4">
        <v>0.573273458245962</v>
      </c>
      <c r="E561" s="4">
        <v>6.17561808223912</v>
      </c>
      <c r="F561" s="5">
        <v>4.78907117129755E-8</v>
      </c>
      <c r="G561" s="5">
        <v>7.01158658997108E-7</v>
      </c>
    </row>
    <row r="562" ht="15.75" customHeight="1">
      <c r="A562" s="11" t="s">
        <v>2383</v>
      </c>
      <c r="B562" s="4" t="s">
        <v>2384</v>
      </c>
      <c r="C562" s="4" t="s">
        <v>2385</v>
      </c>
      <c r="D562" s="4">
        <v>0.453086804629538</v>
      </c>
      <c r="E562" s="4">
        <v>4.67609098166583</v>
      </c>
      <c r="F562" s="5">
        <v>4.86273544491167E-8</v>
      </c>
      <c r="G562" s="5">
        <v>7.08645122134155E-7</v>
      </c>
    </row>
    <row r="563" ht="15.75" customHeight="1">
      <c r="A563" s="11" t="s">
        <v>7450</v>
      </c>
      <c r="B563" s="4" t="s">
        <v>7451</v>
      </c>
      <c r="C563" s="4" t="s">
        <v>7452</v>
      </c>
      <c r="D563" s="4">
        <v>0.355974301408104</v>
      </c>
      <c r="E563" s="4">
        <v>6.44045749369475</v>
      </c>
      <c r="F563" s="5">
        <v>4.93646810872111E-8</v>
      </c>
      <c r="G563" s="5">
        <v>7.16072453095963E-7</v>
      </c>
    </row>
    <row r="564" ht="15.75" customHeight="1">
      <c r="A564" s="11" t="s">
        <v>418</v>
      </c>
      <c r="B564" s="4" t="s">
        <v>419</v>
      </c>
      <c r="C564" s="4" t="s">
        <v>420</v>
      </c>
      <c r="D564" s="4">
        <v>0.7908718383013</v>
      </c>
      <c r="E564" s="4">
        <v>4.03927633963642</v>
      </c>
      <c r="F564" s="5">
        <v>4.9473907400892E-8</v>
      </c>
      <c r="G564" s="5">
        <v>7.17105668563467E-7</v>
      </c>
    </row>
    <row r="565" ht="15.75" customHeight="1">
      <c r="A565" s="11" t="s">
        <v>7453</v>
      </c>
      <c r="B565" s="4" t="s">
        <v>7454</v>
      </c>
      <c r="C565" s="4" t="s">
        <v>7455</v>
      </c>
      <c r="D565" s="4">
        <v>0.669479485719387</v>
      </c>
      <c r="E565" s="4">
        <v>4.20523548328646</v>
      </c>
      <c r="F565" s="5">
        <v>5.00283969245397E-8</v>
      </c>
      <c r="G565" s="5">
        <v>7.24030603343491E-7</v>
      </c>
    </row>
    <row r="566" ht="15.75" customHeight="1">
      <c r="A566" s="11" t="s">
        <v>682</v>
      </c>
      <c r="B566" s="4" t="s">
        <v>683</v>
      </c>
      <c r="C566" s="4" t="s">
        <v>684</v>
      </c>
      <c r="D566" s="4">
        <v>1.78341435852326</v>
      </c>
      <c r="E566" s="4">
        <v>0.677232667087316</v>
      </c>
      <c r="F566" s="5">
        <v>5.04073009983234E-8</v>
      </c>
      <c r="G566" s="5">
        <v>7.28955237119049E-7</v>
      </c>
    </row>
    <row r="567" ht="15.75" customHeight="1">
      <c r="A567" s="11" t="s">
        <v>7456</v>
      </c>
      <c r="B567" s="4" t="s">
        <v>7457</v>
      </c>
      <c r="C567" s="4" t="s">
        <v>7458</v>
      </c>
      <c r="D567" s="4">
        <v>0.928773117182621</v>
      </c>
      <c r="E567" s="4">
        <v>3.50616872036558</v>
      </c>
      <c r="F567" s="5">
        <v>5.29505372827516E-8</v>
      </c>
      <c r="G567" s="5">
        <v>7.62033328042725E-7</v>
      </c>
    </row>
    <row r="568" ht="15.75" customHeight="1">
      <c r="A568" s="11" t="s">
        <v>388</v>
      </c>
      <c r="B568" s="4" t="s">
        <v>389</v>
      </c>
      <c r="C568" s="4" t="s">
        <v>390</v>
      </c>
      <c r="D568" s="4">
        <v>1.36358111310935</v>
      </c>
      <c r="E568" s="4">
        <v>4.78208166711621</v>
      </c>
      <c r="F568" s="5">
        <v>5.30056738291289E-8</v>
      </c>
      <c r="G568" s="5">
        <v>7.62033328042725E-7</v>
      </c>
    </row>
    <row r="569" ht="15.75" customHeight="1">
      <c r="A569" s="11" t="s">
        <v>7459</v>
      </c>
      <c r="B569" s="4" t="s">
        <v>7460</v>
      </c>
      <c r="C569" s="4" t="s">
        <v>7461</v>
      </c>
      <c r="D569" s="4">
        <v>0.971979839636051</v>
      </c>
      <c r="E569" s="4">
        <v>1.55331629423113</v>
      </c>
      <c r="F569" s="5">
        <v>5.3017685445109E-8</v>
      </c>
      <c r="G569" s="5">
        <v>7.62033328042725E-7</v>
      </c>
    </row>
    <row r="570" ht="15.75" customHeight="1">
      <c r="A570" s="11" t="s">
        <v>7462</v>
      </c>
      <c r="B570" s="4" t="s">
        <v>7463</v>
      </c>
      <c r="C570" s="4" t="s">
        <v>7464</v>
      </c>
      <c r="D570" s="4">
        <v>0.480666964543023</v>
      </c>
      <c r="E570" s="4">
        <v>7.66743449331026</v>
      </c>
      <c r="F570" s="5">
        <v>5.36246181745715E-8</v>
      </c>
      <c r="G570" s="5">
        <v>7.68042212914414E-7</v>
      </c>
    </row>
    <row r="571" ht="15.75" customHeight="1">
      <c r="A571" s="11" t="s">
        <v>7465</v>
      </c>
      <c r="B571" s="4" t="s">
        <v>7466</v>
      </c>
      <c r="C571" s="4" t="s">
        <v>7467</v>
      </c>
      <c r="D571" s="4">
        <v>0.423026361809805</v>
      </c>
      <c r="E571" s="4">
        <v>5.54947992850566</v>
      </c>
      <c r="F571" s="5">
        <v>5.36392346662356E-8</v>
      </c>
      <c r="G571" s="5">
        <v>7.68042212914414E-7</v>
      </c>
    </row>
    <row r="572" ht="15.75" customHeight="1">
      <c r="A572" s="11" t="s">
        <v>2317</v>
      </c>
      <c r="B572" s="4" t="s">
        <v>2318</v>
      </c>
      <c r="C572" s="4" t="s">
        <v>2319</v>
      </c>
      <c r="D572" s="4">
        <v>0.612732134417897</v>
      </c>
      <c r="E572" s="4">
        <v>3.85808863773683</v>
      </c>
      <c r="F572" s="5">
        <v>5.37549316047968E-8</v>
      </c>
      <c r="G572" s="5">
        <v>7.6911529131594E-7</v>
      </c>
    </row>
    <row r="573" ht="15.75" customHeight="1">
      <c r="A573" s="11" t="s">
        <v>7468</v>
      </c>
      <c r="B573" s="4" t="s">
        <v>7469</v>
      </c>
      <c r="C573" s="4" t="s">
        <v>7470</v>
      </c>
      <c r="D573" s="4">
        <v>0.545178234807297</v>
      </c>
      <c r="E573" s="4">
        <v>4.52505636245487</v>
      </c>
      <c r="F573" s="5">
        <v>5.40409549458071E-8</v>
      </c>
      <c r="G573" s="5">
        <v>7.7203701872617E-7</v>
      </c>
    </row>
    <row r="574" ht="15.75" customHeight="1">
      <c r="A574" s="11" t="s">
        <v>7471</v>
      </c>
      <c r="B574" s="4" t="s">
        <v>7472</v>
      </c>
      <c r="C574" s="4" t="s">
        <v>7473</v>
      </c>
      <c r="D574" s="4">
        <v>1.02067930454363</v>
      </c>
      <c r="E574" s="4">
        <v>3.19654392913342</v>
      </c>
      <c r="F574" s="5">
        <v>5.52499871707406E-8</v>
      </c>
      <c r="G574" s="5">
        <v>7.85148914070946E-7</v>
      </c>
    </row>
    <row r="575" ht="15.75" customHeight="1">
      <c r="A575" s="11" t="s">
        <v>7474</v>
      </c>
      <c r="B575" s="4" t="s">
        <v>7475</v>
      </c>
      <c r="C575" s="4" t="s">
        <v>7476</v>
      </c>
      <c r="D575" s="4">
        <v>0.505868265760588</v>
      </c>
      <c r="E575" s="4">
        <v>6.6905071692084</v>
      </c>
      <c r="F575" s="5">
        <v>5.53201812238145E-8</v>
      </c>
      <c r="G575" s="5">
        <v>7.85554898461872E-7</v>
      </c>
    </row>
    <row r="576" ht="15.75" customHeight="1">
      <c r="A576" s="11" t="s">
        <v>2023</v>
      </c>
      <c r="B576" s="4" t="s">
        <v>2024</v>
      </c>
      <c r="C576" s="4" t="s">
        <v>2025</v>
      </c>
      <c r="D576" s="4">
        <v>0.426380712773408</v>
      </c>
      <c r="E576" s="4">
        <v>4.63229764738007</v>
      </c>
      <c r="F576" s="5">
        <v>5.57233584941134E-8</v>
      </c>
      <c r="G576" s="5">
        <v>7.89731551489481E-7</v>
      </c>
    </row>
    <row r="577" ht="15.75" customHeight="1">
      <c r="A577" s="11" t="s">
        <v>1480</v>
      </c>
      <c r="B577" s="4" t="s">
        <v>1481</v>
      </c>
      <c r="C577" s="4" t="s">
        <v>1482</v>
      </c>
      <c r="D577" s="4">
        <v>0.837443253991059</v>
      </c>
      <c r="E577" s="4">
        <v>3.16315444574344</v>
      </c>
      <c r="F577" s="5">
        <v>5.57398488016103E-8</v>
      </c>
      <c r="G577" s="5">
        <v>7.89731551489481E-7</v>
      </c>
    </row>
    <row r="578" ht="15.75" customHeight="1">
      <c r="A578" s="11" t="s">
        <v>7477</v>
      </c>
      <c r="B578" s="4" t="s">
        <v>7478</v>
      </c>
      <c r="C578" s="4" t="s">
        <v>7479</v>
      </c>
      <c r="D578" s="4">
        <v>0.463676484849342</v>
      </c>
      <c r="E578" s="4">
        <v>6.41631650320733</v>
      </c>
      <c r="F578" s="5">
        <v>5.66672462366948E-8</v>
      </c>
      <c r="G578" s="5">
        <v>8.01667369549404E-7</v>
      </c>
    </row>
    <row r="579" ht="15.75" customHeight="1">
      <c r="A579" s="11" t="s">
        <v>7480</v>
      </c>
      <c r="B579" s="4" t="s">
        <v>7481</v>
      </c>
      <c r="C579" s="4" t="s">
        <v>7482</v>
      </c>
      <c r="D579" s="4">
        <v>0.451578371905201</v>
      </c>
      <c r="E579" s="4">
        <v>7.20779882034627</v>
      </c>
      <c r="F579" s="5">
        <v>5.72076223633655E-8</v>
      </c>
      <c r="G579" s="5">
        <v>8.08100485959157E-7</v>
      </c>
    </row>
    <row r="580" ht="15.75" customHeight="1">
      <c r="A580" s="11" t="s">
        <v>7483</v>
      </c>
      <c r="B580" s="4" t="s">
        <v>7484</v>
      </c>
      <c r="C580" s="4" t="s">
        <v>7485</v>
      </c>
      <c r="D580" s="4">
        <v>1.02050379893013</v>
      </c>
      <c r="E580" s="4">
        <v>2.32604844233917</v>
      </c>
      <c r="F580" s="5">
        <v>5.82694161700338E-8</v>
      </c>
      <c r="G580" s="5">
        <v>8.20030143147561E-7</v>
      </c>
    </row>
    <row r="581" ht="15.75" customHeight="1">
      <c r="A581" s="11" t="s">
        <v>244</v>
      </c>
      <c r="B581" s="4" t="s">
        <v>245</v>
      </c>
      <c r="C581" s="4" t="s">
        <v>246</v>
      </c>
      <c r="D581" s="4">
        <v>1.06272601192784</v>
      </c>
      <c r="E581" s="4">
        <v>2.30804907804363</v>
      </c>
      <c r="F581" s="5">
        <v>5.83602549087701E-8</v>
      </c>
      <c r="G581" s="5">
        <v>8.20696520594866E-7</v>
      </c>
    </row>
    <row r="582" ht="15.75" customHeight="1">
      <c r="A582" s="11" t="s">
        <v>751</v>
      </c>
      <c r="B582" s="4" t="s">
        <v>752</v>
      </c>
      <c r="C582" s="4" t="s">
        <v>753</v>
      </c>
      <c r="D582" s="4">
        <v>0.809222964393414</v>
      </c>
      <c r="E582" s="4">
        <v>6.564029054856</v>
      </c>
      <c r="F582" s="5">
        <v>5.8632107358861E-8</v>
      </c>
      <c r="G582" s="5">
        <v>8.23670575807011E-7</v>
      </c>
    </row>
    <row r="583" ht="15.75" customHeight="1">
      <c r="A583" s="11" t="s">
        <v>7486</v>
      </c>
      <c r="B583" s="4" t="s">
        <v>7487</v>
      </c>
      <c r="C583" s="4" t="s">
        <v>7488</v>
      </c>
      <c r="D583" s="4">
        <v>0.870412465751949</v>
      </c>
      <c r="E583" s="4">
        <v>2.90462056969514</v>
      </c>
      <c r="F583" s="5">
        <v>6.05329908359741E-8</v>
      </c>
      <c r="G583" s="5">
        <v>8.47461871703638E-7</v>
      </c>
    </row>
    <row r="584" ht="15.75" customHeight="1">
      <c r="A584" s="11" t="s">
        <v>958</v>
      </c>
      <c r="B584" s="4" t="s">
        <v>959</v>
      </c>
      <c r="C584" s="4" t="s">
        <v>960</v>
      </c>
      <c r="D584" s="4">
        <v>0.939347001794572</v>
      </c>
      <c r="E584" s="4">
        <v>5.15910425251535</v>
      </c>
      <c r="F584" s="5">
        <v>6.08169862301821E-8</v>
      </c>
      <c r="G584" s="5">
        <v>8.50176417878516E-7</v>
      </c>
    </row>
    <row r="585" ht="15.75" customHeight="1">
      <c r="A585" s="11" t="s">
        <v>7489</v>
      </c>
      <c r="B585" s="4" t="s">
        <v>7490</v>
      </c>
      <c r="C585" s="4" t="s">
        <v>7491</v>
      </c>
      <c r="D585" s="4">
        <v>0.857832204474633</v>
      </c>
      <c r="E585" s="4">
        <v>3.06631231388345</v>
      </c>
      <c r="F585" s="5">
        <v>6.17970187812418E-8</v>
      </c>
      <c r="G585" s="5">
        <v>8.62598623106209E-7</v>
      </c>
    </row>
    <row r="586" ht="15.75" customHeight="1">
      <c r="A586" s="11" t="s">
        <v>1375</v>
      </c>
      <c r="B586" s="4" t="s">
        <v>1376</v>
      </c>
      <c r="C586" s="4" t="s">
        <v>1377</v>
      </c>
      <c r="D586" s="4">
        <v>3.78914152852275</v>
      </c>
      <c r="E586" s="4">
        <v>1.16193492519487</v>
      </c>
      <c r="F586" s="5">
        <v>6.2063227704403E-8</v>
      </c>
      <c r="G586" s="5">
        <v>8.65034884222668E-7</v>
      </c>
    </row>
    <row r="587" ht="15.75" customHeight="1">
      <c r="A587" s="11" t="s">
        <v>661</v>
      </c>
      <c r="B587" s="4" t="s">
        <v>662</v>
      </c>
      <c r="C587" s="4" t="s">
        <v>663</v>
      </c>
      <c r="D587" s="4">
        <v>0.822180483923162</v>
      </c>
      <c r="E587" s="4">
        <v>6.21043556937125</v>
      </c>
      <c r="F587" s="5">
        <v>6.21286485815754E-8</v>
      </c>
      <c r="G587" s="5">
        <v>8.65307642827668E-7</v>
      </c>
    </row>
    <row r="588" ht="15.75" customHeight="1">
      <c r="A588" s="11" t="s">
        <v>1495</v>
      </c>
      <c r="B588" s="4" t="s">
        <v>1496</v>
      </c>
      <c r="C588" s="4" t="s">
        <v>1497</v>
      </c>
      <c r="D588" s="4">
        <v>0.518524373644162</v>
      </c>
      <c r="E588" s="4">
        <v>4.18624365075551</v>
      </c>
      <c r="F588" s="5">
        <v>6.22093173758419E-8</v>
      </c>
      <c r="G588" s="5">
        <v>8.65590302530946E-7</v>
      </c>
    </row>
    <row r="589" ht="15.75" customHeight="1">
      <c r="A589" s="11" t="s">
        <v>7492</v>
      </c>
      <c r="B589" s="4" t="s">
        <v>7493</v>
      </c>
      <c r="C589" s="4" t="s">
        <v>7494</v>
      </c>
      <c r="D589" s="4">
        <v>0.838565281842073</v>
      </c>
      <c r="E589" s="4">
        <v>2.40469805907288</v>
      </c>
      <c r="F589" s="5">
        <v>6.32381361380813E-8</v>
      </c>
      <c r="G589" s="5">
        <v>8.78450654217527E-7</v>
      </c>
    </row>
    <row r="590" ht="15.75" customHeight="1">
      <c r="A590" s="11" t="s">
        <v>1732</v>
      </c>
      <c r="B590" s="4" t="s">
        <v>1733</v>
      </c>
      <c r="C590" s="4" t="s">
        <v>1734</v>
      </c>
      <c r="D590" s="4">
        <v>0.776900371310913</v>
      </c>
      <c r="E590" s="4">
        <v>3.31217983662837</v>
      </c>
      <c r="F590" s="5">
        <v>6.32585014350159E-8</v>
      </c>
      <c r="G590" s="5">
        <v>8.78450654217527E-7</v>
      </c>
    </row>
    <row r="591" ht="15.75" customHeight="1">
      <c r="A591" s="11" t="s">
        <v>2368</v>
      </c>
      <c r="B591" s="4" t="s">
        <v>2369</v>
      </c>
      <c r="C591" s="4" t="s">
        <v>2370</v>
      </c>
      <c r="D591" s="4">
        <v>0.455718425330641</v>
      </c>
      <c r="E591" s="4">
        <v>6.48660623570497</v>
      </c>
      <c r="F591" s="5">
        <v>6.33547853137212E-8</v>
      </c>
      <c r="G591" s="5">
        <v>8.79140815029814E-7</v>
      </c>
    </row>
    <row r="592" ht="15.75" customHeight="1">
      <c r="A592" s="11" t="s">
        <v>7495</v>
      </c>
      <c r="B592" s="4" t="s">
        <v>7496</v>
      </c>
      <c r="C592" s="4" t="s">
        <v>7497</v>
      </c>
      <c r="D592" s="4">
        <v>1.1073750605844</v>
      </c>
      <c r="E592" s="4">
        <v>2.0223941372734</v>
      </c>
      <c r="F592" s="5">
        <v>6.35626716954719E-8</v>
      </c>
      <c r="G592" s="5">
        <v>8.81377472620827E-7</v>
      </c>
    </row>
    <row r="593" ht="15.75" customHeight="1">
      <c r="A593" s="11" t="s">
        <v>7498</v>
      </c>
      <c r="B593" s="4" t="s">
        <v>7499</v>
      </c>
      <c r="C593" s="4" t="s">
        <v>7500</v>
      </c>
      <c r="D593" s="4">
        <v>0.426298226971684</v>
      </c>
      <c r="E593" s="4">
        <v>7.34947924406989</v>
      </c>
      <c r="F593" s="5">
        <v>6.44610275913659E-8</v>
      </c>
      <c r="G593" s="5">
        <v>8.9252275326798E-7</v>
      </c>
    </row>
    <row r="594" ht="15.75" customHeight="1">
      <c r="A594" s="11" t="s">
        <v>1273</v>
      </c>
      <c r="B594" s="4" t="s">
        <v>1274</v>
      </c>
      <c r="C594" s="4" t="s">
        <v>1275</v>
      </c>
      <c r="D594" s="4">
        <v>0.3966448511815</v>
      </c>
      <c r="E594" s="4">
        <v>7.05048226757379</v>
      </c>
      <c r="F594" s="5">
        <v>6.45578898660463E-8</v>
      </c>
      <c r="G594" s="5">
        <v>8.93208575917908E-7</v>
      </c>
    </row>
    <row r="595" ht="15.75" customHeight="1">
      <c r="A595" s="11" t="s">
        <v>2050</v>
      </c>
      <c r="B595" s="4" t="s">
        <v>2051</v>
      </c>
      <c r="C595" s="4" t="s">
        <v>2052</v>
      </c>
      <c r="D595" s="4">
        <v>0.629790018206654</v>
      </c>
      <c r="E595" s="4">
        <v>7.22917674162646</v>
      </c>
      <c r="F595" s="5">
        <v>6.50343906382353E-8</v>
      </c>
      <c r="G595" s="5">
        <v>8.99142139285551E-7</v>
      </c>
    </row>
    <row r="596" ht="15.75" customHeight="1">
      <c r="A596" s="11" t="s">
        <v>7501</v>
      </c>
      <c r="B596" s="4" t="s">
        <v>7502</v>
      </c>
      <c r="C596" s="4" t="s">
        <v>7503</v>
      </c>
      <c r="D596" s="4">
        <v>0.384631795368869</v>
      </c>
      <c r="E596" s="4">
        <v>6.03034195608633</v>
      </c>
      <c r="F596" s="5">
        <v>6.51627136988993E-8</v>
      </c>
      <c r="G596" s="5">
        <v>9.00256759096359E-7</v>
      </c>
    </row>
    <row r="597" ht="15.75" customHeight="1">
      <c r="A597" s="11" t="s">
        <v>7504</v>
      </c>
      <c r="B597" s="4" t="s">
        <v>7505</v>
      </c>
      <c r="C597" s="4" t="s">
        <v>7506</v>
      </c>
      <c r="D597" s="4">
        <v>0.624215323336887</v>
      </c>
      <c r="E597" s="4">
        <v>4.94198391241649</v>
      </c>
      <c r="F597" s="5">
        <v>6.53034537400664E-8</v>
      </c>
      <c r="G597" s="5">
        <v>9.00882148379045E-7</v>
      </c>
    </row>
    <row r="598" ht="15.75" customHeight="1">
      <c r="A598" s="11" t="s">
        <v>7507</v>
      </c>
      <c r="B598" s="4" t="s">
        <v>7508</v>
      </c>
      <c r="C598" s="4" t="s">
        <v>7509</v>
      </c>
      <c r="D598" s="4">
        <v>1.95221481129837</v>
      </c>
      <c r="E598" s="4">
        <v>0.290863672910321</v>
      </c>
      <c r="F598" s="5">
        <v>6.72191887381658E-8</v>
      </c>
      <c r="G598" s="5">
        <v>9.2405350253181E-7</v>
      </c>
    </row>
    <row r="599" ht="15.75" customHeight="1">
      <c r="A599" s="11" t="s">
        <v>1702</v>
      </c>
      <c r="B599" s="4" t="s">
        <v>1703</v>
      </c>
      <c r="C599" s="4" t="s">
        <v>1704</v>
      </c>
      <c r="D599" s="4">
        <v>1.18185080559005</v>
      </c>
      <c r="E599" s="4">
        <v>1.96921784397245</v>
      </c>
      <c r="F599" s="5">
        <v>6.72279280932692E-8</v>
      </c>
      <c r="G599" s="5">
        <v>9.2405350253181E-7</v>
      </c>
    </row>
    <row r="600" ht="15.75" customHeight="1">
      <c r="A600" s="11" t="s">
        <v>7510</v>
      </c>
      <c r="B600" s="4" t="s">
        <v>7511</v>
      </c>
      <c r="C600" s="4" t="s">
        <v>7512</v>
      </c>
      <c r="D600" s="4">
        <v>0.573189698555373</v>
      </c>
      <c r="E600" s="4">
        <v>4.45724557724743</v>
      </c>
      <c r="F600" s="5">
        <v>6.74666055821626E-8</v>
      </c>
      <c r="G600" s="5">
        <v>9.26659228927636E-7</v>
      </c>
    </row>
    <row r="601" ht="15.75" customHeight="1">
      <c r="A601" s="11" t="s">
        <v>619</v>
      </c>
      <c r="B601" s="4" t="s">
        <v>620</v>
      </c>
      <c r="C601" s="4" t="s">
        <v>621</v>
      </c>
      <c r="D601" s="4">
        <v>0.494910206009035</v>
      </c>
      <c r="E601" s="4">
        <v>6.52140580610088</v>
      </c>
      <c r="F601" s="5">
        <v>6.90210372921528E-8</v>
      </c>
      <c r="G601" s="5">
        <v>9.45257631188322E-7</v>
      </c>
    </row>
    <row r="602" ht="15.75" customHeight="1">
      <c r="A602" s="11" t="s">
        <v>7513</v>
      </c>
      <c r="B602" s="4" t="s">
        <v>7514</v>
      </c>
      <c r="C602" s="4" t="s">
        <v>7515</v>
      </c>
      <c r="D602" s="4">
        <v>0.385317704789147</v>
      </c>
      <c r="E602" s="4">
        <v>6.10336451529259</v>
      </c>
      <c r="F602" s="5">
        <v>6.9977980398288E-8</v>
      </c>
      <c r="G602" s="5">
        <v>9.54208414795153E-7</v>
      </c>
    </row>
    <row r="603" ht="15.75" customHeight="1">
      <c r="A603" s="11" t="s">
        <v>2743</v>
      </c>
      <c r="B603" s="4" t="s">
        <v>2744</v>
      </c>
      <c r="C603" s="4" t="s">
        <v>2745</v>
      </c>
      <c r="D603" s="4">
        <v>0.45660867142941</v>
      </c>
      <c r="E603" s="4">
        <v>6.48006562573122</v>
      </c>
      <c r="F603" s="5">
        <v>7.15916460886751E-8</v>
      </c>
      <c r="G603" s="5">
        <v>9.7269801654822E-7</v>
      </c>
    </row>
    <row r="604" ht="15.75" customHeight="1">
      <c r="A604" s="11" t="s">
        <v>7516</v>
      </c>
      <c r="B604" s="4" t="s">
        <v>7517</v>
      </c>
      <c r="C604" s="4" t="s">
        <v>7518</v>
      </c>
      <c r="D604" s="4">
        <v>0.476738376791274</v>
      </c>
      <c r="E604" s="4">
        <v>5.60201856322018</v>
      </c>
      <c r="F604" s="5">
        <v>7.28398014246098E-8</v>
      </c>
      <c r="G604" s="5">
        <v>9.87523514716406E-7</v>
      </c>
    </row>
    <row r="605" ht="15.75" customHeight="1">
      <c r="A605" s="11" t="s">
        <v>616</v>
      </c>
      <c r="B605" s="4" t="s">
        <v>617</v>
      </c>
      <c r="C605" s="4" t="s">
        <v>618</v>
      </c>
      <c r="D605" s="4">
        <v>0.523268407478278</v>
      </c>
      <c r="E605" s="4">
        <v>5.6702998628466</v>
      </c>
      <c r="F605" s="5">
        <v>7.55969586301072E-8</v>
      </c>
      <c r="G605" s="5">
        <v>1.02196690778466E-6</v>
      </c>
    </row>
    <row r="606" ht="15.75" customHeight="1">
      <c r="A606" s="11" t="s">
        <v>2149</v>
      </c>
      <c r="B606" s="4" t="s">
        <v>2150</v>
      </c>
      <c r="C606" s="4" t="s">
        <v>2151</v>
      </c>
      <c r="D606" s="4">
        <v>1.13932710430855</v>
      </c>
      <c r="E606" s="4">
        <v>1.53461958194054</v>
      </c>
      <c r="F606" s="5">
        <v>7.63341017612631E-8</v>
      </c>
      <c r="G606" s="5">
        <v>1.02959395162468E-6</v>
      </c>
    </row>
    <row r="607" ht="15.75" customHeight="1">
      <c r="A607" s="11" t="s">
        <v>322</v>
      </c>
      <c r="B607" s="4" t="s">
        <v>323</v>
      </c>
      <c r="C607" s="4" t="s">
        <v>324</v>
      </c>
      <c r="D607" s="4">
        <v>1.41582875024508</v>
      </c>
      <c r="E607" s="4">
        <v>1.95371547195962</v>
      </c>
      <c r="F607" s="5">
        <v>7.66277620886749E-8</v>
      </c>
      <c r="G607" s="5">
        <v>1.03220494370983E-6</v>
      </c>
    </row>
    <row r="608" ht="15.75" customHeight="1">
      <c r="A608" s="11" t="s">
        <v>1021</v>
      </c>
      <c r="B608" s="4" t="s">
        <v>1022</v>
      </c>
      <c r="C608" s="4" t="s">
        <v>1023</v>
      </c>
      <c r="D608" s="4">
        <v>0.405698412799947</v>
      </c>
      <c r="E608" s="4">
        <v>5.20002691039129</v>
      </c>
      <c r="F608" s="5">
        <v>7.68133695976347E-8</v>
      </c>
      <c r="G608" s="5">
        <v>1.03396712628143E-6</v>
      </c>
    </row>
    <row r="609" ht="15.75" customHeight="1">
      <c r="A609" s="11" t="s">
        <v>7519</v>
      </c>
      <c r="B609" s="4" t="s">
        <v>7520</v>
      </c>
      <c r="C609" s="4" t="s">
        <v>7521</v>
      </c>
      <c r="D609" s="4">
        <v>0.362611609638382</v>
      </c>
      <c r="E609" s="4">
        <v>6.99228577916939</v>
      </c>
      <c r="F609" s="5">
        <v>7.84061423705975E-8</v>
      </c>
      <c r="G609" s="5">
        <v>1.05315353652521E-6</v>
      </c>
    </row>
    <row r="610" ht="15.75" customHeight="1">
      <c r="A610" s="11" t="s">
        <v>7522</v>
      </c>
      <c r="B610" s="4" t="s">
        <v>7523</v>
      </c>
      <c r="C610" s="4" t="s">
        <v>7524</v>
      </c>
      <c r="D610" s="4">
        <v>0.359957646486096</v>
      </c>
      <c r="E610" s="4">
        <v>6.35760925639328</v>
      </c>
      <c r="F610" s="5">
        <v>7.90752358412506E-8</v>
      </c>
      <c r="G610" s="5">
        <v>1.0598777349404E-6</v>
      </c>
    </row>
    <row r="611" ht="15.75" customHeight="1">
      <c r="A611" s="11" t="s">
        <v>7525</v>
      </c>
      <c r="B611" s="4" t="s">
        <v>7526</v>
      </c>
      <c r="C611" s="4" t="s">
        <v>7527</v>
      </c>
      <c r="D611" s="4">
        <v>0.498636729116463</v>
      </c>
      <c r="E611" s="4">
        <v>6.62721016379891</v>
      </c>
      <c r="F611" s="5">
        <v>7.99371681058596E-8</v>
      </c>
      <c r="G611" s="5">
        <v>1.06991080602396E-6</v>
      </c>
    </row>
    <row r="612" ht="15.75" customHeight="1">
      <c r="A612" s="11" t="s">
        <v>7528</v>
      </c>
      <c r="B612" s="4" t="s">
        <v>7529</v>
      </c>
      <c r="C612" s="4" t="s">
        <v>7530</v>
      </c>
      <c r="D612" s="4">
        <v>0.829201898809011</v>
      </c>
      <c r="E612" s="4">
        <v>4.02518155548908</v>
      </c>
      <c r="F612" s="5">
        <v>8.11203855097077E-8</v>
      </c>
      <c r="G612" s="5">
        <v>1.08486042970953E-6</v>
      </c>
    </row>
    <row r="613" ht="15.75" customHeight="1">
      <c r="A613" s="11" t="s">
        <v>2032</v>
      </c>
      <c r="B613" s="4" t="s">
        <v>2033</v>
      </c>
      <c r="C613" s="4" t="s">
        <v>2034</v>
      </c>
      <c r="D613" s="4">
        <v>0.547169978836155</v>
      </c>
      <c r="E613" s="4">
        <v>5.44230324158755</v>
      </c>
      <c r="F613" s="5">
        <v>8.12819760243737E-8</v>
      </c>
      <c r="G613" s="5">
        <v>1.08560046109836E-6</v>
      </c>
    </row>
    <row r="614" ht="15.75" customHeight="1">
      <c r="A614" s="11" t="s">
        <v>436</v>
      </c>
      <c r="B614" s="4" t="s">
        <v>437</v>
      </c>
      <c r="C614" s="4" t="s">
        <v>438</v>
      </c>
      <c r="D614" s="4">
        <v>0.519589835691152</v>
      </c>
      <c r="E614" s="4">
        <v>7.37325590636585</v>
      </c>
      <c r="F614" s="5">
        <v>8.31526165362786E-8</v>
      </c>
      <c r="G614" s="5">
        <v>1.10744966780004E-6</v>
      </c>
    </row>
    <row r="615" ht="15.75" customHeight="1">
      <c r="A615" s="11" t="s">
        <v>2176</v>
      </c>
      <c r="B615" s="4" t="s">
        <v>2177</v>
      </c>
      <c r="C615" s="4" t="s">
        <v>2178</v>
      </c>
      <c r="D615" s="4">
        <v>0.421256457498669</v>
      </c>
      <c r="E615" s="4">
        <v>6.09224905913979</v>
      </c>
      <c r="F615" s="5">
        <v>8.4089474419692E-8</v>
      </c>
      <c r="G615" s="5">
        <v>1.11834852801158E-6</v>
      </c>
    </row>
    <row r="616" ht="15.75" customHeight="1">
      <c r="A616" s="11" t="s">
        <v>7531</v>
      </c>
      <c r="B616" s="4" t="s">
        <v>7532</v>
      </c>
      <c r="C616" s="4" t="s">
        <v>7533</v>
      </c>
      <c r="D616" s="4">
        <v>0.518933180141153</v>
      </c>
      <c r="E616" s="4">
        <v>5.70357248468412</v>
      </c>
      <c r="F616" s="5">
        <v>8.48611625090631E-8</v>
      </c>
      <c r="G616" s="5">
        <v>1.12543911375337E-6</v>
      </c>
    </row>
    <row r="617" ht="15.75" customHeight="1">
      <c r="A617" s="11" t="s">
        <v>1666</v>
      </c>
      <c r="B617" s="4" t="s">
        <v>1667</v>
      </c>
      <c r="C617" s="4" t="s">
        <v>1668</v>
      </c>
      <c r="D617" s="4">
        <v>0.973514697288217</v>
      </c>
      <c r="E617" s="4">
        <v>3.07068230032041</v>
      </c>
      <c r="F617" s="5">
        <v>8.51927348854472E-8</v>
      </c>
      <c r="G617" s="5">
        <v>1.1284205935762E-6</v>
      </c>
    </row>
    <row r="618" ht="15.75" customHeight="1">
      <c r="A618" s="11" t="s">
        <v>2386</v>
      </c>
      <c r="B618" s="4" t="s">
        <v>2387</v>
      </c>
      <c r="C618" s="4" t="s">
        <v>2388</v>
      </c>
      <c r="D618" s="4">
        <v>1.68664262014759</v>
      </c>
      <c r="E618" s="4">
        <v>5.91637356933357</v>
      </c>
      <c r="F618" s="5">
        <v>8.65649378424799E-8</v>
      </c>
      <c r="G618" s="5">
        <v>1.14256727719764E-6</v>
      </c>
    </row>
    <row r="619" ht="15.75" customHeight="1">
      <c r="A619" s="11" t="s">
        <v>7534</v>
      </c>
      <c r="B619" s="4" t="s">
        <v>7535</v>
      </c>
      <c r="C619" s="4" t="s">
        <v>7536</v>
      </c>
      <c r="D619" s="4">
        <v>2.39456322540389</v>
      </c>
      <c r="E619" s="4">
        <v>0.969004959459798</v>
      </c>
      <c r="F619" s="5">
        <v>8.65764734205504E-8</v>
      </c>
      <c r="G619" s="5">
        <v>1.14256727719764E-6</v>
      </c>
    </row>
    <row r="620" ht="15.75" customHeight="1">
      <c r="A620" s="11" t="s">
        <v>187</v>
      </c>
      <c r="B620" s="4" t="s">
        <v>188</v>
      </c>
      <c r="C620" s="4" t="s">
        <v>189</v>
      </c>
      <c r="D620" s="4">
        <v>1.05324056278088</v>
      </c>
      <c r="E620" s="4">
        <v>6.11895292814542</v>
      </c>
      <c r="F620" s="5">
        <v>8.70115763860819E-8</v>
      </c>
      <c r="G620" s="5">
        <v>1.1467056351663E-6</v>
      </c>
    </row>
    <row r="621" ht="15.75" customHeight="1">
      <c r="A621" s="11" t="s">
        <v>1723</v>
      </c>
      <c r="B621" s="4" t="s">
        <v>1724</v>
      </c>
      <c r="C621" s="4" t="s">
        <v>1725</v>
      </c>
      <c r="D621" s="4">
        <v>1.13084299736222</v>
      </c>
      <c r="E621" s="4">
        <v>5.35442729053044</v>
      </c>
      <c r="F621" s="5">
        <v>8.76011987090792E-8</v>
      </c>
      <c r="G621" s="5">
        <v>1.15286598468462E-6</v>
      </c>
    </row>
    <row r="622" ht="15.75" customHeight="1">
      <c r="A622" s="11" t="s">
        <v>7537</v>
      </c>
      <c r="B622" s="4" t="s">
        <v>7538</v>
      </c>
      <c r="C622" s="4" t="s">
        <v>7539</v>
      </c>
      <c r="D622" s="4">
        <v>0.298327916634958</v>
      </c>
      <c r="E622" s="4">
        <v>6.67924668931075</v>
      </c>
      <c r="F622" s="5">
        <v>8.78190126048192E-8</v>
      </c>
      <c r="G622" s="5">
        <v>1.15492711211021E-6</v>
      </c>
    </row>
    <row r="623" ht="15.75" customHeight="1">
      <c r="A623" s="11" t="s">
        <v>7540</v>
      </c>
      <c r="B623" s="4" t="s">
        <v>7541</v>
      </c>
      <c r="C623" s="4" t="s">
        <v>7542</v>
      </c>
      <c r="D623" s="4">
        <v>0.721078434302628</v>
      </c>
      <c r="E623" s="4">
        <v>6.57483379324686</v>
      </c>
      <c r="F623" s="5">
        <v>8.86256739868946E-8</v>
      </c>
      <c r="G623" s="5">
        <v>1.16310411646779E-6</v>
      </c>
    </row>
    <row r="624" ht="15.75" customHeight="1">
      <c r="A624" s="11" t="s">
        <v>7543</v>
      </c>
      <c r="B624" s="4" t="s">
        <v>7544</v>
      </c>
      <c r="C624" s="4" t="s">
        <v>7545</v>
      </c>
      <c r="D624" s="4">
        <v>0.547513396137178</v>
      </c>
      <c r="E624" s="4">
        <v>5.75818249804327</v>
      </c>
      <c r="F624" s="5">
        <v>8.88650052808058E-8</v>
      </c>
      <c r="G624" s="5">
        <v>1.16543459323097E-6</v>
      </c>
    </row>
    <row r="625" ht="15.75" customHeight="1">
      <c r="A625" s="11" t="s">
        <v>7546</v>
      </c>
      <c r="B625" s="4" t="s">
        <v>7547</v>
      </c>
      <c r="C625" s="4" t="s">
        <v>7548</v>
      </c>
      <c r="D625" s="4">
        <v>0.462468081054598</v>
      </c>
      <c r="E625" s="4">
        <v>6.02128363192147</v>
      </c>
      <c r="F625" s="5">
        <v>8.93175244267087E-8</v>
      </c>
      <c r="G625" s="5">
        <v>1.17055577845892E-6</v>
      </c>
    </row>
    <row r="626" ht="15.75" customHeight="1">
      <c r="A626" s="11" t="s">
        <v>7549</v>
      </c>
      <c r="B626" s="4" t="s">
        <v>7550</v>
      </c>
      <c r="C626" s="4" t="s">
        <v>7551</v>
      </c>
      <c r="D626" s="4">
        <v>0.873150894890056</v>
      </c>
      <c r="E626" s="4">
        <v>3.65950598850547</v>
      </c>
      <c r="F626" s="5">
        <v>9.11683933154774E-8</v>
      </c>
      <c r="G626" s="5">
        <v>1.19232842595266E-6</v>
      </c>
    </row>
    <row r="627" ht="15.75" customHeight="1">
      <c r="A627" s="11" t="s">
        <v>7552</v>
      </c>
      <c r="B627" s="4" t="s">
        <v>7553</v>
      </c>
      <c r="C627" s="4" t="s">
        <v>7554</v>
      </c>
      <c r="D627" s="4">
        <v>0.481842528331157</v>
      </c>
      <c r="E627" s="4">
        <v>4.27618079142667</v>
      </c>
      <c r="F627" s="5">
        <v>9.61278656517463E-8</v>
      </c>
      <c r="G627" s="5">
        <v>1.24879533613615E-6</v>
      </c>
    </row>
    <row r="628" ht="15.75" customHeight="1">
      <c r="A628" s="11" t="s">
        <v>7555</v>
      </c>
      <c r="B628" s="4" t="s">
        <v>7556</v>
      </c>
      <c r="C628" s="4" t="s">
        <v>7557</v>
      </c>
      <c r="D628" s="4">
        <v>0.915983814989245</v>
      </c>
      <c r="E628" s="4">
        <v>2.37790569489489</v>
      </c>
      <c r="F628" s="5">
        <v>9.61477121346875E-8</v>
      </c>
      <c r="G628" s="5">
        <v>1.24879533613615E-6</v>
      </c>
    </row>
    <row r="629" ht="15.75" customHeight="1">
      <c r="A629" s="11" t="s">
        <v>7558</v>
      </c>
      <c r="B629" s="4" t="s">
        <v>7559</v>
      </c>
      <c r="C629" s="4" t="s">
        <v>7560</v>
      </c>
      <c r="D629" s="4">
        <v>0.429431072309885</v>
      </c>
      <c r="E629" s="4">
        <v>8.14434193464675</v>
      </c>
      <c r="F629" s="5">
        <v>9.66618146705617E-8</v>
      </c>
      <c r="G629" s="5">
        <v>1.25382498036157E-6</v>
      </c>
    </row>
    <row r="630" ht="15.75" customHeight="1">
      <c r="A630" s="11" t="s">
        <v>709</v>
      </c>
      <c r="B630" s="4" t="s">
        <v>710</v>
      </c>
      <c r="C630" s="4" t="s">
        <v>711</v>
      </c>
      <c r="D630" s="4">
        <v>0.60158292610453</v>
      </c>
      <c r="E630" s="4">
        <v>7.54403101700164</v>
      </c>
      <c r="F630" s="5">
        <v>1.00752711299697E-7</v>
      </c>
      <c r="G630" s="5">
        <v>1.30055073026531E-6</v>
      </c>
    </row>
    <row r="631" ht="15.75" customHeight="1">
      <c r="A631" s="11" t="s">
        <v>631</v>
      </c>
      <c r="B631" s="4" t="s">
        <v>632</v>
      </c>
      <c r="C631" s="4" t="s">
        <v>633</v>
      </c>
      <c r="D631" s="4">
        <v>0.745806241810237</v>
      </c>
      <c r="E631" s="4">
        <v>2.89475434794411</v>
      </c>
      <c r="F631" s="5">
        <v>1.01576795721177E-7</v>
      </c>
      <c r="G631" s="5">
        <v>1.31029206346552E-6</v>
      </c>
    </row>
    <row r="632" ht="15.75" customHeight="1">
      <c r="A632" s="11" t="s">
        <v>928</v>
      </c>
      <c r="B632" s="4" t="s">
        <v>929</v>
      </c>
      <c r="C632" s="4" t="s">
        <v>930</v>
      </c>
      <c r="D632" s="4">
        <v>0.903739962898591</v>
      </c>
      <c r="E632" s="4">
        <v>3.37668255516506</v>
      </c>
      <c r="F632" s="5">
        <v>1.02481424533866E-7</v>
      </c>
      <c r="G632" s="5">
        <v>1.31982485789805E-6</v>
      </c>
    </row>
    <row r="633" ht="15.75" customHeight="1">
      <c r="A633" s="11" t="s">
        <v>7561</v>
      </c>
      <c r="B633" s="4" t="s">
        <v>7562</v>
      </c>
      <c r="C633" s="4" t="s">
        <v>7563</v>
      </c>
      <c r="D633" s="4">
        <v>0.455260852037758</v>
      </c>
      <c r="E633" s="4">
        <v>8.05921399951768</v>
      </c>
      <c r="F633" s="5">
        <v>1.02647975378693E-7</v>
      </c>
      <c r="G633" s="5">
        <v>1.31982485789805E-6</v>
      </c>
    </row>
    <row r="634" ht="15.75" customHeight="1">
      <c r="A634" s="11" t="s">
        <v>2524</v>
      </c>
      <c r="B634" s="4" t="s">
        <v>2525</v>
      </c>
      <c r="C634" s="4" t="s">
        <v>2526</v>
      </c>
      <c r="D634" s="4">
        <v>0.391339833215443</v>
      </c>
      <c r="E634" s="4">
        <v>5.71995121052962</v>
      </c>
      <c r="F634" s="5">
        <v>1.02673749516149E-7</v>
      </c>
      <c r="G634" s="5">
        <v>1.31982485789805E-6</v>
      </c>
    </row>
    <row r="635" ht="15.75" customHeight="1">
      <c r="A635" s="11" t="s">
        <v>1504</v>
      </c>
      <c r="B635" s="4" t="s">
        <v>1505</v>
      </c>
      <c r="C635" s="4" t="s">
        <v>1506</v>
      </c>
      <c r="D635" s="4">
        <v>0.760564192724265</v>
      </c>
      <c r="E635" s="4">
        <v>3.87870604861339</v>
      </c>
      <c r="F635" s="5">
        <v>1.02975639833452E-7</v>
      </c>
      <c r="G635" s="5">
        <v>1.32143869568049E-6</v>
      </c>
    </row>
    <row r="636" ht="15.75" customHeight="1">
      <c r="A636" s="11" t="s">
        <v>7564</v>
      </c>
      <c r="B636" s="4" t="s">
        <v>7565</v>
      </c>
      <c r="C636" s="4" t="s">
        <v>7566</v>
      </c>
      <c r="D636" s="4">
        <v>0.942266826510933</v>
      </c>
      <c r="E636" s="4">
        <v>3.05600163619574</v>
      </c>
      <c r="F636" s="5">
        <v>1.03532640537495E-7</v>
      </c>
      <c r="G636" s="5">
        <v>1.32735597297799E-6</v>
      </c>
    </row>
    <row r="637" ht="15.75" customHeight="1">
      <c r="A637" s="11" t="s">
        <v>7567</v>
      </c>
      <c r="B637" s="4" t="s">
        <v>7568</v>
      </c>
      <c r="C637" s="4" t="s">
        <v>7569</v>
      </c>
      <c r="D637" s="4">
        <v>0.41412515766623</v>
      </c>
      <c r="E637" s="4">
        <v>7.32413233658568</v>
      </c>
      <c r="F637" s="5">
        <v>1.03846413474082E-7</v>
      </c>
      <c r="G637" s="5">
        <v>1.32957226260711E-6</v>
      </c>
    </row>
    <row r="638" ht="15.75" customHeight="1">
      <c r="A638" s="11" t="s">
        <v>7570</v>
      </c>
      <c r="B638" s="4" t="s">
        <v>7571</v>
      </c>
      <c r="C638" s="4" t="s">
        <v>7572</v>
      </c>
      <c r="D638" s="4">
        <v>1.10309829667621</v>
      </c>
      <c r="E638" s="4">
        <v>3.00618536849344</v>
      </c>
      <c r="F638" s="5">
        <v>1.05549355503433E-7</v>
      </c>
      <c r="G638" s="5">
        <v>1.35045927936324E-6</v>
      </c>
    </row>
    <row r="639" ht="15.75" customHeight="1">
      <c r="A639" s="11" t="s">
        <v>7573</v>
      </c>
      <c r="B639" s="4" t="s">
        <v>7574</v>
      </c>
      <c r="C639" s="4" t="s">
        <v>7575</v>
      </c>
      <c r="D639" s="4">
        <v>0.518112459250764</v>
      </c>
      <c r="E639" s="4">
        <v>6.09506648962488</v>
      </c>
      <c r="F639" s="5">
        <v>1.06537205080947E-7</v>
      </c>
      <c r="G639" s="5">
        <v>1.36217488772875E-6</v>
      </c>
    </row>
    <row r="640" ht="15.75" customHeight="1">
      <c r="A640" s="11" t="s">
        <v>1747</v>
      </c>
      <c r="B640" s="4" t="s">
        <v>1748</v>
      </c>
      <c r="C640" s="4" t="s">
        <v>1749</v>
      </c>
      <c r="D640" s="4">
        <v>0.790504615777717</v>
      </c>
      <c r="E640" s="4">
        <v>3.6422533238713</v>
      </c>
      <c r="F640" s="5">
        <v>1.06741824542515E-7</v>
      </c>
      <c r="G640" s="5">
        <v>1.3638671041072E-6</v>
      </c>
    </row>
    <row r="641" ht="15.75" customHeight="1">
      <c r="A641" s="11" t="s">
        <v>1525</v>
      </c>
      <c r="B641" s="4" t="s">
        <v>1526</v>
      </c>
      <c r="C641" s="4" t="s">
        <v>1527</v>
      </c>
      <c r="D641" s="4">
        <v>0.347658560431353</v>
      </c>
      <c r="E641" s="4">
        <v>6.77196123287186</v>
      </c>
      <c r="F641" s="5">
        <v>1.06976149683018E-7</v>
      </c>
      <c r="G641" s="5">
        <v>1.36593633072931E-6</v>
      </c>
    </row>
    <row r="642" ht="15.75" customHeight="1">
      <c r="A642" s="11" t="s">
        <v>7576</v>
      </c>
      <c r="B642" s="4" t="s">
        <v>7577</v>
      </c>
      <c r="C642" s="4" t="s">
        <v>7578</v>
      </c>
      <c r="D642" s="4">
        <v>0.533610204724784</v>
      </c>
      <c r="E642" s="4">
        <v>6.23362896491198</v>
      </c>
      <c r="F642" s="5">
        <v>1.07362162502111E-7</v>
      </c>
      <c r="G642" s="5">
        <v>1.36993828988494E-6</v>
      </c>
    </row>
    <row r="643" ht="15.75" customHeight="1">
      <c r="A643" s="11" t="s">
        <v>7579</v>
      </c>
      <c r="B643" s="4" t="s">
        <v>7580</v>
      </c>
      <c r="C643" s="4" t="s">
        <v>7581</v>
      </c>
      <c r="D643" s="4">
        <v>0.963131497017553</v>
      </c>
      <c r="E643" s="4">
        <v>1.9144090189333</v>
      </c>
      <c r="F643" s="5">
        <v>1.07569013796359E-7</v>
      </c>
      <c r="G643" s="5">
        <v>1.37165028943573E-6</v>
      </c>
    </row>
    <row r="644" ht="15.75" customHeight="1">
      <c r="A644" s="11" t="s">
        <v>2284</v>
      </c>
      <c r="B644" s="4" t="s">
        <v>2285</v>
      </c>
      <c r="C644" s="4" t="s">
        <v>2286</v>
      </c>
      <c r="D644" s="4">
        <v>0.374162109262066</v>
      </c>
      <c r="E644" s="4">
        <v>6.8913215632584</v>
      </c>
      <c r="F644" s="5">
        <v>1.1091381800035E-7</v>
      </c>
      <c r="G644" s="5">
        <v>1.40669729388617E-6</v>
      </c>
    </row>
    <row r="645" ht="15.75" customHeight="1">
      <c r="A645" s="11" t="s">
        <v>2200</v>
      </c>
      <c r="B645" s="4" t="s">
        <v>2201</v>
      </c>
      <c r="C645" s="4" t="s">
        <v>2202</v>
      </c>
      <c r="D645" s="4">
        <v>0.633888630067856</v>
      </c>
      <c r="E645" s="4">
        <v>5.75183752605672</v>
      </c>
      <c r="F645" s="5">
        <v>1.12007319435018E-7</v>
      </c>
      <c r="G645" s="5">
        <v>1.41770766759065E-6</v>
      </c>
    </row>
    <row r="646" ht="15.75" customHeight="1">
      <c r="A646" s="11" t="s">
        <v>7582</v>
      </c>
      <c r="B646" s="4" t="s">
        <v>7583</v>
      </c>
      <c r="C646" s="4" t="s">
        <v>7584</v>
      </c>
      <c r="D646" s="4">
        <v>0.567687114273194</v>
      </c>
      <c r="E646" s="4">
        <v>5.12956952288049</v>
      </c>
      <c r="F646" s="5">
        <v>1.12870264174323E-7</v>
      </c>
      <c r="G646" s="5">
        <v>1.42671642699117E-6</v>
      </c>
    </row>
    <row r="647" ht="15.75" customHeight="1">
      <c r="A647" s="11" t="s">
        <v>1810</v>
      </c>
      <c r="B647" s="4" t="s">
        <v>1811</v>
      </c>
      <c r="C647" s="4" t="s">
        <v>1812</v>
      </c>
      <c r="D647" s="4">
        <v>2.23768252786725</v>
      </c>
      <c r="E647" s="4">
        <v>4.79893367895223</v>
      </c>
      <c r="F647" s="5">
        <v>1.16390716125542E-7</v>
      </c>
      <c r="G647" s="5">
        <v>1.46532728133504E-6</v>
      </c>
    </row>
    <row r="648" ht="15.75" customHeight="1">
      <c r="A648" s="11" t="s">
        <v>7585</v>
      </c>
      <c r="B648" s="4" t="s">
        <v>7586</v>
      </c>
      <c r="C648" s="4" t="s">
        <v>7587</v>
      </c>
      <c r="D648" s="4">
        <v>0.538513990384376</v>
      </c>
      <c r="E648" s="4">
        <v>5.40077301267595</v>
      </c>
      <c r="F648" s="5">
        <v>1.16846628086193E-7</v>
      </c>
      <c r="G648" s="5">
        <v>1.4691069721803E-6</v>
      </c>
    </row>
    <row r="649" ht="15.75" customHeight="1">
      <c r="A649" s="11" t="s">
        <v>1834</v>
      </c>
      <c r="B649" s="4" t="s">
        <v>1835</v>
      </c>
      <c r="C649" s="4" t="s">
        <v>1836</v>
      </c>
      <c r="D649" s="4">
        <v>0.44197061904717</v>
      </c>
      <c r="E649" s="4">
        <v>6.16790987434055</v>
      </c>
      <c r="F649" s="5">
        <v>1.16986242343977E-7</v>
      </c>
      <c r="G649" s="5">
        <v>1.46988306625535E-6</v>
      </c>
    </row>
    <row r="650" ht="15.75" customHeight="1">
      <c r="A650" s="11" t="s">
        <v>7588</v>
      </c>
      <c r="B650" s="4" t="s">
        <v>7589</v>
      </c>
      <c r="C650" s="4" t="s">
        <v>7590</v>
      </c>
      <c r="D650" s="4">
        <v>0.969551696660814</v>
      </c>
      <c r="E650" s="4">
        <v>3.41476150552524</v>
      </c>
      <c r="F650" s="5">
        <v>1.17688078814523E-7</v>
      </c>
      <c r="G650" s="5">
        <v>1.47553899285347E-6</v>
      </c>
    </row>
    <row r="651" ht="15.75" customHeight="1">
      <c r="A651" s="11" t="s">
        <v>862</v>
      </c>
      <c r="B651" s="4" t="s">
        <v>863</v>
      </c>
      <c r="C651" s="4" t="s">
        <v>864</v>
      </c>
      <c r="D651" s="4">
        <v>1.36642019252199</v>
      </c>
      <c r="E651" s="4">
        <v>0.503576554268152</v>
      </c>
      <c r="F651" s="5">
        <v>1.17749137517874E-7</v>
      </c>
      <c r="G651" s="5">
        <v>1.47553899285347E-6</v>
      </c>
    </row>
    <row r="652" ht="15.75" customHeight="1">
      <c r="A652" s="11" t="s">
        <v>7591</v>
      </c>
      <c r="B652" s="4" t="s">
        <v>7592</v>
      </c>
      <c r="C652" s="4" t="s">
        <v>7593</v>
      </c>
      <c r="D652" s="4">
        <v>0.508375789807324</v>
      </c>
      <c r="E652" s="4">
        <v>5.94316061275025</v>
      </c>
      <c r="F652" s="5">
        <v>1.18262141500599E-7</v>
      </c>
      <c r="G652" s="5">
        <v>1.4790212951619E-6</v>
      </c>
    </row>
    <row r="653" ht="15.75" customHeight="1">
      <c r="A653" s="11" t="s">
        <v>7594</v>
      </c>
      <c r="B653" s="4" t="s">
        <v>7595</v>
      </c>
      <c r="C653" s="4" t="s">
        <v>7596</v>
      </c>
      <c r="D653" s="4">
        <v>0.512176627702643</v>
      </c>
      <c r="E653" s="4">
        <v>6.77070818016691</v>
      </c>
      <c r="F653" s="5">
        <v>1.1876913843569E-7</v>
      </c>
      <c r="G653" s="5">
        <v>1.48437826527043E-6</v>
      </c>
    </row>
    <row r="654" ht="15.75" customHeight="1">
      <c r="A654" s="11" t="s">
        <v>2020</v>
      </c>
      <c r="B654" s="4" t="s">
        <v>2021</v>
      </c>
      <c r="C654" s="4" t="s">
        <v>2022</v>
      </c>
      <c r="D654" s="4">
        <v>0.459565173741213</v>
      </c>
      <c r="E654" s="4">
        <v>7.99216588525402</v>
      </c>
      <c r="F654" s="5">
        <v>1.19664366570764E-7</v>
      </c>
      <c r="G654" s="5">
        <v>1.4935885753462E-6</v>
      </c>
    </row>
    <row r="655" ht="15.75" customHeight="1">
      <c r="A655" s="11" t="s">
        <v>7597</v>
      </c>
      <c r="B655" s="4" t="s">
        <v>7598</v>
      </c>
      <c r="C655" s="4" t="s">
        <v>7599</v>
      </c>
      <c r="D655" s="4">
        <v>0.56246609146736</v>
      </c>
      <c r="E655" s="4">
        <v>4.63811070914283</v>
      </c>
      <c r="F655" s="5">
        <v>1.20649985632236E-7</v>
      </c>
      <c r="G655" s="5">
        <v>1.50489526031166E-6</v>
      </c>
    </row>
    <row r="656" ht="15.75" customHeight="1">
      <c r="A656" s="11" t="s">
        <v>7600</v>
      </c>
      <c r="B656" s="4" t="s">
        <v>7601</v>
      </c>
      <c r="C656" s="4" t="s">
        <v>7602</v>
      </c>
      <c r="D656" s="4">
        <v>0.526193354125209</v>
      </c>
      <c r="E656" s="4">
        <v>6.9869125552031</v>
      </c>
      <c r="F656" s="5">
        <v>1.23280368724001E-7</v>
      </c>
      <c r="G656" s="5">
        <v>1.53365004519403E-6</v>
      </c>
    </row>
    <row r="657" ht="15.75" customHeight="1">
      <c r="A657" s="11" t="s">
        <v>1264</v>
      </c>
      <c r="B657" s="4" t="s">
        <v>1265</v>
      </c>
      <c r="C657" s="4" t="s">
        <v>1266</v>
      </c>
      <c r="D657" s="4">
        <v>0.688675438350752</v>
      </c>
      <c r="E657" s="4">
        <v>3.68039217615931</v>
      </c>
      <c r="F657" s="5">
        <v>1.26022974076959E-7</v>
      </c>
      <c r="G657" s="5">
        <v>1.56159262428127E-6</v>
      </c>
    </row>
    <row r="658" ht="15.75" customHeight="1">
      <c r="A658" s="11" t="s">
        <v>70</v>
      </c>
      <c r="B658" s="4" t="s">
        <v>71</v>
      </c>
      <c r="C658" s="4" t="s">
        <v>72</v>
      </c>
      <c r="D658" s="4">
        <v>0.925302980499902</v>
      </c>
      <c r="E658" s="4">
        <v>2.68006367710386</v>
      </c>
      <c r="F658" s="5">
        <v>1.26398668962294E-7</v>
      </c>
      <c r="G658" s="5">
        <v>1.56481601472811E-6</v>
      </c>
    </row>
    <row r="659" ht="15.75" customHeight="1">
      <c r="A659" s="11" t="s">
        <v>7603</v>
      </c>
      <c r="B659" s="4" t="s">
        <v>7604</v>
      </c>
      <c r="C659" s="4" t="s">
        <v>7605</v>
      </c>
      <c r="D659" s="4">
        <v>0.493894524791672</v>
      </c>
      <c r="E659" s="4">
        <v>5.15321064873083</v>
      </c>
      <c r="F659" s="5">
        <v>1.26448941419053E-7</v>
      </c>
      <c r="G659" s="5">
        <v>1.56481601472811E-6</v>
      </c>
    </row>
    <row r="660" ht="15.75" customHeight="1">
      <c r="A660" s="11" t="s">
        <v>2641</v>
      </c>
      <c r="B660" s="4" t="s">
        <v>2642</v>
      </c>
      <c r="C660" s="4" t="s">
        <v>2643</v>
      </c>
      <c r="D660" s="4">
        <v>0.29670166592795</v>
      </c>
      <c r="E660" s="4">
        <v>5.64681240104378</v>
      </c>
      <c r="F660" s="5">
        <v>1.27109816990734E-7</v>
      </c>
      <c r="G660" s="5">
        <v>1.57004712700667E-6</v>
      </c>
    </row>
    <row r="661" ht="15.75" customHeight="1">
      <c r="A661" s="11" t="s">
        <v>1387</v>
      </c>
      <c r="B661" s="4" t="s">
        <v>1388</v>
      </c>
      <c r="C661" s="4" t="s">
        <v>1389</v>
      </c>
      <c r="D661" s="4">
        <v>0.381893703265204</v>
      </c>
      <c r="E661" s="4">
        <v>6.22911610847018</v>
      </c>
      <c r="F661" s="5">
        <v>1.27121238346026E-7</v>
      </c>
      <c r="G661" s="5">
        <v>1.57004712700667E-6</v>
      </c>
    </row>
    <row r="662" ht="15.75" customHeight="1">
      <c r="A662" s="11" t="s">
        <v>7606</v>
      </c>
      <c r="B662" s="4" t="s">
        <v>7607</v>
      </c>
      <c r="C662" s="4" t="s">
        <v>7608</v>
      </c>
      <c r="D662" s="4">
        <v>0.394821196344444</v>
      </c>
      <c r="E662" s="4">
        <v>6.00818937269636</v>
      </c>
      <c r="F662" s="5">
        <v>1.27346899628626E-7</v>
      </c>
      <c r="G662" s="5">
        <v>1.57077822862185E-6</v>
      </c>
    </row>
    <row r="663" ht="15.75" customHeight="1">
      <c r="A663" s="11" t="s">
        <v>7609</v>
      </c>
      <c r="B663" s="4" t="s">
        <v>7610</v>
      </c>
      <c r="C663" s="4" t="s">
        <v>7611</v>
      </c>
      <c r="D663" s="4">
        <v>1.19073353322601</v>
      </c>
      <c r="E663" s="4">
        <v>3.53652778817419</v>
      </c>
      <c r="F663" s="5">
        <v>1.27704162361618E-7</v>
      </c>
      <c r="G663" s="5">
        <v>1.57415607582525E-6</v>
      </c>
    </row>
    <row r="664" ht="15.75" customHeight="1">
      <c r="A664" s="11" t="s">
        <v>7612</v>
      </c>
      <c r="B664" s="4" t="s">
        <v>7613</v>
      </c>
      <c r="C664" s="4" t="s">
        <v>7614</v>
      </c>
      <c r="D664" s="4">
        <v>1.28181828484714</v>
      </c>
      <c r="E664" s="4">
        <v>2.58149925287884</v>
      </c>
      <c r="F664" s="5">
        <v>1.28568474090418E-7</v>
      </c>
      <c r="G664" s="5">
        <v>1.58070701061514E-6</v>
      </c>
    </row>
    <row r="665" ht="15.75" customHeight="1">
      <c r="A665" s="11" t="s">
        <v>7615</v>
      </c>
      <c r="B665" s="4" t="s">
        <v>7616</v>
      </c>
      <c r="C665" s="4" t="s">
        <v>7617</v>
      </c>
      <c r="D665" s="4">
        <v>0.386956146108508</v>
      </c>
      <c r="E665" s="4">
        <v>7.25298671798375</v>
      </c>
      <c r="F665" s="5">
        <v>1.28570647588715E-7</v>
      </c>
      <c r="G665" s="5">
        <v>1.58070701061514E-6</v>
      </c>
    </row>
    <row r="666" ht="15.75" customHeight="1">
      <c r="A666" s="11" t="s">
        <v>7618</v>
      </c>
      <c r="B666" s="4" t="s">
        <v>7619</v>
      </c>
      <c r="C666" s="4" t="s">
        <v>7620</v>
      </c>
      <c r="D666" s="4">
        <v>1.2082501191099</v>
      </c>
      <c r="E666" s="4">
        <v>0.78326484116191</v>
      </c>
      <c r="F666" s="5">
        <v>1.29275342609796E-7</v>
      </c>
      <c r="G666" s="5">
        <v>1.58833611050264E-6</v>
      </c>
    </row>
    <row r="667" ht="15.75" customHeight="1">
      <c r="A667" s="11" t="s">
        <v>2494</v>
      </c>
      <c r="B667" s="4" t="s">
        <v>2495</v>
      </c>
      <c r="C667" s="4" t="s">
        <v>2496</v>
      </c>
      <c r="D667" s="4">
        <v>0.410852485529398</v>
      </c>
      <c r="E667" s="4">
        <v>7.38176390333728</v>
      </c>
      <c r="F667" s="5">
        <v>1.3015373551074E-7</v>
      </c>
      <c r="G667" s="5">
        <v>1.59808802638821E-6</v>
      </c>
    </row>
    <row r="668" ht="15.75" customHeight="1">
      <c r="A668" s="11" t="s">
        <v>7621</v>
      </c>
      <c r="B668" s="4" t="s">
        <v>7622</v>
      </c>
      <c r="C668" s="4" t="s">
        <v>7623</v>
      </c>
      <c r="D668" s="4">
        <v>0.444559504933987</v>
      </c>
      <c r="E668" s="4">
        <v>5.26914271660617</v>
      </c>
      <c r="F668" s="5">
        <v>1.33237446444375E-7</v>
      </c>
      <c r="G668" s="5">
        <v>1.63382526919964E-6</v>
      </c>
    </row>
    <row r="669" ht="15.75" customHeight="1">
      <c r="A669" s="11" t="s">
        <v>7624</v>
      </c>
      <c r="B669" s="4" t="s">
        <v>7625</v>
      </c>
      <c r="C669" s="4" t="s">
        <v>7626</v>
      </c>
      <c r="D669" s="4">
        <v>0.829637537090395</v>
      </c>
      <c r="E669" s="4">
        <v>3.96268082673139</v>
      </c>
      <c r="F669" s="5">
        <v>1.3494854983709E-7</v>
      </c>
      <c r="G669" s="5">
        <v>1.65158821823967E-6</v>
      </c>
    </row>
    <row r="670" ht="15.75" customHeight="1">
      <c r="A670" s="11" t="s">
        <v>1657</v>
      </c>
      <c r="B670" s="4" t="s">
        <v>1658</v>
      </c>
      <c r="C670" s="4" t="s">
        <v>1659</v>
      </c>
      <c r="D670" s="4">
        <v>0.615543674276412</v>
      </c>
      <c r="E670" s="4">
        <v>5.27610842161004</v>
      </c>
      <c r="F670" s="5">
        <v>1.36691873018509E-7</v>
      </c>
      <c r="G670" s="5">
        <v>1.66730434123376E-6</v>
      </c>
    </row>
    <row r="671" ht="15.75" customHeight="1">
      <c r="A671" s="11" t="s">
        <v>7627</v>
      </c>
      <c r="B671" s="4" t="s">
        <v>7628</v>
      </c>
      <c r="C671" s="4" t="s">
        <v>7629</v>
      </c>
      <c r="D671" s="4">
        <v>0.3373134858581</v>
      </c>
      <c r="E671" s="4">
        <v>6.42989349803166</v>
      </c>
      <c r="F671" s="5">
        <v>1.36762776612434E-7</v>
      </c>
      <c r="G671" s="5">
        <v>1.66730434123376E-6</v>
      </c>
    </row>
    <row r="672" ht="15.75" customHeight="1">
      <c r="A672" s="11" t="s">
        <v>2629</v>
      </c>
      <c r="B672" s="4" t="s">
        <v>2630</v>
      </c>
      <c r="C672" s="4" t="s">
        <v>2631</v>
      </c>
      <c r="D672" s="4">
        <v>0.384212511705537</v>
      </c>
      <c r="E672" s="4">
        <v>5.83046503619846</v>
      </c>
      <c r="F672" s="5">
        <v>1.3734891976394E-7</v>
      </c>
      <c r="G672" s="5">
        <v>1.67336915028088E-6</v>
      </c>
    </row>
    <row r="673" ht="15.75" customHeight="1">
      <c r="A673" s="11" t="s">
        <v>7630</v>
      </c>
      <c r="B673" s="4" t="s">
        <v>7631</v>
      </c>
      <c r="C673" s="4" t="s">
        <v>7632</v>
      </c>
      <c r="D673" s="4">
        <v>0.600943364159139</v>
      </c>
      <c r="E673" s="4">
        <v>9.11733697179943</v>
      </c>
      <c r="F673" s="5">
        <v>1.38243585161357E-7</v>
      </c>
      <c r="G673" s="5">
        <v>1.68318254139686E-6</v>
      </c>
    </row>
    <row r="674" ht="15.75" customHeight="1">
      <c r="A674" s="11" t="s">
        <v>7633</v>
      </c>
      <c r="B674" s="4" t="s">
        <v>7634</v>
      </c>
      <c r="C674" s="4" t="s">
        <v>7635</v>
      </c>
      <c r="D674" s="4">
        <v>0.943108866130416</v>
      </c>
      <c r="E674" s="4">
        <v>1.93596024514283</v>
      </c>
      <c r="F674" s="5">
        <v>1.42273700987203E-7</v>
      </c>
      <c r="G674" s="5">
        <v>1.72575410551345E-6</v>
      </c>
    </row>
    <row r="675" ht="15.75" customHeight="1">
      <c r="A675" s="11" t="s">
        <v>2569</v>
      </c>
      <c r="B675" s="4" t="s">
        <v>2570</v>
      </c>
      <c r="C675" s="4" t="s">
        <v>2571</v>
      </c>
      <c r="D675" s="4">
        <v>0.882417962819472</v>
      </c>
      <c r="E675" s="4">
        <v>4.8504307254977</v>
      </c>
      <c r="F675" s="5">
        <v>1.4358508348969E-7</v>
      </c>
      <c r="G675" s="5">
        <v>1.73924113967742E-6</v>
      </c>
    </row>
    <row r="676" ht="15.75" customHeight="1">
      <c r="A676" s="11" t="s">
        <v>7636</v>
      </c>
      <c r="B676" s="4" t="s">
        <v>7637</v>
      </c>
      <c r="C676" s="4" t="s">
        <v>7638</v>
      </c>
      <c r="D676" s="4">
        <v>0.308912534620045</v>
      </c>
      <c r="E676" s="4">
        <v>7.92352012412938</v>
      </c>
      <c r="F676" s="5">
        <v>1.46821059994658E-7</v>
      </c>
      <c r="G676" s="5">
        <v>1.77615836167896E-6</v>
      </c>
    </row>
    <row r="677" ht="15.75" customHeight="1">
      <c r="A677" s="11" t="s">
        <v>7639</v>
      </c>
      <c r="B677" s="4" t="s">
        <v>7640</v>
      </c>
      <c r="C677" s="4" t="s">
        <v>7641</v>
      </c>
      <c r="D677" s="4">
        <v>0.555636091537755</v>
      </c>
      <c r="E677" s="4">
        <v>4.9513597785759</v>
      </c>
      <c r="F677" s="5">
        <v>1.48481354676541E-7</v>
      </c>
      <c r="G677" s="5">
        <v>1.79394374228916E-6</v>
      </c>
    </row>
    <row r="678" ht="15.75" customHeight="1">
      <c r="A678" s="11" t="s">
        <v>7642</v>
      </c>
      <c r="B678" s="4" t="s">
        <v>7643</v>
      </c>
      <c r="C678" s="4" t="s">
        <v>7644</v>
      </c>
      <c r="D678" s="4">
        <v>0.883030777463727</v>
      </c>
      <c r="E678" s="4">
        <v>2.74305197046988</v>
      </c>
      <c r="F678" s="5">
        <v>1.49566209658147E-7</v>
      </c>
      <c r="G678" s="5">
        <v>1.80589475922492E-6</v>
      </c>
    </row>
    <row r="679" ht="15.75" customHeight="1">
      <c r="A679" s="11" t="s">
        <v>7645</v>
      </c>
      <c r="B679" s="4" t="s">
        <v>7646</v>
      </c>
      <c r="C679" s="4" t="s">
        <v>7647</v>
      </c>
      <c r="D679" s="4">
        <v>0.803192484788954</v>
      </c>
      <c r="E679" s="4">
        <v>3.79024714434273</v>
      </c>
      <c r="F679" s="5">
        <v>1.49830691420323E-7</v>
      </c>
      <c r="G679" s="5">
        <v>1.80793146322528E-6</v>
      </c>
    </row>
    <row r="680" ht="15.75" customHeight="1">
      <c r="A680" s="11" t="s">
        <v>7648</v>
      </c>
      <c r="B680" s="4" t="s">
        <v>7649</v>
      </c>
      <c r="C680" s="4" t="s">
        <v>7650</v>
      </c>
      <c r="D680" s="4">
        <v>2.09974793185547</v>
      </c>
      <c r="E680" s="4">
        <v>0.106128179875717</v>
      </c>
      <c r="F680" s="5">
        <v>1.51435597024301E-7</v>
      </c>
      <c r="G680" s="5">
        <v>1.82379871540689E-6</v>
      </c>
    </row>
    <row r="681" ht="15.75" customHeight="1">
      <c r="A681" s="11" t="s">
        <v>7651</v>
      </c>
      <c r="B681" s="4" t="s">
        <v>7652</v>
      </c>
      <c r="C681" s="4" t="s">
        <v>7653</v>
      </c>
      <c r="D681" s="4">
        <v>0.622887124993329</v>
      </c>
      <c r="E681" s="4">
        <v>7.00815718301362</v>
      </c>
      <c r="F681" s="5">
        <v>1.52523307454949E-7</v>
      </c>
      <c r="G681" s="5">
        <v>1.83338844477057E-6</v>
      </c>
    </row>
    <row r="682" ht="15.75" customHeight="1">
      <c r="A682" s="11" t="s">
        <v>880</v>
      </c>
      <c r="B682" s="4" t="s">
        <v>881</v>
      </c>
      <c r="C682" s="4" t="s">
        <v>882</v>
      </c>
      <c r="D682" s="4">
        <v>4.38825384492667</v>
      </c>
      <c r="E682" s="4">
        <v>2.52429776984103</v>
      </c>
      <c r="F682" s="5">
        <v>1.5472231655744E-7</v>
      </c>
      <c r="G682" s="5">
        <v>1.85509501783482E-6</v>
      </c>
    </row>
    <row r="683" ht="15.75" customHeight="1">
      <c r="A683" s="11" t="s">
        <v>1261</v>
      </c>
      <c r="B683" s="4" t="s">
        <v>1262</v>
      </c>
      <c r="C683" s="4" t="s">
        <v>1263</v>
      </c>
      <c r="D683" s="4">
        <v>0.49565501061417</v>
      </c>
      <c r="E683" s="4">
        <v>6.03977906760537</v>
      </c>
      <c r="F683" s="5">
        <v>1.55496548434581E-7</v>
      </c>
      <c r="G683" s="5">
        <v>1.86319419813169E-6</v>
      </c>
    </row>
    <row r="684" ht="15.75" customHeight="1">
      <c r="A684" s="11" t="s">
        <v>7654</v>
      </c>
      <c r="B684" s="4" t="s">
        <v>7655</v>
      </c>
      <c r="C684" s="4" t="s">
        <v>7656</v>
      </c>
      <c r="D684" s="4">
        <v>0.290110199610418</v>
      </c>
      <c r="E684" s="4">
        <v>6.49733801019543</v>
      </c>
      <c r="F684" s="5">
        <v>1.56111773945254E-7</v>
      </c>
      <c r="G684" s="5">
        <v>1.86766130170144E-6</v>
      </c>
    </row>
    <row r="685" ht="15.75" customHeight="1">
      <c r="A685" s="11" t="s">
        <v>2152</v>
      </c>
      <c r="B685" s="4" t="s">
        <v>2153</v>
      </c>
      <c r="C685" s="4" t="s">
        <v>2154</v>
      </c>
      <c r="D685" s="4">
        <v>1.30743819175201</v>
      </c>
      <c r="E685" s="4">
        <v>1.34864177652334</v>
      </c>
      <c r="F685" s="5">
        <v>1.56166253395764E-7</v>
      </c>
      <c r="G685" s="5">
        <v>1.86766130170144E-6</v>
      </c>
    </row>
    <row r="686" ht="15.75" customHeight="1">
      <c r="A686" s="11" t="s">
        <v>1813</v>
      </c>
      <c r="B686" s="4" t="s">
        <v>1814</v>
      </c>
      <c r="C686" s="4" t="s">
        <v>1815</v>
      </c>
      <c r="D686" s="4">
        <v>0.6317515661636</v>
      </c>
      <c r="E686" s="4">
        <v>4.78152012973712</v>
      </c>
      <c r="F686" s="5">
        <v>1.57181889112162E-7</v>
      </c>
      <c r="G686" s="5">
        <v>1.87861723326455E-6</v>
      </c>
    </row>
    <row r="687" ht="15.75" customHeight="1">
      <c r="A687" s="11" t="s">
        <v>7657</v>
      </c>
      <c r="B687" s="4" t="s">
        <v>7658</v>
      </c>
      <c r="C687" s="4" t="s">
        <v>7659</v>
      </c>
      <c r="D687" s="4">
        <v>0.349170748430715</v>
      </c>
      <c r="E687" s="4">
        <v>5.56468285050831</v>
      </c>
      <c r="F687" s="5">
        <v>1.57513274152846E-7</v>
      </c>
      <c r="G687" s="5">
        <v>1.88138639861551E-6</v>
      </c>
    </row>
    <row r="688" ht="15.75" customHeight="1">
      <c r="A688" s="11" t="s">
        <v>7660</v>
      </c>
      <c r="B688" s="4" t="s">
        <v>7661</v>
      </c>
      <c r="C688" s="4" t="s">
        <v>7662</v>
      </c>
      <c r="D688" s="4">
        <v>1.085935915175</v>
      </c>
      <c r="E688" s="4">
        <v>1.44699551600806</v>
      </c>
      <c r="F688" s="5">
        <v>1.58867241845619E-7</v>
      </c>
      <c r="G688" s="5">
        <v>1.89276678542331E-6</v>
      </c>
    </row>
    <row r="689" ht="15.75" customHeight="1">
      <c r="A689" s="11" t="s">
        <v>7663</v>
      </c>
      <c r="B689" s="4" t="s">
        <v>7664</v>
      </c>
      <c r="C689" s="4" t="s">
        <v>7665</v>
      </c>
      <c r="D689" s="4">
        <v>1.04490738317084</v>
      </c>
      <c r="E689" s="4">
        <v>3.03931436869497</v>
      </c>
      <c r="F689" s="5">
        <v>1.60825539438239E-7</v>
      </c>
      <c r="G689" s="5">
        <v>1.91127177599398E-6</v>
      </c>
    </row>
    <row r="690" ht="15.75" customHeight="1">
      <c r="A690" s="11" t="s">
        <v>2719</v>
      </c>
      <c r="B690" s="4" t="s">
        <v>2720</v>
      </c>
      <c r="C690" s="4" t="s">
        <v>2721</v>
      </c>
      <c r="D690" s="4">
        <v>0.462742276170025</v>
      </c>
      <c r="E690" s="4">
        <v>5.86599137026324</v>
      </c>
      <c r="F690" s="5">
        <v>1.61087338819915E-7</v>
      </c>
      <c r="G690" s="5">
        <v>1.91317826193168E-6</v>
      </c>
    </row>
    <row r="691" ht="15.75" customHeight="1">
      <c r="A691" s="11" t="s">
        <v>1489</v>
      </c>
      <c r="B691" s="4" t="s">
        <v>1490</v>
      </c>
      <c r="C691" s="4" t="s">
        <v>1491</v>
      </c>
      <c r="D691" s="4">
        <v>0.913448184001673</v>
      </c>
      <c r="E691" s="4">
        <v>3.458765398536</v>
      </c>
      <c r="F691" s="5">
        <v>1.61660539386804E-7</v>
      </c>
      <c r="G691" s="5">
        <v>1.91877842723759E-6</v>
      </c>
    </row>
    <row r="692" ht="15.75" customHeight="1">
      <c r="A692" s="11" t="s">
        <v>7666</v>
      </c>
      <c r="B692" s="4" t="s">
        <v>7667</v>
      </c>
      <c r="C692" s="4" t="s">
        <v>7668</v>
      </c>
      <c r="D692" s="4">
        <v>0.912820393674844</v>
      </c>
      <c r="E692" s="4">
        <v>2.59207432676844</v>
      </c>
      <c r="F692" s="5">
        <v>1.62731267752923E-7</v>
      </c>
      <c r="G692" s="5">
        <v>1.9278496453441E-6</v>
      </c>
    </row>
    <row r="693" ht="15.75" customHeight="1">
      <c r="A693" s="11" t="s">
        <v>7669</v>
      </c>
      <c r="B693" s="4" t="s">
        <v>7670</v>
      </c>
      <c r="C693" s="4" t="s">
        <v>7671</v>
      </c>
      <c r="D693" s="4">
        <v>0.347514869816</v>
      </c>
      <c r="E693" s="4">
        <v>7.1322576592097</v>
      </c>
      <c r="F693" s="5">
        <v>1.64696034722394E-7</v>
      </c>
      <c r="G693" s="5">
        <v>1.94867935252729E-6</v>
      </c>
    </row>
    <row r="694" ht="15.75" customHeight="1">
      <c r="A694" s="11" t="s">
        <v>7672</v>
      </c>
      <c r="B694" s="4" t="s">
        <v>7673</v>
      </c>
      <c r="C694" s="4" t="s">
        <v>7674</v>
      </c>
      <c r="D694" s="4">
        <v>0.36632853588968</v>
      </c>
      <c r="E694" s="4">
        <v>6.25011499156492</v>
      </c>
      <c r="F694" s="5">
        <v>1.66146936195912E-7</v>
      </c>
      <c r="G694" s="5">
        <v>1.96215580718977E-6</v>
      </c>
    </row>
    <row r="695" ht="15.75" customHeight="1">
      <c r="A695" s="11" t="s">
        <v>2608</v>
      </c>
      <c r="B695" s="4" t="s">
        <v>2609</v>
      </c>
      <c r="C695" s="4" t="s">
        <v>2610</v>
      </c>
      <c r="D695" s="4">
        <v>0.487076523955286</v>
      </c>
      <c r="E695" s="4">
        <v>5.89025349571781</v>
      </c>
      <c r="F695" s="5">
        <v>1.71969802837347E-7</v>
      </c>
      <c r="G695" s="5">
        <v>2.01954830065116E-6</v>
      </c>
    </row>
    <row r="696" ht="15.75" customHeight="1">
      <c r="A696" s="11" t="s">
        <v>7675</v>
      </c>
      <c r="B696" s="4" t="s">
        <v>7676</v>
      </c>
      <c r="C696" s="4" t="s">
        <v>7677</v>
      </c>
      <c r="D696" s="4">
        <v>0.51930222926657</v>
      </c>
      <c r="E696" s="4">
        <v>5.16687741346358</v>
      </c>
      <c r="F696" s="5">
        <v>1.72435821701256E-7</v>
      </c>
      <c r="G696" s="5">
        <v>2.02376170842419E-6</v>
      </c>
    </row>
    <row r="697" ht="15.75" customHeight="1">
      <c r="A697" s="11" t="s">
        <v>2458</v>
      </c>
      <c r="B697" s="4" t="s">
        <v>2459</v>
      </c>
      <c r="C697" s="4" t="s">
        <v>2460</v>
      </c>
      <c r="D697" s="4">
        <v>0.508826294676291</v>
      </c>
      <c r="E697" s="4">
        <v>5.7106651037328</v>
      </c>
      <c r="F697" s="5">
        <v>1.7950088772157E-7</v>
      </c>
      <c r="G697" s="5">
        <v>2.09365930351142E-6</v>
      </c>
    </row>
    <row r="698" ht="15.75" customHeight="1">
      <c r="A698" s="11" t="s">
        <v>7678</v>
      </c>
      <c r="B698" s="4" t="s">
        <v>7679</v>
      </c>
      <c r="C698" s="4" t="s">
        <v>7680</v>
      </c>
      <c r="D698" s="4">
        <v>1.15677445487492</v>
      </c>
      <c r="E698" s="4">
        <v>0.932359477282705</v>
      </c>
      <c r="F698" s="5">
        <v>1.81506104761865E-7</v>
      </c>
      <c r="G698" s="5">
        <v>2.11443407967032E-6</v>
      </c>
    </row>
    <row r="699" ht="15.75" customHeight="1">
      <c r="A699" s="11" t="s">
        <v>2773</v>
      </c>
      <c r="B699" s="4" t="s">
        <v>2774</v>
      </c>
      <c r="C699" s="4" t="s">
        <v>2775</v>
      </c>
      <c r="D699" s="4">
        <v>0.583946083788562</v>
      </c>
      <c r="E699" s="4">
        <v>4.2608472085511</v>
      </c>
      <c r="F699" s="5">
        <v>1.87196871656591E-7</v>
      </c>
      <c r="G699" s="5">
        <v>2.1740180688635E-6</v>
      </c>
    </row>
    <row r="700" ht="15.75" customHeight="1">
      <c r="A700" s="11" t="s">
        <v>7681</v>
      </c>
      <c r="B700" s="4" t="s">
        <v>7682</v>
      </c>
      <c r="C700" s="4" t="s">
        <v>7683</v>
      </c>
      <c r="D700" s="4">
        <v>0.362442817250361</v>
      </c>
      <c r="E700" s="4">
        <v>7.10031867120543</v>
      </c>
      <c r="F700" s="5">
        <v>1.87391620538764E-7</v>
      </c>
      <c r="G700" s="5">
        <v>2.17450549083429E-6</v>
      </c>
    </row>
    <row r="701" ht="15.75" customHeight="1">
      <c r="A701" s="11" t="s">
        <v>2500</v>
      </c>
      <c r="B701" s="4" t="s">
        <v>2501</v>
      </c>
      <c r="C701" s="4" t="s">
        <v>2502</v>
      </c>
      <c r="D701" s="4">
        <v>0.679388659329534</v>
      </c>
      <c r="E701" s="4">
        <v>4.2184794509202</v>
      </c>
      <c r="F701" s="5">
        <v>1.88398220913935E-7</v>
      </c>
      <c r="G701" s="5">
        <v>2.18355339774214E-6</v>
      </c>
    </row>
    <row r="702" ht="15.75" customHeight="1">
      <c r="A702" s="11" t="s">
        <v>1774</v>
      </c>
      <c r="B702" s="4" t="s">
        <v>1775</v>
      </c>
      <c r="C702" s="4" t="s">
        <v>1776</v>
      </c>
      <c r="D702" s="4">
        <v>0.393260118139337</v>
      </c>
      <c r="E702" s="4">
        <v>6.80395825113143</v>
      </c>
      <c r="F702" s="5">
        <v>1.88480737861485E-7</v>
      </c>
      <c r="G702" s="5">
        <v>2.18355339774214E-6</v>
      </c>
    </row>
    <row r="703" ht="15.75" customHeight="1">
      <c r="A703" s="11" t="s">
        <v>7684</v>
      </c>
      <c r="B703" s="4" t="s">
        <v>7685</v>
      </c>
      <c r="C703" s="4" t="s">
        <v>7686</v>
      </c>
      <c r="D703" s="4">
        <v>0.366965746393679</v>
      </c>
      <c r="E703" s="4">
        <v>7.31612214992785</v>
      </c>
      <c r="F703" s="5">
        <v>1.88945621855195E-7</v>
      </c>
      <c r="G703" s="5">
        <v>2.18759618138113E-6</v>
      </c>
    </row>
    <row r="704" ht="15.75" customHeight="1">
      <c r="A704" s="11" t="s">
        <v>2113</v>
      </c>
      <c r="B704" s="4" t="s">
        <v>2114</v>
      </c>
      <c r="C704" s="4" t="s">
        <v>2115</v>
      </c>
      <c r="D704" s="4">
        <v>0.402530224066086</v>
      </c>
      <c r="E704" s="4">
        <v>6.81709237933859</v>
      </c>
      <c r="F704" s="5">
        <v>1.91773832240265E-7</v>
      </c>
      <c r="G704" s="5">
        <v>2.21346327474968E-6</v>
      </c>
    </row>
    <row r="705" ht="15.75" customHeight="1">
      <c r="A705" s="11" t="s">
        <v>7687</v>
      </c>
      <c r="B705" s="4" t="s">
        <v>7688</v>
      </c>
      <c r="C705" s="4" t="s">
        <v>7689</v>
      </c>
      <c r="D705" s="4">
        <v>0.883688597230674</v>
      </c>
      <c r="E705" s="4">
        <v>2.21853039305873</v>
      </c>
      <c r="F705" s="5">
        <v>1.94723907228624E-7</v>
      </c>
      <c r="G705" s="5">
        <v>2.24348570037765E-6</v>
      </c>
    </row>
    <row r="706" ht="15.75" customHeight="1">
      <c r="A706" s="11" t="s">
        <v>2455</v>
      </c>
      <c r="B706" s="4" t="s">
        <v>2456</v>
      </c>
      <c r="C706" s="4" t="s">
        <v>2457</v>
      </c>
      <c r="D706" s="4">
        <v>0.670660105343886</v>
      </c>
      <c r="E706" s="4">
        <v>5.97410305767264</v>
      </c>
      <c r="F706" s="5">
        <v>1.94914067283079E-7</v>
      </c>
      <c r="G706" s="5">
        <v>2.24404681029548E-6</v>
      </c>
    </row>
    <row r="707" ht="15.75" customHeight="1">
      <c r="A707" s="11" t="s">
        <v>7690</v>
      </c>
      <c r="B707" s="4" t="s">
        <v>7691</v>
      </c>
      <c r="C707" s="4" t="s">
        <v>7692</v>
      </c>
      <c r="D707" s="4">
        <v>0.819353259193905</v>
      </c>
      <c r="E707" s="4">
        <v>1.47851091315502</v>
      </c>
      <c r="F707" s="5">
        <v>2.0158090335289E-7</v>
      </c>
      <c r="G707" s="5">
        <v>2.3126047465506E-6</v>
      </c>
    </row>
    <row r="708" ht="15.75" customHeight="1">
      <c r="A708" s="11" t="s">
        <v>2815</v>
      </c>
      <c r="B708" s="4" t="s">
        <v>2816</v>
      </c>
      <c r="C708" s="4" t="s">
        <v>2817</v>
      </c>
      <c r="D708" s="4">
        <v>0.731857101848272</v>
      </c>
      <c r="E708" s="4">
        <v>4.07089721583713</v>
      </c>
      <c r="F708" s="5">
        <v>2.064655696691E-7</v>
      </c>
      <c r="G708" s="5">
        <v>2.36690424279399E-6</v>
      </c>
    </row>
    <row r="709" ht="15.75" customHeight="1">
      <c r="A709" s="11" t="s">
        <v>2314</v>
      </c>
      <c r="B709" s="4" t="s">
        <v>2315</v>
      </c>
      <c r="C709" s="4" t="s">
        <v>2316</v>
      </c>
      <c r="D709" s="4">
        <v>0.449903266516065</v>
      </c>
      <c r="E709" s="4">
        <v>7.19121580670628</v>
      </c>
      <c r="F709" s="5">
        <v>2.1464358826604E-7</v>
      </c>
      <c r="G709" s="5">
        <v>2.45351532268729E-6</v>
      </c>
    </row>
    <row r="710" ht="15.75" customHeight="1">
      <c r="A710" s="11" t="s">
        <v>826</v>
      </c>
      <c r="B710" s="4" t="s">
        <v>827</v>
      </c>
      <c r="C710" s="4" t="s">
        <v>828</v>
      </c>
      <c r="D710" s="4">
        <v>0.617075284852466</v>
      </c>
      <c r="E710" s="4">
        <v>5.19281793986936</v>
      </c>
      <c r="F710" s="5">
        <v>2.16628725173778E-7</v>
      </c>
      <c r="G710" s="5">
        <v>2.47321070869906E-6</v>
      </c>
    </row>
    <row r="711" ht="15.75" customHeight="1">
      <c r="A711" s="11" t="s">
        <v>7693</v>
      </c>
      <c r="B711" s="4" t="s">
        <v>7694</v>
      </c>
      <c r="C711" s="4" t="s">
        <v>7695</v>
      </c>
      <c r="D711" s="4">
        <v>0.680635741298222</v>
      </c>
      <c r="E711" s="4">
        <v>6.60272621000841</v>
      </c>
      <c r="F711" s="5">
        <v>2.19176012612294E-7</v>
      </c>
      <c r="G711" s="5">
        <v>2.49926870696025E-6</v>
      </c>
    </row>
    <row r="712" ht="15.75" customHeight="1">
      <c r="A712" s="11" t="s">
        <v>1156</v>
      </c>
      <c r="B712" s="4" t="s">
        <v>1157</v>
      </c>
      <c r="C712" s="4" t="s">
        <v>1158</v>
      </c>
      <c r="D712" s="4">
        <v>0.51365222549796</v>
      </c>
      <c r="E712" s="4">
        <v>7.2610897860677</v>
      </c>
      <c r="F712" s="5">
        <v>2.19526597486934E-7</v>
      </c>
      <c r="G712" s="5">
        <v>2.50175479938008E-6</v>
      </c>
    </row>
    <row r="713" ht="15.75" customHeight="1">
      <c r="A713" s="11" t="s">
        <v>7696</v>
      </c>
      <c r="B713" s="4" t="s">
        <v>7697</v>
      </c>
      <c r="C713" s="4" t="s">
        <v>7698</v>
      </c>
      <c r="D713" s="4">
        <v>0.607409903887419</v>
      </c>
      <c r="E713" s="4">
        <v>7.7660428250004</v>
      </c>
      <c r="F713" s="5">
        <v>2.20382855077318E-7</v>
      </c>
      <c r="G713" s="5">
        <v>2.50999712795362E-6</v>
      </c>
    </row>
    <row r="714" ht="15.75" customHeight="1">
      <c r="A714" s="11" t="s">
        <v>7699</v>
      </c>
      <c r="B714" s="4" t="s">
        <v>7700</v>
      </c>
      <c r="C714" s="4" t="s">
        <v>7701</v>
      </c>
      <c r="D714" s="4">
        <v>0.577849627708868</v>
      </c>
      <c r="E714" s="4">
        <v>6.94162578059977</v>
      </c>
      <c r="F714" s="5">
        <v>2.22905260451852E-7</v>
      </c>
      <c r="G714" s="5">
        <v>2.53413739472732E-6</v>
      </c>
    </row>
    <row r="715" ht="15.75" customHeight="1">
      <c r="A715" s="11" t="s">
        <v>2092</v>
      </c>
      <c r="B715" s="4" t="s">
        <v>2093</v>
      </c>
      <c r="C715" s="4" t="s">
        <v>2094</v>
      </c>
      <c r="D715" s="4">
        <v>0.349565055271053</v>
      </c>
      <c r="E715" s="4">
        <v>5.60666721997216</v>
      </c>
      <c r="F715" s="5">
        <v>2.25392302567357E-7</v>
      </c>
      <c r="G715" s="5">
        <v>2.5593282395013E-6</v>
      </c>
    </row>
    <row r="716" ht="15.75" customHeight="1">
      <c r="A716" s="11" t="s">
        <v>7702</v>
      </c>
      <c r="B716" s="4" t="s">
        <v>7703</v>
      </c>
      <c r="C716" s="4" t="s">
        <v>7704</v>
      </c>
      <c r="D716" s="4">
        <v>1.4464993288572</v>
      </c>
      <c r="E716" s="4">
        <v>5.2323233319427</v>
      </c>
      <c r="F716" s="5">
        <v>2.26695192175849E-7</v>
      </c>
      <c r="G716" s="5">
        <v>2.57257466430705E-6</v>
      </c>
    </row>
    <row r="717" ht="15.75" customHeight="1">
      <c r="A717" s="11" t="s">
        <v>7705</v>
      </c>
      <c r="B717" s="4" t="s">
        <v>7706</v>
      </c>
      <c r="C717" s="4" t="s">
        <v>7707</v>
      </c>
      <c r="D717" s="4">
        <v>0.555250320888941</v>
      </c>
      <c r="E717" s="4">
        <v>4.82523705824657</v>
      </c>
      <c r="F717" s="5">
        <v>2.27748709129223E-7</v>
      </c>
      <c r="G717" s="5">
        <v>2.58142560882084E-6</v>
      </c>
    </row>
    <row r="718" ht="15.75" customHeight="1">
      <c r="A718" s="11" t="s">
        <v>1213</v>
      </c>
      <c r="B718" s="4" t="s">
        <v>1214</v>
      </c>
      <c r="C718" s="4" t="s">
        <v>1215</v>
      </c>
      <c r="D718" s="4">
        <v>0.47327848092327</v>
      </c>
      <c r="E718" s="4">
        <v>5.28636205997783</v>
      </c>
      <c r="F718" s="5">
        <v>2.31593530111682E-7</v>
      </c>
      <c r="G718" s="5">
        <v>2.61557935384062E-6</v>
      </c>
    </row>
    <row r="719" ht="15.75" customHeight="1">
      <c r="A719" s="11" t="s">
        <v>7708</v>
      </c>
      <c r="B719" s="4" t="s">
        <v>7709</v>
      </c>
      <c r="C719" s="4" t="s">
        <v>7710</v>
      </c>
      <c r="D719" s="4">
        <v>0.400994014528658</v>
      </c>
      <c r="E719" s="4">
        <v>4.83505190257027</v>
      </c>
      <c r="F719" s="5">
        <v>2.33649390424112E-7</v>
      </c>
      <c r="G719" s="5">
        <v>2.63406887460206E-6</v>
      </c>
    </row>
    <row r="720" ht="15.75" customHeight="1">
      <c r="A720" s="11" t="s">
        <v>166</v>
      </c>
      <c r="B720" s="4" t="s">
        <v>167</v>
      </c>
      <c r="C720" s="4" t="s">
        <v>168</v>
      </c>
      <c r="D720" s="4">
        <v>0.598677963071778</v>
      </c>
      <c r="E720" s="4">
        <v>4.71072819681881</v>
      </c>
      <c r="F720" s="5">
        <v>2.36549825310771E-7</v>
      </c>
      <c r="G720" s="5">
        <v>2.66358490648262E-6</v>
      </c>
    </row>
    <row r="721" ht="15.75" customHeight="1">
      <c r="A721" s="11" t="s">
        <v>7711</v>
      </c>
      <c r="B721" s="4" t="s">
        <v>7712</v>
      </c>
      <c r="C721" s="4" t="s">
        <v>7713</v>
      </c>
      <c r="D721" s="4">
        <v>1.3027027123474</v>
      </c>
      <c r="E721" s="4">
        <v>1.45362499886036</v>
      </c>
      <c r="F721" s="5">
        <v>2.37066956762427E-7</v>
      </c>
      <c r="G721" s="5">
        <v>2.66781610496155E-6</v>
      </c>
    </row>
    <row r="722" ht="15.75" customHeight="1">
      <c r="A722" s="11" t="s">
        <v>7714</v>
      </c>
      <c r="B722" s="4" t="s">
        <v>7715</v>
      </c>
      <c r="C722" s="4" t="s">
        <v>7716</v>
      </c>
      <c r="D722" s="4">
        <v>0.481723596704506</v>
      </c>
      <c r="E722" s="4">
        <v>6.74500370026489</v>
      </c>
      <c r="F722" s="5">
        <v>2.38095887720871E-7</v>
      </c>
      <c r="G722" s="5">
        <v>2.67450421776667E-6</v>
      </c>
    </row>
    <row r="723" ht="15.75" customHeight="1">
      <c r="A723" s="11" t="s">
        <v>7717</v>
      </c>
      <c r="B723" s="4" t="s">
        <v>7718</v>
      </c>
      <c r="C723" s="4" t="s">
        <v>7719</v>
      </c>
      <c r="D723" s="4">
        <v>0.466956455737968</v>
      </c>
      <c r="E723" s="4">
        <v>5.57103063522418</v>
      </c>
      <c r="F723" s="5">
        <v>2.38139383151167E-7</v>
      </c>
      <c r="G723" s="5">
        <v>2.67450421776667E-6</v>
      </c>
    </row>
    <row r="724" ht="15.75" customHeight="1">
      <c r="A724" s="11" t="s">
        <v>7720</v>
      </c>
      <c r="B724" s="4" t="s">
        <v>7721</v>
      </c>
      <c r="C724" s="4" t="s">
        <v>7722</v>
      </c>
      <c r="D724" s="4">
        <v>0.319591468230716</v>
      </c>
      <c r="E724" s="4">
        <v>6.31390071025877</v>
      </c>
      <c r="F724" s="5">
        <v>2.42324832314534E-7</v>
      </c>
      <c r="G724" s="5">
        <v>2.71811172652808E-6</v>
      </c>
    </row>
    <row r="725" ht="15.75" customHeight="1">
      <c r="A725" s="11" t="s">
        <v>7723</v>
      </c>
      <c r="B725" s="4" t="s">
        <v>7724</v>
      </c>
      <c r="C725" s="4" t="s">
        <v>7725</v>
      </c>
      <c r="D725" s="4">
        <v>0.512198719334817</v>
      </c>
      <c r="E725" s="4">
        <v>8.04820968353223</v>
      </c>
      <c r="F725" s="5">
        <v>2.4240048938887E-7</v>
      </c>
      <c r="G725" s="5">
        <v>2.71811172652808E-6</v>
      </c>
    </row>
    <row r="726" ht="15.75" customHeight="1">
      <c r="A726" s="11" t="s">
        <v>7726</v>
      </c>
      <c r="B726" s="4" t="s">
        <v>7727</v>
      </c>
      <c r="C726" s="4" t="s">
        <v>7728</v>
      </c>
      <c r="D726" s="4">
        <v>0.554491569439761</v>
      </c>
      <c r="E726" s="4">
        <v>5.77081521236142</v>
      </c>
      <c r="F726" s="5">
        <v>2.46333530937077E-7</v>
      </c>
      <c r="G726" s="5">
        <v>2.76057386926634E-6</v>
      </c>
    </row>
    <row r="727" ht="15.75" customHeight="1">
      <c r="A727" s="11" t="s">
        <v>997</v>
      </c>
      <c r="B727" s="4" t="s">
        <v>998</v>
      </c>
      <c r="C727" s="4" t="s">
        <v>999</v>
      </c>
      <c r="D727" s="4">
        <v>0.495466033774777</v>
      </c>
      <c r="E727" s="4">
        <v>5.07023054782308</v>
      </c>
      <c r="F727" s="5">
        <v>2.48557163466299E-7</v>
      </c>
      <c r="G727" s="5">
        <v>2.78384023082255E-6</v>
      </c>
    </row>
    <row r="728" ht="15.75" customHeight="1">
      <c r="A728" s="11" t="s">
        <v>7729</v>
      </c>
      <c r="B728" s="4" t="s">
        <v>7730</v>
      </c>
      <c r="C728" s="4" t="s">
        <v>7731</v>
      </c>
      <c r="D728" s="4">
        <v>0.430542137302987</v>
      </c>
      <c r="E728" s="4">
        <v>5.92148243482487</v>
      </c>
      <c r="F728" s="5">
        <v>2.5886504933514E-7</v>
      </c>
      <c r="G728" s="5">
        <v>2.88729385996026E-6</v>
      </c>
    </row>
    <row r="729" ht="15.75" customHeight="1">
      <c r="A729" s="11" t="s">
        <v>7732</v>
      </c>
      <c r="B729" s="4" t="s">
        <v>7733</v>
      </c>
      <c r="C729" s="4" t="s">
        <v>7734</v>
      </c>
      <c r="D729" s="4">
        <v>0.389186787394461</v>
      </c>
      <c r="E729" s="4">
        <v>5.2677076002409</v>
      </c>
      <c r="F729" s="5">
        <v>2.61680832651406E-7</v>
      </c>
      <c r="G729" s="5">
        <v>2.9132350077517E-6</v>
      </c>
    </row>
    <row r="730" ht="15.75" customHeight="1">
      <c r="A730" s="11" t="s">
        <v>1759</v>
      </c>
      <c r="B730" s="4" t="s">
        <v>1760</v>
      </c>
      <c r="C730" s="4" t="s">
        <v>1761</v>
      </c>
      <c r="D730" s="4">
        <v>0.762220127962493</v>
      </c>
      <c r="E730" s="4">
        <v>6.04037708567138</v>
      </c>
      <c r="F730" s="5">
        <v>2.62625788533369E-7</v>
      </c>
      <c r="G730" s="5">
        <v>2.91888921154401E-6</v>
      </c>
    </row>
    <row r="731" ht="15.75" customHeight="1">
      <c r="A731" s="11" t="s">
        <v>2035</v>
      </c>
      <c r="B731" s="4" t="s">
        <v>2036</v>
      </c>
      <c r="C731" s="4" t="s">
        <v>2037</v>
      </c>
      <c r="D731" s="4">
        <v>0.568870119483941</v>
      </c>
      <c r="E731" s="4">
        <v>3.451887005362</v>
      </c>
      <c r="F731" s="5">
        <v>2.65112604784838E-7</v>
      </c>
      <c r="G731" s="5">
        <v>2.94306181029381E-6</v>
      </c>
    </row>
    <row r="732" ht="15.75" customHeight="1">
      <c r="A732" s="11" t="s">
        <v>7735</v>
      </c>
      <c r="B732" s="4" t="s">
        <v>7736</v>
      </c>
      <c r="C732" s="4" t="s">
        <v>7737</v>
      </c>
      <c r="D732" s="4">
        <v>0.476016274629453</v>
      </c>
      <c r="E732" s="4">
        <v>7.04634612496795</v>
      </c>
      <c r="F732" s="5">
        <v>2.66034576768472E-7</v>
      </c>
      <c r="G732" s="5">
        <v>2.95156057188395E-6</v>
      </c>
    </row>
    <row r="733" ht="15.75" customHeight="1">
      <c r="A733" s="11" t="s">
        <v>7738</v>
      </c>
      <c r="B733" s="4" t="s">
        <v>7739</v>
      </c>
      <c r="C733" s="4" t="s">
        <v>7740</v>
      </c>
      <c r="D733" s="4">
        <v>0.49139237005305</v>
      </c>
      <c r="E733" s="4">
        <v>6.90846901868038</v>
      </c>
      <c r="F733" s="5">
        <v>2.69628841077106E-7</v>
      </c>
      <c r="G733" s="5">
        <v>2.98617106150654E-6</v>
      </c>
    </row>
    <row r="734" ht="15.75" customHeight="1">
      <c r="A734" s="11" t="s">
        <v>1144</v>
      </c>
      <c r="B734" s="4" t="s">
        <v>1145</v>
      </c>
      <c r="C734" s="4" t="s">
        <v>1146</v>
      </c>
      <c r="D734" s="4">
        <v>0.602281668746267</v>
      </c>
      <c r="E734" s="4">
        <v>5.51127529696405</v>
      </c>
      <c r="F734" s="5">
        <v>2.70808686112251E-7</v>
      </c>
      <c r="G734" s="5">
        <v>2.99572187825932E-6</v>
      </c>
    </row>
    <row r="735" ht="15.75" customHeight="1">
      <c r="A735" s="11" t="s">
        <v>7741</v>
      </c>
      <c r="B735" s="4" t="s">
        <v>7742</v>
      </c>
      <c r="C735" s="4" t="s">
        <v>7743</v>
      </c>
      <c r="D735" s="4">
        <v>0.508975233690575</v>
      </c>
      <c r="E735" s="4">
        <v>4.66171788445698</v>
      </c>
      <c r="F735" s="5">
        <v>2.71166689563453E-7</v>
      </c>
      <c r="G735" s="5">
        <v>2.99746266094059E-6</v>
      </c>
    </row>
    <row r="736" ht="15.75" customHeight="1">
      <c r="A736" s="11" t="s">
        <v>7744</v>
      </c>
      <c r="B736" s="4" t="s">
        <v>7745</v>
      </c>
      <c r="C736" s="4" t="s">
        <v>7746</v>
      </c>
      <c r="D736" s="4">
        <v>1.37994426659286</v>
      </c>
      <c r="E736" s="4">
        <v>1.0440975829374</v>
      </c>
      <c r="F736" s="5">
        <v>2.71283712637056E-7</v>
      </c>
      <c r="G736" s="5">
        <v>2.99746266094059E-6</v>
      </c>
    </row>
    <row r="737" ht="15.75" customHeight="1">
      <c r="A737" s="11" t="s">
        <v>7747</v>
      </c>
      <c r="B737" s="4" t="s">
        <v>7748</v>
      </c>
      <c r="C737" s="4" t="s">
        <v>7749</v>
      </c>
      <c r="D737" s="4">
        <v>0.599090887099001</v>
      </c>
      <c r="E737" s="4">
        <v>8.32664154331557</v>
      </c>
      <c r="F737" s="5">
        <v>2.73547400113767E-7</v>
      </c>
      <c r="G737" s="5">
        <v>3.01189412774038E-6</v>
      </c>
    </row>
    <row r="738" ht="15.75" customHeight="1">
      <c r="A738" s="11" t="s">
        <v>2359</v>
      </c>
      <c r="B738" s="4" t="s">
        <v>2360</v>
      </c>
      <c r="C738" s="4" t="s">
        <v>2361</v>
      </c>
      <c r="D738" s="4">
        <v>0.63944877025487</v>
      </c>
      <c r="E738" s="4">
        <v>4.4943283049929</v>
      </c>
      <c r="F738" s="5">
        <v>2.75052435530467E-7</v>
      </c>
      <c r="G738" s="5">
        <v>3.02493564296677E-6</v>
      </c>
    </row>
    <row r="739" ht="15.75" customHeight="1">
      <c r="A739" s="11" t="s">
        <v>7750</v>
      </c>
      <c r="B739" s="4" t="s">
        <v>7751</v>
      </c>
      <c r="C739" s="4" t="s">
        <v>7752</v>
      </c>
      <c r="D739" s="4">
        <v>0.374259927342581</v>
      </c>
      <c r="E739" s="4">
        <v>5.52431779768632</v>
      </c>
      <c r="F739" s="5">
        <v>2.75665240011713E-7</v>
      </c>
      <c r="G739" s="5">
        <v>3.0281457564034E-6</v>
      </c>
    </row>
    <row r="740" ht="15.75" customHeight="1">
      <c r="A740" s="11" t="s">
        <v>1987</v>
      </c>
      <c r="B740" s="4" t="s">
        <v>1988</v>
      </c>
      <c r="C740" s="4" t="s">
        <v>1989</v>
      </c>
      <c r="D740" s="4">
        <v>0.382276497320246</v>
      </c>
      <c r="E740" s="4">
        <v>6.35734072110862</v>
      </c>
      <c r="F740" s="5">
        <v>2.76213892635083E-7</v>
      </c>
      <c r="G740" s="5">
        <v>3.03240755195421E-6</v>
      </c>
    </row>
    <row r="741" ht="15.75" customHeight="1">
      <c r="A741" s="11" t="s">
        <v>7753</v>
      </c>
      <c r="B741" s="4" t="s">
        <v>7754</v>
      </c>
      <c r="C741" s="4" t="s">
        <v>7755</v>
      </c>
      <c r="D741" s="4">
        <v>0.515784599754599</v>
      </c>
      <c r="E741" s="4">
        <v>6.41637225201468</v>
      </c>
      <c r="F741" s="5">
        <v>2.7841220918782E-7</v>
      </c>
      <c r="G741" s="5">
        <v>3.04944585710536E-6</v>
      </c>
    </row>
    <row r="742" ht="15.75" customHeight="1">
      <c r="A742" s="11" t="s">
        <v>7756</v>
      </c>
      <c r="B742" s="4" t="s">
        <v>7757</v>
      </c>
      <c r="C742" s="4" t="s">
        <v>7758</v>
      </c>
      <c r="D742" s="4">
        <v>0.624616221430178</v>
      </c>
      <c r="E742" s="4">
        <v>6.2116110457255</v>
      </c>
      <c r="F742" s="5">
        <v>2.79366694144316E-7</v>
      </c>
      <c r="G742" s="5">
        <v>3.05458183771236E-6</v>
      </c>
    </row>
    <row r="743" ht="15.75" customHeight="1">
      <c r="A743" s="11" t="s">
        <v>2044</v>
      </c>
      <c r="B743" s="4" t="s">
        <v>2045</v>
      </c>
      <c r="C743" s="4" t="s">
        <v>2046</v>
      </c>
      <c r="D743" s="4">
        <v>0.563007338349529</v>
      </c>
      <c r="E743" s="4">
        <v>4.4239237415493</v>
      </c>
      <c r="F743" s="5">
        <v>2.80776326766871E-7</v>
      </c>
      <c r="G743" s="5">
        <v>3.0682170461751E-6</v>
      </c>
    </row>
    <row r="744" ht="15.75" customHeight="1">
      <c r="A744" s="11" t="s">
        <v>2221</v>
      </c>
      <c r="B744" s="4" t="s">
        <v>2222</v>
      </c>
      <c r="C744" s="4" t="s">
        <v>2223</v>
      </c>
      <c r="D744" s="4">
        <v>0.417035802959219</v>
      </c>
      <c r="E744" s="4">
        <v>5.81607220110416</v>
      </c>
      <c r="F744" s="5">
        <v>2.8296090068802E-7</v>
      </c>
      <c r="G744" s="5">
        <v>3.08634939697922E-6</v>
      </c>
    </row>
    <row r="745" ht="15.75" customHeight="1">
      <c r="A745" s="11" t="s">
        <v>7759</v>
      </c>
      <c r="B745" s="4" t="s">
        <v>7760</v>
      </c>
      <c r="C745" s="4" t="s">
        <v>7761</v>
      </c>
      <c r="D745" s="4">
        <v>0.763297486537338</v>
      </c>
      <c r="E745" s="4">
        <v>6.41897400051629</v>
      </c>
      <c r="F745" s="5">
        <v>2.83089805329113E-7</v>
      </c>
      <c r="G745" s="5">
        <v>3.08634939697922E-6</v>
      </c>
    </row>
    <row r="746" ht="15.75" customHeight="1">
      <c r="A746" s="11" t="s">
        <v>199</v>
      </c>
      <c r="B746" s="4" t="s">
        <v>200</v>
      </c>
      <c r="C746" s="4" t="s">
        <v>201</v>
      </c>
      <c r="D746" s="4">
        <v>0.468437689054985</v>
      </c>
      <c r="E746" s="4">
        <v>5.1220033553721</v>
      </c>
      <c r="F746" s="5">
        <v>2.8553143286373E-7</v>
      </c>
      <c r="G746" s="5">
        <v>3.10937634218367E-6</v>
      </c>
    </row>
    <row r="747" ht="15.75" customHeight="1">
      <c r="A747" s="11" t="s">
        <v>7762</v>
      </c>
      <c r="B747" s="4" t="s">
        <v>7763</v>
      </c>
      <c r="C747" s="4" t="s">
        <v>7764</v>
      </c>
      <c r="D747" s="4">
        <v>0.358463992737515</v>
      </c>
      <c r="E747" s="4">
        <v>6.58757134411277</v>
      </c>
      <c r="F747" s="5">
        <v>2.90627959215273E-7</v>
      </c>
      <c r="G747" s="5">
        <v>3.16305123778006E-6</v>
      </c>
    </row>
    <row r="748" ht="15.75" customHeight="1">
      <c r="A748" s="11" t="s">
        <v>7765</v>
      </c>
      <c r="B748" s="4" t="s">
        <v>7766</v>
      </c>
      <c r="C748" s="4" t="s">
        <v>7767</v>
      </c>
      <c r="D748" s="4">
        <v>1.05639165941061</v>
      </c>
      <c r="E748" s="4">
        <v>1.55738217601409</v>
      </c>
      <c r="F748" s="5">
        <v>2.93378789779992E-7</v>
      </c>
      <c r="G748" s="5">
        <v>3.18747525660795E-6</v>
      </c>
    </row>
    <row r="749" ht="15.75" customHeight="1">
      <c r="A749" s="11" t="s">
        <v>2410</v>
      </c>
      <c r="B749" s="4" t="s">
        <v>2411</v>
      </c>
      <c r="C749" s="4" t="s">
        <v>2412</v>
      </c>
      <c r="D749" s="4">
        <v>0.759547545768253</v>
      </c>
      <c r="E749" s="4">
        <v>5.80144467746003</v>
      </c>
      <c r="F749" s="5">
        <v>2.96388691424275E-7</v>
      </c>
      <c r="G749" s="5">
        <v>3.2164734816325E-6</v>
      </c>
    </row>
    <row r="750" ht="15.75" customHeight="1">
      <c r="A750" s="11" t="s">
        <v>7768</v>
      </c>
      <c r="B750" s="4" t="s">
        <v>7769</v>
      </c>
      <c r="C750" s="4" t="s">
        <v>7770</v>
      </c>
      <c r="D750" s="4">
        <v>0.807509484404661</v>
      </c>
      <c r="E750" s="4">
        <v>5.2482706539388</v>
      </c>
      <c r="F750" s="5">
        <v>2.98147646629867E-7</v>
      </c>
      <c r="G750" s="5">
        <v>3.23184513911479E-6</v>
      </c>
    </row>
    <row r="751" ht="15.75" customHeight="1">
      <c r="A751" s="11" t="s">
        <v>7771</v>
      </c>
      <c r="B751" s="4" t="s">
        <v>7772</v>
      </c>
      <c r="C751" s="4" t="s">
        <v>7773</v>
      </c>
      <c r="D751" s="4">
        <v>0.367979707062717</v>
      </c>
      <c r="E751" s="4">
        <v>5.24662556947468</v>
      </c>
      <c r="F751" s="5">
        <v>3.03431162515482E-7</v>
      </c>
      <c r="G751" s="5">
        <v>3.2872289890885E-6</v>
      </c>
    </row>
    <row r="752" ht="15.75" customHeight="1">
      <c r="A752" s="11" t="s">
        <v>7774</v>
      </c>
      <c r="B752" s="4" t="s">
        <v>7775</v>
      </c>
      <c r="C752" s="4" t="s">
        <v>7776</v>
      </c>
      <c r="D752" s="4">
        <v>0.549882809439241</v>
      </c>
      <c r="E752" s="4">
        <v>4.70257613546154</v>
      </c>
      <c r="F752" s="5">
        <v>3.0936955444646E-7</v>
      </c>
      <c r="G752" s="5">
        <v>3.34580070573845E-6</v>
      </c>
    </row>
    <row r="753" ht="15.75" customHeight="1">
      <c r="A753" s="11" t="s">
        <v>7777</v>
      </c>
      <c r="B753" s="4" t="s">
        <v>7778</v>
      </c>
      <c r="C753" s="4" t="s">
        <v>7779</v>
      </c>
      <c r="D753" s="4">
        <v>0.429188075783841</v>
      </c>
      <c r="E753" s="4">
        <v>4.66230462421542</v>
      </c>
      <c r="F753" s="5">
        <v>3.10006613944922E-7</v>
      </c>
      <c r="G753" s="5">
        <v>3.35012756621338E-6</v>
      </c>
    </row>
    <row r="754" ht="15.75" customHeight="1">
      <c r="A754" s="11" t="s">
        <v>2473</v>
      </c>
      <c r="B754" s="4" t="s">
        <v>2474</v>
      </c>
      <c r="C754" s="4" t="s">
        <v>2475</v>
      </c>
      <c r="D754" s="4">
        <v>0.600921633043449</v>
      </c>
      <c r="E754" s="4">
        <v>6.66898559679834</v>
      </c>
      <c r="F754" s="5">
        <v>3.10911000551673E-7</v>
      </c>
      <c r="G754" s="5">
        <v>3.3567004590453E-6</v>
      </c>
    </row>
    <row r="755" ht="15.75" customHeight="1">
      <c r="A755" s="11" t="s">
        <v>151</v>
      </c>
      <c r="B755" s="4" t="s">
        <v>152</v>
      </c>
      <c r="C755" s="4" t="s">
        <v>153</v>
      </c>
      <c r="D755" s="4">
        <v>1.09302147852651</v>
      </c>
      <c r="E755" s="4">
        <v>4.61014252141271</v>
      </c>
      <c r="F755" s="5">
        <v>3.14585570966162E-7</v>
      </c>
      <c r="G755" s="5">
        <v>3.39249079729909E-6</v>
      </c>
    </row>
    <row r="756" ht="15.75" customHeight="1">
      <c r="A756" s="11" t="s">
        <v>2167</v>
      </c>
      <c r="B756" s="4" t="s">
        <v>2168</v>
      </c>
      <c r="C756" s="4" t="s">
        <v>2169</v>
      </c>
      <c r="D756" s="4">
        <v>0.527062640658515</v>
      </c>
      <c r="E756" s="4">
        <v>4.06179061664654</v>
      </c>
      <c r="F756" s="5">
        <v>3.29436772311569E-7</v>
      </c>
      <c r="G756" s="5">
        <v>3.53045472292103E-6</v>
      </c>
    </row>
    <row r="757" ht="15.75" customHeight="1">
      <c r="A757" s="11" t="s">
        <v>2224</v>
      </c>
      <c r="B757" s="4" t="s">
        <v>2225</v>
      </c>
      <c r="C757" s="4" t="s">
        <v>2226</v>
      </c>
      <c r="D757" s="4">
        <v>3.38015767414888</v>
      </c>
      <c r="E757" s="4">
        <v>4.21606916997934</v>
      </c>
      <c r="F757" s="5">
        <v>3.38501844023152E-7</v>
      </c>
      <c r="G757" s="5">
        <v>3.61938062345888E-6</v>
      </c>
    </row>
    <row r="758" ht="15.75" customHeight="1">
      <c r="A758" s="11" t="s">
        <v>565</v>
      </c>
      <c r="B758" s="4" t="s">
        <v>566</v>
      </c>
      <c r="C758" s="4" t="s">
        <v>567</v>
      </c>
      <c r="D758" s="4">
        <v>1.85337322186725</v>
      </c>
      <c r="E758" s="4">
        <v>0.0561750965577725</v>
      </c>
      <c r="F758" s="5">
        <v>3.3874631130428E-7</v>
      </c>
      <c r="G758" s="5">
        <v>3.61994359396057E-6</v>
      </c>
    </row>
    <row r="759" ht="15.75" customHeight="1">
      <c r="A759" s="11" t="s">
        <v>7780</v>
      </c>
      <c r="B759" s="4" t="s">
        <v>7781</v>
      </c>
      <c r="C759" s="4" t="s">
        <v>7782</v>
      </c>
      <c r="D759" s="4">
        <v>1.68018102725885</v>
      </c>
      <c r="E759" s="4">
        <v>0.872662610700698</v>
      </c>
      <c r="F759" s="5">
        <v>3.39600351748957E-7</v>
      </c>
      <c r="G759" s="5">
        <v>3.62496484061444E-6</v>
      </c>
    </row>
    <row r="760" ht="15.75" customHeight="1">
      <c r="A760" s="11" t="s">
        <v>376</v>
      </c>
      <c r="B760" s="4" t="s">
        <v>377</v>
      </c>
      <c r="C760" s="4" t="s">
        <v>378</v>
      </c>
      <c r="D760" s="4">
        <v>0.48417984011738</v>
      </c>
      <c r="E760" s="4">
        <v>6.24162739743908</v>
      </c>
      <c r="F760" s="5">
        <v>3.40292003228173E-7</v>
      </c>
      <c r="G760" s="5">
        <v>3.63029433856533E-6</v>
      </c>
    </row>
    <row r="761" ht="15.75" customHeight="1">
      <c r="A761" s="11" t="s">
        <v>991</v>
      </c>
      <c r="B761" s="4" t="s">
        <v>992</v>
      </c>
      <c r="C761" s="4" t="s">
        <v>993</v>
      </c>
      <c r="D761" s="4">
        <v>0.451033255557626</v>
      </c>
      <c r="E761" s="4">
        <v>5.58008683185545</v>
      </c>
      <c r="F761" s="5">
        <v>3.46550992461873E-7</v>
      </c>
      <c r="G761" s="5">
        <v>3.68872551028791E-6</v>
      </c>
    </row>
    <row r="762" ht="15.75" customHeight="1">
      <c r="A762" s="11" t="s">
        <v>7783</v>
      </c>
      <c r="B762" s="4" t="s">
        <v>7784</v>
      </c>
      <c r="C762" s="4" t="s">
        <v>7785</v>
      </c>
      <c r="D762" s="4">
        <v>0.433439666802141</v>
      </c>
      <c r="E762" s="4">
        <v>4.18149949518074</v>
      </c>
      <c r="F762" s="5">
        <v>3.49432804035362E-7</v>
      </c>
      <c r="G762" s="5">
        <v>3.71730320053853E-6</v>
      </c>
    </row>
    <row r="763" ht="15.75" customHeight="1">
      <c r="A763" s="11" t="s">
        <v>7786</v>
      </c>
      <c r="B763" s="4" t="s">
        <v>7787</v>
      </c>
      <c r="C763" s="4" t="s">
        <v>7788</v>
      </c>
      <c r="D763" s="4">
        <v>0.594297781990184</v>
      </c>
      <c r="E763" s="4">
        <v>4.12418784624341</v>
      </c>
      <c r="F763" s="5">
        <v>3.62306409587906E-7</v>
      </c>
      <c r="G763" s="5">
        <v>3.84246136781731E-6</v>
      </c>
    </row>
    <row r="764" ht="15.75" customHeight="1">
      <c r="A764" s="11" t="s">
        <v>2404</v>
      </c>
      <c r="B764" s="4" t="s">
        <v>2405</v>
      </c>
      <c r="C764" s="4" t="s">
        <v>2406</v>
      </c>
      <c r="D764" s="4">
        <v>2.28055582536143</v>
      </c>
      <c r="E764" s="4">
        <v>6.22048147202631</v>
      </c>
      <c r="F764" s="5">
        <v>3.65748675461508E-7</v>
      </c>
      <c r="G764" s="5">
        <v>3.87123331649444E-6</v>
      </c>
    </row>
    <row r="765" ht="15.75" customHeight="1">
      <c r="A765" s="11" t="s">
        <v>7789</v>
      </c>
      <c r="B765" s="4" t="s">
        <v>7790</v>
      </c>
      <c r="C765" s="4" t="s">
        <v>7791</v>
      </c>
      <c r="D765" s="4">
        <v>0.870591028364434</v>
      </c>
      <c r="E765" s="4">
        <v>8.10264384200367</v>
      </c>
      <c r="F765" s="5">
        <v>3.67623915106489E-7</v>
      </c>
      <c r="G765" s="5">
        <v>3.88890051899645E-6</v>
      </c>
    </row>
    <row r="766" ht="15.75" customHeight="1">
      <c r="A766" s="11" t="s">
        <v>7792</v>
      </c>
      <c r="B766" s="4" t="s">
        <v>7793</v>
      </c>
      <c r="C766" s="4" t="s">
        <v>7794</v>
      </c>
      <c r="D766" s="4">
        <v>1.43115971496723</v>
      </c>
      <c r="E766" s="4">
        <v>1.23875560539962</v>
      </c>
      <c r="F766" s="5">
        <v>3.85884590921674E-7</v>
      </c>
      <c r="G766" s="5">
        <v>4.06838770942672E-6</v>
      </c>
    </row>
    <row r="767" ht="15.75" customHeight="1">
      <c r="A767" s="11" t="s">
        <v>7795</v>
      </c>
      <c r="B767" s="4" t="s">
        <v>7796</v>
      </c>
      <c r="C767" s="4" t="s">
        <v>7797</v>
      </c>
      <c r="D767" s="4">
        <v>0.425294650504812</v>
      </c>
      <c r="E767" s="4">
        <v>8.23914009973921</v>
      </c>
      <c r="F767" s="5">
        <v>3.8613302316341E-7</v>
      </c>
      <c r="G767" s="5">
        <v>4.06873389901724E-6</v>
      </c>
    </row>
    <row r="768" ht="15.75" customHeight="1">
      <c r="A768" s="11" t="s">
        <v>7798</v>
      </c>
      <c r="B768" s="4" t="s">
        <v>7799</v>
      </c>
      <c r="C768" s="4" t="s">
        <v>7800</v>
      </c>
      <c r="D768" s="4">
        <v>0.325294542327286</v>
      </c>
      <c r="E768" s="4">
        <v>6.40666572801565</v>
      </c>
      <c r="F768" s="5">
        <v>3.93877474036642E-7</v>
      </c>
      <c r="G768" s="5">
        <v>4.13878379177033E-6</v>
      </c>
    </row>
    <row r="769" ht="15.75" customHeight="1">
      <c r="A769" s="11" t="s">
        <v>7801</v>
      </c>
      <c r="B769" s="4" t="s">
        <v>7802</v>
      </c>
      <c r="C769" s="4" t="s">
        <v>7803</v>
      </c>
      <c r="D769" s="4">
        <v>0.376362907371376</v>
      </c>
      <c r="E769" s="4">
        <v>6.76695274010115</v>
      </c>
      <c r="F769" s="5">
        <v>3.97444388253185E-7</v>
      </c>
      <c r="G769" s="5">
        <v>4.17394017535566E-6</v>
      </c>
    </row>
    <row r="770" ht="15.75" customHeight="1">
      <c r="A770" s="11" t="s">
        <v>2668</v>
      </c>
      <c r="B770" s="4" t="s">
        <v>2669</v>
      </c>
      <c r="C770" s="4" t="s">
        <v>2670</v>
      </c>
      <c r="D770" s="4">
        <v>0.83917539841434</v>
      </c>
      <c r="E770" s="4">
        <v>2.33629047826601</v>
      </c>
      <c r="F770" s="5">
        <v>4.01058125171262E-7</v>
      </c>
      <c r="G770" s="5">
        <v>4.19888187531723E-6</v>
      </c>
    </row>
    <row r="771" ht="15.75" customHeight="1">
      <c r="A771" s="11" t="s">
        <v>1285</v>
      </c>
      <c r="B771" s="4" t="s">
        <v>1286</v>
      </c>
      <c r="C771" s="4" t="s">
        <v>1287</v>
      </c>
      <c r="D771" s="4">
        <v>0.546768056013197</v>
      </c>
      <c r="E771" s="4">
        <v>3.48612197252397</v>
      </c>
      <c r="F771" s="5">
        <v>4.0212356872322E-7</v>
      </c>
      <c r="G771" s="5">
        <v>4.2066940071755E-6</v>
      </c>
    </row>
    <row r="772" ht="15.75" customHeight="1">
      <c r="A772" s="11" t="s">
        <v>7804</v>
      </c>
      <c r="B772" s="4" t="s">
        <v>7805</v>
      </c>
      <c r="C772" s="4" t="s">
        <v>7806</v>
      </c>
      <c r="D772" s="4">
        <v>0.61003586106196</v>
      </c>
      <c r="E772" s="4">
        <v>5.54750459797582</v>
      </c>
      <c r="F772" s="5">
        <v>4.03929295503385E-7</v>
      </c>
      <c r="G772" s="5">
        <v>4.22324302755673E-6</v>
      </c>
    </row>
    <row r="773" ht="15.75" customHeight="1">
      <c r="A773" s="11" t="s">
        <v>2461</v>
      </c>
      <c r="B773" s="4" t="s">
        <v>2462</v>
      </c>
      <c r="C773" s="4" t="s">
        <v>2463</v>
      </c>
      <c r="D773" s="4">
        <v>0.345533315253994</v>
      </c>
      <c r="E773" s="4">
        <v>6.25873986371323</v>
      </c>
      <c r="F773" s="5">
        <v>4.06536443705652E-7</v>
      </c>
      <c r="G773" s="5">
        <v>4.24579732463369E-6</v>
      </c>
    </row>
    <row r="774" ht="15.75" customHeight="1">
      <c r="A774" s="11" t="s">
        <v>7807</v>
      </c>
      <c r="B774" s="4" t="s">
        <v>7808</v>
      </c>
      <c r="C774" s="4" t="s">
        <v>7809</v>
      </c>
      <c r="D774" s="4">
        <v>1.4948470143443</v>
      </c>
      <c r="E774" s="4">
        <v>0.0335183364723708</v>
      </c>
      <c r="F774" s="5">
        <v>4.07841804040625E-7</v>
      </c>
      <c r="G774" s="5">
        <v>4.25707440589307E-6</v>
      </c>
    </row>
    <row r="775" ht="15.75" customHeight="1">
      <c r="A775" s="11" t="s">
        <v>7810</v>
      </c>
      <c r="B775" s="4" t="s">
        <v>7811</v>
      </c>
      <c r="C775" s="4" t="s">
        <v>7812</v>
      </c>
      <c r="D775" s="4">
        <v>0.477934586814137</v>
      </c>
      <c r="E775" s="4">
        <v>6.36222100155173</v>
      </c>
      <c r="F775" s="5">
        <v>4.09347076966135E-7</v>
      </c>
      <c r="G775" s="5">
        <v>4.27042456412653E-6</v>
      </c>
    </row>
    <row r="776" ht="15.75" customHeight="1">
      <c r="A776" s="11" t="s">
        <v>739</v>
      </c>
      <c r="B776" s="4" t="s">
        <v>740</v>
      </c>
      <c r="C776" s="4" t="s">
        <v>741</v>
      </c>
      <c r="D776" s="4">
        <v>0.395165452519944</v>
      </c>
      <c r="E776" s="4">
        <v>5.19477490355642</v>
      </c>
      <c r="F776" s="5">
        <v>4.10848818165878E-7</v>
      </c>
      <c r="G776" s="5">
        <v>4.28135775617142E-6</v>
      </c>
    </row>
    <row r="777" ht="15.75" customHeight="1">
      <c r="A777" s="11" t="s">
        <v>7813</v>
      </c>
      <c r="B777" s="4" t="s">
        <v>7814</v>
      </c>
      <c r="C777" s="4" t="s">
        <v>7815</v>
      </c>
      <c r="D777" s="4">
        <v>0.439809299237589</v>
      </c>
      <c r="E777" s="4">
        <v>6.15338723529623</v>
      </c>
      <c r="F777" s="5">
        <v>4.11454414637173E-7</v>
      </c>
      <c r="G777" s="5">
        <v>4.28530226988561E-6</v>
      </c>
    </row>
    <row r="778" ht="15.75" customHeight="1">
      <c r="A778" s="11" t="s">
        <v>2626</v>
      </c>
      <c r="B778" s="4" t="s">
        <v>2627</v>
      </c>
      <c r="C778" s="4" t="s">
        <v>2628</v>
      </c>
      <c r="D778" s="4">
        <v>0.965221675453274</v>
      </c>
      <c r="E778" s="4">
        <v>2.35167555837401</v>
      </c>
      <c r="F778" s="5">
        <v>4.16406283305471E-7</v>
      </c>
      <c r="G778" s="5">
        <v>4.33209447549109E-6</v>
      </c>
    </row>
    <row r="779" ht="15.75" customHeight="1">
      <c r="A779" s="11" t="s">
        <v>7816</v>
      </c>
      <c r="B779" s="4" t="s">
        <v>7817</v>
      </c>
      <c r="C779" s="4" t="s">
        <v>7818</v>
      </c>
      <c r="D779" s="4">
        <v>0.414659718391252</v>
      </c>
      <c r="E779" s="4">
        <v>5.08381775905162</v>
      </c>
      <c r="F779" s="5">
        <v>4.18539207996292E-7</v>
      </c>
      <c r="G779" s="5">
        <v>4.34948895005838E-6</v>
      </c>
    </row>
    <row r="780" ht="15.75" customHeight="1">
      <c r="A780" s="11" t="s">
        <v>346</v>
      </c>
      <c r="B780" s="4" t="s">
        <v>347</v>
      </c>
      <c r="C780" s="4" t="s">
        <v>348</v>
      </c>
      <c r="D780" s="4">
        <v>0.594215507038616</v>
      </c>
      <c r="E780" s="4">
        <v>4.67175955268641</v>
      </c>
      <c r="F780" s="5">
        <v>4.25599426377727E-7</v>
      </c>
      <c r="G780" s="5">
        <v>4.41071519747417E-6</v>
      </c>
    </row>
    <row r="781" ht="15.75" customHeight="1">
      <c r="A781" s="11" t="s">
        <v>1540</v>
      </c>
      <c r="B781" s="4" t="s">
        <v>1541</v>
      </c>
      <c r="C781" s="4" t="s">
        <v>1542</v>
      </c>
      <c r="D781" s="4">
        <v>0.457824501247083</v>
      </c>
      <c r="E781" s="4">
        <v>5.12908021987175</v>
      </c>
      <c r="F781" s="5">
        <v>4.31093324288104E-7</v>
      </c>
      <c r="G781" s="5">
        <v>4.45541797150334E-6</v>
      </c>
    </row>
    <row r="782" ht="15.75" customHeight="1">
      <c r="A782" s="11" t="s">
        <v>7819</v>
      </c>
      <c r="B782" s="4" t="s">
        <v>7820</v>
      </c>
      <c r="C782" s="4" t="s">
        <v>7821</v>
      </c>
      <c r="D782" s="4">
        <v>0.412993796269785</v>
      </c>
      <c r="E782" s="4">
        <v>4.83648526892983</v>
      </c>
      <c r="F782" s="5">
        <v>4.3212313800436E-7</v>
      </c>
      <c r="G782" s="5">
        <v>4.46361678183814E-6</v>
      </c>
    </row>
    <row r="783" ht="15.75" customHeight="1">
      <c r="A783" s="11" t="s">
        <v>7822</v>
      </c>
      <c r="B783" s="4" t="s">
        <v>7823</v>
      </c>
      <c r="C783" s="4" t="s">
        <v>7824</v>
      </c>
      <c r="D783" s="4">
        <v>0.478784548772443</v>
      </c>
      <c r="E783" s="4">
        <v>4.71915373207837</v>
      </c>
      <c r="F783" s="5">
        <v>4.38688629508375E-7</v>
      </c>
      <c r="G783" s="5">
        <v>4.52895613571228E-6</v>
      </c>
    </row>
    <row r="784" ht="15.75" customHeight="1">
      <c r="A784" s="11" t="s">
        <v>7825</v>
      </c>
      <c r="B784" s="4" t="s">
        <v>7826</v>
      </c>
      <c r="C784" s="4" t="s">
        <v>7827</v>
      </c>
      <c r="D784" s="4">
        <v>0.48263955936207</v>
      </c>
      <c r="E784" s="4">
        <v>4.98555542422802</v>
      </c>
      <c r="F784" s="5">
        <v>4.42995362059955E-7</v>
      </c>
      <c r="G784" s="5">
        <v>4.55845609203679E-6</v>
      </c>
    </row>
    <row r="785" ht="15.75" customHeight="1">
      <c r="A785" s="11" t="s">
        <v>2728</v>
      </c>
      <c r="B785" s="4" t="s">
        <v>2729</v>
      </c>
      <c r="C785" s="4" t="s">
        <v>2730</v>
      </c>
      <c r="D785" s="4">
        <v>0.317542662399784</v>
      </c>
      <c r="E785" s="4">
        <v>6.03652943307355</v>
      </c>
      <c r="F785" s="5">
        <v>4.44480323108642E-7</v>
      </c>
      <c r="G785" s="5">
        <v>4.56879412019447E-6</v>
      </c>
    </row>
    <row r="786" ht="15.75" customHeight="1">
      <c r="A786" s="11" t="s">
        <v>667</v>
      </c>
      <c r="B786" s="4" t="s">
        <v>668</v>
      </c>
      <c r="C786" s="4" t="s">
        <v>669</v>
      </c>
      <c r="D786" s="4">
        <v>1.30037111592097</v>
      </c>
      <c r="E786" s="4">
        <v>5.50971247846673</v>
      </c>
      <c r="F786" s="5">
        <v>4.46277451703519E-7</v>
      </c>
      <c r="G786" s="5">
        <v>4.5822350753802E-6</v>
      </c>
    </row>
    <row r="787" ht="15.75" customHeight="1">
      <c r="A787" s="11" t="s">
        <v>7828</v>
      </c>
      <c r="B787" s="4" t="s">
        <v>7829</v>
      </c>
      <c r="C787" s="4" t="s">
        <v>7830</v>
      </c>
      <c r="D787" s="4">
        <v>0.345797371427563</v>
      </c>
      <c r="E787" s="4">
        <v>5.55617454339966</v>
      </c>
      <c r="F787" s="5">
        <v>4.48181245654056E-7</v>
      </c>
      <c r="G787" s="5">
        <v>4.59327087575686E-6</v>
      </c>
    </row>
    <row r="788" ht="15.75" customHeight="1">
      <c r="A788" s="11" t="s">
        <v>7831</v>
      </c>
      <c r="B788" s="4" t="s">
        <v>7832</v>
      </c>
      <c r="C788" s="4" t="s">
        <v>7833</v>
      </c>
      <c r="D788" s="4">
        <v>0.663985663084742</v>
      </c>
      <c r="E788" s="4">
        <v>3.83872290080888</v>
      </c>
      <c r="F788" s="5">
        <v>4.520429492624E-7</v>
      </c>
      <c r="G788" s="5">
        <v>4.6263310946204E-6</v>
      </c>
    </row>
    <row r="789" ht="15.75" customHeight="1">
      <c r="A789" s="11" t="s">
        <v>7834</v>
      </c>
      <c r="B789" s="4" t="s">
        <v>7835</v>
      </c>
      <c r="C789" s="4" t="s">
        <v>7836</v>
      </c>
      <c r="D789" s="4">
        <v>0.43094005635429</v>
      </c>
      <c r="E789" s="4">
        <v>6.25825953633955</v>
      </c>
      <c r="F789" s="5">
        <v>4.52369835298197E-7</v>
      </c>
      <c r="G789" s="5">
        <v>4.62716722587944E-6</v>
      </c>
    </row>
    <row r="790" ht="15.75" customHeight="1">
      <c r="A790" s="11" t="s">
        <v>7837</v>
      </c>
      <c r="B790" s="4" t="s">
        <v>7838</v>
      </c>
      <c r="C790" s="4" t="s">
        <v>7839</v>
      </c>
      <c r="D790" s="4">
        <v>0.442391082491351</v>
      </c>
      <c r="E790" s="4">
        <v>5.47361192683919</v>
      </c>
      <c r="F790" s="5">
        <v>4.5391915302382E-7</v>
      </c>
      <c r="G790" s="5">
        <v>4.63895526420386E-6</v>
      </c>
    </row>
    <row r="791" ht="15.75" customHeight="1">
      <c r="A791" s="11" t="s">
        <v>7840</v>
      </c>
      <c r="B791" s="4" t="s">
        <v>7841</v>
      </c>
      <c r="C791" s="4" t="s">
        <v>7842</v>
      </c>
      <c r="D791" s="4">
        <v>0.82851385780251</v>
      </c>
      <c r="E791" s="4">
        <v>8.13465654361391</v>
      </c>
      <c r="F791" s="5">
        <v>4.54013902765183E-7</v>
      </c>
      <c r="G791" s="5">
        <v>4.63895526420386E-6</v>
      </c>
    </row>
    <row r="792" ht="15.75" customHeight="1">
      <c r="A792" s="11" t="s">
        <v>271</v>
      </c>
      <c r="B792" s="4" t="s">
        <v>272</v>
      </c>
      <c r="C792" s="4" t="s">
        <v>273</v>
      </c>
      <c r="D792" s="4">
        <v>0.821074984776992</v>
      </c>
      <c r="E792" s="4">
        <v>4.9995350360923</v>
      </c>
      <c r="F792" s="5">
        <v>4.5700194121373E-7</v>
      </c>
      <c r="G792" s="5">
        <v>4.66191385653271E-6</v>
      </c>
    </row>
    <row r="793" ht="15.75" customHeight="1">
      <c r="A793" s="11" t="s">
        <v>1522</v>
      </c>
      <c r="B793" s="4" t="s">
        <v>1523</v>
      </c>
      <c r="C793" s="4" t="s">
        <v>1524</v>
      </c>
      <c r="D793" s="4">
        <v>0.474636052774301</v>
      </c>
      <c r="E793" s="4">
        <v>5.77437052756195</v>
      </c>
      <c r="F793" s="5">
        <v>4.62266897412888E-7</v>
      </c>
      <c r="G793" s="5">
        <v>4.71307449377419E-6</v>
      </c>
    </row>
    <row r="794" ht="15.75" customHeight="1">
      <c r="A794" s="11" t="s">
        <v>1399</v>
      </c>
      <c r="B794" s="4" t="s">
        <v>1400</v>
      </c>
      <c r="C794" s="4" t="s">
        <v>1401</v>
      </c>
      <c r="D794" s="4">
        <v>0.683133221805989</v>
      </c>
      <c r="E794" s="4">
        <v>3.70137046213088</v>
      </c>
      <c r="F794" s="5">
        <v>4.65536726167051E-7</v>
      </c>
      <c r="G794" s="5">
        <v>4.73873198286116E-6</v>
      </c>
    </row>
    <row r="795" ht="15.75" customHeight="1">
      <c r="A795" s="11" t="s">
        <v>757</v>
      </c>
      <c r="B795" s="4" t="s">
        <v>758</v>
      </c>
      <c r="C795" s="4" t="s">
        <v>759</v>
      </c>
      <c r="D795" s="4">
        <v>1.33375985877438</v>
      </c>
      <c r="E795" s="4">
        <v>5.00307759090606</v>
      </c>
      <c r="F795" s="5">
        <v>4.70582443969528E-7</v>
      </c>
      <c r="G795" s="5">
        <v>4.77720918913014E-6</v>
      </c>
    </row>
    <row r="796" ht="15.75" customHeight="1">
      <c r="A796" s="11" t="s">
        <v>7843</v>
      </c>
      <c r="B796" s="4" t="s">
        <v>7844</v>
      </c>
      <c r="C796" s="4" t="s">
        <v>7845</v>
      </c>
      <c r="D796" s="4">
        <v>0.953823041250575</v>
      </c>
      <c r="E796" s="4">
        <v>3.42811782865318</v>
      </c>
      <c r="F796" s="5">
        <v>4.72643707787118E-7</v>
      </c>
      <c r="G796" s="5">
        <v>4.79555486739703E-6</v>
      </c>
    </row>
    <row r="797" ht="15.75" customHeight="1">
      <c r="A797" s="11" t="s">
        <v>2323</v>
      </c>
      <c r="B797" s="4" t="s">
        <v>2324</v>
      </c>
      <c r="C797" s="4" t="s">
        <v>2325</v>
      </c>
      <c r="D797" s="4">
        <v>0.821454024853165</v>
      </c>
      <c r="E797" s="4">
        <v>5.915397211144</v>
      </c>
      <c r="F797" s="5">
        <v>4.73470457844233E-7</v>
      </c>
      <c r="G797" s="5">
        <v>4.80136189169068E-6</v>
      </c>
    </row>
    <row r="798" ht="15.75" customHeight="1">
      <c r="A798" s="11" t="s">
        <v>2545</v>
      </c>
      <c r="B798" s="4" t="s">
        <v>2546</v>
      </c>
      <c r="C798" s="4" t="s">
        <v>2547</v>
      </c>
      <c r="D798" s="4">
        <v>0.428604473691004</v>
      </c>
      <c r="E798" s="4">
        <v>6.12106043758995</v>
      </c>
      <c r="F798" s="5">
        <v>4.83753185951337E-7</v>
      </c>
      <c r="G798" s="5">
        <v>4.90037043761333E-6</v>
      </c>
    </row>
    <row r="799" ht="15.75" customHeight="1">
      <c r="A799" s="11" t="s">
        <v>7846</v>
      </c>
      <c r="B799" s="4" t="s">
        <v>7847</v>
      </c>
      <c r="C799" s="4" t="s">
        <v>7848</v>
      </c>
      <c r="D799" s="4">
        <v>0.283651853384829</v>
      </c>
      <c r="E799" s="4">
        <v>6.1788329806326</v>
      </c>
      <c r="F799" s="5">
        <v>4.85075704567944E-7</v>
      </c>
      <c r="G799" s="5">
        <v>4.91113127500334E-6</v>
      </c>
    </row>
    <row r="800" ht="15.75" customHeight="1">
      <c r="A800" s="11" t="s">
        <v>7849</v>
      </c>
      <c r="B800" s="4" t="s">
        <v>7850</v>
      </c>
      <c r="C800" s="4" t="s">
        <v>7851</v>
      </c>
      <c r="D800" s="4">
        <v>0.512409815464222</v>
      </c>
      <c r="E800" s="4">
        <v>8.80664993425917</v>
      </c>
      <c r="F800" s="5">
        <v>4.86531821520299E-7</v>
      </c>
      <c r="G800" s="5">
        <v>4.92323245883704E-6</v>
      </c>
    </row>
    <row r="801" ht="15.75" customHeight="1">
      <c r="A801" s="11" t="s">
        <v>7852</v>
      </c>
      <c r="B801" s="4" t="s">
        <v>7853</v>
      </c>
      <c r="C801" s="4" t="s">
        <v>7854</v>
      </c>
      <c r="D801" s="4">
        <v>0.446332010660297</v>
      </c>
      <c r="E801" s="4">
        <v>5.06615197096022</v>
      </c>
      <c r="F801" s="5">
        <v>4.96509267050953E-7</v>
      </c>
      <c r="G801" s="5">
        <v>5.01881247337204E-6</v>
      </c>
    </row>
    <row r="802" ht="15.75" customHeight="1">
      <c r="A802" s="11" t="s">
        <v>2326</v>
      </c>
      <c r="B802" s="4" t="s">
        <v>2327</v>
      </c>
      <c r="C802" s="4" t="s">
        <v>2328</v>
      </c>
      <c r="D802" s="4">
        <v>0.456898574894844</v>
      </c>
      <c r="E802" s="4">
        <v>4.13543728135874</v>
      </c>
      <c r="F802" s="5">
        <v>5.02742372475944E-7</v>
      </c>
      <c r="G802" s="5">
        <v>5.07366526917969E-6</v>
      </c>
    </row>
    <row r="803" ht="15.75" customHeight="1">
      <c r="A803" s="11" t="s">
        <v>7855</v>
      </c>
      <c r="B803" s="4" t="s">
        <v>7856</v>
      </c>
      <c r="C803" s="4" t="s">
        <v>7857</v>
      </c>
      <c r="D803" s="4">
        <v>1.10113914799261</v>
      </c>
      <c r="E803" s="4">
        <v>0.924580301567284</v>
      </c>
      <c r="F803" s="5">
        <v>5.0320991550142E-7</v>
      </c>
      <c r="G803" s="5">
        <v>5.07566944165836E-6</v>
      </c>
    </row>
    <row r="804" ht="15.75" customHeight="1">
      <c r="A804" s="11" t="s">
        <v>1456</v>
      </c>
      <c r="B804" s="4" t="s">
        <v>1457</v>
      </c>
      <c r="C804" s="4" t="s">
        <v>1458</v>
      </c>
      <c r="D804" s="4">
        <v>0.669424151800048</v>
      </c>
      <c r="E804" s="4">
        <v>6.67508969596817</v>
      </c>
      <c r="F804" s="5">
        <v>5.03965906460517E-7</v>
      </c>
      <c r="G804" s="5">
        <v>5.07932909272619E-6</v>
      </c>
    </row>
    <row r="805" ht="15.75" customHeight="1">
      <c r="A805" s="11" t="s">
        <v>7858</v>
      </c>
      <c r="B805" s="4" t="s">
        <v>7859</v>
      </c>
      <c r="C805" s="4" t="s">
        <v>7860</v>
      </c>
      <c r="D805" s="4">
        <v>0.337166220681934</v>
      </c>
      <c r="E805" s="4">
        <v>7.21413950762843</v>
      </c>
      <c r="F805" s="5">
        <v>5.04111031722984E-7</v>
      </c>
      <c r="G805" s="5">
        <v>5.07932909272619E-6</v>
      </c>
    </row>
    <row r="806" ht="15.75" customHeight="1">
      <c r="A806" s="11" t="s">
        <v>400</v>
      </c>
      <c r="B806" s="4" t="s">
        <v>401</v>
      </c>
      <c r="C806" s="4" t="s">
        <v>402</v>
      </c>
      <c r="D806" s="4">
        <v>0.388588906523364</v>
      </c>
      <c r="E806" s="4">
        <v>5.56163503888202</v>
      </c>
      <c r="F806" s="5">
        <v>5.04725017043589E-7</v>
      </c>
      <c r="G806" s="5">
        <v>5.08280177249019E-6</v>
      </c>
    </row>
    <row r="807" ht="15.75" customHeight="1">
      <c r="A807" s="11" t="s">
        <v>2047</v>
      </c>
      <c r="B807" s="4" t="s">
        <v>2048</v>
      </c>
      <c r="C807" s="4" t="s">
        <v>2049</v>
      </c>
      <c r="D807" s="4">
        <v>1.13913394537584</v>
      </c>
      <c r="E807" s="4">
        <v>1.53768405348517</v>
      </c>
      <c r="F807" s="5">
        <v>5.10198585305463E-7</v>
      </c>
      <c r="G807" s="5">
        <v>5.12971108251715E-6</v>
      </c>
    </row>
    <row r="808" ht="15.75" customHeight="1">
      <c r="A808" s="11" t="s">
        <v>7861</v>
      </c>
      <c r="B808" s="4" t="s">
        <v>7862</v>
      </c>
      <c r="C808" s="4" t="s">
        <v>7863</v>
      </c>
      <c r="D808" s="4">
        <v>0.895603082687498</v>
      </c>
      <c r="E808" s="4">
        <v>3.8398298636055</v>
      </c>
      <c r="F808" s="5">
        <v>5.12323150582423E-7</v>
      </c>
      <c r="G808" s="5">
        <v>5.14558940808488E-6</v>
      </c>
    </row>
    <row r="809" ht="15.75" customHeight="1">
      <c r="A809" s="11" t="s">
        <v>7864</v>
      </c>
      <c r="B809" s="4" t="s">
        <v>7865</v>
      </c>
      <c r="C809" s="4" t="s">
        <v>7866</v>
      </c>
      <c r="D809" s="4">
        <v>0.467102041761225</v>
      </c>
      <c r="E809" s="4">
        <v>5.50188241093852</v>
      </c>
      <c r="F809" s="5">
        <v>5.42020104059975E-7</v>
      </c>
      <c r="G809" s="5">
        <v>5.40930904485449E-6</v>
      </c>
    </row>
    <row r="810" ht="15.75" customHeight="1">
      <c r="A810" s="11" t="s">
        <v>7867</v>
      </c>
      <c r="B810" s="4" t="s">
        <v>7868</v>
      </c>
      <c r="C810" s="4" t="s">
        <v>7869</v>
      </c>
      <c r="D810" s="4">
        <v>0.378791145308083</v>
      </c>
      <c r="E810" s="4">
        <v>7.1951406258675</v>
      </c>
      <c r="F810" s="5">
        <v>5.57025222961313E-7</v>
      </c>
      <c r="G810" s="5">
        <v>5.53855637920227E-6</v>
      </c>
    </row>
    <row r="811" ht="15.75" customHeight="1">
      <c r="A811" s="11" t="s">
        <v>7870</v>
      </c>
      <c r="B811" s="4" t="s">
        <v>7871</v>
      </c>
      <c r="C811" s="4" t="s">
        <v>7872</v>
      </c>
      <c r="D811" s="4">
        <v>0.318756540776455</v>
      </c>
      <c r="E811" s="4">
        <v>6.87287723535674</v>
      </c>
      <c r="F811" s="5">
        <v>5.68256974911529E-7</v>
      </c>
      <c r="G811" s="5">
        <v>5.64131805919536E-6</v>
      </c>
    </row>
    <row r="812" ht="15.75" customHeight="1">
      <c r="A812" s="11" t="s">
        <v>7873</v>
      </c>
      <c r="B812" s="4" t="s">
        <v>7874</v>
      </c>
      <c r="C812" s="4" t="s">
        <v>7875</v>
      </c>
      <c r="D812" s="4">
        <v>0.648425344840464</v>
      </c>
      <c r="E812" s="4">
        <v>4.73972466681681</v>
      </c>
      <c r="F812" s="5">
        <v>5.73317356389354E-7</v>
      </c>
      <c r="G812" s="5">
        <v>5.67662389810068E-6</v>
      </c>
    </row>
    <row r="813" ht="15.75" customHeight="1">
      <c r="A813" s="11" t="s">
        <v>7876</v>
      </c>
      <c r="B813" s="4" t="s">
        <v>7877</v>
      </c>
      <c r="C813" s="4" t="s">
        <v>7878</v>
      </c>
      <c r="D813" s="4">
        <v>0.329189012230482</v>
      </c>
      <c r="E813" s="4">
        <v>5.03562243844029</v>
      </c>
      <c r="F813" s="5">
        <v>5.74874587781348E-7</v>
      </c>
      <c r="G813" s="5">
        <v>5.6801221050312E-6</v>
      </c>
    </row>
    <row r="814" ht="15.75" customHeight="1">
      <c r="A814" s="11" t="s">
        <v>2278</v>
      </c>
      <c r="B814" s="4" t="s">
        <v>2279</v>
      </c>
      <c r="C814" s="4" t="s">
        <v>2280</v>
      </c>
      <c r="D814" s="4">
        <v>0.511110413152855</v>
      </c>
      <c r="E814" s="4">
        <v>6.31547359576734</v>
      </c>
      <c r="F814" s="5">
        <v>5.82515936553417E-7</v>
      </c>
      <c r="G814" s="5">
        <v>5.7496029051444E-6</v>
      </c>
    </row>
    <row r="815" ht="15.75" customHeight="1">
      <c r="A815" s="11" t="s">
        <v>508</v>
      </c>
      <c r="B815" s="4" t="s">
        <v>509</v>
      </c>
      <c r="C815" s="4" t="s">
        <v>510</v>
      </c>
      <c r="D815" s="4">
        <v>0.666075495358052</v>
      </c>
      <c r="E815" s="4">
        <v>4.0241774241668</v>
      </c>
      <c r="F815" s="5">
        <v>5.84824257404147E-7</v>
      </c>
      <c r="G815" s="5">
        <v>5.76635495597234E-6</v>
      </c>
    </row>
    <row r="816" ht="15.75" customHeight="1">
      <c r="A816" s="11" t="s">
        <v>1486</v>
      </c>
      <c r="B816" s="4" t="s">
        <v>1487</v>
      </c>
      <c r="C816" s="4" t="s">
        <v>1488</v>
      </c>
      <c r="D816" s="4">
        <v>0.871699350922299</v>
      </c>
      <c r="E816" s="4">
        <v>7.13185364634798</v>
      </c>
      <c r="F816" s="5">
        <v>5.85350681932438E-7</v>
      </c>
      <c r="G816" s="5">
        <v>5.76749019918981E-6</v>
      </c>
    </row>
    <row r="817" ht="15.75" customHeight="1">
      <c r="A817" s="11" t="s">
        <v>7879</v>
      </c>
      <c r="B817" s="4" t="s">
        <v>7880</v>
      </c>
      <c r="C817" s="4" t="s">
        <v>7881</v>
      </c>
      <c r="D817" s="4">
        <v>0.443542785042955</v>
      </c>
      <c r="E817" s="4">
        <v>4.58608768747539</v>
      </c>
      <c r="F817" s="5">
        <v>5.8634330033549E-7</v>
      </c>
      <c r="G817" s="5">
        <v>5.77228521853488E-6</v>
      </c>
    </row>
    <row r="818" ht="15.75" customHeight="1">
      <c r="A818" s="11" t="s">
        <v>7882</v>
      </c>
      <c r="B818" s="4" t="s">
        <v>7883</v>
      </c>
      <c r="C818" s="4" t="s">
        <v>7884</v>
      </c>
      <c r="D818" s="4">
        <v>0.60622120107872</v>
      </c>
      <c r="E818" s="4">
        <v>4.11745666081335</v>
      </c>
      <c r="F818" s="5">
        <v>5.89669567015257E-7</v>
      </c>
      <c r="G818" s="5">
        <v>5.79898075493066E-6</v>
      </c>
    </row>
    <row r="819" ht="15.75" customHeight="1">
      <c r="A819" s="11" t="s">
        <v>2287</v>
      </c>
      <c r="B819" s="4" t="s">
        <v>2288</v>
      </c>
      <c r="C819" s="4" t="s">
        <v>2289</v>
      </c>
      <c r="D819" s="4">
        <v>0.661137167090899</v>
      </c>
      <c r="E819" s="4">
        <v>6.82894174973539</v>
      </c>
      <c r="F819" s="5">
        <v>5.91636981056649E-7</v>
      </c>
      <c r="G819" s="5">
        <v>5.81529849296932E-6</v>
      </c>
    </row>
    <row r="820" ht="15.75" customHeight="1">
      <c r="A820" s="11" t="s">
        <v>7885</v>
      </c>
      <c r="B820" s="4" t="s">
        <v>7886</v>
      </c>
      <c r="C820" s="4" t="s">
        <v>7887</v>
      </c>
      <c r="D820" s="4">
        <v>0.382880367264285</v>
      </c>
      <c r="E820" s="4">
        <v>8.60522573251646</v>
      </c>
      <c r="F820" s="5">
        <v>6.03843330279418E-7</v>
      </c>
      <c r="G820" s="5">
        <v>5.91678677519894E-6</v>
      </c>
    </row>
    <row r="821" ht="15.75" customHeight="1">
      <c r="A821" s="11" t="s">
        <v>1384</v>
      </c>
      <c r="B821" s="4" t="s">
        <v>1385</v>
      </c>
      <c r="C821" s="4" t="s">
        <v>1386</v>
      </c>
      <c r="D821" s="4">
        <v>0.400284355320596</v>
      </c>
      <c r="E821" s="4">
        <v>5.03354589003548</v>
      </c>
      <c r="F821" s="5">
        <v>6.21286725381049E-7</v>
      </c>
      <c r="G821" s="5">
        <v>6.07508967947728E-6</v>
      </c>
    </row>
    <row r="822" ht="15.75" customHeight="1">
      <c r="A822" s="11" t="s">
        <v>2263</v>
      </c>
      <c r="B822" s="4" t="s">
        <v>2264</v>
      </c>
      <c r="C822" s="4" t="s">
        <v>2265</v>
      </c>
      <c r="D822" s="4">
        <v>0.979487485446274</v>
      </c>
      <c r="E822" s="4">
        <v>3.65897948204588</v>
      </c>
      <c r="F822" s="5">
        <v>6.24204698697578E-7</v>
      </c>
      <c r="G822" s="5">
        <v>6.09730386843721E-6</v>
      </c>
    </row>
    <row r="823" ht="15.75" customHeight="1">
      <c r="A823" s="11" t="s">
        <v>7888</v>
      </c>
      <c r="B823" s="4" t="s">
        <v>7889</v>
      </c>
      <c r="C823" s="4" t="s">
        <v>7890</v>
      </c>
      <c r="D823" s="4">
        <v>0.422528121397364</v>
      </c>
      <c r="E823" s="4">
        <v>8.12973810961701</v>
      </c>
      <c r="F823" s="5">
        <v>6.36706620962674E-7</v>
      </c>
      <c r="G823" s="5">
        <v>6.20978157664475E-6</v>
      </c>
    </row>
    <row r="824" ht="15.75" customHeight="1">
      <c r="A824" s="11" t="s">
        <v>1162</v>
      </c>
      <c r="B824" s="4" t="s">
        <v>1163</v>
      </c>
      <c r="C824" s="4" t="s">
        <v>1164</v>
      </c>
      <c r="D824" s="4">
        <v>0.622975988829451</v>
      </c>
      <c r="E824" s="4">
        <v>7.52137640697113</v>
      </c>
      <c r="F824" s="5">
        <v>6.37878660182071E-7</v>
      </c>
      <c r="G824" s="5">
        <v>6.21799900565912E-6</v>
      </c>
    </row>
    <row r="825" ht="15.75" customHeight="1">
      <c r="A825" s="11" t="s">
        <v>487</v>
      </c>
      <c r="B825" s="4" t="s">
        <v>488</v>
      </c>
      <c r="C825" s="4" t="s">
        <v>489</v>
      </c>
      <c r="D825" s="4">
        <v>0.672074035050907</v>
      </c>
      <c r="E825" s="4">
        <v>5.58590787234377</v>
      </c>
      <c r="F825" s="5">
        <v>6.51035893465182E-7</v>
      </c>
      <c r="G825" s="5">
        <v>6.32664746728884E-6</v>
      </c>
    </row>
    <row r="826" ht="15.75" customHeight="1">
      <c r="A826" s="11" t="s">
        <v>7891</v>
      </c>
      <c r="B826" s="4" t="s">
        <v>7892</v>
      </c>
      <c r="C826" s="4" t="s">
        <v>7893</v>
      </c>
      <c r="D826" s="4">
        <v>1.79344056861268</v>
      </c>
      <c r="E826" s="4">
        <v>0.843505164281458</v>
      </c>
      <c r="F826" s="5">
        <v>6.53392403054864E-7</v>
      </c>
      <c r="G826" s="5">
        <v>6.34627968628481E-6</v>
      </c>
    </row>
    <row r="827" ht="15.75" customHeight="1">
      <c r="A827" s="11" t="s">
        <v>2203</v>
      </c>
      <c r="B827" s="4" t="s">
        <v>2204</v>
      </c>
      <c r="C827" s="4" t="s">
        <v>2205</v>
      </c>
      <c r="D827" s="4">
        <v>0.511887950902345</v>
      </c>
      <c r="E827" s="4">
        <v>4.88051164114872</v>
      </c>
      <c r="F827" s="5">
        <v>6.59585540833366E-7</v>
      </c>
      <c r="G827" s="5">
        <v>6.40313699928359E-6</v>
      </c>
    </row>
    <row r="828" ht="15.75" customHeight="1">
      <c r="A828" s="11" t="s">
        <v>7894</v>
      </c>
      <c r="B828" s="4" t="s">
        <v>7895</v>
      </c>
      <c r="C828" s="4" t="s">
        <v>7896</v>
      </c>
      <c r="D828" s="4">
        <v>0.34948387492833</v>
      </c>
      <c r="E828" s="4">
        <v>5.60682043742679</v>
      </c>
      <c r="F828" s="5">
        <v>6.9963951200629E-7</v>
      </c>
      <c r="G828" s="5">
        <v>6.72623375984855E-6</v>
      </c>
    </row>
    <row r="829" ht="15.75" customHeight="1">
      <c r="A829" s="11" t="s">
        <v>7897</v>
      </c>
      <c r="B829" s="4" t="s">
        <v>7898</v>
      </c>
      <c r="C829" s="4" t="s">
        <v>7899</v>
      </c>
      <c r="D829" s="4">
        <v>0.664493967282509</v>
      </c>
      <c r="E829" s="4">
        <v>3.54023301958373</v>
      </c>
      <c r="F829" s="5">
        <v>7.03239402527738E-7</v>
      </c>
      <c r="G829" s="5">
        <v>6.74709405414513E-6</v>
      </c>
    </row>
    <row r="830" ht="15.75" customHeight="1">
      <c r="A830" s="11" t="s">
        <v>2680</v>
      </c>
      <c r="B830" s="4" t="s">
        <v>2681</v>
      </c>
      <c r="C830" s="4" t="s">
        <v>2682</v>
      </c>
      <c r="D830" s="4">
        <v>1.03802061141463</v>
      </c>
      <c r="E830" s="4">
        <v>2.04704900430796</v>
      </c>
      <c r="F830" s="5">
        <v>7.1212562449413E-7</v>
      </c>
      <c r="G830" s="5">
        <v>6.82541126737085E-6</v>
      </c>
    </row>
    <row r="831" ht="15.75" customHeight="1">
      <c r="A831" s="11" t="s">
        <v>2572</v>
      </c>
      <c r="B831" s="4" t="s">
        <v>2573</v>
      </c>
      <c r="C831" s="4" t="s">
        <v>2574</v>
      </c>
      <c r="D831" s="4">
        <v>0.295983410247569</v>
      </c>
      <c r="E831" s="4">
        <v>8.13486991450306</v>
      </c>
      <c r="F831" s="5">
        <v>7.23245940785809E-7</v>
      </c>
      <c r="G831" s="5">
        <v>6.91495282614859E-6</v>
      </c>
    </row>
    <row r="832" ht="15.75" customHeight="1">
      <c r="A832" s="11" t="s">
        <v>2584</v>
      </c>
      <c r="B832" s="4" t="s">
        <v>2585</v>
      </c>
      <c r="C832" s="4" t="s">
        <v>2586</v>
      </c>
      <c r="D832" s="4">
        <v>0.541959917533394</v>
      </c>
      <c r="E832" s="4">
        <v>6.67632881342419</v>
      </c>
      <c r="F832" s="5">
        <v>7.34403748444753E-7</v>
      </c>
      <c r="G832" s="5">
        <v>6.99276868852138E-6</v>
      </c>
    </row>
    <row r="833" ht="15.75" customHeight="1">
      <c r="A833" s="11" t="s">
        <v>364</v>
      </c>
      <c r="B833" s="4" t="s">
        <v>365</v>
      </c>
      <c r="C833" s="4" t="s">
        <v>366</v>
      </c>
      <c r="D833" s="4">
        <v>0.86426084980824</v>
      </c>
      <c r="E833" s="4">
        <v>2.52409589156083</v>
      </c>
      <c r="F833" s="5">
        <v>7.38482006734483E-7</v>
      </c>
      <c r="G833" s="5">
        <v>7.02805468032938E-6</v>
      </c>
    </row>
    <row r="834" ht="15.75" customHeight="1">
      <c r="A834" s="11" t="s">
        <v>7900</v>
      </c>
      <c r="B834" s="4" t="s">
        <v>7901</v>
      </c>
      <c r="C834" s="4" t="s">
        <v>7902</v>
      </c>
      <c r="D834" s="4">
        <v>2.02907511012518</v>
      </c>
      <c r="E834" s="4">
        <v>3.39602525093054</v>
      </c>
      <c r="F834" s="5">
        <v>7.41390184101887E-7</v>
      </c>
      <c r="G834" s="5">
        <v>7.04653299220721E-6</v>
      </c>
    </row>
    <row r="835" ht="15.75" customHeight="1">
      <c r="A835" s="11" t="s">
        <v>7903</v>
      </c>
      <c r="B835" s="4" t="s">
        <v>7904</v>
      </c>
      <c r="C835" s="4" t="s">
        <v>7905</v>
      </c>
      <c r="D835" s="4">
        <v>0.302136905300076</v>
      </c>
      <c r="E835" s="4">
        <v>7.89206025309941</v>
      </c>
      <c r="F835" s="5">
        <v>7.49157370672167E-7</v>
      </c>
      <c r="G835" s="5">
        <v>7.11171926525409E-6</v>
      </c>
    </row>
    <row r="836" ht="15.75" customHeight="1">
      <c r="A836" s="11" t="s">
        <v>7906</v>
      </c>
      <c r="B836" s="4" t="s">
        <v>7907</v>
      </c>
      <c r="C836" s="4" t="s">
        <v>7908</v>
      </c>
      <c r="D836" s="4">
        <v>0.66852127964378</v>
      </c>
      <c r="E836" s="4">
        <v>4.39131202523191</v>
      </c>
      <c r="F836" s="5">
        <v>7.63401272917979E-7</v>
      </c>
      <c r="G836" s="5">
        <v>7.23238394704222E-6</v>
      </c>
    </row>
    <row r="837" ht="15.75" customHeight="1">
      <c r="A837" s="11" t="s">
        <v>7909</v>
      </c>
      <c r="B837" s="4" t="s">
        <v>7910</v>
      </c>
      <c r="C837" s="4" t="s">
        <v>7911</v>
      </c>
      <c r="D837" s="4">
        <v>1.73330278642085</v>
      </c>
      <c r="E837" s="4">
        <v>0.105642365552158</v>
      </c>
      <c r="F837" s="5">
        <v>7.71277993171417E-7</v>
      </c>
      <c r="G837" s="5">
        <v>7.29601919154435E-6</v>
      </c>
    </row>
    <row r="838" ht="15.75" customHeight="1">
      <c r="A838" s="11" t="s">
        <v>7912</v>
      </c>
      <c r="B838" s="4" t="s">
        <v>7913</v>
      </c>
      <c r="C838" s="4" t="s">
        <v>7914</v>
      </c>
      <c r="D838" s="4">
        <v>0.389552741778504</v>
      </c>
      <c r="E838" s="4">
        <v>5.26742153519649</v>
      </c>
      <c r="F838" s="5">
        <v>7.75816606752186E-7</v>
      </c>
      <c r="G838" s="5">
        <v>7.32503806427967E-6</v>
      </c>
    </row>
    <row r="839" ht="15.75" customHeight="1">
      <c r="A839" s="11" t="s">
        <v>7915</v>
      </c>
      <c r="B839" s="4" t="s">
        <v>7916</v>
      </c>
      <c r="C839" s="4" t="s">
        <v>7917</v>
      </c>
      <c r="D839" s="4">
        <v>0.599378760501095</v>
      </c>
      <c r="E839" s="4">
        <v>4.27086190366762</v>
      </c>
      <c r="F839" s="5">
        <v>7.81686350317721E-7</v>
      </c>
      <c r="G839" s="5">
        <v>7.37599240159801E-6</v>
      </c>
    </row>
    <row r="840" ht="15.75" customHeight="1">
      <c r="A840" s="11" t="s">
        <v>7918</v>
      </c>
      <c r="B840" s="4" t="s">
        <v>7919</v>
      </c>
      <c r="C840" s="4" t="s">
        <v>7920</v>
      </c>
      <c r="D840" s="4">
        <v>0.601485613234495</v>
      </c>
      <c r="E840" s="4">
        <v>6.10240512684066</v>
      </c>
      <c r="F840" s="5">
        <v>7.86473880616218E-7</v>
      </c>
      <c r="G840" s="5">
        <v>7.40635482783896E-6</v>
      </c>
    </row>
    <row r="841" ht="15.75" customHeight="1">
      <c r="A841" s="11" t="s">
        <v>1861</v>
      </c>
      <c r="B841" s="4" t="s">
        <v>1862</v>
      </c>
      <c r="C841" s="4" t="s">
        <v>1863</v>
      </c>
      <c r="D841" s="4">
        <v>0.46108015177642</v>
      </c>
      <c r="E841" s="4">
        <v>5.28201071257376</v>
      </c>
      <c r="F841" s="5">
        <v>7.87197429632061E-7</v>
      </c>
      <c r="G841" s="5">
        <v>7.40947126783854E-6</v>
      </c>
    </row>
    <row r="842" ht="15.75" customHeight="1">
      <c r="A842" s="11" t="s">
        <v>7921</v>
      </c>
      <c r="B842" s="4" t="s">
        <v>7922</v>
      </c>
      <c r="C842" s="4" t="s">
        <v>7923</v>
      </c>
      <c r="D842" s="4">
        <v>1.04678904682375</v>
      </c>
      <c r="E842" s="4">
        <v>1.54467788200513</v>
      </c>
      <c r="F842" s="5">
        <v>7.96769881281813E-7</v>
      </c>
      <c r="G842" s="5">
        <v>7.485189941773E-6</v>
      </c>
    </row>
    <row r="843" ht="15.75" customHeight="1">
      <c r="A843" s="11" t="s">
        <v>2335</v>
      </c>
      <c r="B843" s="4" t="s">
        <v>2336</v>
      </c>
      <c r="C843" s="4" t="s">
        <v>2337</v>
      </c>
      <c r="D843" s="4">
        <v>0.471166234491744</v>
      </c>
      <c r="E843" s="4">
        <v>4.49229399570849</v>
      </c>
      <c r="F843" s="5">
        <v>7.96828454483995E-7</v>
      </c>
      <c r="G843" s="5">
        <v>7.485189941773E-6</v>
      </c>
    </row>
    <row r="844" ht="15.75" customHeight="1">
      <c r="A844" s="11" t="s">
        <v>181</v>
      </c>
      <c r="B844" s="4" t="s">
        <v>182</v>
      </c>
      <c r="C844" s="4" t="s">
        <v>183</v>
      </c>
      <c r="D844" s="4">
        <v>0.864474762525695</v>
      </c>
      <c r="E844" s="4">
        <v>3.69341982957509</v>
      </c>
      <c r="F844" s="5">
        <v>7.99660017328717E-7</v>
      </c>
      <c r="G844" s="5">
        <v>7.5043181735592E-6</v>
      </c>
    </row>
    <row r="845" ht="15.75" customHeight="1">
      <c r="A845" s="11" t="s">
        <v>7924</v>
      </c>
      <c r="B845" s="4" t="s">
        <v>7925</v>
      </c>
      <c r="C845" s="4" t="s">
        <v>7926</v>
      </c>
      <c r="D845" s="4">
        <v>0.387455374348053</v>
      </c>
      <c r="E845" s="4">
        <v>6.92108042083496</v>
      </c>
      <c r="F845" s="5">
        <v>8.01931227521749E-7</v>
      </c>
      <c r="G845" s="5">
        <v>7.52189171261951E-6</v>
      </c>
    </row>
    <row r="846" ht="15.75" customHeight="1">
      <c r="A846" s="11" t="s">
        <v>7927</v>
      </c>
      <c r="B846" s="4" t="s">
        <v>7928</v>
      </c>
      <c r="C846" s="4" t="s">
        <v>7929</v>
      </c>
      <c r="D846" s="4">
        <v>0.37674157356967</v>
      </c>
      <c r="E846" s="4">
        <v>6.00012424680056</v>
      </c>
      <c r="F846" s="5">
        <v>8.15493680100654E-7</v>
      </c>
      <c r="G846" s="5">
        <v>7.63771549918587E-6</v>
      </c>
    </row>
    <row r="847" ht="15.75" customHeight="1">
      <c r="A847" s="11" t="s">
        <v>7930</v>
      </c>
      <c r="B847" s="4" t="s">
        <v>7931</v>
      </c>
      <c r="C847" s="4" t="s">
        <v>7932</v>
      </c>
      <c r="D847" s="4">
        <v>1.13051864544315</v>
      </c>
      <c r="E847" s="4">
        <v>3.08030245884159</v>
      </c>
      <c r="F847" s="5">
        <v>8.23107235106178E-7</v>
      </c>
      <c r="G847" s="5">
        <v>7.68878845135623E-6</v>
      </c>
    </row>
    <row r="848" ht="15.75" customHeight="1">
      <c r="A848" s="11" t="s">
        <v>1240</v>
      </c>
      <c r="B848" s="4" t="s">
        <v>1241</v>
      </c>
      <c r="C848" s="4" t="s">
        <v>1242</v>
      </c>
      <c r="D848" s="4">
        <v>1.42995957081654</v>
      </c>
      <c r="E848" s="4">
        <v>4.28665539187275</v>
      </c>
      <c r="F848" s="5">
        <v>8.27955780147141E-7</v>
      </c>
      <c r="G848" s="5">
        <v>7.71749932492098E-6</v>
      </c>
    </row>
    <row r="849" ht="15.75" customHeight="1">
      <c r="A849" s="11" t="s">
        <v>7933</v>
      </c>
      <c r="B849" s="4" t="s">
        <v>7934</v>
      </c>
      <c r="C849" s="4" t="s">
        <v>7935</v>
      </c>
      <c r="D849" s="4">
        <v>0.743015649683316</v>
      </c>
      <c r="E849" s="4">
        <v>3.08756437746217</v>
      </c>
      <c r="F849" s="5">
        <v>8.33113366140394E-7</v>
      </c>
      <c r="G849" s="5">
        <v>7.75654437385373E-6</v>
      </c>
    </row>
    <row r="850" ht="15.75" customHeight="1">
      <c r="A850" s="11" t="s">
        <v>7936</v>
      </c>
      <c r="B850" s="4" t="s">
        <v>7937</v>
      </c>
      <c r="C850" s="4" t="s">
        <v>7938</v>
      </c>
      <c r="D850" s="4">
        <v>0.771374501778774</v>
      </c>
      <c r="E850" s="4">
        <v>3.072369845749</v>
      </c>
      <c r="F850" s="5">
        <v>8.37863368032213E-7</v>
      </c>
      <c r="G850" s="5">
        <v>7.79655669348436E-6</v>
      </c>
    </row>
    <row r="851" ht="15.75" customHeight="1">
      <c r="A851" s="11" t="s">
        <v>7939</v>
      </c>
      <c r="B851" s="4" t="s">
        <v>7940</v>
      </c>
      <c r="C851" s="4" t="s">
        <v>7941</v>
      </c>
      <c r="D851" s="4">
        <v>1.09633125313886</v>
      </c>
      <c r="E851" s="4">
        <v>0.981009364305477</v>
      </c>
      <c r="F851" s="5">
        <v>8.38237257899521E-7</v>
      </c>
      <c r="G851" s="5">
        <v>7.79655669348436E-6</v>
      </c>
    </row>
    <row r="852" ht="15.75" customHeight="1">
      <c r="A852" s="11" t="s">
        <v>7942</v>
      </c>
      <c r="B852" s="4" t="s">
        <v>7943</v>
      </c>
      <c r="C852" s="4" t="s">
        <v>7944</v>
      </c>
      <c r="D852" s="4">
        <v>0.41453157571466</v>
      </c>
      <c r="E852" s="4">
        <v>4.25538165251206</v>
      </c>
      <c r="F852" s="5">
        <v>8.55453678254771E-7</v>
      </c>
      <c r="G852" s="5">
        <v>7.94103384949535E-6</v>
      </c>
    </row>
    <row r="853" ht="15.75" customHeight="1">
      <c r="A853" s="11" t="s">
        <v>7945</v>
      </c>
      <c r="B853" s="4" t="s">
        <v>7946</v>
      </c>
      <c r="C853" s="4" t="s">
        <v>7947</v>
      </c>
      <c r="D853" s="4">
        <v>0.373769695319397</v>
      </c>
      <c r="E853" s="4">
        <v>5.51556418534202</v>
      </c>
      <c r="F853" s="5">
        <v>8.75043045108811E-7</v>
      </c>
      <c r="G853" s="5">
        <v>8.10692800554417E-6</v>
      </c>
    </row>
    <row r="854" ht="15.75" customHeight="1">
      <c r="A854" s="11" t="s">
        <v>1879</v>
      </c>
      <c r="B854" s="4" t="s">
        <v>1880</v>
      </c>
      <c r="C854" s="4" t="s">
        <v>1881</v>
      </c>
      <c r="D854" s="4">
        <v>0.343892186821988</v>
      </c>
      <c r="E854" s="4">
        <v>5.91782190824508</v>
      </c>
      <c r="F854" s="5">
        <v>8.78009938053228E-7</v>
      </c>
      <c r="G854" s="5">
        <v>8.13042372470094E-6</v>
      </c>
    </row>
    <row r="855" ht="15.75" customHeight="1">
      <c r="A855" s="11" t="s">
        <v>7948</v>
      </c>
      <c r="B855" s="4" t="s">
        <v>7949</v>
      </c>
      <c r="C855" s="4" t="s">
        <v>7950</v>
      </c>
      <c r="D855" s="4">
        <v>0.396920625092845</v>
      </c>
      <c r="E855" s="4">
        <v>7.81856552133135</v>
      </c>
      <c r="F855" s="5">
        <v>8.86644324322032E-7</v>
      </c>
      <c r="G855" s="5">
        <v>8.19028472276328E-6</v>
      </c>
    </row>
    <row r="856" ht="15.75" customHeight="1">
      <c r="A856" s="11" t="s">
        <v>1066</v>
      </c>
      <c r="B856" s="4" t="s">
        <v>1067</v>
      </c>
      <c r="C856" s="4" t="s">
        <v>1068</v>
      </c>
      <c r="D856" s="4">
        <v>0.356491271404802</v>
      </c>
      <c r="E856" s="4">
        <v>5.59990773862841</v>
      </c>
      <c r="F856" s="5">
        <v>8.9473527543425E-7</v>
      </c>
      <c r="G856" s="5">
        <v>8.25445089089807E-6</v>
      </c>
    </row>
    <row r="857" ht="15.75" customHeight="1">
      <c r="A857" s="11" t="s">
        <v>7951</v>
      </c>
      <c r="B857" s="4" t="s">
        <v>7952</v>
      </c>
      <c r="C857" s="4" t="s">
        <v>7953</v>
      </c>
      <c r="D857" s="4">
        <v>1.2436919282621</v>
      </c>
      <c r="E857" s="4">
        <v>5.86150114527092</v>
      </c>
      <c r="F857" s="5">
        <v>8.9490284669232E-7</v>
      </c>
      <c r="G857" s="5">
        <v>8.25445089089807E-6</v>
      </c>
    </row>
    <row r="858" ht="15.75" customHeight="1">
      <c r="A858" s="11" t="s">
        <v>7954</v>
      </c>
      <c r="B858" s="4" t="s">
        <v>7955</v>
      </c>
      <c r="C858" s="4" t="s">
        <v>7956</v>
      </c>
      <c r="D858" s="4">
        <v>0.542164325047284</v>
      </c>
      <c r="E858" s="4">
        <v>5.02338556179609</v>
      </c>
      <c r="F858" s="5">
        <v>9.07987728568148E-7</v>
      </c>
      <c r="G858" s="5">
        <v>8.35957300602916E-6</v>
      </c>
    </row>
    <row r="859" ht="15.75" customHeight="1">
      <c r="A859" s="11" t="s">
        <v>1693</v>
      </c>
      <c r="B859" s="4" t="s">
        <v>1694</v>
      </c>
      <c r="C859" s="4" t="s">
        <v>1695</v>
      </c>
      <c r="D859" s="4">
        <v>0.346123452402019</v>
      </c>
      <c r="E859" s="4">
        <v>7.22453309675588</v>
      </c>
      <c r="F859" s="5">
        <v>9.08071463668916E-7</v>
      </c>
      <c r="G859" s="5">
        <v>8.35957300602916E-6</v>
      </c>
    </row>
    <row r="860" ht="15.75" customHeight="1">
      <c r="A860" s="11" t="s">
        <v>7957</v>
      </c>
      <c r="B860" s="4" t="s">
        <v>7958</v>
      </c>
      <c r="C860" s="4" t="s">
        <v>7959</v>
      </c>
      <c r="D860" s="4">
        <v>0.375138104232869</v>
      </c>
      <c r="E860" s="4">
        <v>5.27797223160193</v>
      </c>
      <c r="F860" s="5">
        <v>9.09847384363397E-7</v>
      </c>
      <c r="G860" s="5">
        <v>8.36775820550976E-6</v>
      </c>
    </row>
    <row r="861" ht="15.75" customHeight="1">
      <c r="A861" s="11" t="s">
        <v>7960</v>
      </c>
      <c r="B861" s="4" t="s">
        <v>7961</v>
      </c>
      <c r="C861" s="4" t="s">
        <v>7962</v>
      </c>
      <c r="D861" s="4">
        <v>0.325585374117349</v>
      </c>
      <c r="E861" s="4">
        <v>5.83797038852951</v>
      </c>
      <c r="F861" s="5">
        <v>9.38913455014716E-7</v>
      </c>
      <c r="G861" s="5">
        <v>8.60571866101881E-6</v>
      </c>
    </row>
    <row r="862" ht="15.75" customHeight="1">
      <c r="A862" s="11" t="s">
        <v>7963</v>
      </c>
      <c r="B862" s="4" t="s">
        <v>7964</v>
      </c>
      <c r="C862" s="4" t="s">
        <v>7965</v>
      </c>
      <c r="D862" s="4">
        <v>0.547593821140009</v>
      </c>
      <c r="E862" s="4">
        <v>5.71825406575043</v>
      </c>
      <c r="F862" s="5">
        <v>9.54016435706642E-7</v>
      </c>
      <c r="G862" s="5">
        <v>8.72296423190686E-6</v>
      </c>
    </row>
    <row r="863" ht="15.75" customHeight="1">
      <c r="A863" s="11" t="s">
        <v>496</v>
      </c>
      <c r="B863" s="4" t="s">
        <v>497</v>
      </c>
      <c r="C863" s="4" t="s">
        <v>498</v>
      </c>
      <c r="D863" s="4">
        <v>0.329478476914526</v>
      </c>
      <c r="E863" s="4">
        <v>5.82738454917803</v>
      </c>
      <c r="F863" s="5">
        <v>9.61841334817075E-7</v>
      </c>
      <c r="G863" s="5">
        <v>8.7814388174104E-6</v>
      </c>
    </row>
    <row r="864" ht="15.75" customHeight="1">
      <c r="A864" s="11" t="s">
        <v>1282</v>
      </c>
      <c r="B864" s="4" t="s">
        <v>1283</v>
      </c>
      <c r="C864" s="4" t="s">
        <v>1284</v>
      </c>
      <c r="D864" s="4">
        <v>0.746316719522872</v>
      </c>
      <c r="E864" s="4">
        <v>4.23617336074528</v>
      </c>
      <c r="F864" s="5">
        <v>9.76200777958076E-7</v>
      </c>
      <c r="G864" s="5">
        <v>8.88705310256865E-6</v>
      </c>
    </row>
    <row r="865" ht="15.75" customHeight="1">
      <c r="A865" s="11" t="s">
        <v>7966</v>
      </c>
      <c r="B865" s="4" t="s">
        <v>7967</v>
      </c>
      <c r="C865" s="4" t="s">
        <v>7968</v>
      </c>
      <c r="D865" s="4">
        <v>0.519586061472999</v>
      </c>
      <c r="E865" s="4">
        <v>6.79866757972494</v>
      </c>
      <c r="F865" s="5">
        <v>9.78517878478074E-7</v>
      </c>
      <c r="G865" s="5">
        <v>8.89956115789793E-6</v>
      </c>
    </row>
    <row r="866" ht="15.75" customHeight="1">
      <c r="A866" s="11" t="s">
        <v>7969</v>
      </c>
      <c r="B866" s="4" t="s">
        <v>7970</v>
      </c>
      <c r="C866" s="4" t="s">
        <v>7971</v>
      </c>
      <c r="D866" s="4">
        <v>0.809934911501461</v>
      </c>
      <c r="E866" s="4">
        <v>2.44025461426528</v>
      </c>
      <c r="F866" s="5">
        <v>9.82584700161499E-7</v>
      </c>
      <c r="G866" s="5">
        <v>8.92794340945971E-6</v>
      </c>
    </row>
    <row r="867" ht="15.75" customHeight="1">
      <c r="A867" s="11" t="s">
        <v>7972</v>
      </c>
      <c r="B867" s="4" t="s">
        <v>7973</v>
      </c>
      <c r="C867" s="4" t="s">
        <v>7974</v>
      </c>
      <c r="D867" s="4">
        <v>0.635362371778536</v>
      </c>
      <c r="E867" s="4">
        <v>4.62860443645723</v>
      </c>
      <c r="F867" s="5">
        <v>9.96180479583214E-7</v>
      </c>
      <c r="G867" s="5">
        <v>9.02721566324004E-6</v>
      </c>
    </row>
    <row r="868" ht="15.75" customHeight="1">
      <c r="A868" s="11" t="s">
        <v>1459</v>
      </c>
      <c r="B868" s="4" t="s">
        <v>1460</v>
      </c>
      <c r="C868" s="4" t="s">
        <v>1461</v>
      </c>
      <c r="D868" s="4">
        <v>1.3044192214434</v>
      </c>
      <c r="E868" s="4">
        <v>1.30944081300869</v>
      </c>
      <c r="F868" s="5">
        <v>9.98856048961014E-7</v>
      </c>
      <c r="G868" s="5">
        <v>9.03717332139154E-6</v>
      </c>
    </row>
    <row r="869" ht="15.75" customHeight="1">
      <c r="A869" s="11" t="s">
        <v>7975</v>
      </c>
      <c r="B869" s="4" t="s">
        <v>7976</v>
      </c>
      <c r="C869" s="4" t="s">
        <v>7977</v>
      </c>
      <c r="D869" s="4">
        <v>0.320443478900438</v>
      </c>
      <c r="E869" s="4">
        <v>7.42043756211918</v>
      </c>
      <c r="F869" s="5">
        <v>1.01320896241561E-6</v>
      </c>
      <c r="G869" s="5">
        <v>9.15331715591544E-6</v>
      </c>
    </row>
    <row r="870" ht="15.75" customHeight="1">
      <c r="A870" s="11" t="s">
        <v>7978</v>
      </c>
      <c r="B870" s="4" t="s">
        <v>7979</v>
      </c>
      <c r="C870" s="4" t="s">
        <v>7980</v>
      </c>
      <c r="D870" s="4">
        <v>0.554488366834295</v>
      </c>
      <c r="E870" s="4">
        <v>4.58995067685634</v>
      </c>
      <c r="F870" s="5">
        <v>1.04091188332299E-6</v>
      </c>
      <c r="G870" s="5">
        <v>9.38261282743085E-6</v>
      </c>
    </row>
    <row r="871" ht="15.75" customHeight="1">
      <c r="A871" s="11" t="s">
        <v>7981</v>
      </c>
      <c r="B871" s="4" t="s">
        <v>7982</v>
      </c>
      <c r="C871" s="4" t="s">
        <v>7983</v>
      </c>
      <c r="D871" s="4">
        <v>1.07738070607084</v>
      </c>
      <c r="E871" s="4">
        <v>5.48322178998935</v>
      </c>
      <c r="F871" s="5">
        <v>1.04107626434083E-6</v>
      </c>
      <c r="G871" s="5">
        <v>9.38261282743085E-6</v>
      </c>
    </row>
    <row r="872" ht="15.75" customHeight="1">
      <c r="A872" s="11" t="s">
        <v>7984</v>
      </c>
      <c r="B872" s="4" t="s">
        <v>7985</v>
      </c>
      <c r="C872" s="4" t="s">
        <v>7986</v>
      </c>
      <c r="D872" s="4">
        <v>0.342977963906138</v>
      </c>
      <c r="E872" s="4">
        <v>5.59962675967604</v>
      </c>
      <c r="F872" s="5">
        <v>1.04189994880302E-6</v>
      </c>
      <c r="G872" s="5">
        <v>9.38555409728432E-6</v>
      </c>
    </row>
    <row r="873" ht="15.75" customHeight="1">
      <c r="A873" s="11" t="s">
        <v>7987</v>
      </c>
      <c r="B873" s="4" t="s">
        <v>7988</v>
      </c>
      <c r="C873" s="4" t="s">
        <v>7989</v>
      </c>
      <c r="D873" s="4">
        <v>0.369998781617185</v>
      </c>
      <c r="E873" s="4">
        <v>5.52151143838859</v>
      </c>
      <c r="F873" s="5">
        <v>1.04479396791469E-6</v>
      </c>
      <c r="G873" s="5">
        <v>9.40713347446857E-6</v>
      </c>
    </row>
    <row r="874" ht="15.75" customHeight="1">
      <c r="A874" s="11" t="s">
        <v>859</v>
      </c>
      <c r="B874" s="4" t="s">
        <v>860</v>
      </c>
      <c r="C874" s="4" t="s">
        <v>861</v>
      </c>
      <c r="D874" s="4">
        <v>0.480568119227625</v>
      </c>
      <c r="E874" s="4">
        <v>4.35544465127742</v>
      </c>
      <c r="F874" s="5">
        <v>1.04751443892627E-6</v>
      </c>
      <c r="G874" s="5">
        <v>9.42713042032264E-6</v>
      </c>
    </row>
    <row r="875" ht="15.75" customHeight="1">
      <c r="A875" s="11" t="s">
        <v>7990</v>
      </c>
      <c r="B875" s="4" t="s">
        <v>7991</v>
      </c>
      <c r="C875" s="4" t="s">
        <v>7992</v>
      </c>
      <c r="D875" s="4">
        <v>0.299660933497153</v>
      </c>
      <c r="E875" s="4">
        <v>5.72897765934265</v>
      </c>
      <c r="F875" s="5">
        <v>1.0577343152704E-6</v>
      </c>
      <c r="G875" s="5">
        <v>9.51003430099238E-6</v>
      </c>
    </row>
    <row r="876" ht="15.75" customHeight="1">
      <c r="A876" s="11" t="s">
        <v>7993</v>
      </c>
      <c r="B876" s="4" t="s">
        <v>7994</v>
      </c>
      <c r="C876" s="4" t="s">
        <v>7995</v>
      </c>
      <c r="D876" s="4">
        <v>0.675020536054745</v>
      </c>
      <c r="E876" s="4">
        <v>3.32828082987629</v>
      </c>
      <c r="F876" s="5">
        <v>1.07602547027904E-6</v>
      </c>
      <c r="G876" s="5">
        <v>9.65149841972719E-6</v>
      </c>
    </row>
    <row r="877" ht="15.75" customHeight="1">
      <c r="A877" s="11" t="s">
        <v>7996</v>
      </c>
      <c r="B877" s="4" t="s">
        <v>7997</v>
      </c>
      <c r="C877" s="4" t="s">
        <v>7998</v>
      </c>
      <c r="D877" s="4">
        <v>0.644941392589412</v>
      </c>
      <c r="E877" s="4">
        <v>6.15045869638816</v>
      </c>
      <c r="F877" s="5">
        <v>1.08283808959763E-6</v>
      </c>
      <c r="G877" s="5">
        <v>9.70799070160879E-6</v>
      </c>
    </row>
    <row r="878" ht="15.75" customHeight="1">
      <c r="A878" s="11" t="s">
        <v>7999</v>
      </c>
      <c r="B878" s="4" t="s">
        <v>8000</v>
      </c>
      <c r="C878" s="4" t="s">
        <v>8001</v>
      </c>
      <c r="D878" s="4">
        <v>0.313407842280585</v>
      </c>
      <c r="E878" s="4">
        <v>6.08884166786265</v>
      </c>
      <c r="F878" s="5">
        <v>1.0895735631572E-6</v>
      </c>
      <c r="G878" s="5">
        <v>9.7591040739927E-6</v>
      </c>
    </row>
    <row r="879" ht="15.75" customHeight="1">
      <c r="A879" s="11" t="s">
        <v>1576</v>
      </c>
      <c r="B879" s="4" t="s">
        <v>1577</v>
      </c>
      <c r="C879" s="4" t="s">
        <v>1578</v>
      </c>
      <c r="D879" s="4">
        <v>0.443544288088177</v>
      </c>
      <c r="E879" s="4">
        <v>5.83484158766301</v>
      </c>
      <c r="F879" s="5">
        <v>1.09083615510462E-6</v>
      </c>
      <c r="G879" s="5">
        <v>9.76577795025351E-6</v>
      </c>
    </row>
    <row r="880" ht="15.75" customHeight="1">
      <c r="A880" s="11" t="s">
        <v>8002</v>
      </c>
      <c r="B880" s="4" t="s">
        <v>8003</v>
      </c>
      <c r="C880" s="4" t="s">
        <v>8004</v>
      </c>
      <c r="D880" s="4">
        <v>0.429676791706964</v>
      </c>
      <c r="E880" s="4">
        <v>6.91960667355286</v>
      </c>
      <c r="F880" s="5">
        <v>1.09994771511599E-6</v>
      </c>
      <c r="G880" s="5">
        <v>9.83335541433869E-6</v>
      </c>
    </row>
    <row r="881" ht="15.75" customHeight="1">
      <c r="A881" s="11" t="s">
        <v>2008</v>
      </c>
      <c r="B881" s="4" t="s">
        <v>2009</v>
      </c>
      <c r="C881" s="4" t="s">
        <v>2010</v>
      </c>
      <c r="D881" s="4">
        <v>0.535672171619623</v>
      </c>
      <c r="E881" s="4">
        <v>5.31011913822256</v>
      </c>
      <c r="F881" s="5">
        <v>1.10679414651677E-6</v>
      </c>
      <c r="G881" s="5">
        <v>9.88146501211936E-6</v>
      </c>
    </row>
    <row r="882" ht="15.75" customHeight="1">
      <c r="A882" s="11" t="s">
        <v>8005</v>
      </c>
      <c r="B882" s="4" t="s">
        <v>8006</v>
      </c>
      <c r="C882" s="4" t="s">
        <v>8007</v>
      </c>
      <c r="D882" s="4">
        <v>0.293705676836742</v>
      </c>
      <c r="E882" s="4">
        <v>6.80519065717649</v>
      </c>
      <c r="F882" s="5">
        <v>1.11261956338047E-6</v>
      </c>
      <c r="G882" s="5">
        <v>9.92313629495093E-6</v>
      </c>
    </row>
    <row r="883" ht="15.75" customHeight="1">
      <c r="A883" s="11" t="s">
        <v>8008</v>
      </c>
      <c r="B883" s="4" t="s">
        <v>8009</v>
      </c>
      <c r="C883" s="4" t="s">
        <v>8010</v>
      </c>
      <c r="D883" s="4">
        <v>0.469569348615375</v>
      </c>
      <c r="E883" s="4">
        <v>8.44777181845198</v>
      </c>
      <c r="F883" s="5">
        <v>1.13054036689056E-6</v>
      </c>
      <c r="G883" s="5">
        <v>1.00544570235432E-5</v>
      </c>
    </row>
    <row r="884" ht="15.75" customHeight="1">
      <c r="A884" s="11" t="s">
        <v>8011</v>
      </c>
      <c r="B884" s="4" t="s">
        <v>8012</v>
      </c>
      <c r="C884" s="4" t="s">
        <v>8013</v>
      </c>
      <c r="D884" s="4">
        <v>0.685079674634814</v>
      </c>
      <c r="E884" s="4">
        <v>4.72809256248382</v>
      </c>
      <c r="F884" s="5">
        <v>1.15324404663811E-6</v>
      </c>
      <c r="G884" s="5">
        <v>1.02322621759071E-5</v>
      </c>
    </row>
    <row r="885" ht="15.75" customHeight="1">
      <c r="A885" s="11" t="s">
        <v>769</v>
      </c>
      <c r="B885" s="4" t="s">
        <v>770</v>
      </c>
      <c r="C885" s="4" t="s">
        <v>771</v>
      </c>
      <c r="D885" s="4">
        <v>0.749670158761785</v>
      </c>
      <c r="E885" s="4">
        <v>4.3491917207839</v>
      </c>
      <c r="F885" s="5">
        <v>1.20933282010593E-6</v>
      </c>
      <c r="G885" s="5">
        <v>1.06398736508341E-5</v>
      </c>
    </row>
    <row r="886" ht="15.75" customHeight="1">
      <c r="A886" s="11" t="s">
        <v>8014</v>
      </c>
      <c r="B886" s="4" t="s">
        <v>8015</v>
      </c>
      <c r="C886" s="4" t="s">
        <v>8016</v>
      </c>
      <c r="D886" s="4">
        <v>0.442854366318933</v>
      </c>
      <c r="E886" s="4">
        <v>4.07734919638161</v>
      </c>
      <c r="F886" s="5">
        <v>1.22335632464805E-6</v>
      </c>
      <c r="G886" s="5">
        <v>1.07510171178551E-5</v>
      </c>
    </row>
    <row r="887" ht="15.75" customHeight="1">
      <c r="A887" s="11" t="s">
        <v>8017</v>
      </c>
      <c r="B887" s="4" t="s">
        <v>8018</v>
      </c>
      <c r="C887" s="4" t="s">
        <v>8019</v>
      </c>
      <c r="D887" s="4">
        <v>1.09964165592063</v>
      </c>
      <c r="E887" s="4">
        <v>0.975038152826937</v>
      </c>
      <c r="F887" s="5">
        <v>1.23376983198462E-6</v>
      </c>
      <c r="G887" s="5">
        <v>1.08296298926575E-5</v>
      </c>
    </row>
    <row r="888" ht="15.75" customHeight="1">
      <c r="A888" s="11" t="s">
        <v>2257</v>
      </c>
      <c r="B888" s="4" t="s">
        <v>2258</v>
      </c>
      <c r="C888" s="4" t="s">
        <v>2259</v>
      </c>
      <c r="D888" s="4">
        <v>0.91316658156286</v>
      </c>
      <c r="E888" s="4">
        <v>2.55369722375887</v>
      </c>
      <c r="F888" s="5">
        <v>1.2677872383183E-6</v>
      </c>
      <c r="G888" s="5">
        <v>1.11075583851174E-5</v>
      </c>
    </row>
    <row r="889" ht="15.75" customHeight="1">
      <c r="A889" s="11" t="s">
        <v>1234</v>
      </c>
      <c r="B889" s="4" t="s">
        <v>1235</v>
      </c>
      <c r="C889" s="4" t="s">
        <v>1236</v>
      </c>
      <c r="D889" s="4">
        <v>2.20788222094659</v>
      </c>
      <c r="E889" s="4">
        <v>1.75327042514261</v>
      </c>
      <c r="F889" s="5">
        <v>1.27126982812184E-6</v>
      </c>
      <c r="G889" s="5">
        <v>1.11323746473231E-5</v>
      </c>
    </row>
    <row r="890" ht="15.75" customHeight="1">
      <c r="A890" s="11" t="s">
        <v>2635</v>
      </c>
      <c r="B890" s="4" t="s">
        <v>2636</v>
      </c>
      <c r="C890" s="4" t="s">
        <v>2637</v>
      </c>
      <c r="D890" s="4">
        <v>0.536770926926316</v>
      </c>
      <c r="E890" s="4">
        <v>6.75061371451902</v>
      </c>
      <c r="F890" s="5">
        <v>1.27179947751317E-6</v>
      </c>
      <c r="G890" s="5">
        <v>1.11323746473231E-5</v>
      </c>
    </row>
    <row r="891" ht="15.75" customHeight="1">
      <c r="A891" s="11" t="s">
        <v>1633</v>
      </c>
      <c r="B891" s="4" t="s">
        <v>1634</v>
      </c>
      <c r="C891" s="4" t="s">
        <v>1635</v>
      </c>
      <c r="D891" s="4">
        <v>0.33068139142963</v>
      </c>
      <c r="E891" s="4">
        <v>6.47169718939917</v>
      </c>
      <c r="F891" s="5">
        <v>1.28795830147932E-6</v>
      </c>
      <c r="G891" s="5">
        <v>1.12678625209054E-5</v>
      </c>
    </row>
    <row r="892" ht="15.75" customHeight="1">
      <c r="A892" s="11" t="s">
        <v>8020</v>
      </c>
      <c r="B892" s="4" t="s">
        <v>8021</v>
      </c>
      <c r="C892" s="4" t="s">
        <v>8022</v>
      </c>
      <c r="D892" s="4">
        <v>0.342326595751504</v>
      </c>
      <c r="E892" s="4">
        <v>6.14867903408324</v>
      </c>
      <c r="F892" s="5">
        <v>1.31919622505216E-6</v>
      </c>
      <c r="G892" s="5">
        <v>1.15174883281457E-5</v>
      </c>
    </row>
    <row r="893" ht="15.75" customHeight="1">
      <c r="A893" s="11" t="s">
        <v>8023</v>
      </c>
      <c r="B893" s="4" t="s">
        <v>8024</v>
      </c>
      <c r="C893" s="4" t="s">
        <v>8025</v>
      </c>
      <c r="D893" s="4">
        <v>0.349521276408557</v>
      </c>
      <c r="E893" s="4">
        <v>6.82292564054264</v>
      </c>
      <c r="F893" s="5">
        <v>1.31945791465934E-6</v>
      </c>
      <c r="G893" s="5">
        <v>1.15174883281457E-5</v>
      </c>
    </row>
    <row r="894" ht="15.75" customHeight="1">
      <c r="A894" s="11" t="s">
        <v>1132</v>
      </c>
      <c r="B894" s="4" t="s">
        <v>1133</v>
      </c>
      <c r="C894" s="4" t="s">
        <v>1134</v>
      </c>
      <c r="D894" s="4">
        <v>0.41482715812902</v>
      </c>
      <c r="E894" s="4">
        <v>5.61508188326186</v>
      </c>
      <c r="F894" s="5">
        <v>1.33050701802486E-6</v>
      </c>
      <c r="G894" s="5">
        <v>1.15924877396884E-5</v>
      </c>
    </row>
    <row r="895" ht="15.75" customHeight="1">
      <c r="A895" s="11" t="s">
        <v>358</v>
      </c>
      <c r="B895" s="4" t="s">
        <v>359</v>
      </c>
      <c r="C895" s="4" t="s">
        <v>360</v>
      </c>
      <c r="D895" s="4">
        <v>1.1814398912644</v>
      </c>
      <c r="E895" s="4">
        <v>0.766876636054</v>
      </c>
      <c r="F895" s="5">
        <v>1.33332496451352E-6</v>
      </c>
      <c r="G895" s="5">
        <v>1.16116791556526E-5</v>
      </c>
    </row>
    <row r="896" ht="15.75" customHeight="1">
      <c r="A896" s="11" t="s">
        <v>8026</v>
      </c>
      <c r="B896" s="4" t="s">
        <v>8027</v>
      </c>
      <c r="C896" s="4" t="s">
        <v>8028</v>
      </c>
      <c r="D896" s="4">
        <v>0.487131053398148</v>
      </c>
      <c r="E896" s="4">
        <v>6.18308928996053</v>
      </c>
      <c r="F896" s="5">
        <v>1.33492772618126E-6</v>
      </c>
      <c r="G896" s="5">
        <v>1.16172345717658E-5</v>
      </c>
    </row>
    <row r="897" ht="15.75" customHeight="1">
      <c r="A897" s="11" t="s">
        <v>8029</v>
      </c>
      <c r="B897" s="4" t="s">
        <v>8030</v>
      </c>
      <c r="C897" s="4" t="s">
        <v>8031</v>
      </c>
      <c r="D897" s="4">
        <v>0.462770137632255</v>
      </c>
      <c r="E897" s="4">
        <v>7.58834255395918</v>
      </c>
      <c r="F897" s="5">
        <v>1.3351940327554E-6</v>
      </c>
      <c r="G897" s="5">
        <v>1.16172345717658E-5</v>
      </c>
    </row>
    <row r="898" ht="15.75" customHeight="1">
      <c r="A898" s="11" t="s">
        <v>8032</v>
      </c>
      <c r="B898" s="4" t="s">
        <v>8033</v>
      </c>
      <c r="C898" s="4" t="s">
        <v>8034</v>
      </c>
      <c r="D898" s="4">
        <v>0.66896412249821</v>
      </c>
      <c r="E898" s="4">
        <v>3.70078819083703</v>
      </c>
      <c r="F898" s="5">
        <v>1.33955203479775E-6</v>
      </c>
      <c r="G898" s="5">
        <v>1.16444154770627E-5</v>
      </c>
    </row>
    <row r="899" ht="15.75" customHeight="1">
      <c r="A899" s="11" t="s">
        <v>1306</v>
      </c>
      <c r="B899" s="4" t="s">
        <v>1307</v>
      </c>
      <c r="C899" s="4" t="s">
        <v>1308</v>
      </c>
      <c r="D899" s="4">
        <v>0.894604834703337</v>
      </c>
      <c r="E899" s="4">
        <v>3.62752601479378</v>
      </c>
      <c r="F899" s="5">
        <v>1.34844507514072E-6</v>
      </c>
      <c r="G899" s="5">
        <v>1.17153278990461E-5</v>
      </c>
    </row>
    <row r="900" ht="15.75" customHeight="1">
      <c r="A900" s="11" t="s">
        <v>1414</v>
      </c>
      <c r="B900" s="4" t="s">
        <v>1415</v>
      </c>
      <c r="C900" s="4" t="s">
        <v>1416</v>
      </c>
      <c r="D900" s="4">
        <v>0.898737027406756</v>
      </c>
      <c r="E900" s="4">
        <v>4.25027458168212</v>
      </c>
      <c r="F900" s="5">
        <v>1.37778349681513E-6</v>
      </c>
      <c r="G900" s="5">
        <v>1.19327811619528E-5</v>
      </c>
    </row>
    <row r="901" ht="15.75" customHeight="1">
      <c r="A901" s="11" t="s">
        <v>8035</v>
      </c>
      <c r="B901" s="4" t="s">
        <v>8036</v>
      </c>
      <c r="C901" s="4" t="s">
        <v>8037</v>
      </c>
      <c r="D901" s="4">
        <v>0.396100433108584</v>
      </c>
      <c r="E901" s="4">
        <v>7.62877272922113</v>
      </c>
      <c r="F901" s="5">
        <v>1.37874515049692E-6</v>
      </c>
      <c r="G901" s="5">
        <v>1.19356323303569E-5</v>
      </c>
    </row>
    <row r="902" ht="15.75" customHeight="1">
      <c r="A902" s="11" t="s">
        <v>8038</v>
      </c>
      <c r="B902" s="4" t="s">
        <v>8039</v>
      </c>
      <c r="C902" s="4" t="s">
        <v>8040</v>
      </c>
      <c r="D902" s="4">
        <v>0.652505929577029</v>
      </c>
      <c r="E902" s="4">
        <v>3.8656051161171</v>
      </c>
      <c r="F902" s="5">
        <v>1.40192987157952E-6</v>
      </c>
      <c r="G902" s="5">
        <v>1.21141119672384E-5</v>
      </c>
    </row>
    <row r="903" ht="15.75" customHeight="1">
      <c r="A903" s="11" t="s">
        <v>1891</v>
      </c>
      <c r="B903" s="4" t="s">
        <v>1892</v>
      </c>
      <c r="C903" s="4" t="s">
        <v>1893</v>
      </c>
      <c r="D903" s="4">
        <v>0.654591105917584</v>
      </c>
      <c r="E903" s="4">
        <v>4.62564560865847</v>
      </c>
      <c r="F903" s="5">
        <v>1.42356766436354E-6</v>
      </c>
      <c r="G903" s="5">
        <v>1.22673830876113E-5</v>
      </c>
    </row>
    <row r="904" ht="15.75" customHeight="1">
      <c r="A904" s="11" t="s">
        <v>8041</v>
      </c>
      <c r="B904" s="4" t="s">
        <v>8042</v>
      </c>
      <c r="C904" s="4" t="s">
        <v>8043</v>
      </c>
      <c r="D904" s="4">
        <v>1.18036530239367</v>
      </c>
      <c r="E904" s="4">
        <v>0.810449557033253</v>
      </c>
      <c r="F904" s="5">
        <v>1.42772588997349E-6</v>
      </c>
      <c r="G904" s="5">
        <v>1.22976006369601E-5</v>
      </c>
    </row>
    <row r="905" ht="15.75" customHeight="1">
      <c r="A905" s="11" t="s">
        <v>8044</v>
      </c>
      <c r="B905" s="4" t="s">
        <v>8045</v>
      </c>
      <c r="C905" s="4" t="s">
        <v>8046</v>
      </c>
      <c r="D905" s="4">
        <v>1.67461861486919</v>
      </c>
      <c r="E905" s="4">
        <v>1.79136082512321</v>
      </c>
      <c r="F905" s="5">
        <v>1.44383657993917E-6</v>
      </c>
      <c r="G905" s="5">
        <v>1.24250268748801E-5</v>
      </c>
    </row>
    <row r="906" ht="15.75" customHeight="1">
      <c r="A906" s="11" t="s">
        <v>628</v>
      </c>
      <c r="B906" s="4" t="s">
        <v>629</v>
      </c>
      <c r="C906" s="4" t="s">
        <v>630</v>
      </c>
      <c r="D906" s="4">
        <v>0.53853054700004</v>
      </c>
      <c r="E906" s="4">
        <v>4.63948413193459</v>
      </c>
      <c r="F906" s="5">
        <v>1.44787934247026E-6</v>
      </c>
      <c r="G906" s="5">
        <v>1.24484642146236E-5</v>
      </c>
    </row>
    <row r="907" ht="15.75" customHeight="1">
      <c r="A907" s="11" t="s">
        <v>8047</v>
      </c>
      <c r="B907" s="4" t="s">
        <v>8048</v>
      </c>
      <c r="C907" s="4" t="s">
        <v>8049</v>
      </c>
      <c r="D907" s="4">
        <v>0.70231569019173</v>
      </c>
      <c r="E907" s="4">
        <v>2.8679739484206</v>
      </c>
      <c r="F907" s="5">
        <v>1.45278940094654E-6</v>
      </c>
      <c r="G907" s="5">
        <v>1.24849916095916E-5</v>
      </c>
    </row>
    <row r="908" ht="15.75" customHeight="1">
      <c r="A908" s="11" t="s">
        <v>8050</v>
      </c>
      <c r="B908" s="4" t="s">
        <v>8051</v>
      </c>
      <c r="C908" s="4" t="s">
        <v>8052</v>
      </c>
      <c r="D908" s="4">
        <v>0.570411424743014</v>
      </c>
      <c r="E908" s="4">
        <v>3.16613702843228</v>
      </c>
      <c r="F908" s="5">
        <v>1.47396926566247E-6</v>
      </c>
      <c r="G908" s="5">
        <v>1.26439763552646E-5</v>
      </c>
    </row>
    <row r="909" ht="15.75" customHeight="1">
      <c r="A909" s="11" t="s">
        <v>8053</v>
      </c>
      <c r="B909" s="4" t="s">
        <v>8054</v>
      </c>
      <c r="C909" s="4" t="s">
        <v>8055</v>
      </c>
      <c r="D909" s="4">
        <v>0.362995845105847</v>
      </c>
      <c r="E909" s="4">
        <v>7.85935071967884</v>
      </c>
      <c r="F909" s="5">
        <v>1.52350005746631E-6</v>
      </c>
      <c r="G909" s="5">
        <v>1.30274096440889E-5</v>
      </c>
    </row>
    <row r="910" ht="15.75" customHeight="1">
      <c r="A910" s="11" t="s">
        <v>8056</v>
      </c>
      <c r="B910" s="4" t="s">
        <v>8057</v>
      </c>
      <c r="C910" s="4" t="s">
        <v>8058</v>
      </c>
      <c r="D910" s="4">
        <v>0.434394512313008</v>
      </c>
      <c r="E910" s="4">
        <v>4.68167080334761</v>
      </c>
      <c r="F910" s="5">
        <v>1.55363862828857E-6</v>
      </c>
      <c r="G910" s="5">
        <v>1.32550941198291E-5</v>
      </c>
    </row>
    <row r="911" ht="15.75" customHeight="1">
      <c r="A911" s="11" t="s">
        <v>8059</v>
      </c>
      <c r="B911" s="4" t="s">
        <v>8060</v>
      </c>
      <c r="C911" s="4" t="s">
        <v>8061</v>
      </c>
      <c r="D911" s="4">
        <v>0.359116265894354</v>
      </c>
      <c r="E911" s="4">
        <v>8.04940156706449</v>
      </c>
      <c r="F911" s="5">
        <v>1.55930859155913E-6</v>
      </c>
      <c r="G911" s="5">
        <v>1.32974567283795E-5</v>
      </c>
    </row>
    <row r="912" ht="15.75" customHeight="1">
      <c r="A912" s="11" t="s">
        <v>1951</v>
      </c>
      <c r="B912" s="4" t="s">
        <v>1952</v>
      </c>
      <c r="C912" s="4" t="s">
        <v>1953</v>
      </c>
      <c r="D912" s="4">
        <v>0.382613995755787</v>
      </c>
      <c r="E912" s="4">
        <v>6.09600818869357</v>
      </c>
      <c r="F912" s="5">
        <v>1.57709908585334E-6</v>
      </c>
      <c r="G912" s="5">
        <v>1.34182019642553E-5</v>
      </c>
    </row>
    <row r="913" ht="15.75" customHeight="1">
      <c r="A913" s="11" t="s">
        <v>8062</v>
      </c>
      <c r="B913" s="4" t="s">
        <v>8063</v>
      </c>
      <c r="C913" s="4" t="s">
        <v>8064</v>
      </c>
      <c r="D913" s="4">
        <v>0.388515700878089</v>
      </c>
      <c r="E913" s="4">
        <v>3.98603861647492</v>
      </c>
      <c r="F913" s="5">
        <v>1.58644663408016E-6</v>
      </c>
      <c r="G913" s="5">
        <v>1.3452095827359E-5</v>
      </c>
    </row>
    <row r="914" ht="15.75" customHeight="1">
      <c r="A914" s="11" t="s">
        <v>8065</v>
      </c>
      <c r="B914" s="4" t="s">
        <v>8066</v>
      </c>
      <c r="C914" s="4" t="s">
        <v>8067</v>
      </c>
      <c r="D914" s="4">
        <v>0.475623092350715</v>
      </c>
      <c r="E914" s="4">
        <v>5.81815524188202</v>
      </c>
      <c r="F914" s="5">
        <v>1.58670863245555E-6</v>
      </c>
      <c r="G914" s="5">
        <v>1.3452095827359E-5</v>
      </c>
    </row>
    <row r="915" ht="15.75" customHeight="1">
      <c r="A915" s="11" t="s">
        <v>8068</v>
      </c>
      <c r="B915" s="4" t="s">
        <v>8069</v>
      </c>
      <c r="C915" s="4" t="s">
        <v>8070</v>
      </c>
      <c r="D915" s="4">
        <v>0.382456746928959</v>
      </c>
      <c r="E915" s="4">
        <v>4.1772148239442</v>
      </c>
      <c r="F915" s="5">
        <v>1.59060501865721E-6</v>
      </c>
      <c r="G915" s="5">
        <v>1.34790740512344E-5</v>
      </c>
    </row>
    <row r="916" ht="15.75" customHeight="1">
      <c r="A916" s="11" t="s">
        <v>8071</v>
      </c>
      <c r="B916" s="4" t="s">
        <v>8072</v>
      </c>
      <c r="C916" s="4" t="s">
        <v>8073</v>
      </c>
      <c r="D916" s="4">
        <v>0.528377919625986</v>
      </c>
      <c r="E916" s="4">
        <v>4.97881557803582</v>
      </c>
      <c r="F916" s="5">
        <v>1.59440322264527E-6</v>
      </c>
      <c r="G916" s="5">
        <v>1.34991375584395E-5</v>
      </c>
    </row>
    <row r="917" ht="15.75" customHeight="1">
      <c r="A917" s="11" t="s">
        <v>1573</v>
      </c>
      <c r="B917" s="4" t="s">
        <v>1574</v>
      </c>
      <c r="C917" s="4" t="s">
        <v>1575</v>
      </c>
      <c r="D917" s="4">
        <v>0.389511649095211</v>
      </c>
      <c r="E917" s="4">
        <v>5.37388971963661</v>
      </c>
      <c r="F917" s="5">
        <v>1.61219431516983E-6</v>
      </c>
      <c r="G917" s="5">
        <v>1.36314207508446E-5</v>
      </c>
    </row>
    <row r="918" ht="15.75" customHeight="1">
      <c r="A918" s="11" t="s">
        <v>8074</v>
      </c>
      <c r="B918" s="4" t="s">
        <v>8075</v>
      </c>
      <c r="C918" s="4" t="s">
        <v>8076</v>
      </c>
      <c r="D918" s="4">
        <v>0.296865524386321</v>
      </c>
      <c r="E918" s="4">
        <v>6.06195665319983</v>
      </c>
      <c r="F918" s="5">
        <v>1.62631856057006E-6</v>
      </c>
      <c r="G918" s="5">
        <v>1.37446860166047E-5</v>
      </c>
    </row>
    <row r="919" ht="15.75" customHeight="1">
      <c r="A919" s="11" t="s">
        <v>8077</v>
      </c>
      <c r="B919" s="4" t="s">
        <v>8078</v>
      </c>
      <c r="C919" s="4" t="s">
        <v>8079</v>
      </c>
      <c r="D919" s="4">
        <v>0.513473526997509</v>
      </c>
      <c r="E919" s="4">
        <v>4.72308176536651</v>
      </c>
      <c r="F919" s="5">
        <v>1.62715056904163E-6</v>
      </c>
      <c r="G919" s="5">
        <v>1.37455620138557E-5</v>
      </c>
    </row>
    <row r="920" ht="15.75" customHeight="1">
      <c r="A920" s="11" t="s">
        <v>8080</v>
      </c>
      <c r="B920" s="4" t="s">
        <v>8081</v>
      </c>
      <c r="C920" s="4" t="s">
        <v>8082</v>
      </c>
      <c r="D920" s="4">
        <v>0.412294133309735</v>
      </c>
      <c r="E920" s="4">
        <v>7.57504729960515</v>
      </c>
      <c r="F920" s="5">
        <v>1.63867394672768E-6</v>
      </c>
      <c r="G920" s="5">
        <v>1.38367135224362E-5</v>
      </c>
    </row>
    <row r="921" ht="15.75" customHeight="1">
      <c r="A921" s="11" t="s">
        <v>1912</v>
      </c>
      <c r="B921" s="4" t="s">
        <v>1913</v>
      </c>
      <c r="C921" s="4" t="s">
        <v>1914</v>
      </c>
      <c r="D921" s="4">
        <v>0.740210280372155</v>
      </c>
      <c r="E921" s="4">
        <v>6.64143056967638</v>
      </c>
      <c r="F921" s="5">
        <v>1.64218581873446E-6</v>
      </c>
      <c r="G921" s="5">
        <v>1.38539699468738E-5</v>
      </c>
    </row>
    <row r="922" ht="15.75" customHeight="1">
      <c r="A922" s="11" t="s">
        <v>8083</v>
      </c>
      <c r="B922" s="4" t="s">
        <v>8084</v>
      </c>
      <c r="C922" s="4" t="s">
        <v>8085</v>
      </c>
      <c r="D922" s="4">
        <v>0.75904701533138</v>
      </c>
      <c r="E922" s="4">
        <v>3.53893535639177</v>
      </c>
      <c r="F922" s="5">
        <v>1.65681586909632E-6</v>
      </c>
      <c r="G922" s="5">
        <v>1.39711479363654E-5</v>
      </c>
    </row>
    <row r="923" ht="15.75" customHeight="1">
      <c r="A923" s="11" t="s">
        <v>604</v>
      </c>
      <c r="B923" s="4" t="s">
        <v>605</v>
      </c>
      <c r="C923" s="4" t="s">
        <v>606</v>
      </c>
      <c r="D923" s="4">
        <v>0.969916398007671</v>
      </c>
      <c r="E923" s="4">
        <v>1.45919490644479</v>
      </c>
      <c r="F923" s="5">
        <v>1.69054831696317E-6</v>
      </c>
      <c r="G923" s="5">
        <v>1.42365139838148E-5</v>
      </c>
    </row>
    <row r="924" ht="15.75" customHeight="1">
      <c r="A924" s="11" t="s">
        <v>8086</v>
      </c>
      <c r="B924" s="4" t="s">
        <v>8087</v>
      </c>
      <c r="C924" s="4" t="s">
        <v>8088</v>
      </c>
      <c r="D924" s="4">
        <v>0.346322681816474</v>
      </c>
      <c r="E924" s="4">
        <v>4.68248251634399</v>
      </c>
      <c r="F924" s="5">
        <v>1.71257296572185E-6</v>
      </c>
      <c r="G924" s="5">
        <v>1.44091292951862E-5</v>
      </c>
    </row>
    <row r="925" ht="15.75" customHeight="1">
      <c r="A925" s="11" t="s">
        <v>8089</v>
      </c>
      <c r="B925" s="4" t="s">
        <v>8090</v>
      </c>
      <c r="C925" s="4" t="s">
        <v>8091</v>
      </c>
      <c r="D925" s="4">
        <v>0.675703320179713</v>
      </c>
      <c r="E925" s="4">
        <v>2.80174635552221</v>
      </c>
      <c r="F925" s="5">
        <v>1.72342303060932E-6</v>
      </c>
      <c r="G925" s="5">
        <v>1.44746058894789E-5</v>
      </c>
    </row>
    <row r="926" ht="15.75" customHeight="1">
      <c r="A926" s="11" t="s">
        <v>8092</v>
      </c>
      <c r="B926" s="4" t="s">
        <v>8093</v>
      </c>
      <c r="C926" s="4" t="s">
        <v>8094</v>
      </c>
      <c r="D926" s="4">
        <v>0.808776521043544</v>
      </c>
      <c r="E926" s="4">
        <v>2.10379911486631</v>
      </c>
      <c r="F926" s="5">
        <v>1.75135880094528E-6</v>
      </c>
      <c r="G926" s="5">
        <v>1.46961508632456E-5</v>
      </c>
    </row>
    <row r="927" ht="15.75" customHeight="1">
      <c r="A927" s="11" t="s">
        <v>8095</v>
      </c>
      <c r="B927" s="4" t="s">
        <v>8096</v>
      </c>
      <c r="C927" s="4" t="s">
        <v>8097</v>
      </c>
      <c r="D927" s="4">
        <v>0.417825559777046</v>
      </c>
      <c r="E927" s="4">
        <v>4.41224570015979</v>
      </c>
      <c r="F927" s="5">
        <v>1.76214764169414E-6</v>
      </c>
      <c r="G927" s="5">
        <v>1.47669850328827E-5</v>
      </c>
    </row>
    <row r="928" ht="15.75" customHeight="1">
      <c r="A928" s="11" t="s">
        <v>1636</v>
      </c>
      <c r="B928" s="4" t="s">
        <v>1637</v>
      </c>
      <c r="C928" s="4" t="s">
        <v>1638</v>
      </c>
      <c r="D928" s="4">
        <v>0.433883276841628</v>
      </c>
      <c r="E928" s="4">
        <v>4.53323304401238</v>
      </c>
      <c r="F928" s="5">
        <v>1.77598545385093E-6</v>
      </c>
      <c r="G928" s="5">
        <v>1.48631474434921E-5</v>
      </c>
    </row>
    <row r="929" ht="15.75" customHeight="1">
      <c r="A929" s="11" t="s">
        <v>2605</v>
      </c>
      <c r="B929" s="4" t="s">
        <v>2606</v>
      </c>
      <c r="C929" s="4" t="s">
        <v>2607</v>
      </c>
      <c r="D929" s="4">
        <v>0.371079911204623</v>
      </c>
      <c r="E929" s="4">
        <v>7.35294938912658</v>
      </c>
      <c r="F929" s="5">
        <v>1.78419493946737E-6</v>
      </c>
      <c r="G929" s="5">
        <v>1.49252335539132E-5</v>
      </c>
    </row>
    <row r="930" ht="15.75" customHeight="1">
      <c r="A930" s="11" t="s">
        <v>1927</v>
      </c>
      <c r="B930" s="4" t="s">
        <v>1928</v>
      </c>
      <c r="C930" s="4" t="s">
        <v>1929</v>
      </c>
      <c r="D930" s="4">
        <v>0.517925553236458</v>
      </c>
      <c r="E930" s="4">
        <v>4.55192938052107</v>
      </c>
      <c r="F930" s="5">
        <v>1.80286998378423E-6</v>
      </c>
      <c r="G930" s="5">
        <v>1.50614264426631E-5</v>
      </c>
    </row>
    <row r="931" ht="15.75" customHeight="1">
      <c r="A931" s="11" t="s">
        <v>34</v>
      </c>
      <c r="B931" s="4" t="s">
        <v>35</v>
      </c>
      <c r="C931" s="4" t="s">
        <v>36</v>
      </c>
      <c r="D931" s="4">
        <v>1.1027061203345</v>
      </c>
      <c r="E931" s="4">
        <v>2.12320771022705</v>
      </c>
      <c r="F931" s="5">
        <v>1.80960283130508E-6</v>
      </c>
      <c r="G931" s="5">
        <v>1.51109843506148E-5</v>
      </c>
    </row>
    <row r="932" ht="15.75" customHeight="1">
      <c r="A932" s="11" t="s">
        <v>8098</v>
      </c>
      <c r="B932" s="4" t="s">
        <v>8099</v>
      </c>
      <c r="C932" s="4" t="s">
        <v>8100</v>
      </c>
      <c r="D932" s="4">
        <v>0.379427858361227</v>
      </c>
      <c r="E932" s="4">
        <v>5.71097912693438</v>
      </c>
      <c r="F932" s="5">
        <v>1.818946495367E-6</v>
      </c>
      <c r="G932" s="5">
        <v>1.51688724085577E-5</v>
      </c>
    </row>
    <row r="933" ht="15.75" customHeight="1">
      <c r="A933" s="11" t="s">
        <v>1564</v>
      </c>
      <c r="B933" s="4" t="s">
        <v>1565</v>
      </c>
      <c r="C933" s="4" t="s">
        <v>1566</v>
      </c>
      <c r="D933" s="4">
        <v>0.463032040871851</v>
      </c>
      <c r="E933" s="4">
        <v>4.15719497357079</v>
      </c>
      <c r="F933" s="5">
        <v>1.83261316884505E-6</v>
      </c>
      <c r="G933" s="5">
        <v>1.52760935169805E-5</v>
      </c>
    </row>
    <row r="934" ht="15.75" customHeight="1">
      <c r="A934" s="11" t="s">
        <v>8101</v>
      </c>
      <c r="B934" s="4" t="s">
        <v>8102</v>
      </c>
      <c r="C934" s="4" t="s">
        <v>8103</v>
      </c>
      <c r="D934" s="4">
        <v>0.374054579834124</v>
      </c>
      <c r="E934" s="4">
        <v>4.57364691903848</v>
      </c>
      <c r="F934" s="5">
        <v>1.8385513111208E-6</v>
      </c>
      <c r="G934" s="5">
        <v>1.53188257587072E-5</v>
      </c>
    </row>
    <row r="935" ht="15.75" customHeight="1">
      <c r="A935" s="11" t="s">
        <v>8104</v>
      </c>
      <c r="B935" s="4" t="s">
        <v>8105</v>
      </c>
      <c r="C935" s="4" t="s">
        <v>8106</v>
      </c>
      <c r="D935" s="4">
        <v>0.281159682775824</v>
      </c>
      <c r="E935" s="4">
        <v>5.21144327291583</v>
      </c>
      <c r="F935" s="5">
        <v>1.84674905297912E-6</v>
      </c>
      <c r="G935" s="5">
        <v>1.53735545336665E-5</v>
      </c>
    </row>
    <row r="936" ht="15.75" customHeight="1">
      <c r="A936" s="11" t="s">
        <v>1438</v>
      </c>
      <c r="B936" s="4" t="s">
        <v>1439</v>
      </c>
      <c r="C936" s="4" t="s">
        <v>1440</v>
      </c>
      <c r="D936" s="4">
        <v>0.402550374320763</v>
      </c>
      <c r="E936" s="4">
        <v>4.29892465757109</v>
      </c>
      <c r="F936" s="5">
        <v>1.88338292487729E-6</v>
      </c>
      <c r="G936" s="5">
        <v>1.56528921173674E-5</v>
      </c>
    </row>
    <row r="937" ht="15.75" customHeight="1">
      <c r="A937" s="11" t="s">
        <v>8107</v>
      </c>
      <c r="B937" s="4" t="s">
        <v>8108</v>
      </c>
      <c r="C937" s="4" t="s">
        <v>8109</v>
      </c>
      <c r="D937" s="4">
        <v>0.415821182072664</v>
      </c>
      <c r="E937" s="4">
        <v>5.97319199349711</v>
      </c>
      <c r="F937" s="5">
        <v>1.89049103183333E-6</v>
      </c>
      <c r="G937" s="5">
        <v>1.5701390843379E-5</v>
      </c>
    </row>
    <row r="938" ht="15.75" customHeight="1">
      <c r="A938" s="11" t="s">
        <v>1120</v>
      </c>
      <c r="B938" s="4" t="s">
        <v>1121</v>
      </c>
      <c r="C938" s="4" t="s">
        <v>1122</v>
      </c>
      <c r="D938" s="4">
        <v>0.465806181006416</v>
      </c>
      <c r="E938" s="4">
        <v>6.51332535056491</v>
      </c>
      <c r="F938" s="5">
        <v>1.91258108590316E-6</v>
      </c>
      <c r="G938" s="5">
        <v>1.58516601902347E-5</v>
      </c>
    </row>
    <row r="939" ht="15.75" customHeight="1">
      <c r="A939" s="11" t="s">
        <v>8110</v>
      </c>
      <c r="B939" s="4" t="s">
        <v>8111</v>
      </c>
      <c r="C939" s="4" t="s">
        <v>8112</v>
      </c>
      <c r="D939" s="4">
        <v>0.538991402798917</v>
      </c>
      <c r="E939" s="4">
        <v>3.68549328939558</v>
      </c>
      <c r="F939" s="5">
        <v>1.95837544883125E-6</v>
      </c>
      <c r="G939" s="5">
        <v>1.61956448161014E-5</v>
      </c>
    </row>
    <row r="940" ht="15.75" customHeight="1">
      <c r="A940" s="11" t="s">
        <v>8113</v>
      </c>
      <c r="B940" s="4" t="s">
        <v>8114</v>
      </c>
      <c r="C940" s="4" t="s">
        <v>8115</v>
      </c>
      <c r="D940" s="4">
        <v>0.602355406362788</v>
      </c>
      <c r="E940" s="4">
        <v>2.64889413716872</v>
      </c>
      <c r="F940" s="5">
        <v>1.98416977270277E-6</v>
      </c>
      <c r="G940" s="5">
        <v>1.63874187966944E-5</v>
      </c>
    </row>
    <row r="941" ht="15.75" customHeight="1">
      <c r="A941" s="11" t="s">
        <v>1972</v>
      </c>
      <c r="B941" s="4" t="s">
        <v>1973</v>
      </c>
      <c r="C941" s="4" t="s">
        <v>1974</v>
      </c>
      <c r="D941" s="4">
        <v>0.327261262289414</v>
      </c>
      <c r="E941" s="4">
        <v>4.88201309669797</v>
      </c>
      <c r="F941" s="5">
        <v>1.99806310020419E-6</v>
      </c>
      <c r="G941" s="5">
        <v>1.64805274593765E-5</v>
      </c>
    </row>
    <row r="942" ht="15.75" customHeight="1">
      <c r="A942" s="11" t="s">
        <v>1858</v>
      </c>
      <c r="B942" s="4" t="s">
        <v>1859</v>
      </c>
      <c r="C942" s="4" t="s">
        <v>1860</v>
      </c>
      <c r="D942" s="4">
        <v>0.348158686401118</v>
      </c>
      <c r="E942" s="4">
        <v>5.23749230432653</v>
      </c>
      <c r="F942" s="5">
        <v>1.99963974017738E-6</v>
      </c>
      <c r="G942" s="5">
        <v>1.6486326420545E-5</v>
      </c>
    </row>
    <row r="943" ht="15.75" customHeight="1">
      <c r="A943" s="11" t="s">
        <v>1054</v>
      </c>
      <c r="B943" s="4" t="s">
        <v>1055</v>
      </c>
      <c r="C943" s="4" t="s">
        <v>1056</v>
      </c>
      <c r="D943" s="4">
        <v>0.47799622697542</v>
      </c>
      <c r="E943" s="4">
        <v>5.58572461525044</v>
      </c>
      <c r="F943" s="5">
        <v>2.01545090542047E-6</v>
      </c>
      <c r="G943" s="5">
        <v>1.66094277236223E-5</v>
      </c>
    </row>
    <row r="944" ht="15.75" customHeight="1">
      <c r="A944" s="11" t="s">
        <v>8116</v>
      </c>
      <c r="B944" s="4" t="s">
        <v>8117</v>
      </c>
      <c r="C944" s="4" t="s">
        <v>8118</v>
      </c>
      <c r="D944" s="4">
        <v>0.551064213866499</v>
      </c>
      <c r="E944" s="4">
        <v>9.19857278789268</v>
      </c>
      <c r="F944" s="5">
        <v>2.02500656078665E-6</v>
      </c>
      <c r="G944" s="5">
        <v>1.66736142300024E-5</v>
      </c>
    </row>
    <row r="945" ht="15.75" customHeight="1">
      <c r="A945" s="11" t="s">
        <v>8119</v>
      </c>
      <c r="B945" s="4" t="s">
        <v>8120</v>
      </c>
      <c r="C945" s="4" t="s">
        <v>8121</v>
      </c>
      <c r="D945" s="4">
        <v>0.827847895421513</v>
      </c>
      <c r="E945" s="4">
        <v>2.08785156380121</v>
      </c>
      <c r="F945" s="5">
        <v>2.04766466139022E-6</v>
      </c>
      <c r="G945" s="5">
        <v>1.68454784175049E-5</v>
      </c>
    </row>
    <row r="946" ht="15.75" customHeight="1">
      <c r="A946" s="11" t="s">
        <v>8122</v>
      </c>
      <c r="B946" s="4" t="s">
        <v>8123</v>
      </c>
      <c r="C946" s="4" t="s">
        <v>8124</v>
      </c>
      <c r="D946" s="4">
        <v>0.568915409336031</v>
      </c>
      <c r="E946" s="4">
        <v>3.09675677080293</v>
      </c>
      <c r="F946" s="5">
        <v>2.06851979525018E-6</v>
      </c>
      <c r="G946" s="5">
        <v>1.69993268292521E-5</v>
      </c>
    </row>
    <row r="947" ht="15.75" customHeight="1">
      <c r="A947" s="11" t="s">
        <v>2671</v>
      </c>
      <c r="B947" s="4" t="s">
        <v>2672</v>
      </c>
      <c r="C947" s="4" t="s">
        <v>2673</v>
      </c>
      <c r="D947" s="4">
        <v>0.35589464353686</v>
      </c>
      <c r="E947" s="4">
        <v>7.14620249444416</v>
      </c>
      <c r="F947" s="5">
        <v>2.07255978134718E-6</v>
      </c>
      <c r="G947" s="5">
        <v>1.70206040877215E-5</v>
      </c>
    </row>
    <row r="948" ht="15.75" customHeight="1">
      <c r="A948" s="11" t="s">
        <v>2215</v>
      </c>
      <c r="B948" s="4" t="s">
        <v>2216</v>
      </c>
      <c r="C948" s="4" t="s">
        <v>2217</v>
      </c>
      <c r="D948" s="4">
        <v>0.55743426896246</v>
      </c>
      <c r="E948" s="4">
        <v>6.68960414259742</v>
      </c>
      <c r="F948" s="5">
        <v>2.08647318248116E-6</v>
      </c>
      <c r="G948" s="5">
        <v>1.71274127445778E-5</v>
      </c>
    </row>
    <row r="949" ht="15.75" customHeight="1">
      <c r="A949" s="11" t="s">
        <v>8125</v>
      </c>
      <c r="B949" s="4" t="s">
        <v>8126</v>
      </c>
      <c r="C949" s="4" t="s">
        <v>8127</v>
      </c>
      <c r="D949" s="4">
        <v>0.615135455547183</v>
      </c>
      <c r="E949" s="4">
        <v>7.69554248425982</v>
      </c>
      <c r="F949" s="5">
        <v>2.08972451402817E-6</v>
      </c>
      <c r="G949" s="5">
        <v>1.7146643925539E-5</v>
      </c>
    </row>
    <row r="950" ht="15.75" customHeight="1">
      <c r="A950" s="11" t="s">
        <v>8128</v>
      </c>
      <c r="B950" s="4" t="s">
        <v>8129</v>
      </c>
      <c r="C950" s="4" t="s">
        <v>8130</v>
      </c>
      <c r="D950" s="4">
        <v>0.604450535079351</v>
      </c>
      <c r="E950" s="4">
        <v>4.54566991158121</v>
      </c>
      <c r="F950" s="5">
        <v>2.10962714712315E-6</v>
      </c>
      <c r="G950" s="5">
        <v>1.72949103043042E-5</v>
      </c>
    </row>
    <row r="951" ht="15.75" customHeight="1">
      <c r="A951" s="11" t="s">
        <v>8131</v>
      </c>
      <c r="B951" s="4" t="s">
        <v>8132</v>
      </c>
      <c r="C951" s="4" t="s">
        <v>8133</v>
      </c>
      <c r="D951" s="4">
        <v>0.425786766089122</v>
      </c>
      <c r="E951" s="4">
        <v>5.33417848688482</v>
      </c>
      <c r="F951" s="5">
        <v>2.11730633607544E-6</v>
      </c>
      <c r="G951" s="5">
        <v>1.73369851709527E-5</v>
      </c>
    </row>
    <row r="952" ht="15.75" customHeight="1">
      <c r="A952" s="11" t="s">
        <v>8134</v>
      </c>
      <c r="B952" s="4" t="s">
        <v>8135</v>
      </c>
      <c r="C952" s="4" t="s">
        <v>8136</v>
      </c>
      <c r="D952" s="4">
        <v>1.44191798117944</v>
      </c>
      <c r="E952" s="4">
        <v>0.402240933590951</v>
      </c>
      <c r="F952" s="5">
        <v>2.17932588862715E-6</v>
      </c>
      <c r="G952" s="5">
        <v>1.77736552161502E-5</v>
      </c>
    </row>
    <row r="953" ht="15.75" customHeight="1">
      <c r="A953" s="11" t="s">
        <v>8137</v>
      </c>
      <c r="B953" s="4" t="s">
        <v>8138</v>
      </c>
      <c r="C953" s="4" t="s">
        <v>8139</v>
      </c>
      <c r="D953" s="4">
        <v>0.496433009513145</v>
      </c>
      <c r="E953" s="4">
        <v>5.50708798150258</v>
      </c>
      <c r="F953" s="5">
        <v>2.18455519072614E-6</v>
      </c>
      <c r="G953" s="5">
        <v>1.78086071530815E-5</v>
      </c>
    </row>
    <row r="954" ht="15.75" customHeight="1">
      <c r="A954" s="11" t="s">
        <v>8140</v>
      </c>
      <c r="B954" s="4" t="s">
        <v>8141</v>
      </c>
      <c r="C954" s="4" t="s">
        <v>8142</v>
      </c>
      <c r="D954" s="4">
        <v>0.321519304696311</v>
      </c>
      <c r="E954" s="4">
        <v>7.38040466875584</v>
      </c>
      <c r="F954" s="5">
        <v>2.18755379534851E-6</v>
      </c>
      <c r="G954" s="5">
        <v>1.78214769048608E-5</v>
      </c>
    </row>
    <row r="955" ht="15.75" customHeight="1">
      <c r="A955" s="11" t="s">
        <v>8143</v>
      </c>
      <c r="B955" s="4" t="s">
        <v>8144</v>
      </c>
      <c r="C955" s="4" t="s">
        <v>8145</v>
      </c>
      <c r="D955" s="4">
        <v>0.565598166102453</v>
      </c>
      <c r="E955" s="4">
        <v>3.57549810450809</v>
      </c>
      <c r="F955" s="5">
        <v>2.18802257251815E-6</v>
      </c>
      <c r="G955" s="5">
        <v>1.78214769048608E-5</v>
      </c>
    </row>
    <row r="956" ht="15.75" customHeight="1">
      <c r="A956" s="11" t="s">
        <v>8146</v>
      </c>
      <c r="B956" s="4" t="s">
        <v>8147</v>
      </c>
      <c r="C956" s="4" t="s">
        <v>8148</v>
      </c>
      <c r="D956" s="4">
        <v>0.541284774292188</v>
      </c>
      <c r="E956" s="4">
        <v>4.65862971716316</v>
      </c>
      <c r="F956" s="5">
        <v>2.21212286442061E-6</v>
      </c>
      <c r="G956" s="5">
        <v>1.79727876033078E-5</v>
      </c>
    </row>
    <row r="957" ht="15.75" customHeight="1">
      <c r="A957" s="11" t="s">
        <v>8149</v>
      </c>
      <c r="B957" s="4" t="s">
        <v>8150</v>
      </c>
      <c r="C957" s="4" t="s">
        <v>8151</v>
      </c>
      <c r="D957" s="4">
        <v>0.536822643431829</v>
      </c>
      <c r="E957" s="4">
        <v>6.51326291243053</v>
      </c>
      <c r="F957" s="5">
        <v>2.21601184934305E-6</v>
      </c>
      <c r="G957" s="5">
        <v>1.79950841741833E-5</v>
      </c>
    </row>
    <row r="958" ht="15.75" customHeight="1">
      <c r="A958" s="11" t="s">
        <v>8152</v>
      </c>
      <c r="B958" s="4" t="s">
        <v>8153</v>
      </c>
      <c r="C958" s="4" t="s">
        <v>8154</v>
      </c>
      <c r="D958" s="4">
        <v>0.813453499679302</v>
      </c>
      <c r="E958" s="4">
        <v>2.74774355550768</v>
      </c>
      <c r="F958" s="5">
        <v>2.22042179411442E-6</v>
      </c>
      <c r="G958" s="5">
        <v>1.8013671390351E-5</v>
      </c>
    </row>
    <row r="959" ht="15.75" customHeight="1">
      <c r="A959" s="11" t="s">
        <v>8155</v>
      </c>
      <c r="B959" s="4" t="s">
        <v>8156</v>
      </c>
      <c r="C959" s="4" t="s">
        <v>8157</v>
      </c>
      <c r="D959" s="4">
        <v>0.792593335962736</v>
      </c>
      <c r="E959" s="4">
        <v>5.45194126344935</v>
      </c>
      <c r="F959" s="5">
        <v>2.22936097798922E-6</v>
      </c>
      <c r="G959" s="5">
        <v>1.80646201702931E-5</v>
      </c>
    </row>
    <row r="960" ht="15.75" customHeight="1">
      <c r="A960" s="11" t="s">
        <v>8158</v>
      </c>
      <c r="B960" s="4" t="s">
        <v>8159</v>
      </c>
      <c r="C960" s="4" t="s">
        <v>8160</v>
      </c>
      <c r="D960" s="4">
        <v>0.413406817905407</v>
      </c>
      <c r="E960" s="4">
        <v>4.3797613224795</v>
      </c>
      <c r="F960" s="5">
        <v>2.23544244040829E-6</v>
      </c>
      <c r="G960" s="5">
        <v>1.81031551875269E-5</v>
      </c>
    </row>
    <row r="961" ht="15.75" customHeight="1">
      <c r="A961" s="11" t="s">
        <v>8161</v>
      </c>
      <c r="B961" s="4" t="s">
        <v>8162</v>
      </c>
      <c r="C961" s="4" t="s">
        <v>8163</v>
      </c>
      <c r="D961" s="4">
        <v>0.3672444946723</v>
      </c>
      <c r="E961" s="4">
        <v>5.60124997021536</v>
      </c>
      <c r="F961" s="5">
        <v>2.24538061259252E-6</v>
      </c>
      <c r="G961" s="5">
        <v>1.816323314224E-5</v>
      </c>
    </row>
    <row r="962" ht="15.75" customHeight="1">
      <c r="A962" s="11" t="s">
        <v>1315</v>
      </c>
      <c r="B962" s="4" t="s">
        <v>1316</v>
      </c>
      <c r="C962" s="4" t="s">
        <v>1317</v>
      </c>
      <c r="D962" s="4">
        <v>0.434203419976717</v>
      </c>
      <c r="E962" s="4">
        <v>5.87603904167464</v>
      </c>
      <c r="F962" s="5">
        <v>2.25161852619856E-6</v>
      </c>
      <c r="G962" s="5">
        <v>1.82058889573347E-5</v>
      </c>
    </row>
    <row r="963" ht="15.75" customHeight="1">
      <c r="A963" s="11" t="s">
        <v>8164</v>
      </c>
      <c r="B963" s="4" t="s">
        <v>8165</v>
      </c>
      <c r="C963" s="4" t="s">
        <v>8166</v>
      </c>
      <c r="D963" s="4">
        <v>0.452330021991201</v>
      </c>
      <c r="E963" s="4">
        <v>4.20131695986857</v>
      </c>
      <c r="F963" s="5">
        <v>2.26377377739656E-6</v>
      </c>
      <c r="G963" s="5">
        <v>1.82806755357415E-5</v>
      </c>
    </row>
    <row r="964" ht="15.75" customHeight="1">
      <c r="A964" s="11" t="s">
        <v>8167</v>
      </c>
      <c r="B964" s="4" t="s">
        <v>8168</v>
      </c>
      <c r="C964" s="4" t="s">
        <v>8169</v>
      </c>
      <c r="D964" s="4">
        <v>0.466965547391011</v>
      </c>
      <c r="E964" s="4">
        <v>6.09466490800204</v>
      </c>
      <c r="F964" s="5">
        <v>2.2668937135575E-6</v>
      </c>
      <c r="G964" s="5">
        <v>1.82947728762464E-5</v>
      </c>
    </row>
    <row r="965" ht="15.75" customHeight="1">
      <c r="A965" s="11" t="s">
        <v>8170</v>
      </c>
      <c r="B965" s="4" t="s">
        <v>8171</v>
      </c>
      <c r="C965" s="4" t="s">
        <v>8172</v>
      </c>
      <c r="D965" s="4">
        <v>1.55849738002266</v>
      </c>
      <c r="E965" s="4">
        <v>0.879850749603211</v>
      </c>
      <c r="F965" s="5">
        <v>2.26863144166782E-6</v>
      </c>
      <c r="G965" s="5">
        <v>1.82964156269894E-5</v>
      </c>
    </row>
    <row r="966" ht="15.75" customHeight="1">
      <c r="A966" s="11" t="s">
        <v>8173</v>
      </c>
      <c r="B966" s="4" t="s">
        <v>8174</v>
      </c>
      <c r="C966" s="4" t="s">
        <v>8175</v>
      </c>
      <c r="D966" s="4">
        <v>0.9234173480838</v>
      </c>
      <c r="E966" s="4">
        <v>2.6849561816139</v>
      </c>
      <c r="F966" s="5">
        <v>2.26972693314938E-6</v>
      </c>
      <c r="G966" s="5">
        <v>1.82974313038852E-5</v>
      </c>
    </row>
    <row r="967" ht="15.75" customHeight="1">
      <c r="A967" s="11" t="s">
        <v>8176</v>
      </c>
      <c r="B967" s="4" t="s">
        <v>8177</v>
      </c>
      <c r="C967" s="4" t="s">
        <v>8178</v>
      </c>
      <c r="D967" s="4">
        <v>0.461960455213164</v>
      </c>
      <c r="E967" s="4">
        <v>6.34112940217631</v>
      </c>
      <c r="F967" s="5">
        <v>2.29137080532831E-6</v>
      </c>
      <c r="G967" s="5">
        <v>1.84561458976338E-5</v>
      </c>
    </row>
    <row r="968" ht="15.75" customHeight="1">
      <c r="A968" s="11" t="s">
        <v>8179</v>
      </c>
      <c r="B968" s="4" t="s">
        <v>8180</v>
      </c>
      <c r="C968" s="4" t="s">
        <v>8181</v>
      </c>
      <c r="D968" s="4">
        <v>0.608758514856892</v>
      </c>
      <c r="E968" s="4">
        <v>3.92895802639304</v>
      </c>
      <c r="F968" s="5">
        <v>2.29831094926218E-6</v>
      </c>
      <c r="G968" s="5">
        <v>1.84962576692861E-5</v>
      </c>
    </row>
    <row r="969" ht="15.75" customHeight="1">
      <c r="A969" s="11" t="s">
        <v>2758</v>
      </c>
      <c r="B969" s="4" t="s">
        <v>2759</v>
      </c>
      <c r="C969" s="4" t="s">
        <v>2760</v>
      </c>
      <c r="D969" s="4">
        <v>0.492883513116119</v>
      </c>
      <c r="E969" s="4">
        <v>3.49432540481912</v>
      </c>
      <c r="F969" s="5">
        <v>2.32850739801395E-6</v>
      </c>
      <c r="G969" s="5">
        <v>1.87073612666323E-5</v>
      </c>
    </row>
    <row r="970" ht="15.75" customHeight="1">
      <c r="A970" s="11" t="s">
        <v>8182</v>
      </c>
      <c r="B970" s="4" t="s">
        <v>8183</v>
      </c>
      <c r="C970" s="4" t="s">
        <v>8184</v>
      </c>
      <c r="D970" s="4">
        <v>0.301246600617879</v>
      </c>
      <c r="E970" s="4">
        <v>5.85070808281522</v>
      </c>
      <c r="F970" s="5">
        <v>2.33658166094043E-6</v>
      </c>
      <c r="G970" s="5">
        <v>1.87642421724544E-5</v>
      </c>
    </row>
    <row r="971" ht="15.75" customHeight="1">
      <c r="A971" s="11" t="s">
        <v>1345</v>
      </c>
      <c r="B971" s="4" t="s">
        <v>1346</v>
      </c>
      <c r="C971" s="4" t="s">
        <v>1347</v>
      </c>
      <c r="D971" s="4">
        <v>0.459836664161947</v>
      </c>
      <c r="E971" s="4">
        <v>4.3689481305198</v>
      </c>
      <c r="F971" s="5">
        <v>2.36103102504904E-6</v>
      </c>
      <c r="G971" s="5">
        <v>1.89203301506265E-5</v>
      </c>
    </row>
    <row r="972" ht="15.75" customHeight="1">
      <c r="A972" s="11" t="s">
        <v>1069</v>
      </c>
      <c r="B972" s="4" t="s">
        <v>1070</v>
      </c>
      <c r="C972" s="4" t="s">
        <v>1071</v>
      </c>
      <c r="D972" s="4">
        <v>1.81360029682533</v>
      </c>
      <c r="E972" s="4">
        <v>3.9200597071032</v>
      </c>
      <c r="F972" s="5">
        <v>2.36471774911733E-6</v>
      </c>
      <c r="G972" s="5">
        <v>1.89418307985324E-5</v>
      </c>
    </row>
    <row r="973" ht="15.75" customHeight="1">
      <c r="A973" s="11" t="s">
        <v>8185</v>
      </c>
      <c r="B973" s="4" t="s">
        <v>8186</v>
      </c>
      <c r="C973" s="4" t="s">
        <v>8187</v>
      </c>
      <c r="D973" s="4">
        <v>0.300547268121345</v>
      </c>
      <c r="E973" s="4">
        <v>6.2147619319169</v>
      </c>
      <c r="F973" s="5">
        <v>2.38992537512061E-6</v>
      </c>
      <c r="G973" s="5">
        <v>1.91194030009649E-5</v>
      </c>
    </row>
    <row r="974" ht="15.75" customHeight="1">
      <c r="A974" s="11" t="s">
        <v>832</v>
      </c>
      <c r="B974" s="4" t="s">
        <v>833</v>
      </c>
      <c r="C974" s="4" t="s">
        <v>834</v>
      </c>
      <c r="D974" s="4">
        <v>0.508553573363966</v>
      </c>
      <c r="E974" s="4">
        <v>4.57629727242546</v>
      </c>
      <c r="F974" s="5">
        <v>2.39721287976287E-6</v>
      </c>
      <c r="G974" s="5">
        <v>1.91614576310398E-5</v>
      </c>
    </row>
    <row r="975" ht="15.75" customHeight="1">
      <c r="A975" s="11" t="s">
        <v>8188</v>
      </c>
      <c r="B975" s="4" t="s">
        <v>8189</v>
      </c>
      <c r="C975" s="4" t="s">
        <v>8190</v>
      </c>
      <c r="D975" s="4">
        <v>0.771402415017993</v>
      </c>
      <c r="E975" s="4">
        <v>3.26243985932137</v>
      </c>
      <c r="F975" s="5">
        <v>2.41672128397105E-6</v>
      </c>
      <c r="G975" s="5">
        <v>1.93010427723663E-5</v>
      </c>
    </row>
    <row r="976" ht="15.75" customHeight="1">
      <c r="A976" s="11" t="s">
        <v>8191</v>
      </c>
      <c r="B976" s="4" t="s">
        <v>8192</v>
      </c>
      <c r="C976" s="4" t="s">
        <v>8193</v>
      </c>
      <c r="D976" s="4">
        <v>0.367301968323314</v>
      </c>
      <c r="E976" s="4">
        <v>7.42232376313097</v>
      </c>
      <c r="F976" s="5">
        <v>2.45959657134444E-6</v>
      </c>
      <c r="G976" s="5">
        <v>1.95970474828058E-5</v>
      </c>
    </row>
    <row r="977" ht="15.75" customHeight="1">
      <c r="A977" s="11" t="s">
        <v>8194</v>
      </c>
      <c r="B977" s="4" t="s">
        <v>8195</v>
      </c>
      <c r="C977" s="4" t="s">
        <v>8196</v>
      </c>
      <c r="D977" s="4">
        <v>0.674931425981743</v>
      </c>
      <c r="E977" s="4">
        <v>2.71465061697593</v>
      </c>
      <c r="F977" s="5">
        <v>2.4600151275311E-6</v>
      </c>
      <c r="G977" s="5">
        <v>1.95970474828058E-5</v>
      </c>
    </row>
    <row r="978" ht="15.75" customHeight="1">
      <c r="A978" s="11" t="s">
        <v>8197</v>
      </c>
      <c r="B978" s="4" t="s">
        <v>8198</v>
      </c>
      <c r="C978" s="4" t="s">
        <v>8199</v>
      </c>
      <c r="D978" s="4">
        <v>0.475190897662258</v>
      </c>
      <c r="E978" s="4">
        <v>4.40089551676625</v>
      </c>
      <c r="F978" s="5">
        <v>2.49747467924075E-6</v>
      </c>
      <c r="G978" s="5">
        <v>1.98786765696463E-5</v>
      </c>
    </row>
    <row r="979" ht="15.75" customHeight="1">
      <c r="A979" s="11" t="s">
        <v>586</v>
      </c>
      <c r="B979" s="4" t="s">
        <v>587</v>
      </c>
      <c r="C979" s="4" t="s">
        <v>588</v>
      </c>
      <c r="D979" s="4">
        <v>0.481487420386618</v>
      </c>
      <c r="E979" s="4">
        <v>4.88903341520546</v>
      </c>
      <c r="F979" s="5">
        <v>2.52656840984531E-6</v>
      </c>
      <c r="G979" s="5">
        <v>2.00679288849329E-5</v>
      </c>
    </row>
    <row r="980" ht="15.75" customHeight="1">
      <c r="A980" s="11" t="s">
        <v>8200</v>
      </c>
      <c r="B980" s="4" t="s">
        <v>8201</v>
      </c>
      <c r="C980" s="4" t="s">
        <v>8202</v>
      </c>
      <c r="D980" s="4">
        <v>0.370863943292112</v>
      </c>
      <c r="E980" s="4">
        <v>7.90496519011913</v>
      </c>
      <c r="F980" s="5">
        <v>2.56191706506871E-6</v>
      </c>
      <c r="G980" s="5">
        <v>2.03059633985622E-5</v>
      </c>
    </row>
    <row r="981" ht="15.75" customHeight="1">
      <c r="A981" s="11" t="s">
        <v>8203</v>
      </c>
      <c r="B981" s="4" t="s">
        <v>8204</v>
      </c>
      <c r="C981" s="4" t="s">
        <v>8205</v>
      </c>
      <c r="D981" s="4">
        <v>0.355604217965063</v>
      </c>
      <c r="E981" s="4">
        <v>4.93396541326378</v>
      </c>
      <c r="F981" s="5">
        <v>2.61553717292097E-6</v>
      </c>
      <c r="G981" s="5">
        <v>2.06875178237068E-5</v>
      </c>
    </row>
    <row r="982" ht="15.75" customHeight="1">
      <c r="A982" s="11" t="s">
        <v>8206</v>
      </c>
      <c r="B982" s="4" t="s">
        <v>8207</v>
      </c>
      <c r="C982" s="4" t="s">
        <v>8208</v>
      </c>
      <c r="D982" s="4">
        <v>1.63883912032279</v>
      </c>
      <c r="E982" s="4">
        <v>0.447770243593942</v>
      </c>
      <c r="F982" s="5">
        <v>2.62382477642113E-6</v>
      </c>
      <c r="G982" s="5">
        <v>2.07443741854292E-5</v>
      </c>
    </row>
    <row r="983" ht="15.75" customHeight="1">
      <c r="A983" s="11" t="s">
        <v>8209</v>
      </c>
      <c r="B983" s="4" t="s">
        <v>8210</v>
      </c>
      <c r="C983" s="4" t="s">
        <v>8211</v>
      </c>
      <c r="D983" s="4">
        <v>0.316948355630757</v>
      </c>
      <c r="E983" s="4">
        <v>6.87690421797197</v>
      </c>
      <c r="F983" s="5">
        <v>2.62645537446143E-6</v>
      </c>
      <c r="G983" s="5">
        <v>2.07564764768995E-5</v>
      </c>
    </row>
    <row r="984" ht="15.75" customHeight="1">
      <c r="A984" s="11" t="s">
        <v>2785</v>
      </c>
      <c r="B984" s="4" t="s">
        <v>2786</v>
      </c>
      <c r="C984" s="4" t="s">
        <v>2787</v>
      </c>
      <c r="D984" s="4">
        <v>0.45466762177305</v>
      </c>
      <c r="E984" s="4">
        <v>3.94688076870362</v>
      </c>
      <c r="F984" s="5">
        <v>2.64165930081852E-6</v>
      </c>
      <c r="G984" s="5">
        <v>2.0867892141083E-5</v>
      </c>
    </row>
    <row r="985" ht="15.75" customHeight="1">
      <c r="A985" s="11" t="s">
        <v>8212</v>
      </c>
      <c r="B985" s="4" t="s">
        <v>8213</v>
      </c>
      <c r="C985" s="4" t="s">
        <v>8214</v>
      </c>
      <c r="D985" s="4">
        <v>0.904402499310291</v>
      </c>
      <c r="E985" s="4">
        <v>2.44733053754126</v>
      </c>
      <c r="F985" s="5">
        <v>2.6484358619579E-6</v>
      </c>
      <c r="G985" s="5">
        <v>2.09126701200291E-5</v>
      </c>
    </row>
    <row r="986" ht="15.75" customHeight="1">
      <c r="A986" s="11" t="s">
        <v>8215</v>
      </c>
      <c r="B986" s="4" t="s">
        <v>8216</v>
      </c>
      <c r="C986" s="4" t="s">
        <v>8217</v>
      </c>
      <c r="D986" s="4">
        <v>0.401131364581087</v>
      </c>
      <c r="E986" s="4">
        <v>6.45820993602395</v>
      </c>
      <c r="F986" s="5">
        <v>2.65971548063107E-6</v>
      </c>
      <c r="G986" s="5">
        <v>2.09929529696652E-5</v>
      </c>
    </row>
    <row r="987" ht="15.75" customHeight="1">
      <c r="A987" s="11" t="s">
        <v>8218</v>
      </c>
      <c r="B987" s="4" t="s">
        <v>8219</v>
      </c>
      <c r="C987" s="4" t="s">
        <v>8220</v>
      </c>
      <c r="D987" s="4">
        <v>0.397231475465139</v>
      </c>
      <c r="E987" s="4">
        <v>6.58000825868267</v>
      </c>
      <c r="F987" s="5">
        <v>2.66390860362741E-6</v>
      </c>
      <c r="G987" s="5">
        <v>2.1008476041645E-5</v>
      </c>
    </row>
    <row r="988" ht="15.75" customHeight="1">
      <c r="A988" s="11" t="s">
        <v>8221</v>
      </c>
      <c r="B988" s="4" t="s">
        <v>8222</v>
      </c>
      <c r="C988" s="4" t="s">
        <v>8223</v>
      </c>
      <c r="D988" s="4">
        <v>0.405100177028417</v>
      </c>
      <c r="E988" s="4">
        <v>4.44829480112765</v>
      </c>
      <c r="F988" s="5">
        <v>2.66806796782213E-6</v>
      </c>
      <c r="G988" s="5">
        <v>2.10324890094984E-5</v>
      </c>
    </row>
    <row r="989" ht="15.75" customHeight="1">
      <c r="A989" s="11" t="s">
        <v>268</v>
      </c>
      <c r="B989" s="4" t="s">
        <v>269</v>
      </c>
      <c r="C989" s="4" t="s">
        <v>270</v>
      </c>
      <c r="D989" s="4">
        <v>0.928727037140923</v>
      </c>
      <c r="E989" s="4">
        <v>7.00407263827935</v>
      </c>
      <c r="F989" s="5">
        <v>2.6839353581572E-6</v>
      </c>
      <c r="G989" s="5">
        <v>2.11399115522298E-5</v>
      </c>
    </row>
    <row r="990" ht="15.75" customHeight="1">
      <c r="A990" s="11" t="s">
        <v>2308</v>
      </c>
      <c r="B990" s="4" t="s">
        <v>2309</v>
      </c>
      <c r="C990" s="4" t="s">
        <v>2310</v>
      </c>
      <c r="D990" s="4">
        <v>0.386289249764867</v>
      </c>
      <c r="E990" s="4">
        <v>6.55438384704096</v>
      </c>
      <c r="F990" s="5">
        <v>2.69669888911472E-6</v>
      </c>
      <c r="G990" s="5">
        <v>2.12227278712982E-5</v>
      </c>
    </row>
    <row r="991" ht="15.75" customHeight="1">
      <c r="A991" s="11" t="s">
        <v>8224</v>
      </c>
      <c r="B991" s="4" t="s">
        <v>8225</v>
      </c>
      <c r="C991" s="4" t="s">
        <v>8226</v>
      </c>
      <c r="D991" s="4">
        <v>0.386494175858107</v>
      </c>
      <c r="E991" s="4">
        <v>5.22614604725309</v>
      </c>
      <c r="F991" s="5">
        <v>2.70089735955688E-6</v>
      </c>
      <c r="G991" s="5">
        <v>2.1246909116114E-5</v>
      </c>
    </row>
    <row r="992" ht="15.75" customHeight="1">
      <c r="A992" s="11" t="s">
        <v>8227</v>
      </c>
      <c r="B992" s="4" t="s">
        <v>8228</v>
      </c>
      <c r="C992" s="4" t="s">
        <v>8229</v>
      </c>
      <c r="D992" s="4">
        <v>0.646406394809035</v>
      </c>
      <c r="E992" s="4">
        <v>3.51503782362843</v>
      </c>
      <c r="F992" s="5">
        <v>2.7910935054396E-6</v>
      </c>
      <c r="G992" s="5">
        <v>2.18939561446394E-5</v>
      </c>
    </row>
    <row r="993" ht="15.75" customHeight="1">
      <c r="A993" s="11" t="s">
        <v>1822</v>
      </c>
      <c r="B993" s="4" t="s">
        <v>1823</v>
      </c>
      <c r="C993" s="4" t="s">
        <v>1824</v>
      </c>
      <c r="D993" s="4">
        <v>0.601833334743339</v>
      </c>
      <c r="E993" s="4">
        <v>5.40150946398853</v>
      </c>
      <c r="F993" s="5">
        <v>2.7942585589978E-6</v>
      </c>
      <c r="G993" s="5">
        <v>2.19082872976346E-5</v>
      </c>
    </row>
    <row r="994" ht="15.75" customHeight="1">
      <c r="A994" s="11" t="s">
        <v>8230</v>
      </c>
      <c r="B994" s="4" t="s">
        <v>8231</v>
      </c>
      <c r="C994" s="4" t="s">
        <v>8232</v>
      </c>
      <c r="D994" s="4">
        <v>0.400955921258649</v>
      </c>
      <c r="E994" s="4">
        <v>5.68959885635396</v>
      </c>
      <c r="F994" s="5">
        <v>2.80669327791734E-6</v>
      </c>
      <c r="G994" s="5">
        <v>2.19875116400399E-5</v>
      </c>
    </row>
    <row r="995" ht="15.75" customHeight="1">
      <c r="A995" s="11" t="s">
        <v>8233</v>
      </c>
      <c r="B995" s="4" t="s">
        <v>8234</v>
      </c>
      <c r="C995" s="4" t="s">
        <v>8235</v>
      </c>
      <c r="D995" s="4">
        <v>0.357631557902714</v>
      </c>
      <c r="E995" s="4">
        <v>7.0197123131936</v>
      </c>
      <c r="F995" s="5">
        <v>2.81207512655147E-6</v>
      </c>
      <c r="G995" s="5">
        <v>2.20205318623566E-5</v>
      </c>
    </row>
    <row r="996" ht="15.75" customHeight="1">
      <c r="A996" s="11" t="s">
        <v>8236</v>
      </c>
      <c r="B996" s="4" t="s">
        <v>8237</v>
      </c>
      <c r="C996" s="4" t="s">
        <v>8238</v>
      </c>
      <c r="D996" s="4">
        <v>0.508408933854298</v>
      </c>
      <c r="E996" s="4">
        <v>5.77124303077164</v>
      </c>
      <c r="F996" s="5">
        <v>2.83162861373304E-6</v>
      </c>
      <c r="G996" s="5">
        <v>2.21552633492413E-5</v>
      </c>
    </row>
    <row r="997" ht="15.75" customHeight="1">
      <c r="A997" s="11" t="s">
        <v>8239</v>
      </c>
      <c r="B997" s="4" t="s">
        <v>8240</v>
      </c>
      <c r="C997" s="4" t="s">
        <v>8241</v>
      </c>
      <c r="D997" s="4">
        <v>0.609212084848383</v>
      </c>
      <c r="E997" s="4">
        <v>6.55412631714015</v>
      </c>
      <c r="F997" s="5">
        <v>2.83346950406941E-6</v>
      </c>
      <c r="G997" s="5">
        <v>2.21604792709482E-5</v>
      </c>
    </row>
    <row r="998" ht="15.75" customHeight="1">
      <c r="A998" s="11" t="s">
        <v>8242</v>
      </c>
      <c r="B998" s="4" t="s">
        <v>8243</v>
      </c>
      <c r="C998" s="4" t="s">
        <v>8244</v>
      </c>
      <c r="D998" s="4">
        <v>1.06927733186171</v>
      </c>
      <c r="E998" s="4">
        <v>0.537228883577837</v>
      </c>
      <c r="F998" s="5">
        <v>2.86276436706191E-6</v>
      </c>
      <c r="G998" s="5">
        <v>2.23432957548355E-5</v>
      </c>
    </row>
    <row r="999" ht="15.75" customHeight="1">
      <c r="A999" s="11" t="s">
        <v>8245</v>
      </c>
      <c r="B999" s="4" t="s">
        <v>8246</v>
      </c>
      <c r="C999" s="4" t="s">
        <v>8247</v>
      </c>
      <c r="D999" s="4">
        <v>0.284627990944478</v>
      </c>
      <c r="E999" s="4">
        <v>6.36243146127816</v>
      </c>
      <c r="F999" s="5">
        <v>2.86444415080175E-6</v>
      </c>
      <c r="G999" s="5">
        <v>2.23471641231627E-5</v>
      </c>
    </row>
    <row r="1000" ht="15.75" customHeight="1">
      <c r="A1000" s="11" t="s">
        <v>1585</v>
      </c>
      <c r="B1000" s="4" t="s">
        <v>1586</v>
      </c>
      <c r="C1000" s="4" t="s">
        <v>1587</v>
      </c>
      <c r="D1000" s="4">
        <v>0.434434380011772</v>
      </c>
      <c r="E1000" s="4">
        <v>4.29215214806625</v>
      </c>
      <c r="F1000" s="5">
        <v>2.94857736878158E-6</v>
      </c>
      <c r="G1000" s="5">
        <v>2.29277099726601E-5</v>
      </c>
    </row>
    <row r="1001" ht="15.75" customHeight="1">
      <c r="A1001" s="11" t="s">
        <v>8248</v>
      </c>
      <c r="B1001" s="4" t="s">
        <v>8249</v>
      </c>
      <c r="C1001" s="4" t="s">
        <v>8250</v>
      </c>
      <c r="D1001" s="4">
        <v>0.827600765930697</v>
      </c>
      <c r="E1001" s="4">
        <v>4.46912902179182</v>
      </c>
      <c r="F1001" s="5">
        <v>2.99303295067133E-6</v>
      </c>
      <c r="G1001" s="5">
        <v>2.32519277495257E-5</v>
      </c>
    </row>
    <row r="1002" ht="15.75" customHeight="1">
      <c r="A1002" s="11" t="s">
        <v>8251</v>
      </c>
      <c r="B1002" s="4" t="s">
        <v>8252</v>
      </c>
      <c r="C1002" s="4" t="s">
        <v>8253</v>
      </c>
      <c r="D1002" s="4">
        <v>0.816651827883497</v>
      </c>
      <c r="E1002" s="4">
        <v>2.82228093604876</v>
      </c>
      <c r="F1002" s="5">
        <v>3.04641161422071E-6</v>
      </c>
      <c r="G1002" s="5">
        <v>2.36021829345277E-5</v>
      </c>
    </row>
    <row r="1003" ht="15.75" customHeight="1">
      <c r="A1003" s="11" t="s">
        <v>1165</v>
      </c>
      <c r="B1003" s="4" t="s">
        <v>1166</v>
      </c>
      <c r="C1003" s="4" t="s">
        <v>1167</v>
      </c>
      <c r="D1003" s="4">
        <v>0.418056485824481</v>
      </c>
      <c r="E1003" s="4">
        <v>5.15832271408371</v>
      </c>
      <c r="F1003" s="5">
        <v>3.04774579698055E-6</v>
      </c>
      <c r="G1003" s="5">
        <v>2.36021829345277E-5</v>
      </c>
    </row>
    <row r="1004" ht="15.75" customHeight="1">
      <c r="A1004" s="11" t="s">
        <v>8254</v>
      </c>
      <c r="B1004" s="4" t="s">
        <v>8255</v>
      </c>
      <c r="C1004" s="4" t="s">
        <v>8256</v>
      </c>
      <c r="D1004" s="4">
        <v>0.461208697285394</v>
      </c>
      <c r="E1004" s="4">
        <v>4.21017449368519</v>
      </c>
      <c r="F1004" s="5">
        <v>3.0834400002723E-6</v>
      </c>
      <c r="G1004" s="5">
        <v>2.38486392152208E-5</v>
      </c>
    </row>
    <row r="1005" ht="15.75" customHeight="1">
      <c r="A1005" s="11" t="s">
        <v>8257</v>
      </c>
      <c r="B1005" s="4" t="s">
        <v>8258</v>
      </c>
      <c r="C1005" s="4" t="s">
        <v>8259</v>
      </c>
      <c r="D1005" s="4">
        <v>0.442965500214618</v>
      </c>
      <c r="E1005" s="4">
        <v>6.25292585822196</v>
      </c>
      <c r="F1005" s="5">
        <v>3.09579423240959E-6</v>
      </c>
      <c r="G1005" s="5">
        <v>2.39245817993586E-5</v>
      </c>
    </row>
    <row r="1006" ht="15.75" customHeight="1">
      <c r="A1006" s="11" t="s">
        <v>2119</v>
      </c>
      <c r="B1006" s="4" t="s">
        <v>2120</v>
      </c>
      <c r="C1006" s="4" t="s">
        <v>2121</v>
      </c>
      <c r="D1006" s="4">
        <v>0.293638150488621</v>
      </c>
      <c r="E1006" s="4">
        <v>5.6298910013067</v>
      </c>
      <c r="F1006" s="5">
        <v>3.10338228521306E-6</v>
      </c>
      <c r="G1006" s="5">
        <v>2.39734058479496E-5</v>
      </c>
    </row>
    <row r="1007" ht="15.75" customHeight="1">
      <c r="A1007" s="11" t="s">
        <v>8260</v>
      </c>
      <c r="B1007" s="4" t="s">
        <v>8261</v>
      </c>
      <c r="C1007" s="4" t="s">
        <v>8262</v>
      </c>
      <c r="D1007" s="4">
        <v>2.09039493639866</v>
      </c>
      <c r="E1007" s="4">
        <v>4.51446428467896</v>
      </c>
      <c r="F1007" s="5">
        <v>3.14901372495584E-6</v>
      </c>
      <c r="G1007" s="5">
        <v>2.43060069600681E-5</v>
      </c>
    </row>
    <row r="1008" ht="15.75" customHeight="1">
      <c r="A1008" s="11" t="s">
        <v>8263</v>
      </c>
      <c r="B1008" s="4" t="s">
        <v>8264</v>
      </c>
      <c r="C1008" s="4" t="s">
        <v>8265</v>
      </c>
      <c r="D1008" s="4">
        <v>0.414242155170151</v>
      </c>
      <c r="E1008" s="4">
        <v>6.0079011487372</v>
      </c>
      <c r="F1008" s="5">
        <v>3.19452050792496E-6</v>
      </c>
      <c r="G1008" s="5">
        <v>2.45568191550142E-5</v>
      </c>
    </row>
    <row r="1009" ht="15.75" customHeight="1">
      <c r="A1009" s="11" t="s">
        <v>8266</v>
      </c>
      <c r="B1009" s="4" t="s">
        <v>8267</v>
      </c>
      <c r="C1009" s="4" t="s">
        <v>8268</v>
      </c>
      <c r="D1009" s="4">
        <v>0.725054943981741</v>
      </c>
      <c r="E1009" s="4">
        <v>6.22269141638376</v>
      </c>
      <c r="F1009" s="5">
        <v>3.20985105024525E-6</v>
      </c>
      <c r="G1009" s="5">
        <v>2.4664620936575E-5</v>
      </c>
    </row>
    <row r="1010" ht="15.75" customHeight="1">
      <c r="A1010" s="11" t="s">
        <v>8269</v>
      </c>
      <c r="B1010" s="4" t="s">
        <v>8270</v>
      </c>
      <c r="C1010" s="4" t="s">
        <v>8271</v>
      </c>
      <c r="D1010" s="4">
        <v>0.575764649896778</v>
      </c>
      <c r="E1010" s="4">
        <v>4.08797802825354</v>
      </c>
      <c r="F1010" s="5">
        <v>3.22364384697477E-6</v>
      </c>
      <c r="G1010" s="5">
        <v>2.47605236793276E-5</v>
      </c>
    </row>
    <row r="1011" ht="15.75" customHeight="1">
      <c r="A1011" s="11" t="s">
        <v>8272</v>
      </c>
      <c r="B1011" s="4" t="s">
        <v>8273</v>
      </c>
      <c r="C1011" s="4" t="s">
        <v>8274</v>
      </c>
      <c r="D1011" s="4">
        <v>1.009858828113</v>
      </c>
      <c r="E1011" s="4">
        <v>0.996776766190762</v>
      </c>
      <c r="F1011" s="5">
        <v>3.23519172244182E-6</v>
      </c>
      <c r="G1011" s="5">
        <v>2.48336184432658E-5</v>
      </c>
    </row>
    <row r="1012" ht="15.75" customHeight="1">
      <c r="A1012" s="11" t="s">
        <v>8275</v>
      </c>
      <c r="B1012" s="4" t="s">
        <v>8276</v>
      </c>
      <c r="C1012" s="4" t="s">
        <v>8277</v>
      </c>
      <c r="D1012" s="4">
        <v>0.502113214638281</v>
      </c>
      <c r="E1012" s="4">
        <v>6.18119345090275</v>
      </c>
      <c r="F1012" s="5">
        <v>3.25599903016907E-6</v>
      </c>
      <c r="G1012" s="5">
        <v>2.49683924003863E-5</v>
      </c>
    </row>
    <row r="1013" ht="15.75" customHeight="1">
      <c r="A1013" s="11" t="s">
        <v>8278</v>
      </c>
      <c r="B1013" s="4" t="s">
        <v>8279</v>
      </c>
      <c r="C1013" s="4" t="s">
        <v>8280</v>
      </c>
      <c r="D1013" s="4">
        <v>0.948768868494015</v>
      </c>
      <c r="E1013" s="4">
        <v>2.533370655128</v>
      </c>
      <c r="F1013" s="5">
        <v>3.34278652642278E-6</v>
      </c>
      <c r="G1013" s="5">
        <v>2.55301769836709E-5</v>
      </c>
    </row>
    <row r="1014" ht="15.75" customHeight="1">
      <c r="A1014" s="11" t="s">
        <v>1300</v>
      </c>
      <c r="B1014" s="4" t="s">
        <v>1301</v>
      </c>
      <c r="C1014" s="4" t="s">
        <v>1302</v>
      </c>
      <c r="D1014" s="4">
        <v>0.692416508285759</v>
      </c>
      <c r="E1014" s="4">
        <v>5.17951387805754</v>
      </c>
      <c r="F1014" s="5">
        <v>3.34795322944856E-6</v>
      </c>
      <c r="G1014" s="5">
        <v>2.55592934248193E-5</v>
      </c>
    </row>
    <row r="1015" ht="15.75" customHeight="1">
      <c r="A1015" s="11" t="s">
        <v>2290</v>
      </c>
      <c r="B1015" s="4" t="s">
        <v>2291</v>
      </c>
      <c r="C1015" s="4" t="s">
        <v>2292</v>
      </c>
      <c r="D1015" s="4">
        <v>0.579277302654783</v>
      </c>
      <c r="E1015" s="4">
        <v>4.41134914276935</v>
      </c>
      <c r="F1015" s="5">
        <v>3.35187890474062E-6</v>
      </c>
      <c r="G1015" s="5">
        <v>2.55789157663829E-5</v>
      </c>
    </row>
    <row r="1016" ht="15.75" customHeight="1">
      <c r="A1016" s="11" t="s">
        <v>2512</v>
      </c>
      <c r="B1016" s="4" t="s">
        <v>2513</v>
      </c>
      <c r="C1016" s="4" t="s">
        <v>2514</v>
      </c>
      <c r="D1016" s="4">
        <v>0.470485020162698</v>
      </c>
      <c r="E1016" s="4">
        <v>4.11282420106879</v>
      </c>
      <c r="F1016" s="5">
        <v>3.35887341598623E-6</v>
      </c>
      <c r="G1016" s="5">
        <v>2.562095430844E-5</v>
      </c>
    </row>
    <row r="1017" ht="15.75" customHeight="1">
      <c r="A1017" s="11" t="s">
        <v>8281</v>
      </c>
      <c r="B1017" s="4" t="s">
        <v>8282</v>
      </c>
      <c r="C1017" s="4" t="s">
        <v>8283</v>
      </c>
      <c r="D1017" s="4">
        <v>0.337169484534905</v>
      </c>
      <c r="E1017" s="4">
        <v>4.41817181945622</v>
      </c>
      <c r="F1017" s="5">
        <v>3.39147439193522E-6</v>
      </c>
      <c r="G1017" s="5">
        <v>2.5849719194104E-5</v>
      </c>
    </row>
    <row r="1018" ht="15.75" customHeight="1">
      <c r="A1018" s="11" t="s">
        <v>8284</v>
      </c>
      <c r="B1018" s="4" t="s">
        <v>8285</v>
      </c>
      <c r="C1018" s="4" t="s">
        <v>8286</v>
      </c>
      <c r="D1018" s="4">
        <v>0.3961177614297</v>
      </c>
      <c r="E1018" s="4">
        <v>8.73259042959167</v>
      </c>
      <c r="F1018" s="5">
        <v>3.44456808777196E-6</v>
      </c>
      <c r="G1018" s="5">
        <v>2.62014868812706E-5</v>
      </c>
    </row>
    <row r="1019" ht="15.75" customHeight="1">
      <c r="A1019" s="11" t="s">
        <v>8287</v>
      </c>
      <c r="B1019" s="4" t="s">
        <v>8288</v>
      </c>
      <c r="C1019" s="4" t="s">
        <v>8289</v>
      </c>
      <c r="D1019" s="4">
        <v>0.429349684036904</v>
      </c>
      <c r="E1019" s="4">
        <v>5.37349053185568</v>
      </c>
      <c r="F1019" s="5">
        <v>3.4581350638085E-6</v>
      </c>
      <c r="G1019" s="5">
        <v>2.62834977544076E-5</v>
      </c>
    </row>
    <row r="1020" ht="15.75" customHeight="1">
      <c r="A1020" s="11" t="s">
        <v>802</v>
      </c>
      <c r="B1020" s="4" t="s">
        <v>803</v>
      </c>
      <c r="C1020" s="4" t="s">
        <v>804</v>
      </c>
      <c r="D1020" s="4">
        <v>1.09542291586846</v>
      </c>
      <c r="E1020" s="4">
        <v>3.44169322011268</v>
      </c>
      <c r="F1020" s="5">
        <v>3.47108838408482E-6</v>
      </c>
      <c r="G1020" s="5">
        <v>2.63607162915286E-5</v>
      </c>
    </row>
    <row r="1021" ht="15.75" customHeight="1">
      <c r="A1021" s="11" t="s">
        <v>8290</v>
      </c>
      <c r="B1021" s="4" t="s">
        <v>8291</v>
      </c>
      <c r="C1021" s="4" t="s">
        <v>8292</v>
      </c>
      <c r="D1021" s="4">
        <v>1.35614404457772</v>
      </c>
      <c r="E1021" s="4">
        <v>0.0244347187536926</v>
      </c>
      <c r="F1021" s="5">
        <v>3.54423630661542E-6</v>
      </c>
      <c r="G1021" s="5">
        <v>2.68729721086565E-5</v>
      </c>
    </row>
    <row r="1022" ht="15.75" customHeight="1">
      <c r="A1022" s="11" t="s">
        <v>8293</v>
      </c>
      <c r="B1022" s="4" t="s">
        <v>8294</v>
      </c>
      <c r="C1022" s="4" t="s">
        <v>8295</v>
      </c>
      <c r="D1022" s="4">
        <v>0.328988080901352</v>
      </c>
      <c r="E1022" s="4">
        <v>5.53409755405493</v>
      </c>
      <c r="F1022" s="5">
        <v>3.64941744798933E-6</v>
      </c>
      <c r="G1022" s="5">
        <v>2.76039302919658E-5</v>
      </c>
    </row>
    <row r="1023" ht="15.75" customHeight="1">
      <c r="A1023" s="11" t="s">
        <v>2254</v>
      </c>
      <c r="B1023" s="4" t="s">
        <v>2255</v>
      </c>
      <c r="C1023" s="4" t="s">
        <v>2256</v>
      </c>
      <c r="D1023" s="4">
        <v>1.01026910736116</v>
      </c>
      <c r="E1023" s="4">
        <v>6.78725743818228</v>
      </c>
      <c r="F1023" s="5">
        <v>3.65293594889647E-6</v>
      </c>
      <c r="G1023" s="5">
        <v>2.76194740495089E-5</v>
      </c>
    </row>
    <row r="1024" ht="15.75" customHeight="1">
      <c r="A1024" s="11" t="s">
        <v>8296</v>
      </c>
      <c r="B1024" s="4" t="s">
        <v>8297</v>
      </c>
      <c r="C1024" s="4" t="s">
        <v>8298</v>
      </c>
      <c r="D1024" s="4">
        <v>0.424460612781952</v>
      </c>
      <c r="E1024" s="4">
        <v>5.08125912071868</v>
      </c>
      <c r="F1024" s="5">
        <v>3.67004762513462E-6</v>
      </c>
      <c r="G1024" s="5">
        <v>2.77266368220739E-5</v>
      </c>
    </row>
    <row r="1025" ht="15.75" customHeight="1">
      <c r="A1025" s="11" t="s">
        <v>8299</v>
      </c>
      <c r="B1025" s="4" t="s">
        <v>8300</v>
      </c>
      <c r="C1025" s="4" t="s">
        <v>8301</v>
      </c>
      <c r="D1025" s="4">
        <v>0.558575750067035</v>
      </c>
      <c r="E1025" s="4">
        <v>2.95009845265166</v>
      </c>
      <c r="F1025" s="5">
        <v>3.68577695297169E-6</v>
      </c>
      <c r="G1025" s="5">
        <v>2.78231930625927E-5</v>
      </c>
    </row>
    <row r="1026" ht="15.75" customHeight="1">
      <c r="A1026" s="11" t="s">
        <v>8302</v>
      </c>
      <c r="B1026" s="4" t="s">
        <v>8303</v>
      </c>
      <c r="C1026" s="4" t="s">
        <v>8304</v>
      </c>
      <c r="D1026" s="4">
        <v>0.38524174784111</v>
      </c>
      <c r="E1026" s="4">
        <v>4.55344861376267</v>
      </c>
      <c r="F1026" s="5">
        <v>3.69730458059118E-6</v>
      </c>
      <c r="G1026" s="5">
        <v>2.7899053196688E-5</v>
      </c>
    </row>
    <row r="1027" ht="15.75" customHeight="1">
      <c r="A1027" s="11" t="s">
        <v>8305</v>
      </c>
      <c r="B1027" s="4" t="s">
        <v>8306</v>
      </c>
      <c r="C1027" s="4" t="s">
        <v>8307</v>
      </c>
      <c r="D1027" s="4">
        <v>0.39436435337156</v>
      </c>
      <c r="E1027" s="4">
        <v>5.83502439448891</v>
      </c>
      <c r="F1027" s="5">
        <v>3.75174840539569E-6</v>
      </c>
      <c r="G1027" s="5">
        <v>2.82533902261083E-5</v>
      </c>
    </row>
    <row r="1028" ht="15.75" customHeight="1">
      <c r="A1028" s="11" t="s">
        <v>8308</v>
      </c>
      <c r="B1028" s="4" t="s">
        <v>8309</v>
      </c>
      <c r="C1028" s="4" t="s">
        <v>8310</v>
      </c>
      <c r="D1028" s="4">
        <v>0.778302244094391</v>
      </c>
      <c r="E1028" s="4">
        <v>4.76512216260269</v>
      </c>
      <c r="F1028" s="5">
        <v>3.77730031788181E-6</v>
      </c>
      <c r="G1028" s="5">
        <v>2.8423130621637E-5</v>
      </c>
    </row>
    <row r="1029" ht="15.75" customHeight="1">
      <c r="A1029" s="11" t="s">
        <v>8311</v>
      </c>
      <c r="B1029" s="4" t="s">
        <v>8312</v>
      </c>
      <c r="C1029" s="4" t="s">
        <v>8313</v>
      </c>
      <c r="D1029" s="4">
        <v>0.414013452465012</v>
      </c>
      <c r="E1029" s="4">
        <v>7.24935712675281</v>
      </c>
      <c r="F1029" s="5">
        <v>3.78174630475149E-6</v>
      </c>
      <c r="G1029" s="5">
        <v>2.84452436282464E-5</v>
      </c>
    </row>
    <row r="1030" ht="15.75" customHeight="1">
      <c r="A1030" s="11" t="s">
        <v>8314</v>
      </c>
      <c r="B1030" s="4" t="s">
        <v>8315</v>
      </c>
      <c r="C1030" s="4" t="s">
        <v>8316</v>
      </c>
      <c r="D1030" s="4">
        <v>0.294362862468411</v>
      </c>
      <c r="E1030" s="4">
        <v>9.26439304978325</v>
      </c>
      <c r="F1030" s="5">
        <v>3.81695138627631E-6</v>
      </c>
      <c r="G1030" s="5">
        <v>2.868717903696E-5</v>
      </c>
    </row>
    <row r="1031" ht="15.75" customHeight="1">
      <c r="A1031" s="11" t="s">
        <v>8317</v>
      </c>
      <c r="B1031" s="4" t="s">
        <v>8318</v>
      </c>
      <c r="C1031" s="4" t="s">
        <v>8319</v>
      </c>
      <c r="D1031" s="4">
        <v>0.389134042508151</v>
      </c>
      <c r="E1031" s="4">
        <v>4.07802133573593</v>
      </c>
      <c r="F1031" s="5">
        <v>3.870580111306E-6</v>
      </c>
      <c r="G1031" s="5">
        <v>2.90786575878053E-5</v>
      </c>
    </row>
    <row r="1032" ht="15.75" customHeight="1">
      <c r="A1032" s="11" t="s">
        <v>8320</v>
      </c>
      <c r="B1032" s="4" t="s">
        <v>8321</v>
      </c>
      <c r="C1032" s="4" t="s">
        <v>8322</v>
      </c>
      <c r="D1032" s="4">
        <v>0.412376964356294</v>
      </c>
      <c r="E1032" s="4">
        <v>4.88525115045606</v>
      </c>
      <c r="F1032" s="5">
        <v>3.94107177528404E-6</v>
      </c>
      <c r="G1032" s="5">
        <v>2.9572925066863E-5</v>
      </c>
    </row>
    <row r="1033" ht="15.75" customHeight="1">
      <c r="A1033" s="11" t="s">
        <v>8323</v>
      </c>
      <c r="B1033" s="4" t="s">
        <v>8324</v>
      </c>
      <c r="C1033" s="4" t="s">
        <v>8325</v>
      </c>
      <c r="D1033" s="4">
        <v>0.415840716901676</v>
      </c>
      <c r="E1033" s="4">
        <v>5.98411705651984</v>
      </c>
      <c r="F1033" s="5">
        <v>3.94865231325196E-6</v>
      </c>
      <c r="G1033" s="5">
        <v>2.96133238829692E-5</v>
      </c>
    </row>
    <row r="1034" ht="15.75" customHeight="1">
      <c r="A1034" s="11" t="s">
        <v>1204</v>
      </c>
      <c r="B1034" s="4" t="s">
        <v>1205</v>
      </c>
      <c r="C1034" s="4" t="s">
        <v>1206</v>
      </c>
      <c r="D1034" s="4">
        <v>0.633208101381603</v>
      </c>
      <c r="E1034" s="4">
        <v>4.59761873459171</v>
      </c>
      <c r="F1034" s="5">
        <v>3.95638362313846E-6</v>
      </c>
      <c r="G1034" s="5">
        <v>2.96524510468105E-5</v>
      </c>
    </row>
    <row r="1035" ht="15.75" customHeight="1">
      <c r="A1035" s="11" t="s">
        <v>8326</v>
      </c>
      <c r="B1035" s="4" t="s">
        <v>8327</v>
      </c>
      <c r="C1035" s="4" t="s">
        <v>8328</v>
      </c>
      <c r="D1035" s="4">
        <v>0.464139215657476</v>
      </c>
      <c r="E1035" s="4">
        <v>7.23335783238926</v>
      </c>
      <c r="F1035" s="5">
        <v>3.96165889047768E-6</v>
      </c>
      <c r="G1035" s="5">
        <v>2.96802011040471E-5</v>
      </c>
    </row>
    <row r="1036" ht="15.75" customHeight="1">
      <c r="A1036" s="11" t="s">
        <v>8329</v>
      </c>
      <c r="B1036" s="4" t="s">
        <v>8330</v>
      </c>
      <c r="C1036" s="4" t="s">
        <v>8331</v>
      </c>
      <c r="D1036" s="4">
        <v>0.498375951443756</v>
      </c>
      <c r="E1036" s="4">
        <v>7.02280027725905</v>
      </c>
      <c r="F1036" s="5">
        <v>3.97267332313416E-6</v>
      </c>
      <c r="G1036" s="5">
        <v>2.97509091088047E-5</v>
      </c>
    </row>
    <row r="1037" ht="15.75" customHeight="1">
      <c r="A1037" s="11" t="s">
        <v>8332</v>
      </c>
      <c r="B1037" s="4" t="s">
        <v>8333</v>
      </c>
      <c r="C1037" s="4" t="s">
        <v>8334</v>
      </c>
      <c r="D1037" s="4">
        <v>0.35516757604813</v>
      </c>
      <c r="E1037" s="4">
        <v>6.96846824050469</v>
      </c>
      <c r="F1037" s="5">
        <v>4.08845040385468E-6</v>
      </c>
      <c r="G1037" s="5">
        <v>3.05210585528266E-5</v>
      </c>
    </row>
    <row r="1038" ht="15.75" customHeight="1">
      <c r="A1038" s="11" t="s">
        <v>8335</v>
      </c>
      <c r="B1038" s="4" t="s">
        <v>8336</v>
      </c>
      <c r="C1038" s="4" t="s">
        <v>8337</v>
      </c>
      <c r="D1038" s="4">
        <v>0.414724375192223</v>
      </c>
      <c r="E1038" s="4">
        <v>4.76776516156348</v>
      </c>
      <c r="F1038" s="5">
        <v>4.12785621324532E-6</v>
      </c>
      <c r="G1038" s="5">
        <v>3.07787050400497E-5</v>
      </c>
    </row>
    <row r="1039" ht="15.75" customHeight="1">
      <c r="A1039" s="11" t="s">
        <v>502</v>
      </c>
      <c r="B1039" s="4" t="s">
        <v>503</v>
      </c>
      <c r="C1039" s="4" t="s">
        <v>504</v>
      </c>
      <c r="D1039" s="4">
        <v>1.28497467606086</v>
      </c>
      <c r="E1039" s="4">
        <v>0.39843482285297</v>
      </c>
      <c r="F1039" s="5">
        <v>4.18980346902504E-6</v>
      </c>
      <c r="G1039" s="5">
        <v>3.1179010673281E-5</v>
      </c>
    </row>
    <row r="1040" ht="15.75" customHeight="1">
      <c r="A1040" s="11" t="s">
        <v>1432</v>
      </c>
      <c r="B1040" s="4" t="s">
        <v>1433</v>
      </c>
      <c r="C1040" s="4" t="s">
        <v>1434</v>
      </c>
      <c r="D1040" s="4">
        <v>0.892483120123505</v>
      </c>
      <c r="E1040" s="4">
        <v>2.74616479047485</v>
      </c>
      <c r="F1040" s="5">
        <v>4.23602889543972E-6</v>
      </c>
      <c r="G1040" s="5">
        <v>3.15105783660774E-5</v>
      </c>
    </row>
    <row r="1041" ht="15.75" customHeight="1">
      <c r="A1041" s="11" t="s">
        <v>8338</v>
      </c>
      <c r="B1041" s="4" t="s">
        <v>8339</v>
      </c>
      <c r="C1041" s="4" t="s">
        <v>8340</v>
      </c>
      <c r="D1041" s="4">
        <v>0.906249788352207</v>
      </c>
      <c r="E1041" s="4">
        <v>1.21017169829821</v>
      </c>
      <c r="F1041" s="5">
        <v>4.26117437469903E-6</v>
      </c>
      <c r="G1041" s="5">
        <v>3.16677548484193E-5</v>
      </c>
    </row>
    <row r="1042" ht="15.75" customHeight="1">
      <c r="A1042" s="11" t="s">
        <v>8341</v>
      </c>
      <c r="B1042" s="4" t="s">
        <v>8342</v>
      </c>
      <c r="C1042" s="4" t="s">
        <v>8343</v>
      </c>
      <c r="D1042" s="4">
        <v>0.453713743277502</v>
      </c>
      <c r="E1042" s="4">
        <v>5.19047327031983</v>
      </c>
      <c r="F1042" s="5">
        <v>4.30201713132379E-6</v>
      </c>
      <c r="G1042" s="5">
        <v>3.19259407402055E-5</v>
      </c>
    </row>
    <row r="1043" ht="15.75" customHeight="1">
      <c r="A1043" s="11" t="s">
        <v>8344</v>
      </c>
      <c r="B1043" s="4" t="s">
        <v>8345</v>
      </c>
      <c r="C1043" s="4" t="s">
        <v>8346</v>
      </c>
      <c r="D1043" s="4">
        <v>0.75195665726304</v>
      </c>
      <c r="E1043" s="4">
        <v>2.23049975675174</v>
      </c>
      <c r="F1043" s="5">
        <v>4.30821488165164E-6</v>
      </c>
      <c r="G1043" s="5">
        <v>3.19593676283529E-5</v>
      </c>
    </row>
    <row r="1044" ht="15.75" customHeight="1">
      <c r="A1044" s="11" t="s">
        <v>8347</v>
      </c>
      <c r="B1044" s="4" t="s">
        <v>8348</v>
      </c>
      <c r="C1044" s="4" t="s">
        <v>8349</v>
      </c>
      <c r="D1044" s="4">
        <v>0.562086387230536</v>
      </c>
      <c r="E1044" s="4">
        <v>2.73804070196384</v>
      </c>
      <c r="F1044" s="5">
        <v>4.3112463727962E-6</v>
      </c>
      <c r="G1044" s="5">
        <v>3.19692894095913E-5</v>
      </c>
    </row>
    <row r="1045" ht="15.75" customHeight="1">
      <c r="A1045" s="11" t="s">
        <v>1792</v>
      </c>
      <c r="B1045" s="4" t="s">
        <v>1793</v>
      </c>
      <c r="C1045" s="4" t="s">
        <v>1794</v>
      </c>
      <c r="D1045" s="4">
        <v>1.48915525988941</v>
      </c>
      <c r="E1045" s="4">
        <v>6.45474913955746</v>
      </c>
      <c r="F1045" s="5">
        <v>4.3165410829251E-6</v>
      </c>
      <c r="G1045" s="5">
        <v>3.19834170855762E-5</v>
      </c>
    </row>
    <row r="1046" ht="15.75" customHeight="1">
      <c r="A1046" s="11" t="s">
        <v>8350</v>
      </c>
      <c r="B1046" s="4" t="s">
        <v>8351</v>
      </c>
      <c r="C1046" s="4" t="s">
        <v>8352</v>
      </c>
      <c r="D1046" s="4">
        <v>0.404308662289372</v>
      </c>
      <c r="E1046" s="4">
        <v>5.79324856740074</v>
      </c>
      <c r="F1046" s="5">
        <v>4.381144645339E-6</v>
      </c>
      <c r="G1046" s="5">
        <v>3.24111962943307E-5</v>
      </c>
    </row>
    <row r="1047" ht="15.75" customHeight="1">
      <c r="A1047" s="11" t="s">
        <v>1468</v>
      </c>
      <c r="B1047" s="4" t="s">
        <v>1469</v>
      </c>
      <c r="C1047" s="4" t="s">
        <v>1470</v>
      </c>
      <c r="D1047" s="4">
        <v>0.386321360617644</v>
      </c>
      <c r="E1047" s="4">
        <v>4.24173870157183</v>
      </c>
      <c r="F1047" s="5">
        <v>4.45465774593183E-6</v>
      </c>
      <c r="G1047" s="5">
        <v>3.29034446110472E-5</v>
      </c>
    </row>
    <row r="1048" ht="15.75" customHeight="1">
      <c r="A1048" s="11" t="s">
        <v>8353</v>
      </c>
      <c r="B1048" s="4" t="s">
        <v>8354</v>
      </c>
      <c r="C1048" s="4" t="s">
        <v>8355</v>
      </c>
      <c r="D1048" s="4">
        <v>0.265431880819166</v>
      </c>
      <c r="E1048" s="4">
        <v>6.5944694060136</v>
      </c>
      <c r="F1048" s="5">
        <v>4.48554803193582E-6</v>
      </c>
      <c r="G1048" s="5">
        <v>3.31186472843086E-5</v>
      </c>
    </row>
    <row r="1049" ht="15.75" customHeight="1">
      <c r="A1049" s="11" t="s">
        <v>8356</v>
      </c>
      <c r="B1049" s="4" t="s">
        <v>8357</v>
      </c>
      <c r="C1049" s="4" t="s">
        <v>8358</v>
      </c>
      <c r="D1049" s="4">
        <v>0.579868802785968</v>
      </c>
      <c r="E1049" s="4">
        <v>6.18272827362613</v>
      </c>
      <c r="F1049" s="5">
        <v>4.54443891817911E-6</v>
      </c>
      <c r="G1049" s="5">
        <v>3.35272287974496E-5</v>
      </c>
    </row>
    <row r="1050" ht="15.75" customHeight="1">
      <c r="A1050" s="11" t="s">
        <v>721</v>
      </c>
      <c r="B1050" s="4" t="s">
        <v>722</v>
      </c>
      <c r="C1050" s="4" t="s">
        <v>723</v>
      </c>
      <c r="D1050" s="4">
        <v>0.860996082493867</v>
      </c>
      <c r="E1050" s="4">
        <v>3.49774591739211</v>
      </c>
      <c r="F1050" s="5">
        <v>4.5984836942872E-6</v>
      </c>
      <c r="G1050" s="5">
        <v>3.38994469838235E-5</v>
      </c>
    </row>
    <row r="1051" ht="15.75" customHeight="1">
      <c r="A1051" s="11" t="s">
        <v>8359</v>
      </c>
      <c r="B1051" s="4" t="s">
        <v>8360</v>
      </c>
      <c r="C1051" s="4" t="s">
        <v>8361</v>
      </c>
      <c r="D1051" s="4">
        <v>0.403676215511579</v>
      </c>
      <c r="E1051" s="4">
        <v>4.76867964731378</v>
      </c>
      <c r="F1051" s="5">
        <v>4.63510279469554E-6</v>
      </c>
      <c r="G1051" s="5">
        <v>3.41155175907406E-5</v>
      </c>
    </row>
    <row r="1052" ht="15.75" customHeight="1">
      <c r="A1052" s="11" t="s">
        <v>8362</v>
      </c>
      <c r="B1052" s="4" t="s">
        <v>8363</v>
      </c>
      <c r="C1052" s="4" t="s">
        <v>8364</v>
      </c>
      <c r="D1052" s="4">
        <v>0.381809224071148</v>
      </c>
      <c r="E1052" s="4">
        <v>5.80763671339564</v>
      </c>
      <c r="F1052" s="5">
        <v>4.64850654465657E-6</v>
      </c>
      <c r="G1052" s="5">
        <v>3.41880808693526E-5</v>
      </c>
    </row>
    <row r="1053" ht="15.75" customHeight="1">
      <c r="A1053" s="11" t="s">
        <v>8365</v>
      </c>
      <c r="B1053" s="4" t="s">
        <v>8366</v>
      </c>
      <c r="C1053" s="4" t="s">
        <v>8367</v>
      </c>
      <c r="D1053" s="4">
        <v>0.248962007086123</v>
      </c>
      <c r="E1053" s="4">
        <v>5.97148264284124</v>
      </c>
      <c r="F1053" s="5">
        <v>4.70608615225641E-6</v>
      </c>
      <c r="G1053" s="5">
        <v>3.45846019725012E-5</v>
      </c>
    </row>
    <row r="1054" ht="15.75" customHeight="1">
      <c r="A1054" s="11" t="s">
        <v>8368</v>
      </c>
      <c r="B1054" s="4" t="s">
        <v>8369</v>
      </c>
      <c r="C1054" s="4" t="s">
        <v>8370</v>
      </c>
      <c r="D1054" s="4">
        <v>0.332268801971413</v>
      </c>
      <c r="E1054" s="4">
        <v>5.11563952977459</v>
      </c>
      <c r="F1054" s="5">
        <v>4.72969224741813E-6</v>
      </c>
      <c r="G1054" s="5">
        <v>3.47445512235402E-5</v>
      </c>
    </row>
    <row r="1055" ht="15.75" customHeight="1">
      <c r="A1055" s="11" t="s">
        <v>8371</v>
      </c>
      <c r="B1055" s="4" t="s">
        <v>8372</v>
      </c>
      <c r="C1055" s="4" t="s">
        <v>8373</v>
      </c>
      <c r="D1055" s="4">
        <v>0.668251721708039</v>
      </c>
      <c r="E1055" s="4">
        <v>3.02678851261155</v>
      </c>
      <c r="F1055" s="5">
        <v>4.7492293134541E-6</v>
      </c>
      <c r="G1055" s="5">
        <v>3.48744963437766E-5</v>
      </c>
    </row>
    <row r="1056" ht="15.75" customHeight="1">
      <c r="A1056" s="11" t="s">
        <v>8374</v>
      </c>
      <c r="B1056" s="4" t="s">
        <v>8375</v>
      </c>
      <c r="C1056" s="4" t="s">
        <v>8376</v>
      </c>
      <c r="D1056" s="4">
        <v>0.381559557421062</v>
      </c>
      <c r="E1056" s="4">
        <v>4.79982887386278</v>
      </c>
      <c r="F1056" s="5">
        <v>4.75758591005174E-6</v>
      </c>
      <c r="G1056" s="5">
        <v>3.49123282428715E-5</v>
      </c>
    </row>
    <row r="1057" ht="15.75" customHeight="1">
      <c r="A1057" s="11" t="s">
        <v>538</v>
      </c>
      <c r="B1057" s="4" t="s">
        <v>539</v>
      </c>
      <c r="C1057" s="4" t="s">
        <v>540</v>
      </c>
      <c r="D1057" s="4">
        <v>0.504237667596358</v>
      </c>
      <c r="E1057" s="4">
        <v>4.77339191211518</v>
      </c>
      <c r="F1057" s="5">
        <v>5.06027121969361E-6</v>
      </c>
      <c r="G1057" s="5">
        <v>3.69000921398987E-5</v>
      </c>
    </row>
    <row r="1058" ht="15.75" customHeight="1">
      <c r="A1058" s="11" t="s">
        <v>8377</v>
      </c>
      <c r="B1058" s="4" t="s">
        <v>8378</v>
      </c>
      <c r="C1058" s="4" t="s">
        <v>8379</v>
      </c>
      <c r="D1058" s="4">
        <v>0.519331627127543</v>
      </c>
      <c r="E1058" s="4">
        <v>3.41843975106862</v>
      </c>
      <c r="F1058" s="5">
        <v>5.11310781687539E-6</v>
      </c>
      <c r="G1058" s="5">
        <v>3.72565910116109E-5</v>
      </c>
    </row>
    <row r="1059" ht="15.75" customHeight="1">
      <c r="A1059" s="11" t="s">
        <v>8380</v>
      </c>
      <c r="B1059" s="4" t="s">
        <v>8381</v>
      </c>
      <c r="C1059" s="4" t="s">
        <v>8382</v>
      </c>
      <c r="D1059" s="4">
        <v>0.48136928042892</v>
      </c>
      <c r="E1059" s="4">
        <v>4.69100110196365</v>
      </c>
      <c r="F1059" s="5">
        <v>5.11514086665472E-6</v>
      </c>
      <c r="G1059" s="5">
        <v>3.72570198516048E-5</v>
      </c>
    </row>
    <row r="1060" ht="15.75" customHeight="1">
      <c r="A1060" s="11" t="s">
        <v>8383</v>
      </c>
      <c r="B1060" s="4" t="s">
        <v>8384</v>
      </c>
      <c r="C1060" s="4" t="s">
        <v>8385</v>
      </c>
      <c r="D1060" s="4">
        <v>0.363473051955407</v>
      </c>
      <c r="E1060" s="4">
        <v>4.75474106345552</v>
      </c>
      <c r="F1060" s="5">
        <v>5.12742533319419E-6</v>
      </c>
      <c r="G1060" s="5">
        <v>3.73320875339664E-5</v>
      </c>
    </row>
    <row r="1061" ht="15.75" customHeight="1">
      <c r="A1061" s="11" t="s">
        <v>1087</v>
      </c>
      <c r="B1061" s="4" t="s">
        <v>1088</v>
      </c>
      <c r="C1061" s="4" t="s">
        <v>1089</v>
      </c>
      <c r="D1061" s="4">
        <v>0.592747148528364</v>
      </c>
      <c r="E1061" s="4">
        <v>6.28594953202682</v>
      </c>
      <c r="F1061" s="5">
        <v>5.13343906187637E-6</v>
      </c>
      <c r="G1061" s="5">
        <v>3.73522290018475E-5</v>
      </c>
    </row>
    <row r="1062" ht="15.75" customHeight="1">
      <c r="A1062" s="11" t="s">
        <v>8386</v>
      </c>
      <c r="B1062" s="4" t="s">
        <v>8387</v>
      </c>
      <c r="C1062" s="4" t="s">
        <v>8388</v>
      </c>
      <c r="D1062" s="4">
        <v>0.242104379569229</v>
      </c>
      <c r="E1062" s="4">
        <v>6.82133813540113</v>
      </c>
      <c r="F1062" s="5">
        <v>5.16860471564397E-6</v>
      </c>
      <c r="G1062" s="5">
        <v>3.75594563702861E-5</v>
      </c>
    </row>
    <row r="1063" ht="15.75" customHeight="1">
      <c r="A1063" s="11" t="s">
        <v>8389</v>
      </c>
      <c r="B1063" s="4" t="s">
        <v>8390</v>
      </c>
      <c r="C1063" s="4" t="s">
        <v>8391</v>
      </c>
      <c r="D1063" s="4">
        <v>0.31477766511462</v>
      </c>
      <c r="E1063" s="4">
        <v>8.11475693124121</v>
      </c>
      <c r="F1063" s="5">
        <v>5.19418009321654E-6</v>
      </c>
      <c r="G1063" s="5">
        <v>3.77162626853338E-5</v>
      </c>
    </row>
    <row r="1064" ht="15.75" customHeight="1">
      <c r="A1064" s="11" t="s">
        <v>8392</v>
      </c>
      <c r="B1064" s="4" t="s">
        <v>8393</v>
      </c>
      <c r="C1064" s="4" t="s">
        <v>8394</v>
      </c>
      <c r="D1064" s="4">
        <v>0.265741478615319</v>
      </c>
      <c r="E1064" s="4">
        <v>7.55383253123002</v>
      </c>
      <c r="F1064" s="5">
        <v>5.21181517505511E-6</v>
      </c>
      <c r="G1064" s="5">
        <v>3.78297599937077E-5</v>
      </c>
    </row>
    <row r="1065" ht="15.75" customHeight="1">
      <c r="A1065" s="11" t="s">
        <v>8395</v>
      </c>
      <c r="B1065" s="4" t="s">
        <v>8396</v>
      </c>
      <c r="C1065" s="4" t="s">
        <v>8397</v>
      </c>
      <c r="D1065" s="4">
        <v>0.845782966525561</v>
      </c>
      <c r="E1065" s="4">
        <v>2.22796033057048</v>
      </c>
      <c r="F1065" s="5">
        <v>5.27599398967929E-6</v>
      </c>
      <c r="G1065" s="5">
        <v>3.82514631476095E-5</v>
      </c>
    </row>
    <row r="1066" ht="15.75" customHeight="1">
      <c r="A1066" s="11" t="s">
        <v>8398</v>
      </c>
      <c r="B1066" s="4" t="s">
        <v>8399</v>
      </c>
      <c r="C1066" s="4" t="s">
        <v>8400</v>
      </c>
      <c r="D1066" s="4">
        <v>0.430692666468499</v>
      </c>
      <c r="E1066" s="4">
        <v>3.72201700402369</v>
      </c>
      <c r="F1066" s="5">
        <v>5.31124342180238E-6</v>
      </c>
      <c r="G1066" s="5">
        <v>3.84716090460504E-5</v>
      </c>
    </row>
    <row r="1067" ht="15.75" customHeight="1">
      <c r="A1067" s="11" t="s">
        <v>8401</v>
      </c>
      <c r="B1067" s="4" t="s">
        <v>8402</v>
      </c>
      <c r="C1067" s="4" t="s">
        <v>8403</v>
      </c>
      <c r="D1067" s="4">
        <v>0.394032432541817</v>
      </c>
      <c r="E1067" s="4">
        <v>5.54755508718607</v>
      </c>
      <c r="F1067" s="5">
        <v>5.36742671904088E-6</v>
      </c>
      <c r="G1067" s="5">
        <v>3.88248666315598E-5</v>
      </c>
    </row>
    <row r="1068" ht="15.75" customHeight="1">
      <c r="A1068" s="11" t="s">
        <v>8404</v>
      </c>
      <c r="B1068" s="4" t="s">
        <v>8405</v>
      </c>
      <c r="C1068" s="4" t="s">
        <v>8406</v>
      </c>
      <c r="D1068" s="4">
        <v>0.851727049759599</v>
      </c>
      <c r="E1068" s="4">
        <v>1.61473010977885</v>
      </c>
      <c r="F1068" s="5">
        <v>5.37886732073452E-6</v>
      </c>
      <c r="G1068" s="5">
        <v>3.88927142057095E-5</v>
      </c>
    </row>
    <row r="1069" ht="15.75" customHeight="1">
      <c r="A1069" s="11" t="s">
        <v>8407</v>
      </c>
      <c r="B1069" s="4" t="s">
        <v>8408</v>
      </c>
      <c r="C1069" s="4" t="s">
        <v>8409</v>
      </c>
      <c r="D1069" s="4">
        <v>0.55638257459465</v>
      </c>
      <c r="E1069" s="4">
        <v>6.90367194501188</v>
      </c>
      <c r="F1069" s="5">
        <v>5.45959729448162E-6</v>
      </c>
      <c r="G1069" s="5">
        <v>3.94009637252226E-5</v>
      </c>
    </row>
    <row r="1070" ht="15.75" customHeight="1">
      <c r="A1070" s="11" t="s">
        <v>8410</v>
      </c>
      <c r="B1070" s="4" t="s">
        <v>8411</v>
      </c>
      <c r="C1070" s="4" t="s">
        <v>8412</v>
      </c>
      <c r="D1070" s="4">
        <v>0.267267242887826</v>
      </c>
      <c r="E1070" s="4">
        <v>7.32493084112425</v>
      </c>
      <c r="F1070" s="5">
        <v>5.47781388935275E-6</v>
      </c>
      <c r="G1070" s="5">
        <v>3.94923976865433E-5</v>
      </c>
    </row>
    <row r="1071" ht="15.75" customHeight="1">
      <c r="A1071" s="11" t="s">
        <v>1765</v>
      </c>
      <c r="B1071" s="4" t="s">
        <v>1766</v>
      </c>
      <c r="C1071" s="4" t="s">
        <v>1767</v>
      </c>
      <c r="D1071" s="4">
        <v>0.386478873599517</v>
      </c>
      <c r="E1071" s="4">
        <v>5.47746176068154</v>
      </c>
      <c r="F1071" s="5">
        <v>5.56927982365815E-6</v>
      </c>
      <c r="G1071" s="5">
        <v>4.00241617791609E-5</v>
      </c>
    </row>
    <row r="1072" ht="15.75" customHeight="1">
      <c r="A1072" s="11" t="s">
        <v>8413</v>
      </c>
      <c r="B1072" s="4" t="s">
        <v>8414</v>
      </c>
      <c r="C1072" s="4" t="s">
        <v>8415</v>
      </c>
      <c r="D1072" s="4">
        <v>0.354810277395977</v>
      </c>
      <c r="E1072" s="4">
        <v>4.89866827722373</v>
      </c>
      <c r="F1072" s="5">
        <v>5.78007959999861E-6</v>
      </c>
      <c r="G1072" s="5">
        <v>4.14286601637576E-5</v>
      </c>
    </row>
    <row r="1073" ht="15.75" customHeight="1">
      <c r="A1073" s="11" t="s">
        <v>8416</v>
      </c>
      <c r="B1073" s="4" t="s">
        <v>8417</v>
      </c>
      <c r="C1073" s="4" t="s">
        <v>8418</v>
      </c>
      <c r="D1073" s="4">
        <v>0.52981943690106</v>
      </c>
      <c r="E1073" s="4">
        <v>4.86360621518311</v>
      </c>
      <c r="F1073" s="5">
        <v>5.81337002867404E-6</v>
      </c>
      <c r="G1073" s="5">
        <v>4.16356429529929E-5</v>
      </c>
    </row>
    <row r="1074" ht="15.75" customHeight="1">
      <c r="A1074" s="11" t="s">
        <v>1357</v>
      </c>
      <c r="B1074" s="4" t="s">
        <v>1358</v>
      </c>
      <c r="C1074" s="4" t="s">
        <v>1359</v>
      </c>
      <c r="D1074" s="4">
        <v>0.872647028245822</v>
      </c>
      <c r="E1074" s="4">
        <v>2.12973201290814</v>
      </c>
      <c r="F1074" s="5">
        <v>5.87089619043238E-6</v>
      </c>
      <c r="G1074" s="5">
        <v>4.20157576434736E-5</v>
      </c>
    </row>
    <row r="1075" ht="15.75" customHeight="1">
      <c r="A1075" s="11" t="s">
        <v>2260</v>
      </c>
      <c r="B1075" s="4" t="s">
        <v>2261</v>
      </c>
      <c r="C1075" s="4" t="s">
        <v>2262</v>
      </c>
      <c r="D1075" s="4">
        <v>0.53904792281196</v>
      </c>
      <c r="E1075" s="4">
        <v>3.74833037892211</v>
      </c>
      <c r="F1075" s="5">
        <v>5.8952345654328E-6</v>
      </c>
      <c r="G1075" s="5">
        <v>4.2173944927539E-5</v>
      </c>
    </row>
    <row r="1076" ht="15.75" customHeight="1">
      <c r="A1076" s="11" t="s">
        <v>8419</v>
      </c>
      <c r="B1076" s="4" t="s">
        <v>8420</v>
      </c>
      <c r="C1076" s="4" t="s">
        <v>8421</v>
      </c>
      <c r="D1076" s="4">
        <v>0.410821630676498</v>
      </c>
      <c r="E1076" s="4">
        <v>5.60810885541466</v>
      </c>
      <c r="F1076" s="5">
        <v>6.02988083618284E-6</v>
      </c>
      <c r="G1076" s="5">
        <v>4.30393007339041E-5</v>
      </c>
    </row>
    <row r="1077" ht="15.75" customHeight="1">
      <c r="A1077" s="11" t="s">
        <v>8422</v>
      </c>
      <c r="B1077" s="4" t="s">
        <v>8423</v>
      </c>
      <c r="C1077" s="4" t="s">
        <v>8424</v>
      </c>
      <c r="D1077" s="4">
        <v>0.578784483335624</v>
      </c>
      <c r="E1077" s="4">
        <v>7.3734100715079</v>
      </c>
      <c r="F1077" s="5">
        <v>6.0633868351274E-6</v>
      </c>
      <c r="G1077" s="5">
        <v>4.32457431415436E-5</v>
      </c>
    </row>
    <row r="1078" ht="15.75" customHeight="1">
      <c r="A1078" s="11" t="s">
        <v>8425</v>
      </c>
      <c r="B1078" s="4" t="s">
        <v>8426</v>
      </c>
      <c r="C1078" s="4" t="s">
        <v>8427</v>
      </c>
      <c r="D1078" s="4">
        <v>0.418587224214171</v>
      </c>
      <c r="E1078" s="4">
        <v>6.86041447540667</v>
      </c>
      <c r="F1078" s="5">
        <v>6.10336983399785E-6</v>
      </c>
      <c r="G1078" s="5">
        <v>4.34696520624346E-5</v>
      </c>
    </row>
    <row r="1079" ht="15.75" customHeight="1">
      <c r="A1079" s="11" t="s">
        <v>733</v>
      </c>
      <c r="B1079" s="4" t="s">
        <v>734</v>
      </c>
      <c r="C1079" s="4" t="s">
        <v>735</v>
      </c>
      <c r="D1079" s="4">
        <v>0.905875312217154</v>
      </c>
      <c r="E1079" s="4">
        <v>1.97024276131508</v>
      </c>
      <c r="F1079" s="5">
        <v>6.10399416942834E-6</v>
      </c>
      <c r="G1079" s="5">
        <v>4.34696520624346E-5</v>
      </c>
    </row>
    <row r="1080" ht="15.75" customHeight="1">
      <c r="A1080" s="11" t="s">
        <v>8428</v>
      </c>
      <c r="B1080" s="4" t="s">
        <v>8429</v>
      </c>
      <c r="C1080" s="4" t="s">
        <v>8430</v>
      </c>
      <c r="D1080" s="4">
        <v>0.517234622872103</v>
      </c>
      <c r="E1080" s="4">
        <v>4.11840735236204</v>
      </c>
      <c r="F1080" s="5">
        <v>6.16323293411141E-6</v>
      </c>
      <c r="G1080" s="5">
        <v>4.38418891566342E-5</v>
      </c>
    </row>
    <row r="1081" ht="15.75" customHeight="1">
      <c r="A1081" s="11" t="s">
        <v>8431</v>
      </c>
      <c r="B1081" s="4" t="s">
        <v>8432</v>
      </c>
      <c r="C1081" s="4" t="s">
        <v>8433</v>
      </c>
      <c r="D1081" s="4">
        <v>0.444516234118349</v>
      </c>
      <c r="E1081" s="4">
        <v>4.19797655681255</v>
      </c>
      <c r="F1081" s="5">
        <v>6.1779694597515E-6</v>
      </c>
      <c r="G1081" s="5">
        <v>4.39301581177205E-5</v>
      </c>
    </row>
    <row r="1082" ht="15.75" customHeight="1">
      <c r="A1082" s="11" t="s">
        <v>1000</v>
      </c>
      <c r="B1082" s="4" t="s">
        <v>1001</v>
      </c>
      <c r="C1082" s="4" t="s">
        <v>1002</v>
      </c>
      <c r="D1082" s="4">
        <v>0.37040962610218</v>
      </c>
      <c r="E1082" s="4">
        <v>5.13554916328574</v>
      </c>
      <c r="F1082" s="5">
        <v>6.20571825912433E-6</v>
      </c>
      <c r="G1082" s="5">
        <v>4.41108531021448E-5</v>
      </c>
    </row>
    <row r="1083" ht="15.75" customHeight="1">
      <c r="A1083" s="11" t="s">
        <v>8434</v>
      </c>
      <c r="B1083" s="4" t="s">
        <v>8435</v>
      </c>
      <c r="C1083" s="4" t="s">
        <v>8436</v>
      </c>
      <c r="D1083" s="4">
        <v>0.603168062826373</v>
      </c>
      <c r="E1083" s="4">
        <v>2.75469290556441</v>
      </c>
      <c r="F1083" s="5">
        <v>6.27415448781662E-6</v>
      </c>
      <c r="G1083" s="5">
        <v>4.45637348491062E-5</v>
      </c>
    </row>
    <row r="1084" ht="15.75" customHeight="1">
      <c r="A1084" s="11" t="s">
        <v>8437</v>
      </c>
      <c r="B1084" s="4" t="s">
        <v>8438</v>
      </c>
      <c r="C1084" s="4" t="s">
        <v>8439</v>
      </c>
      <c r="D1084" s="4">
        <v>0.304492748557208</v>
      </c>
      <c r="E1084" s="4">
        <v>5.59489050852322</v>
      </c>
      <c r="F1084" s="5">
        <v>6.32255681936294E-6</v>
      </c>
      <c r="G1084" s="5">
        <v>4.48231751671741E-5</v>
      </c>
    </row>
    <row r="1085" ht="15.75" customHeight="1">
      <c r="A1085" s="11" t="s">
        <v>8440</v>
      </c>
      <c r="B1085" s="4" t="s">
        <v>8441</v>
      </c>
      <c r="C1085" s="4" t="s">
        <v>8442</v>
      </c>
      <c r="D1085" s="4">
        <v>0.358578276588783</v>
      </c>
      <c r="E1085" s="4">
        <v>4.29203848515178</v>
      </c>
      <c r="F1085" s="5">
        <v>6.44309966206233E-6</v>
      </c>
      <c r="G1085" s="5">
        <v>4.55750287940181E-5</v>
      </c>
    </row>
    <row r="1086" ht="15.75" customHeight="1">
      <c r="A1086" s="11" t="s">
        <v>8443</v>
      </c>
      <c r="B1086" s="4" t="s">
        <v>8444</v>
      </c>
      <c r="C1086" s="4" t="s">
        <v>8445</v>
      </c>
      <c r="D1086" s="4">
        <v>0.433195324626787</v>
      </c>
      <c r="E1086" s="4">
        <v>4.05962777505144</v>
      </c>
      <c r="F1086" s="5">
        <v>6.52745551857394E-6</v>
      </c>
      <c r="G1086" s="5">
        <v>4.61155056611806E-5</v>
      </c>
    </row>
    <row r="1087" ht="15.75" customHeight="1">
      <c r="A1087" s="11" t="s">
        <v>8446</v>
      </c>
      <c r="B1087" s="4" t="s">
        <v>8447</v>
      </c>
      <c r="C1087" s="4" t="s">
        <v>8448</v>
      </c>
      <c r="D1087" s="4">
        <v>0.450451461293085</v>
      </c>
      <c r="E1087" s="4">
        <v>4.01583264778399</v>
      </c>
      <c r="F1087" s="5">
        <v>6.60276233279475E-6</v>
      </c>
      <c r="G1087" s="5">
        <v>4.6582179717571E-5</v>
      </c>
    </row>
    <row r="1088" ht="15.75" customHeight="1">
      <c r="A1088" s="11" t="s">
        <v>2095</v>
      </c>
      <c r="B1088" s="4" t="s">
        <v>2096</v>
      </c>
      <c r="C1088" s="4" t="s">
        <v>2097</v>
      </c>
      <c r="D1088" s="4">
        <v>0.38325388052072</v>
      </c>
      <c r="E1088" s="4">
        <v>4.2506486195713</v>
      </c>
      <c r="F1088" s="5">
        <v>6.64168113075917E-6</v>
      </c>
      <c r="G1088" s="5">
        <v>4.68217431078397E-5</v>
      </c>
    </row>
    <row r="1089" ht="15.75" customHeight="1">
      <c r="A1089" s="11" t="s">
        <v>2800</v>
      </c>
      <c r="B1089" s="4" t="s">
        <v>2801</v>
      </c>
      <c r="C1089" s="4" t="s">
        <v>2802</v>
      </c>
      <c r="D1089" s="4">
        <v>0.457928088020974</v>
      </c>
      <c r="E1089" s="4">
        <v>6.53407724620717</v>
      </c>
      <c r="F1089" s="5">
        <v>6.65601593135332E-6</v>
      </c>
      <c r="G1089" s="5">
        <v>4.69052773175877E-5</v>
      </c>
    </row>
    <row r="1090" ht="15.75" customHeight="1">
      <c r="A1090" s="11" t="s">
        <v>8449</v>
      </c>
      <c r="B1090" s="4" t="s">
        <v>8450</v>
      </c>
      <c r="C1090" s="4" t="s">
        <v>8451</v>
      </c>
      <c r="D1090" s="4">
        <v>0.485447254737214</v>
      </c>
      <c r="E1090" s="4">
        <v>7.28110101663912</v>
      </c>
      <c r="F1090" s="5">
        <v>6.71672310310794E-6</v>
      </c>
      <c r="G1090" s="5">
        <v>4.72272721318379E-5</v>
      </c>
    </row>
    <row r="1091" ht="15.75" customHeight="1">
      <c r="A1091" s="11" t="s">
        <v>1420</v>
      </c>
      <c r="B1091" s="4" t="s">
        <v>1421</v>
      </c>
      <c r="C1091" s="4" t="s">
        <v>1422</v>
      </c>
      <c r="D1091" s="4">
        <v>0.630849506202817</v>
      </c>
      <c r="E1091" s="4">
        <v>2.09385591270011</v>
      </c>
      <c r="F1091" s="5">
        <v>6.73897243105808E-6</v>
      </c>
      <c r="G1091" s="5">
        <v>4.73660661895449E-5</v>
      </c>
    </row>
    <row r="1092" ht="15.75" customHeight="1">
      <c r="A1092" s="11" t="s">
        <v>1681</v>
      </c>
      <c r="B1092" s="4" t="s">
        <v>1682</v>
      </c>
      <c r="C1092" s="4" t="s">
        <v>1683</v>
      </c>
      <c r="D1092" s="4">
        <v>0.279791208509617</v>
      </c>
      <c r="E1092" s="4">
        <v>5.68855842913908</v>
      </c>
      <c r="F1092" s="5">
        <v>6.76511971487501E-6</v>
      </c>
      <c r="G1092" s="5">
        <v>4.74614644085952E-5</v>
      </c>
    </row>
    <row r="1093" ht="15.75" customHeight="1">
      <c r="A1093" s="11" t="s">
        <v>2269</v>
      </c>
      <c r="B1093" s="4" t="s">
        <v>2270</v>
      </c>
      <c r="C1093" s="4" t="s">
        <v>2271</v>
      </c>
      <c r="D1093" s="4">
        <v>0.289825461839167</v>
      </c>
      <c r="E1093" s="4">
        <v>6.35624455434303</v>
      </c>
      <c r="F1093" s="5">
        <v>6.77416681810764E-6</v>
      </c>
      <c r="G1093" s="5">
        <v>4.75072746901997E-5</v>
      </c>
    </row>
    <row r="1094" ht="15.75" customHeight="1">
      <c r="A1094" s="11" t="s">
        <v>8452</v>
      </c>
      <c r="B1094" s="4" t="s">
        <v>8453</v>
      </c>
      <c r="C1094" s="4" t="s">
        <v>8454</v>
      </c>
      <c r="D1094" s="4">
        <v>0.678415341403462</v>
      </c>
      <c r="E1094" s="4">
        <v>3.91632597091613</v>
      </c>
      <c r="F1094" s="5">
        <v>6.80449452267373E-6</v>
      </c>
      <c r="G1094" s="5">
        <v>4.77022364903041E-5</v>
      </c>
    </row>
    <row r="1095" ht="15.75" customHeight="1">
      <c r="A1095" s="11" t="s">
        <v>8455</v>
      </c>
      <c r="B1095" s="4" t="s">
        <v>8456</v>
      </c>
      <c r="C1095" s="4" t="s">
        <v>8457</v>
      </c>
      <c r="D1095" s="4">
        <v>0.289560714130643</v>
      </c>
      <c r="E1095" s="4">
        <v>6.06731225413568</v>
      </c>
      <c r="F1095" s="5">
        <v>6.81622124960675E-6</v>
      </c>
      <c r="G1095" s="5">
        <v>4.77493371055145E-5</v>
      </c>
    </row>
    <row r="1096" ht="15.75" customHeight="1">
      <c r="A1096" s="11" t="s">
        <v>8458</v>
      </c>
      <c r="B1096" s="4" t="s">
        <v>8459</v>
      </c>
      <c r="C1096" s="4" t="s">
        <v>8460</v>
      </c>
      <c r="D1096" s="4">
        <v>0.633197402411731</v>
      </c>
      <c r="E1096" s="4">
        <v>5.63580648252271</v>
      </c>
      <c r="F1096" s="5">
        <v>6.87515731061206E-6</v>
      </c>
      <c r="G1096" s="5">
        <v>4.80726079162174E-5</v>
      </c>
    </row>
    <row r="1097" ht="15.75" customHeight="1">
      <c r="A1097" s="11" t="s">
        <v>2722</v>
      </c>
      <c r="B1097" s="4" t="s">
        <v>2723</v>
      </c>
      <c r="C1097" s="4" t="s">
        <v>2724</v>
      </c>
      <c r="D1097" s="4">
        <v>1.06548042449613</v>
      </c>
      <c r="E1097" s="4">
        <v>1.31140221904125</v>
      </c>
      <c r="F1097" s="5">
        <v>6.95431923161883E-6</v>
      </c>
      <c r="G1097" s="5">
        <v>4.85721363949336E-5</v>
      </c>
    </row>
    <row r="1098" ht="15.75" customHeight="1">
      <c r="A1098" s="11" t="s">
        <v>2218</v>
      </c>
      <c r="B1098" s="4" t="s">
        <v>2219</v>
      </c>
      <c r="C1098" s="4" t="s">
        <v>2220</v>
      </c>
      <c r="D1098" s="4">
        <v>0.371265986940396</v>
      </c>
      <c r="E1098" s="4">
        <v>4.47768778739155</v>
      </c>
      <c r="F1098" s="5">
        <v>6.95817061591376E-6</v>
      </c>
      <c r="G1098" s="5">
        <v>4.85810565532832E-5</v>
      </c>
    </row>
    <row r="1099" ht="15.75" customHeight="1">
      <c r="A1099" s="11" t="s">
        <v>8461</v>
      </c>
      <c r="B1099" s="4" t="s">
        <v>8462</v>
      </c>
      <c r="C1099" s="4" t="s">
        <v>8463</v>
      </c>
      <c r="D1099" s="4">
        <v>0.464317972207705</v>
      </c>
      <c r="E1099" s="4">
        <v>3.75465907729118</v>
      </c>
      <c r="F1099" s="5">
        <v>6.96533146127116E-6</v>
      </c>
      <c r="G1099" s="5">
        <v>4.86130678021854E-5</v>
      </c>
    </row>
    <row r="1100" ht="15.75" customHeight="1">
      <c r="A1100" s="11" t="s">
        <v>8464</v>
      </c>
      <c r="B1100" s="4" t="s">
        <v>8465</v>
      </c>
      <c r="C1100" s="4" t="s">
        <v>8466</v>
      </c>
      <c r="D1100" s="4">
        <v>0.333088187307606</v>
      </c>
      <c r="E1100" s="4">
        <v>7.29496597656558</v>
      </c>
      <c r="F1100" s="5">
        <v>7.08801924531146E-6</v>
      </c>
      <c r="G1100" s="5">
        <v>4.93962700138545E-5</v>
      </c>
    </row>
    <row r="1101" ht="15.75" customHeight="1">
      <c r="A1101" s="11" t="s">
        <v>2233</v>
      </c>
      <c r="B1101" s="4" t="s">
        <v>2234</v>
      </c>
      <c r="C1101" s="4" t="s">
        <v>2235</v>
      </c>
      <c r="D1101" s="4">
        <v>0.40067887376493</v>
      </c>
      <c r="E1101" s="4">
        <v>7.6130690932362</v>
      </c>
      <c r="F1101" s="5">
        <v>7.0932201974363E-6</v>
      </c>
      <c r="G1101" s="5">
        <v>4.94142678353702E-5</v>
      </c>
    </row>
    <row r="1102" ht="15.75" customHeight="1">
      <c r="A1102" s="11" t="s">
        <v>8467</v>
      </c>
      <c r="B1102" s="4" t="s">
        <v>8468</v>
      </c>
      <c r="C1102" s="4" t="s">
        <v>8469</v>
      </c>
      <c r="D1102" s="4">
        <v>0.644739932954376</v>
      </c>
      <c r="E1102" s="4">
        <v>3.25498375731238</v>
      </c>
      <c r="F1102" s="5">
        <v>7.15601972677461E-6</v>
      </c>
      <c r="G1102" s="5">
        <v>4.9814977603722E-5</v>
      </c>
    </row>
    <row r="1103" ht="15.75" customHeight="1">
      <c r="A1103" s="11" t="s">
        <v>2806</v>
      </c>
      <c r="B1103" s="4" t="s">
        <v>2807</v>
      </c>
      <c r="C1103" s="4" t="s">
        <v>2808</v>
      </c>
      <c r="D1103" s="4">
        <v>0.384610225972653</v>
      </c>
      <c r="E1103" s="4">
        <v>4.61568063916421</v>
      </c>
      <c r="F1103" s="5">
        <v>7.16790294360958E-6</v>
      </c>
      <c r="G1103" s="5">
        <v>4.98793010146755E-5</v>
      </c>
    </row>
    <row r="1104" ht="15.75" customHeight="1">
      <c r="A1104" s="11" t="s">
        <v>8470</v>
      </c>
      <c r="B1104" s="4" t="s">
        <v>8471</v>
      </c>
      <c r="C1104" s="4" t="s">
        <v>8472</v>
      </c>
      <c r="D1104" s="4">
        <v>1.07448085266921</v>
      </c>
      <c r="E1104" s="4">
        <v>1.58368701070033</v>
      </c>
      <c r="F1104" s="5">
        <v>7.2116403551883E-6</v>
      </c>
      <c r="G1104" s="5">
        <v>5.01466753069689E-5</v>
      </c>
    </row>
    <row r="1105" ht="15.75" customHeight="1">
      <c r="A1105" s="11" t="s">
        <v>8473</v>
      </c>
      <c r="B1105" s="4" t="s">
        <v>8474</v>
      </c>
      <c r="C1105" s="4" t="s">
        <v>8475</v>
      </c>
      <c r="D1105" s="4">
        <v>0.277527915980101</v>
      </c>
      <c r="E1105" s="4">
        <v>7.45510631126371</v>
      </c>
      <c r="F1105" s="5">
        <v>7.25191473125179E-6</v>
      </c>
      <c r="G1105" s="5">
        <v>5.04081527838614E-5</v>
      </c>
    </row>
    <row r="1106" ht="15.75" customHeight="1">
      <c r="A1106" s="11" t="s">
        <v>2698</v>
      </c>
      <c r="B1106" s="4" t="s">
        <v>2699</v>
      </c>
      <c r="C1106" s="4" t="s">
        <v>2700</v>
      </c>
      <c r="D1106" s="4">
        <v>1.50073952097208</v>
      </c>
      <c r="E1106" s="4">
        <v>2.28779036848274</v>
      </c>
      <c r="F1106" s="5">
        <v>7.2615471162498E-6</v>
      </c>
      <c r="G1106" s="5">
        <v>5.04565232613646E-5</v>
      </c>
    </row>
    <row r="1107" ht="15.75" customHeight="1">
      <c r="A1107" s="11" t="s">
        <v>2158</v>
      </c>
      <c r="B1107" s="4" t="s">
        <v>2159</v>
      </c>
      <c r="C1107" s="4" t="s">
        <v>2160</v>
      </c>
      <c r="D1107" s="4">
        <v>0.440399468082055</v>
      </c>
      <c r="E1107" s="4">
        <v>6.21944049656408</v>
      </c>
      <c r="F1107" s="5">
        <v>7.32985574384823E-6</v>
      </c>
      <c r="G1107" s="5">
        <v>5.08749678550584E-5</v>
      </c>
    </row>
    <row r="1108" ht="15.75" customHeight="1">
      <c r="A1108" s="11" t="s">
        <v>8476</v>
      </c>
      <c r="B1108" s="4" t="s">
        <v>8477</v>
      </c>
      <c r="C1108" s="4" t="s">
        <v>8478</v>
      </c>
      <c r="D1108" s="4">
        <v>0.377195570393437</v>
      </c>
      <c r="E1108" s="4">
        <v>7.28811696490654</v>
      </c>
      <c r="F1108" s="5">
        <v>7.54480987633161E-6</v>
      </c>
      <c r="G1108" s="5">
        <v>5.22324475370984E-5</v>
      </c>
    </row>
    <row r="1109" ht="15.75" customHeight="1">
      <c r="A1109" s="11" t="s">
        <v>8479</v>
      </c>
      <c r="B1109" s="4" t="s">
        <v>8480</v>
      </c>
      <c r="C1109" s="4" t="s">
        <v>8481</v>
      </c>
      <c r="D1109" s="4">
        <v>0.251960110636272</v>
      </c>
      <c r="E1109" s="4">
        <v>6.48426538004466</v>
      </c>
      <c r="F1109" s="5">
        <v>7.5936807266476E-6</v>
      </c>
      <c r="G1109" s="5">
        <v>5.25322370503275E-5</v>
      </c>
    </row>
    <row r="1110" ht="15.75" customHeight="1">
      <c r="A1110" s="11" t="s">
        <v>8482</v>
      </c>
      <c r="B1110" s="4" t="s">
        <v>8483</v>
      </c>
      <c r="C1110" s="4" t="s">
        <v>8484</v>
      </c>
      <c r="D1110" s="4">
        <v>1.16459221340324</v>
      </c>
      <c r="E1110" s="4">
        <v>2.88099358531162</v>
      </c>
      <c r="F1110" s="5">
        <v>7.84038201169947E-6</v>
      </c>
      <c r="G1110" s="5">
        <v>5.40605368377027E-5</v>
      </c>
    </row>
    <row r="1111" ht="15.75" customHeight="1">
      <c r="A1111" s="11" t="s">
        <v>8485</v>
      </c>
      <c r="B1111" s="4" t="s">
        <v>8486</v>
      </c>
      <c r="C1111" s="4" t="s">
        <v>8487</v>
      </c>
      <c r="D1111" s="4">
        <v>0.864094256079387</v>
      </c>
      <c r="E1111" s="4">
        <v>1.17146948975876</v>
      </c>
      <c r="F1111" s="5">
        <v>7.87088735032891E-6</v>
      </c>
      <c r="G1111" s="5">
        <v>5.42312471980311E-5</v>
      </c>
    </row>
    <row r="1112" ht="15.75" customHeight="1">
      <c r="A1112" s="11" t="s">
        <v>8488</v>
      </c>
      <c r="B1112" s="4" t="s">
        <v>8489</v>
      </c>
      <c r="C1112" s="4" t="s">
        <v>8490</v>
      </c>
      <c r="D1112" s="4">
        <v>1.30618109574769</v>
      </c>
      <c r="E1112" s="4">
        <v>0.547988391981566</v>
      </c>
      <c r="F1112" s="5">
        <v>7.94129282687921E-6</v>
      </c>
      <c r="G1112" s="5">
        <v>5.46764240163679E-5</v>
      </c>
    </row>
    <row r="1113" ht="15.75" customHeight="1">
      <c r="A1113" s="11" t="s">
        <v>871</v>
      </c>
      <c r="B1113" s="4" t="s">
        <v>872</v>
      </c>
      <c r="C1113" s="4" t="s">
        <v>873</v>
      </c>
      <c r="D1113" s="4">
        <v>0.492821915114151</v>
      </c>
      <c r="E1113" s="4">
        <v>6.28742019499002</v>
      </c>
      <c r="F1113" s="5">
        <v>8.0162326559132E-6</v>
      </c>
      <c r="G1113" s="5">
        <v>5.50718393456112E-5</v>
      </c>
    </row>
    <row r="1114" ht="15.75" customHeight="1">
      <c r="A1114" s="11" t="s">
        <v>8491</v>
      </c>
      <c r="B1114" s="4" t="s">
        <v>8492</v>
      </c>
      <c r="C1114" s="4" t="s">
        <v>8493</v>
      </c>
      <c r="D1114" s="4">
        <v>0.363516453303635</v>
      </c>
      <c r="E1114" s="4">
        <v>4.4388064432393</v>
      </c>
      <c r="F1114" s="5">
        <v>8.05082313774482E-6</v>
      </c>
      <c r="G1114" s="5">
        <v>5.52692376338742E-5</v>
      </c>
    </row>
    <row r="1115" ht="15.75" customHeight="1">
      <c r="A1115" s="11" t="s">
        <v>8494</v>
      </c>
      <c r="B1115" s="4" t="s">
        <v>8495</v>
      </c>
      <c r="C1115" s="4" t="s">
        <v>8496</v>
      </c>
      <c r="D1115" s="4">
        <v>0.737318002599952</v>
      </c>
      <c r="E1115" s="4">
        <v>2.69288229022063</v>
      </c>
      <c r="F1115" s="5">
        <v>8.05399353971059E-6</v>
      </c>
      <c r="G1115" s="5">
        <v>5.52708967568794E-5</v>
      </c>
    </row>
    <row r="1116" ht="15.75" customHeight="1">
      <c r="A1116" s="11" t="s">
        <v>2713</v>
      </c>
      <c r="B1116" s="4" t="s">
        <v>2714</v>
      </c>
      <c r="C1116" s="4" t="s">
        <v>2715</v>
      </c>
      <c r="D1116" s="4">
        <v>0.344986205123476</v>
      </c>
      <c r="E1116" s="4">
        <v>6.00001971691621</v>
      </c>
      <c r="F1116" s="5">
        <v>8.09033172431065E-6</v>
      </c>
      <c r="G1116" s="5">
        <v>5.54799201675838E-5</v>
      </c>
    </row>
    <row r="1117" ht="15.75" customHeight="1">
      <c r="A1117" s="11" t="s">
        <v>8497</v>
      </c>
      <c r="B1117" s="4" t="s">
        <v>8498</v>
      </c>
      <c r="C1117" s="4" t="s">
        <v>8499</v>
      </c>
      <c r="D1117" s="4">
        <v>0.31750118107717</v>
      </c>
      <c r="E1117" s="4">
        <v>5.71417565468329</v>
      </c>
      <c r="F1117" s="5">
        <v>8.10550288048225E-6</v>
      </c>
      <c r="G1117" s="5">
        <v>5.55435912710461E-5</v>
      </c>
    </row>
    <row r="1118" ht="15.75" customHeight="1">
      <c r="A1118" s="11" t="s">
        <v>1672</v>
      </c>
      <c r="B1118" s="4" t="s">
        <v>1673</v>
      </c>
      <c r="C1118" s="4" t="s">
        <v>1674</v>
      </c>
      <c r="D1118" s="4">
        <v>0.376455108817908</v>
      </c>
      <c r="E1118" s="4">
        <v>4.55174188062733</v>
      </c>
      <c r="F1118" s="5">
        <v>8.1798731551569E-6</v>
      </c>
      <c r="G1118" s="5">
        <v>5.59516368916713E-5</v>
      </c>
    </row>
    <row r="1119" ht="15.75" customHeight="1">
      <c r="A1119" s="11" t="s">
        <v>8500</v>
      </c>
      <c r="B1119" s="4" t="s">
        <v>8501</v>
      </c>
      <c r="C1119" s="4" t="s">
        <v>8502</v>
      </c>
      <c r="D1119" s="4">
        <v>0.51604784780588</v>
      </c>
      <c r="E1119" s="4">
        <v>6.66875717503769</v>
      </c>
      <c r="F1119" s="5">
        <v>8.24019061546373E-6</v>
      </c>
      <c r="G1119" s="5">
        <v>5.63029968483097E-5</v>
      </c>
    </row>
    <row r="1120" ht="15.75" customHeight="1">
      <c r="A1120" s="11" t="s">
        <v>8503</v>
      </c>
      <c r="B1120" s="4" t="s">
        <v>8504</v>
      </c>
      <c r="C1120" s="4" t="s">
        <v>8505</v>
      </c>
      <c r="D1120" s="4">
        <v>0.372216460191866</v>
      </c>
      <c r="E1120" s="4">
        <v>4.59948676389844</v>
      </c>
      <c r="F1120" s="5">
        <v>8.25248364581525E-6</v>
      </c>
      <c r="G1120" s="5">
        <v>5.63665839174178E-5</v>
      </c>
    </row>
    <row r="1121" ht="15.75" customHeight="1">
      <c r="A1121" s="11" t="s">
        <v>397</v>
      </c>
      <c r="B1121" s="4" t="s">
        <v>398</v>
      </c>
      <c r="C1121" s="4" t="s">
        <v>399</v>
      </c>
      <c r="D1121" s="4">
        <v>0.871543937020019</v>
      </c>
      <c r="E1121" s="4">
        <v>1.45412831817811</v>
      </c>
      <c r="F1121" s="5">
        <v>8.26228227253708E-6</v>
      </c>
      <c r="G1121" s="5">
        <v>5.64130937218957E-5</v>
      </c>
    </row>
    <row r="1122" ht="15.75" customHeight="1">
      <c r="A1122" s="11" t="s">
        <v>622</v>
      </c>
      <c r="B1122" s="4" t="s">
        <v>623</v>
      </c>
      <c r="C1122" s="4" t="s">
        <v>624</v>
      </c>
      <c r="D1122" s="4">
        <v>0.469865580112357</v>
      </c>
      <c r="E1122" s="4">
        <v>4.77120952711553</v>
      </c>
      <c r="F1122" s="5">
        <v>8.26730853434775E-6</v>
      </c>
      <c r="G1122" s="5">
        <v>5.64269969838013E-5</v>
      </c>
    </row>
    <row r="1123" ht="15.75" customHeight="1">
      <c r="A1123" s="11" t="s">
        <v>8506</v>
      </c>
      <c r="B1123" s="4" t="s">
        <v>8507</v>
      </c>
      <c r="C1123" s="4" t="s">
        <v>8508</v>
      </c>
      <c r="D1123" s="4">
        <v>0.382283371297024</v>
      </c>
      <c r="E1123" s="4">
        <v>5.08797930323257</v>
      </c>
      <c r="F1123" s="5">
        <v>8.36002679587704E-6</v>
      </c>
      <c r="G1123" s="5">
        <v>5.69157379840517E-5</v>
      </c>
    </row>
    <row r="1124" ht="15.75" customHeight="1">
      <c r="A1124" s="11" t="s">
        <v>8509</v>
      </c>
      <c r="B1124" s="4" t="s">
        <v>8510</v>
      </c>
      <c r="C1124" s="4" t="s">
        <v>8511</v>
      </c>
      <c r="D1124" s="4">
        <v>0.316815842854818</v>
      </c>
      <c r="E1124" s="4">
        <v>6.39685782016929</v>
      </c>
      <c r="F1124" s="5">
        <v>8.37248476547112E-6</v>
      </c>
      <c r="G1124" s="5">
        <v>5.69545275189151E-5</v>
      </c>
    </row>
    <row r="1125" ht="15.75" customHeight="1">
      <c r="A1125" s="11" t="s">
        <v>1309</v>
      </c>
      <c r="B1125" s="4" t="s">
        <v>1310</v>
      </c>
      <c r="C1125" s="4" t="s">
        <v>1311</v>
      </c>
      <c r="D1125" s="4">
        <v>0.536728332496432</v>
      </c>
      <c r="E1125" s="4">
        <v>6.10865398914014</v>
      </c>
      <c r="F1125" s="5">
        <v>8.40558726906784E-6</v>
      </c>
      <c r="G1125" s="5">
        <v>5.71228818659878E-5</v>
      </c>
    </row>
    <row r="1126" ht="15.75" customHeight="1">
      <c r="A1126" s="11" t="s">
        <v>8512</v>
      </c>
      <c r="B1126" s="4" t="s">
        <v>8513</v>
      </c>
      <c r="C1126" s="4" t="s">
        <v>8514</v>
      </c>
      <c r="D1126" s="4">
        <v>1.01997074829564</v>
      </c>
      <c r="E1126" s="4">
        <v>1.22598661857359</v>
      </c>
      <c r="F1126" s="5">
        <v>8.42744718881836E-6</v>
      </c>
      <c r="G1126" s="5">
        <v>5.72302207079453E-5</v>
      </c>
    </row>
    <row r="1127" ht="15.75" customHeight="1">
      <c r="A1127" s="11" t="s">
        <v>1816</v>
      </c>
      <c r="B1127" s="4" t="s">
        <v>1817</v>
      </c>
      <c r="C1127" s="4" t="s">
        <v>1818</v>
      </c>
      <c r="D1127" s="4">
        <v>1.43226684919342</v>
      </c>
      <c r="E1127" s="4">
        <v>0.343037944774495</v>
      </c>
      <c r="F1127" s="5">
        <v>8.46406216527872E-6</v>
      </c>
      <c r="G1127" s="5">
        <v>5.74202615425898E-5</v>
      </c>
    </row>
    <row r="1128" ht="15.75" customHeight="1">
      <c r="A1128" s="11" t="s">
        <v>8515</v>
      </c>
      <c r="B1128" s="4" t="s">
        <v>8516</v>
      </c>
      <c r="C1128" s="4" t="s">
        <v>8517</v>
      </c>
      <c r="D1128" s="4">
        <v>0.412602417646889</v>
      </c>
      <c r="E1128" s="4">
        <v>4.80650358259627</v>
      </c>
      <c r="F1128" s="5">
        <v>8.48230086218796E-6</v>
      </c>
      <c r="G1128" s="5">
        <v>5.75199359939674E-5</v>
      </c>
    </row>
    <row r="1129" ht="15.75" customHeight="1">
      <c r="A1129" s="11" t="s">
        <v>8518</v>
      </c>
      <c r="B1129" s="4" t="s">
        <v>8519</v>
      </c>
      <c r="C1129" s="4" t="s">
        <v>8520</v>
      </c>
      <c r="D1129" s="4">
        <v>1.37236628371338</v>
      </c>
      <c r="E1129" s="4">
        <v>0.262698896644699</v>
      </c>
      <c r="F1129" s="5">
        <v>8.49896754914669E-6</v>
      </c>
      <c r="G1129" s="5">
        <v>5.76122541621754E-5</v>
      </c>
    </row>
    <row r="1130" ht="15.75" customHeight="1">
      <c r="A1130" s="11" t="s">
        <v>8521</v>
      </c>
      <c r="B1130" s="4" t="s">
        <v>8522</v>
      </c>
      <c r="C1130" s="4" t="s">
        <v>8523</v>
      </c>
      <c r="D1130" s="4">
        <v>0.535537345347876</v>
      </c>
      <c r="E1130" s="4">
        <v>6.0747962407144</v>
      </c>
      <c r="F1130" s="5">
        <v>8.58880382261892E-6</v>
      </c>
      <c r="G1130" s="5">
        <v>5.81168539765021E-5</v>
      </c>
    </row>
    <row r="1131" ht="15.75" customHeight="1">
      <c r="A1131" s="11" t="s">
        <v>8524</v>
      </c>
      <c r="B1131" s="4" t="s">
        <v>8525</v>
      </c>
      <c r="C1131" s="4" t="s">
        <v>8526</v>
      </c>
      <c r="D1131" s="4">
        <v>0.365383624274772</v>
      </c>
      <c r="E1131" s="4">
        <v>4.37488719600007</v>
      </c>
      <c r="F1131" s="5">
        <v>8.62434645523408E-6</v>
      </c>
      <c r="G1131" s="5">
        <v>5.83155379086985E-5</v>
      </c>
    </row>
    <row r="1132" ht="15.75" customHeight="1">
      <c r="A1132" s="11" t="s">
        <v>8527</v>
      </c>
      <c r="B1132" s="4" t="s">
        <v>8528</v>
      </c>
      <c r="C1132" s="4" t="s">
        <v>8529</v>
      </c>
      <c r="D1132" s="4">
        <v>0.394321971548398</v>
      </c>
      <c r="E1132" s="4">
        <v>4.63323847524934</v>
      </c>
      <c r="F1132" s="5">
        <v>8.6614544587867E-6</v>
      </c>
      <c r="G1132" s="5">
        <v>5.85454758403376E-5</v>
      </c>
    </row>
    <row r="1133" ht="15.75" customHeight="1">
      <c r="A1133" s="11" t="s">
        <v>2281</v>
      </c>
      <c r="B1133" s="4" t="s">
        <v>2282</v>
      </c>
      <c r="C1133" s="4" t="s">
        <v>2283</v>
      </c>
      <c r="D1133" s="4">
        <v>0.393552836283888</v>
      </c>
      <c r="E1133" s="4">
        <v>5.44037118392217</v>
      </c>
      <c r="F1133" s="5">
        <v>8.67241802603363E-6</v>
      </c>
      <c r="G1133" s="5">
        <v>5.85985939804177E-5</v>
      </c>
    </row>
    <row r="1134" ht="15.75" customHeight="1">
      <c r="A1134" s="11" t="s">
        <v>8530</v>
      </c>
      <c r="B1134" s="4" t="s">
        <v>8531</v>
      </c>
      <c r="C1134" s="4" t="s">
        <v>8532</v>
      </c>
      <c r="D1134" s="4">
        <v>0.328922366784435</v>
      </c>
      <c r="E1134" s="4">
        <v>6.06724638556646</v>
      </c>
      <c r="F1134" s="5">
        <v>8.72680723249954E-6</v>
      </c>
      <c r="G1134" s="5">
        <v>5.89239020006194E-5</v>
      </c>
    </row>
    <row r="1135" ht="15.75" customHeight="1">
      <c r="A1135" s="11" t="s">
        <v>313</v>
      </c>
      <c r="B1135" s="4" t="s">
        <v>314</v>
      </c>
      <c r="C1135" s="4" t="s">
        <v>315</v>
      </c>
      <c r="D1135" s="4">
        <v>0.734763620534347</v>
      </c>
      <c r="E1135" s="4">
        <v>4.84759778708472</v>
      </c>
      <c r="F1135" s="5">
        <v>8.7506859397674E-6</v>
      </c>
      <c r="G1135" s="5">
        <v>5.90640003774286E-5</v>
      </c>
    </row>
    <row r="1136" ht="15.75" customHeight="1">
      <c r="A1136" s="11" t="s">
        <v>8533</v>
      </c>
      <c r="B1136" s="4" t="s">
        <v>8534</v>
      </c>
      <c r="C1136" s="4" t="s">
        <v>8535</v>
      </c>
      <c r="D1136" s="4">
        <v>0.340288208636385</v>
      </c>
      <c r="E1136" s="4">
        <v>4.98031691572284</v>
      </c>
      <c r="F1136" s="5">
        <v>8.89210231380118E-6</v>
      </c>
      <c r="G1136" s="5">
        <v>5.98898210350503E-5</v>
      </c>
    </row>
    <row r="1137" ht="15.75" customHeight="1">
      <c r="A1137" s="11" t="s">
        <v>8536</v>
      </c>
      <c r="B1137" s="4" t="s">
        <v>8537</v>
      </c>
      <c r="C1137" s="4" t="s">
        <v>8538</v>
      </c>
      <c r="D1137" s="4">
        <v>0.277387429435833</v>
      </c>
      <c r="E1137" s="4">
        <v>7.6695793101953</v>
      </c>
      <c r="F1137" s="5">
        <v>8.89525054902745E-6</v>
      </c>
      <c r="G1137" s="5">
        <v>5.98898210350503E-5</v>
      </c>
    </row>
    <row r="1138" ht="15.75" customHeight="1">
      <c r="A1138" s="11" t="s">
        <v>8539</v>
      </c>
      <c r="B1138" s="4" t="s">
        <v>8540</v>
      </c>
      <c r="C1138" s="4" t="s">
        <v>8541</v>
      </c>
      <c r="D1138" s="4">
        <v>0.329576219515767</v>
      </c>
      <c r="E1138" s="4">
        <v>8.07233535664621</v>
      </c>
      <c r="F1138" s="5">
        <v>8.95049092505623E-6</v>
      </c>
      <c r="G1138" s="5">
        <v>6.01973145893304E-5</v>
      </c>
    </row>
    <row r="1139" ht="15.75" customHeight="1">
      <c r="A1139" s="11" t="s">
        <v>1831</v>
      </c>
      <c r="B1139" s="4" t="s">
        <v>1832</v>
      </c>
      <c r="C1139" s="4" t="s">
        <v>1833</v>
      </c>
      <c r="D1139" s="4">
        <v>1.0580801903587</v>
      </c>
      <c r="E1139" s="4">
        <v>0.606464863896882</v>
      </c>
      <c r="F1139" s="5">
        <v>8.99174591252133E-6</v>
      </c>
      <c r="G1139" s="5">
        <v>6.04317054348656E-5</v>
      </c>
    </row>
    <row r="1140" ht="15.75" customHeight="1">
      <c r="A1140" s="11" t="s">
        <v>8542</v>
      </c>
      <c r="B1140" s="4" t="s">
        <v>8543</v>
      </c>
      <c r="C1140" s="4" t="s">
        <v>8544</v>
      </c>
      <c r="D1140" s="4">
        <v>0.373912841260846</v>
      </c>
      <c r="E1140" s="4">
        <v>5.48241899958087</v>
      </c>
      <c r="F1140" s="5">
        <v>9.29590470733554E-6</v>
      </c>
      <c r="G1140" s="5">
        <v>6.23648466536922E-5</v>
      </c>
    </row>
    <row r="1141" ht="15.75" customHeight="1">
      <c r="A1141" s="11" t="s">
        <v>430</v>
      </c>
      <c r="B1141" s="4" t="s">
        <v>431</v>
      </c>
      <c r="C1141" s="4" t="s">
        <v>432</v>
      </c>
      <c r="D1141" s="4">
        <v>0.587311399650937</v>
      </c>
      <c r="E1141" s="4">
        <v>3.77976804485075</v>
      </c>
      <c r="F1141" s="5">
        <v>9.30227752933896E-6</v>
      </c>
      <c r="G1141" s="5">
        <v>6.23836872084635E-5</v>
      </c>
    </row>
    <row r="1142" ht="15.75" customHeight="1">
      <c r="A1142" s="11" t="s">
        <v>8545</v>
      </c>
      <c r="B1142" s="4" t="s">
        <v>8546</v>
      </c>
      <c r="C1142" s="4" t="s">
        <v>8547</v>
      </c>
      <c r="D1142" s="4">
        <v>0.836160531898865</v>
      </c>
      <c r="E1142" s="4">
        <v>1.36242112925666</v>
      </c>
      <c r="F1142" s="5">
        <v>9.30862988443373E-6</v>
      </c>
      <c r="G1142" s="5">
        <v>6.23836872084635E-5</v>
      </c>
    </row>
    <row r="1143" ht="15.75" customHeight="1">
      <c r="A1143" s="11" t="s">
        <v>8548</v>
      </c>
      <c r="B1143" s="4" t="s">
        <v>8549</v>
      </c>
      <c r="C1143" s="4" t="s">
        <v>8550</v>
      </c>
      <c r="D1143" s="4">
        <v>0.554091281244006</v>
      </c>
      <c r="E1143" s="4">
        <v>3.89533889353366</v>
      </c>
      <c r="F1143" s="5">
        <v>9.32108096828348E-6</v>
      </c>
      <c r="G1143" s="5">
        <v>6.24449556384259E-5</v>
      </c>
    </row>
    <row r="1144" ht="15.75" customHeight="1">
      <c r="A1144" s="11" t="s">
        <v>2128</v>
      </c>
      <c r="B1144" s="4" t="s">
        <v>2129</v>
      </c>
      <c r="C1144" s="4" t="s">
        <v>2130</v>
      </c>
      <c r="D1144" s="4">
        <v>0.491967141171192</v>
      </c>
      <c r="E1144" s="4">
        <v>3.47569731150299</v>
      </c>
      <c r="F1144" s="5">
        <v>9.34272766138164E-6</v>
      </c>
      <c r="G1144" s="5">
        <v>6.25492007783109E-5</v>
      </c>
    </row>
    <row r="1145" ht="15.75" customHeight="1">
      <c r="A1145" s="11" t="s">
        <v>8551</v>
      </c>
      <c r="B1145" s="4" t="s">
        <v>8552</v>
      </c>
      <c r="C1145" s="4" t="s">
        <v>8553</v>
      </c>
      <c r="D1145" s="4">
        <v>0.475786195558757</v>
      </c>
      <c r="E1145" s="4">
        <v>6.29071889365048</v>
      </c>
      <c r="F1145" s="5">
        <v>9.34658468603416E-6</v>
      </c>
      <c r="G1145" s="5">
        <v>6.25492007783109E-5</v>
      </c>
    </row>
    <row r="1146" ht="15.75" customHeight="1">
      <c r="A1146" s="11" t="s">
        <v>8554</v>
      </c>
      <c r="B1146" s="4" t="s">
        <v>8555</v>
      </c>
      <c r="C1146" s="4" t="s">
        <v>8556</v>
      </c>
      <c r="D1146" s="4">
        <v>0.646766093775559</v>
      </c>
      <c r="E1146" s="4">
        <v>5.12507802950566</v>
      </c>
      <c r="F1146" s="5">
        <v>9.38074549395267E-6</v>
      </c>
      <c r="G1146" s="5">
        <v>6.27555579446561E-5</v>
      </c>
    </row>
    <row r="1147" ht="15.75" customHeight="1">
      <c r="A1147" s="11" t="s">
        <v>8557</v>
      </c>
      <c r="B1147" s="4" t="s">
        <v>8558</v>
      </c>
      <c r="C1147" s="4" t="s">
        <v>8559</v>
      </c>
      <c r="D1147" s="4">
        <v>0.633305172293155</v>
      </c>
      <c r="E1147" s="4">
        <v>6.22663007656814</v>
      </c>
      <c r="F1147" s="5">
        <v>9.46866155874231E-6</v>
      </c>
      <c r="G1147" s="5">
        <v>6.32764096800938E-5</v>
      </c>
    </row>
    <row r="1148" ht="15.75" customHeight="1">
      <c r="A1148" s="11" t="s">
        <v>8560</v>
      </c>
      <c r="B1148" s="4" t="s">
        <v>8561</v>
      </c>
      <c r="C1148" s="4" t="s">
        <v>8562</v>
      </c>
      <c r="D1148" s="4">
        <v>0.336175879053973</v>
      </c>
      <c r="E1148" s="4">
        <v>8.4316493331689</v>
      </c>
      <c r="F1148" s="5">
        <v>9.4731252558611E-6</v>
      </c>
      <c r="G1148" s="5">
        <v>6.32838300278268E-5</v>
      </c>
    </row>
    <row r="1149" ht="15.75" customHeight="1">
      <c r="A1149" s="11" t="s">
        <v>8563</v>
      </c>
      <c r="B1149" s="4" t="s">
        <v>8564</v>
      </c>
      <c r="C1149" s="4" t="s">
        <v>8565</v>
      </c>
      <c r="D1149" s="4">
        <v>0.306486646478068</v>
      </c>
      <c r="E1149" s="4">
        <v>6.11700773427256</v>
      </c>
      <c r="F1149" s="5">
        <v>9.63161304354662E-6</v>
      </c>
      <c r="G1149" s="5">
        <v>6.429706450577E-5</v>
      </c>
    </row>
    <row r="1150" ht="15.75" customHeight="1">
      <c r="A1150" s="11" t="s">
        <v>8566</v>
      </c>
      <c r="B1150" s="4" t="s">
        <v>8567</v>
      </c>
      <c r="C1150" s="4" t="s">
        <v>8568</v>
      </c>
      <c r="D1150" s="4">
        <v>0.346431842512297</v>
      </c>
      <c r="E1150" s="4">
        <v>4.90213736142787</v>
      </c>
      <c r="F1150" s="5">
        <v>9.70472840032891E-6</v>
      </c>
      <c r="G1150" s="5">
        <v>6.47622469487296E-5</v>
      </c>
    </row>
    <row r="1151" ht="15.75" customHeight="1">
      <c r="A1151" s="11" t="s">
        <v>8569</v>
      </c>
      <c r="B1151" s="4" t="s">
        <v>8570</v>
      </c>
      <c r="C1151" s="4" t="s">
        <v>8571</v>
      </c>
      <c r="D1151" s="4">
        <v>0.397418856669261</v>
      </c>
      <c r="E1151" s="4">
        <v>7.95060602965115</v>
      </c>
      <c r="F1151" s="5">
        <v>9.78222259691683E-6</v>
      </c>
      <c r="G1151" s="5">
        <v>6.52102101197508E-5</v>
      </c>
    </row>
    <row r="1152" ht="15.75" customHeight="1">
      <c r="A1152" s="11" t="s">
        <v>8572</v>
      </c>
      <c r="B1152" s="4" t="s">
        <v>8573</v>
      </c>
      <c r="C1152" s="4" t="s">
        <v>8574</v>
      </c>
      <c r="D1152" s="4">
        <v>0.467522142530038</v>
      </c>
      <c r="E1152" s="4">
        <v>5.54679725070005</v>
      </c>
      <c r="F1152" s="5">
        <v>9.79475349511254E-6</v>
      </c>
      <c r="G1152" s="5">
        <v>6.52706878388997E-5</v>
      </c>
    </row>
    <row r="1153" ht="15.75" customHeight="1">
      <c r="A1153" s="11" t="s">
        <v>8575</v>
      </c>
      <c r="B1153" s="4" t="s">
        <v>8576</v>
      </c>
      <c r="C1153" s="4" t="s">
        <v>8577</v>
      </c>
      <c r="D1153" s="4">
        <v>0.457373589381916</v>
      </c>
      <c r="E1153" s="4">
        <v>3.76788420141566</v>
      </c>
      <c r="F1153" s="5">
        <v>9.83527193955165E-6</v>
      </c>
      <c r="G1153" s="5">
        <v>6.54713411087192E-5</v>
      </c>
    </row>
    <row r="1154" ht="15.75" customHeight="1">
      <c r="A1154" s="11" t="s">
        <v>2029</v>
      </c>
      <c r="B1154" s="4" t="s">
        <v>2030</v>
      </c>
      <c r="C1154" s="4" t="s">
        <v>2031</v>
      </c>
      <c r="D1154" s="4">
        <v>0.829731340589256</v>
      </c>
      <c r="E1154" s="4">
        <v>5.45318465102556</v>
      </c>
      <c r="F1154" s="5">
        <v>9.94988517907009E-6</v>
      </c>
      <c r="G1154" s="5">
        <v>6.61176877110601E-5</v>
      </c>
    </row>
    <row r="1155" ht="15.75" customHeight="1">
      <c r="A1155" s="11" t="s">
        <v>8578</v>
      </c>
      <c r="B1155" s="4" t="s">
        <v>8579</v>
      </c>
      <c r="C1155" s="4" t="s">
        <v>8580</v>
      </c>
      <c r="D1155" s="4">
        <v>0.296549881056384</v>
      </c>
      <c r="E1155" s="4">
        <v>8.23133652823688</v>
      </c>
      <c r="F1155" s="5">
        <v>1.00336259677057E-5</v>
      </c>
      <c r="G1155" s="5">
        <v>6.66037950272745E-5</v>
      </c>
    </row>
    <row r="1156" ht="15.75" customHeight="1">
      <c r="A1156" s="11" t="s">
        <v>6247</v>
      </c>
      <c r="B1156" s="4" t="s">
        <v>6248</v>
      </c>
      <c r="C1156" s="4" t="s">
        <v>6249</v>
      </c>
      <c r="D1156" s="4">
        <v>0.281185395970268</v>
      </c>
      <c r="E1156" s="4">
        <v>7.4045982650296</v>
      </c>
      <c r="F1156" s="5">
        <v>1.01683094727617E-5</v>
      </c>
      <c r="G1156" s="5">
        <v>6.74266817884606E-5</v>
      </c>
    </row>
    <row r="1157" ht="15.75" customHeight="1">
      <c r="A1157" s="11" t="s">
        <v>8581</v>
      </c>
      <c r="B1157" s="4" t="s">
        <v>8582</v>
      </c>
      <c r="C1157" s="4" t="s">
        <v>8583</v>
      </c>
      <c r="D1157" s="4">
        <v>0.246224995116013</v>
      </c>
      <c r="E1157" s="4">
        <v>6.64706428029158</v>
      </c>
      <c r="F1157" s="5">
        <v>1.01849405252963E-5</v>
      </c>
      <c r="G1157" s="5">
        <v>6.75132411638185E-5</v>
      </c>
    </row>
    <row r="1158" ht="15.75" customHeight="1">
      <c r="A1158" s="11" t="s">
        <v>8584</v>
      </c>
      <c r="B1158" s="4" t="s">
        <v>8585</v>
      </c>
      <c r="C1158" s="4" t="s">
        <v>8586</v>
      </c>
      <c r="D1158" s="4">
        <v>0.304551507464847</v>
      </c>
      <c r="E1158" s="4">
        <v>6.90913882317127</v>
      </c>
      <c r="F1158" s="5">
        <v>1.02034779634065E-5</v>
      </c>
      <c r="G1158" s="5">
        <v>6.76123722350447E-5</v>
      </c>
    </row>
    <row r="1159" ht="15.75" customHeight="1">
      <c r="A1159" s="11" t="s">
        <v>8587</v>
      </c>
      <c r="B1159" s="4" t="s">
        <v>8588</v>
      </c>
      <c r="C1159" s="4" t="s">
        <v>8589</v>
      </c>
      <c r="D1159" s="4">
        <v>0.45850961356857</v>
      </c>
      <c r="E1159" s="4">
        <v>5.11787310925301</v>
      </c>
      <c r="F1159" s="5">
        <v>1.03159047693051E-5</v>
      </c>
      <c r="G1159" s="5">
        <v>6.82614848549527E-5</v>
      </c>
    </row>
    <row r="1160" ht="15.75" customHeight="1">
      <c r="A1160" s="11" t="s">
        <v>8590</v>
      </c>
      <c r="B1160" s="4" t="s">
        <v>8591</v>
      </c>
      <c r="C1160" s="4" t="s">
        <v>8592</v>
      </c>
      <c r="D1160" s="4">
        <v>0.684139878139443</v>
      </c>
      <c r="E1160" s="4">
        <v>2.49922588591393</v>
      </c>
      <c r="F1160" s="5">
        <v>1.03402017843916E-5</v>
      </c>
      <c r="G1160" s="5">
        <v>6.83936987096916E-5</v>
      </c>
    </row>
    <row r="1161" ht="15.75" customHeight="1">
      <c r="A1161" s="11" t="s">
        <v>8593</v>
      </c>
      <c r="B1161" s="4" t="s">
        <v>8594</v>
      </c>
      <c r="C1161" s="4" t="s">
        <v>8595</v>
      </c>
      <c r="D1161" s="4">
        <v>0.316911335150512</v>
      </c>
      <c r="E1161" s="4">
        <v>6.98579836661948</v>
      </c>
      <c r="F1161" s="5">
        <v>1.03431335373813E-5</v>
      </c>
      <c r="G1161" s="5">
        <v>6.83936987096916E-5</v>
      </c>
    </row>
    <row r="1162" ht="15.75" customHeight="1">
      <c r="A1162" s="11" t="s">
        <v>8596</v>
      </c>
      <c r="B1162" s="4" t="s">
        <v>8597</v>
      </c>
      <c r="C1162" s="4" t="s">
        <v>8598</v>
      </c>
      <c r="D1162" s="4">
        <v>0.55332706223266</v>
      </c>
      <c r="E1162" s="4">
        <v>7.91293984383519</v>
      </c>
      <c r="F1162" s="5">
        <v>1.03618237527787E-5</v>
      </c>
      <c r="G1162" s="5">
        <v>6.84693059742437E-5</v>
      </c>
    </row>
    <row r="1163" ht="15.75" customHeight="1">
      <c r="A1163" s="11" t="s">
        <v>8599</v>
      </c>
      <c r="B1163" s="4" t="s">
        <v>8600</v>
      </c>
      <c r="C1163" s="4" t="s">
        <v>8601</v>
      </c>
      <c r="D1163" s="4">
        <v>0.45965874438012</v>
      </c>
      <c r="E1163" s="4">
        <v>5.6038612838584</v>
      </c>
      <c r="F1163" s="5">
        <v>1.05626371394447E-5</v>
      </c>
      <c r="G1163" s="5">
        <v>6.96171356142875E-5</v>
      </c>
    </row>
    <row r="1164" ht="15.75" customHeight="1">
      <c r="A1164" s="11" t="s">
        <v>8602</v>
      </c>
      <c r="B1164" s="4" t="s">
        <v>8603</v>
      </c>
      <c r="C1164" s="4" t="s">
        <v>8604</v>
      </c>
      <c r="D1164" s="4">
        <v>0.268123229347478</v>
      </c>
      <c r="E1164" s="4">
        <v>7.39882460659179</v>
      </c>
      <c r="F1164" s="5">
        <v>1.06463842012514E-5</v>
      </c>
      <c r="G1164" s="5">
        <v>7.00797218856006E-5</v>
      </c>
    </row>
    <row r="1165" ht="15.75" customHeight="1">
      <c r="A1165" s="11" t="s">
        <v>8605</v>
      </c>
      <c r="B1165" s="4" t="s">
        <v>8606</v>
      </c>
      <c r="C1165" s="4" t="s">
        <v>8607</v>
      </c>
      <c r="D1165" s="4">
        <v>0.302842591450596</v>
      </c>
      <c r="E1165" s="4">
        <v>7.68777662691528</v>
      </c>
      <c r="F1165" s="5">
        <v>1.07863787603696E-5</v>
      </c>
      <c r="G1165" s="5">
        <v>7.08529550872587E-5</v>
      </c>
    </row>
    <row r="1166" ht="15.75" customHeight="1">
      <c r="A1166" s="11" t="s">
        <v>8608</v>
      </c>
      <c r="B1166" s="4" t="s">
        <v>8609</v>
      </c>
      <c r="C1166" s="4" t="s">
        <v>8610</v>
      </c>
      <c r="D1166" s="4">
        <v>0.882300813764714</v>
      </c>
      <c r="E1166" s="4">
        <v>5.24016684393277</v>
      </c>
      <c r="F1166" s="5">
        <v>1.08082179003018E-5</v>
      </c>
      <c r="G1166" s="5">
        <v>7.09470219876509E-5</v>
      </c>
    </row>
    <row r="1167" ht="15.75" customHeight="1">
      <c r="A1167" s="11" t="s">
        <v>1276</v>
      </c>
      <c r="B1167" s="4" t="s">
        <v>1277</v>
      </c>
      <c r="C1167" s="4" t="s">
        <v>1278</v>
      </c>
      <c r="D1167" s="4">
        <v>0.285375891059844</v>
      </c>
      <c r="E1167" s="4">
        <v>5.41551987037365</v>
      </c>
      <c r="F1167" s="5">
        <v>1.09312065713406E-5</v>
      </c>
      <c r="G1167" s="5">
        <v>7.16297675049792E-5</v>
      </c>
    </row>
    <row r="1168" ht="15.75" customHeight="1">
      <c r="A1168" s="11" t="s">
        <v>8611</v>
      </c>
      <c r="B1168" s="4" t="s">
        <v>8612</v>
      </c>
      <c r="C1168" s="4" t="s">
        <v>8613</v>
      </c>
      <c r="D1168" s="4">
        <v>0.925567460750503</v>
      </c>
      <c r="E1168" s="4">
        <v>1.73427827057065</v>
      </c>
      <c r="F1168" s="5">
        <v>1.09468899925789E-5</v>
      </c>
      <c r="G1168" s="5">
        <v>7.17076389933872E-5</v>
      </c>
    </row>
    <row r="1169" ht="15.75" customHeight="1">
      <c r="A1169" s="11" t="s">
        <v>1396</v>
      </c>
      <c r="B1169" s="4" t="s">
        <v>1397</v>
      </c>
      <c r="C1169" s="4" t="s">
        <v>1398</v>
      </c>
      <c r="D1169" s="4">
        <v>0.682424645087142</v>
      </c>
      <c r="E1169" s="4">
        <v>6.03395854358472</v>
      </c>
      <c r="F1169" s="5">
        <v>1.09950453215289E-5</v>
      </c>
      <c r="G1169" s="5">
        <v>7.19731166520612E-5</v>
      </c>
    </row>
    <row r="1170" ht="15.75" customHeight="1">
      <c r="A1170" s="11" t="s">
        <v>8614</v>
      </c>
      <c r="B1170" s="4" t="s">
        <v>8615</v>
      </c>
      <c r="C1170" s="4" t="s">
        <v>8616</v>
      </c>
      <c r="D1170" s="4">
        <v>0.802917510388362</v>
      </c>
      <c r="E1170" s="4">
        <v>3.43552783977685</v>
      </c>
      <c r="F1170" s="5">
        <v>1.11273029194734E-5</v>
      </c>
      <c r="G1170" s="5">
        <v>7.27379496696575E-5</v>
      </c>
    </row>
    <row r="1171" ht="15.75" customHeight="1">
      <c r="A1171" s="11" t="s">
        <v>8617</v>
      </c>
      <c r="B1171" s="4" t="s">
        <v>8618</v>
      </c>
      <c r="C1171" s="4" t="s">
        <v>8619</v>
      </c>
      <c r="D1171" s="4">
        <v>2.04199631132437</v>
      </c>
      <c r="E1171" s="4">
        <v>1.05111065452191</v>
      </c>
      <c r="F1171" s="5">
        <v>1.12263655116005E-5</v>
      </c>
      <c r="G1171" s="5">
        <v>7.33093321574136E-5</v>
      </c>
    </row>
    <row r="1172" ht="15.75" customHeight="1">
      <c r="A1172" s="11" t="s">
        <v>8620</v>
      </c>
      <c r="B1172" s="4" t="s">
        <v>8621</v>
      </c>
      <c r="C1172" s="4" t="s">
        <v>8622</v>
      </c>
      <c r="D1172" s="4">
        <v>0.691651910392787</v>
      </c>
      <c r="E1172" s="4">
        <v>2.90300415494243</v>
      </c>
      <c r="F1172" s="5">
        <v>1.13092261661587E-5</v>
      </c>
      <c r="G1172" s="5">
        <v>7.37993486195527E-5</v>
      </c>
    </row>
    <row r="1173" ht="15.75" customHeight="1">
      <c r="A1173" s="11" t="s">
        <v>8623</v>
      </c>
      <c r="B1173" s="4" t="s">
        <v>8624</v>
      </c>
      <c r="C1173" s="4" t="s">
        <v>8625</v>
      </c>
      <c r="D1173" s="4">
        <v>0.27324019697539</v>
      </c>
      <c r="E1173" s="4">
        <v>6.87114682349199</v>
      </c>
      <c r="F1173" s="5">
        <v>1.13536885844635E-5</v>
      </c>
      <c r="G1173" s="5">
        <v>7.40638821175232E-5</v>
      </c>
    </row>
    <row r="1174" ht="15.75" customHeight="1">
      <c r="A1174" s="11" t="s">
        <v>8626</v>
      </c>
      <c r="B1174" s="4" t="s">
        <v>8627</v>
      </c>
      <c r="C1174" s="4" t="s">
        <v>8628</v>
      </c>
      <c r="D1174" s="4">
        <v>0.503227058407425</v>
      </c>
      <c r="E1174" s="4">
        <v>5.45075057503033</v>
      </c>
      <c r="F1174" s="5">
        <v>1.13813604343293E-5</v>
      </c>
      <c r="G1174" s="5">
        <v>7.42187401923506E-5</v>
      </c>
    </row>
    <row r="1175" ht="15.75" customHeight="1">
      <c r="A1175" s="11" t="s">
        <v>8629</v>
      </c>
      <c r="B1175" s="4" t="s">
        <v>8630</v>
      </c>
      <c r="C1175" s="4" t="s">
        <v>8631</v>
      </c>
      <c r="D1175" s="4">
        <v>0.691133510577701</v>
      </c>
      <c r="E1175" s="4">
        <v>2.64942393070154</v>
      </c>
      <c r="F1175" s="5">
        <v>1.14055527623413E-5</v>
      </c>
      <c r="G1175" s="5">
        <v>7.4309817599717E-5</v>
      </c>
    </row>
    <row r="1176" ht="15.75" customHeight="1">
      <c r="A1176" s="11" t="s">
        <v>1711</v>
      </c>
      <c r="B1176" s="4" t="s">
        <v>1712</v>
      </c>
      <c r="C1176" s="4" t="s">
        <v>1713</v>
      </c>
      <c r="D1176" s="4">
        <v>0.427338069841836</v>
      </c>
      <c r="E1176" s="4">
        <v>3.66552991028204</v>
      </c>
      <c r="F1176" s="5">
        <v>1.14071397618896E-5</v>
      </c>
      <c r="G1176" s="5">
        <v>7.4309817599717E-5</v>
      </c>
    </row>
    <row r="1177" ht="15.75" customHeight="1">
      <c r="A1177" s="11" t="s">
        <v>8632</v>
      </c>
      <c r="B1177" s="4" t="s">
        <v>8633</v>
      </c>
      <c r="C1177" s="4" t="s">
        <v>8634</v>
      </c>
      <c r="D1177" s="4">
        <v>0.369063602968748</v>
      </c>
      <c r="E1177" s="4">
        <v>4.9220008370204</v>
      </c>
      <c r="F1177" s="5">
        <v>1.14672761017194E-5</v>
      </c>
      <c r="G1177" s="5">
        <v>7.46500291795956E-5</v>
      </c>
    </row>
    <row r="1178" ht="15.75" customHeight="1">
      <c r="A1178" s="11" t="s">
        <v>8635</v>
      </c>
      <c r="B1178" s="4" t="s">
        <v>8636</v>
      </c>
      <c r="C1178" s="4" t="s">
        <v>8637</v>
      </c>
      <c r="D1178" s="4">
        <v>0.368742066310027</v>
      </c>
      <c r="E1178" s="4">
        <v>3.70018427584202</v>
      </c>
      <c r="F1178" s="5">
        <v>1.15714912804228E-5</v>
      </c>
      <c r="G1178" s="5">
        <v>7.52981135002168E-5</v>
      </c>
    </row>
    <row r="1179" ht="15.75" customHeight="1">
      <c r="A1179" s="11" t="s">
        <v>8638</v>
      </c>
      <c r="B1179" s="4" t="s">
        <v>8639</v>
      </c>
      <c r="C1179" s="4" t="s">
        <v>8640</v>
      </c>
      <c r="D1179" s="4">
        <v>0.320633085354208</v>
      </c>
      <c r="E1179" s="4">
        <v>6.40202165019417</v>
      </c>
      <c r="F1179" s="5">
        <v>1.15843580787922E-5</v>
      </c>
      <c r="G1179" s="5">
        <v>7.53342541912361E-5</v>
      </c>
    </row>
    <row r="1180" ht="15.75" customHeight="1">
      <c r="A1180" s="11" t="s">
        <v>265</v>
      </c>
      <c r="B1180" s="4" t="s">
        <v>266</v>
      </c>
      <c r="C1180" s="4" t="s">
        <v>267</v>
      </c>
      <c r="D1180" s="4">
        <v>0.915199780860344</v>
      </c>
      <c r="E1180" s="4">
        <v>1.91864171653222</v>
      </c>
      <c r="F1180" s="5">
        <v>1.16034175299058E-5</v>
      </c>
      <c r="G1180" s="5">
        <v>7.54322065533523E-5</v>
      </c>
    </row>
    <row r="1181" ht="15.75" customHeight="1">
      <c r="A1181" s="11" t="s">
        <v>8641</v>
      </c>
      <c r="B1181" s="4" t="s">
        <v>8642</v>
      </c>
      <c r="C1181" s="4" t="s">
        <v>8643</v>
      </c>
      <c r="D1181" s="4">
        <v>0.26168326206787</v>
      </c>
      <c r="E1181" s="4">
        <v>6.52202661165679</v>
      </c>
      <c r="F1181" s="5">
        <v>1.160935503205E-5</v>
      </c>
      <c r="G1181" s="5">
        <v>7.54448168611733E-5</v>
      </c>
    </row>
    <row r="1182" ht="15.75" customHeight="1">
      <c r="A1182" s="11" t="s">
        <v>8644</v>
      </c>
      <c r="B1182" s="4" t="s">
        <v>8645</v>
      </c>
      <c r="C1182" s="4" t="s">
        <v>8646</v>
      </c>
      <c r="D1182" s="4">
        <v>0.924050648361154</v>
      </c>
      <c r="E1182" s="4">
        <v>2.6227669230625</v>
      </c>
      <c r="F1182" s="5">
        <v>1.16360515107266E-5</v>
      </c>
      <c r="G1182" s="5">
        <v>7.55922768022142E-5</v>
      </c>
    </row>
    <row r="1183" ht="15.75" customHeight="1">
      <c r="A1183" s="11" t="s">
        <v>8647</v>
      </c>
      <c r="B1183" s="4" t="s">
        <v>8648</v>
      </c>
      <c r="C1183" s="4" t="s">
        <v>8649</v>
      </c>
      <c r="D1183" s="4">
        <v>0.389438456125462</v>
      </c>
      <c r="E1183" s="4">
        <v>7.32005498281509</v>
      </c>
      <c r="F1183" s="5">
        <v>1.17586109777784E-5</v>
      </c>
      <c r="G1183" s="5">
        <v>7.62834329228719E-5</v>
      </c>
    </row>
    <row r="1184" ht="15.75" customHeight="1">
      <c r="A1184" s="11" t="s">
        <v>8650</v>
      </c>
      <c r="B1184" s="4" t="s">
        <v>8651</v>
      </c>
      <c r="C1184" s="4" t="s">
        <v>8652</v>
      </c>
      <c r="D1184" s="4">
        <v>0.327813903188945</v>
      </c>
      <c r="E1184" s="4">
        <v>4.833677695183</v>
      </c>
      <c r="F1184" s="5">
        <v>1.18820600696776E-5</v>
      </c>
      <c r="G1184" s="5">
        <v>7.69085636120516E-5</v>
      </c>
    </row>
    <row r="1185" ht="15.75" customHeight="1">
      <c r="A1185" s="11" t="s">
        <v>8653</v>
      </c>
      <c r="B1185" s="4" t="s">
        <v>8654</v>
      </c>
      <c r="C1185" s="4" t="s">
        <v>8655</v>
      </c>
      <c r="D1185" s="4">
        <v>0.367960919674291</v>
      </c>
      <c r="E1185" s="4">
        <v>7.56567641527873</v>
      </c>
      <c r="F1185" s="5">
        <v>1.19375895013532E-5</v>
      </c>
      <c r="G1185" s="5">
        <v>7.71792357209791E-5</v>
      </c>
    </row>
    <row r="1186" ht="15.75" customHeight="1">
      <c r="A1186" s="11" t="s">
        <v>8656</v>
      </c>
      <c r="B1186" s="4" t="s">
        <v>8657</v>
      </c>
      <c r="C1186" s="4" t="s">
        <v>8658</v>
      </c>
      <c r="D1186" s="4">
        <v>0.295920272268441</v>
      </c>
      <c r="E1186" s="4">
        <v>5.39555432982471</v>
      </c>
      <c r="F1186" s="5">
        <v>1.20202547350013E-5</v>
      </c>
      <c r="G1186" s="5">
        <v>7.76870710133369E-5</v>
      </c>
    </row>
    <row r="1187" ht="15.75" customHeight="1">
      <c r="A1187" s="11" t="s">
        <v>8659</v>
      </c>
      <c r="B1187" s="4" t="s">
        <v>8660</v>
      </c>
      <c r="C1187" s="4" t="s">
        <v>8661</v>
      </c>
      <c r="D1187" s="4">
        <v>0.622831707868782</v>
      </c>
      <c r="E1187" s="4">
        <v>3.58211064450414</v>
      </c>
      <c r="F1187" s="5">
        <v>1.20945729258438E-5</v>
      </c>
      <c r="G1187" s="5">
        <v>7.81138878359082E-5</v>
      </c>
    </row>
    <row r="1188" ht="15.75" customHeight="1">
      <c r="A1188" s="11" t="s">
        <v>8662</v>
      </c>
      <c r="B1188" s="4" t="s">
        <v>8663</v>
      </c>
      <c r="C1188" s="4" t="s">
        <v>8664</v>
      </c>
      <c r="D1188" s="4">
        <v>0.343860940652478</v>
      </c>
      <c r="E1188" s="4">
        <v>4.82119250213276</v>
      </c>
      <c r="F1188" s="5">
        <v>1.21422103304756E-5</v>
      </c>
      <c r="G1188" s="5">
        <v>7.83947291675453E-5</v>
      </c>
    </row>
    <row r="1189" ht="15.75" customHeight="1">
      <c r="A1189" s="11" t="s">
        <v>8665</v>
      </c>
      <c r="B1189" s="4" t="s">
        <v>8666</v>
      </c>
      <c r="C1189" s="4" t="s">
        <v>8667</v>
      </c>
      <c r="D1189" s="4">
        <v>0.860602838698221</v>
      </c>
      <c r="E1189" s="4">
        <v>0.918466775822806</v>
      </c>
      <c r="F1189" s="5">
        <v>1.21956361371349E-5</v>
      </c>
      <c r="G1189" s="5">
        <v>7.8712737749661E-5</v>
      </c>
    </row>
    <row r="1190" ht="15.75" customHeight="1">
      <c r="A1190" s="11" t="s">
        <v>8668</v>
      </c>
      <c r="B1190" s="4" t="s">
        <v>8669</v>
      </c>
      <c r="C1190" s="4" t="s">
        <v>8670</v>
      </c>
      <c r="D1190" s="4">
        <v>0.618617601732955</v>
      </c>
      <c r="E1190" s="4">
        <v>8.28275203602876</v>
      </c>
      <c r="F1190" s="5">
        <v>1.22449088876827E-5</v>
      </c>
      <c r="G1190" s="5">
        <v>7.90037335139649E-5</v>
      </c>
    </row>
    <row r="1191" ht="15.75" customHeight="1">
      <c r="A1191" s="11" t="s">
        <v>8671</v>
      </c>
      <c r="B1191" s="4" t="s">
        <v>8672</v>
      </c>
      <c r="C1191" s="4" t="s">
        <v>8673</v>
      </c>
      <c r="D1191" s="4">
        <v>0.292402883655865</v>
      </c>
      <c r="E1191" s="4">
        <v>5.11455766214102</v>
      </c>
      <c r="F1191" s="5">
        <v>1.22564119375122E-5</v>
      </c>
      <c r="G1191" s="5">
        <v>7.90509248409879E-5</v>
      </c>
    </row>
    <row r="1192" ht="15.75" customHeight="1">
      <c r="A1192" s="11" t="s">
        <v>8674</v>
      </c>
      <c r="B1192" s="4" t="s">
        <v>8675</v>
      </c>
      <c r="C1192" s="4" t="s">
        <v>8676</v>
      </c>
      <c r="D1192" s="4">
        <v>0.276760658742854</v>
      </c>
      <c r="E1192" s="4">
        <v>4.72794204160431</v>
      </c>
      <c r="F1192" s="5">
        <v>1.22845377379805E-5</v>
      </c>
      <c r="G1192" s="5">
        <v>7.91511765760217E-5</v>
      </c>
    </row>
    <row r="1193" ht="15.75" customHeight="1">
      <c r="A1193" s="11" t="s">
        <v>8677</v>
      </c>
      <c r="B1193" s="4" t="s">
        <v>8678</v>
      </c>
      <c r="C1193" s="4" t="s">
        <v>8679</v>
      </c>
      <c r="D1193" s="4">
        <v>0.419172608661671</v>
      </c>
      <c r="E1193" s="4">
        <v>4.95216486409863</v>
      </c>
      <c r="F1193" s="5">
        <v>1.22910742793159E-5</v>
      </c>
      <c r="G1193" s="5">
        <v>7.91662640953071E-5</v>
      </c>
    </row>
    <row r="1194" ht="15.75" customHeight="1">
      <c r="A1194" s="11" t="s">
        <v>8680</v>
      </c>
      <c r="B1194" s="4" t="s">
        <v>8681</v>
      </c>
      <c r="C1194" s="4" t="s">
        <v>8682</v>
      </c>
      <c r="D1194" s="4">
        <v>0.63427809755735</v>
      </c>
      <c r="E1194" s="4">
        <v>6.7332408930058</v>
      </c>
      <c r="F1194" s="5">
        <v>1.23576576294169E-5</v>
      </c>
      <c r="G1194" s="5">
        <v>7.95408304169014E-5</v>
      </c>
    </row>
    <row r="1195" ht="15.75" customHeight="1">
      <c r="A1195" s="11" t="s">
        <v>1090</v>
      </c>
      <c r="B1195" s="4" t="s">
        <v>1091</v>
      </c>
      <c r="C1195" s="4" t="s">
        <v>1092</v>
      </c>
      <c r="D1195" s="4">
        <v>0.337005624287776</v>
      </c>
      <c r="E1195" s="4">
        <v>5.78097031843071</v>
      </c>
      <c r="F1195" s="5">
        <v>1.23721232999598E-5</v>
      </c>
      <c r="G1195" s="5">
        <v>7.96067885839895E-5</v>
      </c>
    </row>
    <row r="1196" ht="15.75" customHeight="1">
      <c r="A1196" s="11" t="s">
        <v>2656</v>
      </c>
      <c r="B1196" s="4" t="s">
        <v>2657</v>
      </c>
      <c r="C1196" s="4" t="s">
        <v>2658</v>
      </c>
      <c r="D1196" s="4">
        <v>0.349155268484649</v>
      </c>
      <c r="E1196" s="4">
        <v>8.18303443441392</v>
      </c>
      <c r="F1196" s="5">
        <v>1.24177709760783E-5</v>
      </c>
      <c r="G1196" s="5">
        <v>7.97916833028772E-5</v>
      </c>
    </row>
    <row r="1197" ht="15.75" customHeight="1">
      <c r="A1197" s="11" t="s">
        <v>2125</v>
      </c>
      <c r="B1197" s="4" t="s">
        <v>2126</v>
      </c>
      <c r="C1197" s="4" t="s">
        <v>2127</v>
      </c>
      <c r="D1197" s="4">
        <v>0.409635311354734</v>
      </c>
      <c r="E1197" s="4">
        <v>5.71228820303472</v>
      </c>
      <c r="F1197" s="5">
        <v>1.24671672921004E-5</v>
      </c>
      <c r="G1197" s="5">
        <v>8.00273405226257E-5</v>
      </c>
    </row>
    <row r="1198" ht="15.75" customHeight="1">
      <c r="A1198" s="11" t="s">
        <v>8683</v>
      </c>
      <c r="B1198" s="4" t="s">
        <v>8684</v>
      </c>
      <c r="C1198" s="4" t="s">
        <v>8685</v>
      </c>
      <c r="D1198" s="4">
        <v>0.368728512407344</v>
      </c>
      <c r="E1198" s="4">
        <v>5.97256983180513</v>
      </c>
      <c r="F1198" s="5">
        <v>1.24851600590806E-5</v>
      </c>
      <c r="G1198" s="5">
        <v>8.01155867510947E-5</v>
      </c>
    </row>
    <row r="1199" ht="15.75" customHeight="1">
      <c r="A1199" s="11" t="s">
        <v>8686</v>
      </c>
      <c r="B1199" s="4" t="s">
        <v>8687</v>
      </c>
      <c r="C1199" s="4" t="s">
        <v>8688</v>
      </c>
      <c r="D1199" s="4">
        <v>0.304948917667014</v>
      </c>
      <c r="E1199" s="4">
        <v>6.50954482972769</v>
      </c>
      <c r="F1199" s="5">
        <v>1.25425484420574E-5</v>
      </c>
      <c r="G1199" s="5">
        <v>8.04564834121369E-5</v>
      </c>
    </row>
    <row r="1200" ht="15.75" customHeight="1">
      <c r="A1200" s="11" t="s">
        <v>8689</v>
      </c>
      <c r="B1200" s="4" t="s">
        <v>8690</v>
      </c>
      <c r="C1200" s="4" t="s">
        <v>8691</v>
      </c>
      <c r="D1200" s="4">
        <v>0.368564791161906</v>
      </c>
      <c r="E1200" s="4">
        <v>7.81132844988751</v>
      </c>
      <c r="F1200" s="5">
        <v>1.25720086913736E-5</v>
      </c>
      <c r="G1200" s="5">
        <v>8.06180591313632E-5</v>
      </c>
    </row>
    <row r="1201" ht="15.75" customHeight="1">
      <c r="A1201" s="11" t="s">
        <v>8692</v>
      </c>
      <c r="B1201" s="4" t="s">
        <v>8693</v>
      </c>
      <c r="C1201" s="4" t="s">
        <v>8694</v>
      </c>
      <c r="D1201" s="4">
        <v>0.285509525933188</v>
      </c>
      <c r="E1201" s="4">
        <v>6.88555887305633</v>
      </c>
      <c r="F1201" s="5">
        <v>1.27057130737064E-5</v>
      </c>
      <c r="G1201" s="5">
        <v>8.1337251399928E-5</v>
      </c>
    </row>
    <row r="1202" ht="15.75" customHeight="1">
      <c r="A1202" s="11" t="s">
        <v>8695</v>
      </c>
      <c r="B1202" s="4" t="s">
        <v>8696</v>
      </c>
      <c r="C1202" s="4" t="s">
        <v>8697</v>
      </c>
      <c r="D1202" s="4">
        <v>0.374568552528743</v>
      </c>
      <c r="E1202" s="4">
        <v>4.30013166069868</v>
      </c>
      <c r="F1202" s="5">
        <v>1.28205840664811E-5</v>
      </c>
      <c r="G1202" s="5">
        <v>8.19891773983842E-5</v>
      </c>
    </row>
    <row r="1203" ht="15.75" customHeight="1">
      <c r="A1203" s="11" t="s">
        <v>8698</v>
      </c>
      <c r="B1203" s="4" t="s">
        <v>8699</v>
      </c>
      <c r="C1203" s="4" t="s">
        <v>8700</v>
      </c>
      <c r="D1203" s="4">
        <v>0.468617629611324</v>
      </c>
      <c r="E1203" s="4">
        <v>6.98179985995037</v>
      </c>
      <c r="F1203" s="5">
        <v>1.28457647862342E-5</v>
      </c>
      <c r="G1203" s="5">
        <v>8.21223824680932E-5</v>
      </c>
    </row>
    <row r="1204" ht="15.75" customHeight="1">
      <c r="A1204" s="11" t="s">
        <v>8701</v>
      </c>
      <c r="B1204" s="4" t="s">
        <v>8702</v>
      </c>
      <c r="C1204" s="4" t="s">
        <v>8703</v>
      </c>
      <c r="D1204" s="4">
        <v>0.419002213701811</v>
      </c>
      <c r="E1204" s="4">
        <v>4.08227568460487</v>
      </c>
      <c r="F1204" s="5">
        <v>1.28522080792361E-5</v>
      </c>
      <c r="G1204" s="5">
        <v>8.21231683335338E-5</v>
      </c>
    </row>
    <row r="1205" ht="15.75" customHeight="1">
      <c r="A1205" s="11" t="s">
        <v>1072</v>
      </c>
      <c r="B1205" s="4" t="s">
        <v>1073</v>
      </c>
      <c r="C1205" s="4" t="s">
        <v>1074</v>
      </c>
      <c r="D1205" s="4">
        <v>1.10446710432716</v>
      </c>
      <c r="E1205" s="4">
        <v>1.27133615311993</v>
      </c>
      <c r="F1205" s="5">
        <v>1.30634711285635E-5</v>
      </c>
      <c r="G1205" s="5">
        <v>8.33729547305548E-5</v>
      </c>
    </row>
    <row r="1206" ht="15.75" customHeight="1">
      <c r="A1206" s="11" t="s">
        <v>8704</v>
      </c>
      <c r="B1206" s="4" t="s">
        <v>8705</v>
      </c>
      <c r="C1206" s="4" t="s">
        <v>8706</v>
      </c>
      <c r="D1206" s="4">
        <v>0.571438162495425</v>
      </c>
      <c r="E1206" s="4">
        <v>4.50553303976153</v>
      </c>
      <c r="F1206" s="5">
        <v>1.30905588233557E-5</v>
      </c>
      <c r="G1206" s="5">
        <v>8.35175882739583E-5</v>
      </c>
    </row>
    <row r="1207" ht="15.75" customHeight="1">
      <c r="A1207" s="11" t="s">
        <v>8707</v>
      </c>
      <c r="B1207" s="4" t="s">
        <v>8708</v>
      </c>
      <c r="C1207" s="4" t="s">
        <v>8709</v>
      </c>
      <c r="D1207" s="4">
        <v>0.606092982682305</v>
      </c>
      <c r="E1207" s="4">
        <v>4.37571740289782</v>
      </c>
      <c r="F1207" s="5">
        <v>1.31053584645803E-5</v>
      </c>
      <c r="G1207" s="5">
        <v>8.35837529380057E-5</v>
      </c>
    </row>
    <row r="1208" ht="15.75" customHeight="1">
      <c r="A1208" s="11" t="s">
        <v>2230</v>
      </c>
      <c r="B1208" s="4" t="s">
        <v>2231</v>
      </c>
      <c r="C1208" s="4" t="s">
        <v>2232</v>
      </c>
      <c r="D1208" s="4">
        <v>0.327046479842627</v>
      </c>
      <c r="E1208" s="4">
        <v>4.52695290218082</v>
      </c>
      <c r="F1208" s="5">
        <v>1.31824311161608E-5</v>
      </c>
      <c r="G1208" s="5">
        <v>8.39901553086386E-5</v>
      </c>
    </row>
    <row r="1209" ht="15.75" customHeight="1">
      <c r="A1209" s="11" t="s">
        <v>8710</v>
      </c>
      <c r="B1209" s="4" t="s">
        <v>8711</v>
      </c>
      <c r="C1209" s="4" t="s">
        <v>8712</v>
      </c>
      <c r="D1209" s="4">
        <v>0.342520258016172</v>
      </c>
      <c r="E1209" s="4">
        <v>6.54474601111913</v>
      </c>
      <c r="F1209" s="5">
        <v>1.3349896872892E-5</v>
      </c>
      <c r="G1209" s="5">
        <v>8.48566028242569E-5</v>
      </c>
    </row>
    <row r="1210" ht="15.75" customHeight="1">
      <c r="A1210" s="11" t="s">
        <v>1984</v>
      </c>
      <c r="B1210" s="4" t="s">
        <v>1985</v>
      </c>
      <c r="C1210" s="4" t="s">
        <v>1986</v>
      </c>
      <c r="D1210" s="4">
        <v>0.340004735229539</v>
      </c>
      <c r="E1210" s="4">
        <v>6.3445086032507</v>
      </c>
      <c r="F1210" s="5">
        <v>1.33720990103947E-5</v>
      </c>
      <c r="G1210" s="5">
        <v>8.49059694267506E-5</v>
      </c>
    </row>
    <row r="1211" ht="15.75" customHeight="1">
      <c r="A1211" s="11" t="s">
        <v>8713</v>
      </c>
      <c r="B1211" s="4" t="s">
        <v>8714</v>
      </c>
      <c r="C1211" s="4" t="s">
        <v>8715</v>
      </c>
      <c r="D1211" s="4">
        <v>0.247866076942418</v>
      </c>
      <c r="E1211" s="4">
        <v>5.58602829038563</v>
      </c>
      <c r="F1211" s="5">
        <v>1.33828351112828E-5</v>
      </c>
      <c r="G1211" s="5">
        <v>8.49229536718661E-5</v>
      </c>
    </row>
    <row r="1212" ht="15.75" customHeight="1">
      <c r="A1212" s="11" t="s">
        <v>8716</v>
      </c>
      <c r="B1212" s="4" t="s">
        <v>8717</v>
      </c>
      <c r="C1212" s="4" t="s">
        <v>8718</v>
      </c>
      <c r="D1212" s="4">
        <v>0.373450495018602</v>
      </c>
      <c r="E1212" s="4">
        <v>3.90030556158905</v>
      </c>
      <c r="F1212" s="5">
        <v>1.36429396128289E-5</v>
      </c>
      <c r="G1212" s="5">
        <v>8.6370196703558E-5</v>
      </c>
    </row>
    <row r="1213" ht="15.75" customHeight="1">
      <c r="A1213" s="11" t="s">
        <v>8719</v>
      </c>
      <c r="B1213" s="4" t="s">
        <v>8720</v>
      </c>
      <c r="C1213" s="4" t="s">
        <v>8721</v>
      </c>
      <c r="D1213" s="4">
        <v>1.13242080430109</v>
      </c>
      <c r="E1213" s="4">
        <v>2.01349745819585</v>
      </c>
      <c r="F1213" s="5">
        <v>1.38537782100184E-5</v>
      </c>
      <c r="G1213" s="5">
        <v>8.76461623799759E-5</v>
      </c>
    </row>
    <row r="1214" ht="15.75" customHeight="1">
      <c r="A1214" s="11" t="s">
        <v>8722</v>
      </c>
      <c r="B1214" s="4" t="s">
        <v>8723</v>
      </c>
      <c r="C1214" s="4" t="s">
        <v>8724</v>
      </c>
      <c r="D1214" s="4">
        <v>0.42779971896514</v>
      </c>
      <c r="E1214" s="4">
        <v>7.14037323942115</v>
      </c>
      <c r="F1214" s="5">
        <v>1.38744049653103E-5</v>
      </c>
      <c r="G1214" s="5">
        <v>8.7747242126453E-5</v>
      </c>
    </row>
    <row r="1215" ht="15.75" customHeight="1">
      <c r="A1215" s="11" t="s">
        <v>8725</v>
      </c>
      <c r="B1215" s="4" t="s">
        <v>8726</v>
      </c>
      <c r="C1215" s="4" t="s">
        <v>8727</v>
      </c>
      <c r="D1215" s="4">
        <v>0.2857424721409</v>
      </c>
      <c r="E1215" s="4">
        <v>5.32806587764118</v>
      </c>
      <c r="F1215" s="5">
        <v>1.40031644861981E-5</v>
      </c>
      <c r="G1215" s="5">
        <v>8.84726214206666E-5</v>
      </c>
    </row>
    <row r="1216" ht="15.75" customHeight="1">
      <c r="A1216" s="11" t="s">
        <v>8728</v>
      </c>
      <c r="B1216" s="4" t="s">
        <v>8729</v>
      </c>
      <c r="C1216" s="4" t="s">
        <v>8730</v>
      </c>
      <c r="D1216" s="4">
        <v>0.544937067388492</v>
      </c>
      <c r="E1216" s="4">
        <v>3.84863442947966</v>
      </c>
      <c r="F1216" s="5">
        <v>1.40669496062422E-5</v>
      </c>
      <c r="G1216" s="5">
        <v>8.88161502070939E-5</v>
      </c>
    </row>
    <row r="1217" ht="15.75" customHeight="1">
      <c r="A1217" s="11" t="s">
        <v>2374</v>
      </c>
      <c r="B1217" s="4" t="s">
        <v>2375</v>
      </c>
      <c r="C1217" s="4" t="s">
        <v>2376</v>
      </c>
      <c r="D1217" s="4">
        <v>0.358205853175239</v>
      </c>
      <c r="E1217" s="4">
        <v>5.75620728617221</v>
      </c>
      <c r="F1217" s="5">
        <v>1.42175671928558E-5</v>
      </c>
      <c r="G1217" s="5">
        <v>8.96771149945103E-5</v>
      </c>
    </row>
    <row r="1218" ht="15.75" customHeight="1">
      <c r="A1218" s="11" t="s">
        <v>8731</v>
      </c>
      <c r="B1218" s="4" t="s">
        <v>8732</v>
      </c>
      <c r="C1218" s="4" t="s">
        <v>8733</v>
      </c>
      <c r="D1218" s="4">
        <v>0.681323254991342</v>
      </c>
      <c r="E1218" s="4">
        <v>2.81030517709103</v>
      </c>
      <c r="F1218" s="5">
        <v>1.42440275817754E-5</v>
      </c>
      <c r="G1218" s="5">
        <v>8.98139954972484E-5</v>
      </c>
    </row>
    <row r="1219" ht="15.75" customHeight="1">
      <c r="A1219" s="11" t="s">
        <v>8734</v>
      </c>
      <c r="B1219" s="4" t="s">
        <v>8735</v>
      </c>
      <c r="C1219" s="4" t="s">
        <v>8736</v>
      </c>
      <c r="D1219" s="4">
        <v>0.35826410658961</v>
      </c>
      <c r="E1219" s="4">
        <v>6.97825380939417</v>
      </c>
      <c r="F1219" s="5">
        <v>1.43365330443084E-5</v>
      </c>
      <c r="G1219" s="5">
        <v>9.03369120574917E-5</v>
      </c>
    </row>
    <row r="1220" ht="15.75" customHeight="1">
      <c r="A1220" s="11" t="s">
        <v>8737</v>
      </c>
      <c r="B1220" s="4" t="s">
        <v>8738</v>
      </c>
      <c r="C1220" s="4" t="s">
        <v>8739</v>
      </c>
      <c r="D1220" s="4">
        <v>0.773808843864661</v>
      </c>
      <c r="E1220" s="4">
        <v>2.27141455927419</v>
      </c>
      <c r="F1220" s="5">
        <v>1.439290768833E-5</v>
      </c>
      <c r="G1220" s="5">
        <v>9.06409897718786E-5</v>
      </c>
    </row>
    <row r="1221" ht="15.75" customHeight="1">
      <c r="A1221" s="11" t="s">
        <v>8740</v>
      </c>
      <c r="B1221" s="4" t="s">
        <v>8741</v>
      </c>
      <c r="C1221" s="4" t="s">
        <v>8742</v>
      </c>
      <c r="D1221" s="4">
        <v>0.61891198161742</v>
      </c>
      <c r="E1221" s="4">
        <v>3.42149666204475</v>
      </c>
      <c r="F1221" s="5">
        <v>1.4601697748793E-5</v>
      </c>
      <c r="G1221" s="5">
        <v>9.18850416522914E-5</v>
      </c>
    </row>
    <row r="1222" ht="15.75" customHeight="1">
      <c r="A1222" s="11" t="s">
        <v>8743</v>
      </c>
      <c r="B1222" s="4" t="s">
        <v>8744</v>
      </c>
      <c r="C1222" s="4" t="s">
        <v>8745</v>
      </c>
      <c r="D1222" s="4">
        <v>0.358293972034038</v>
      </c>
      <c r="E1222" s="4">
        <v>4.70838459373868</v>
      </c>
      <c r="F1222" s="5">
        <v>1.46988269605712E-5</v>
      </c>
      <c r="G1222" s="5">
        <v>9.24038182544637E-5</v>
      </c>
    </row>
    <row r="1223" ht="15.75" customHeight="1">
      <c r="A1223" s="11" t="s">
        <v>8746</v>
      </c>
      <c r="B1223" s="4" t="s">
        <v>8747</v>
      </c>
      <c r="C1223" s="4" t="s">
        <v>8748</v>
      </c>
      <c r="D1223" s="4">
        <v>0.269995218242327</v>
      </c>
      <c r="E1223" s="4">
        <v>7.62420803921356</v>
      </c>
      <c r="F1223" s="5">
        <v>1.48183301891411E-5</v>
      </c>
      <c r="G1223" s="5">
        <v>9.31043093700141E-5</v>
      </c>
    </row>
    <row r="1224" ht="15.75" customHeight="1">
      <c r="A1224" s="11" t="s">
        <v>967</v>
      </c>
      <c r="B1224" s="4" t="s">
        <v>968</v>
      </c>
      <c r="C1224" s="4" t="s">
        <v>969</v>
      </c>
      <c r="D1224" s="4">
        <v>0.274317960395456</v>
      </c>
      <c r="E1224" s="4">
        <v>6.27474793491972</v>
      </c>
      <c r="F1224" s="5">
        <v>1.48400208176101E-5</v>
      </c>
      <c r="G1224" s="5">
        <v>9.31908628426257E-5</v>
      </c>
    </row>
    <row r="1225" ht="15.75" customHeight="1">
      <c r="A1225" s="11" t="s">
        <v>8749</v>
      </c>
      <c r="B1225" s="4" t="s">
        <v>8750</v>
      </c>
      <c r="C1225" s="4" t="s">
        <v>8751</v>
      </c>
      <c r="D1225" s="4">
        <v>0.428529883135357</v>
      </c>
      <c r="E1225" s="4">
        <v>4.33543204631918</v>
      </c>
      <c r="F1225" s="5">
        <v>1.48437756308252E-5</v>
      </c>
      <c r="G1225" s="5">
        <v>9.31908628426257E-5</v>
      </c>
    </row>
    <row r="1226" ht="15.75" customHeight="1">
      <c r="A1226" s="11" t="s">
        <v>574</v>
      </c>
      <c r="B1226" s="4" t="s">
        <v>575</v>
      </c>
      <c r="C1226" s="4" t="s">
        <v>576</v>
      </c>
      <c r="D1226" s="4">
        <v>0.314757454952931</v>
      </c>
      <c r="E1226" s="4">
        <v>5.47469940284017</v>
      </c>
      <c r="F1226" s="5">
        <v>1.48667137781062E-5</v>
      </c>
      <c r="G1226" s="5">
        <v>9.33038318657863E-5</v>
      </c>
    </row>
    <row r="1227" ht="15.75" customHeight="1">
      <c r="A1227" s="11" t="s">
        <v>8752</v>
      </c>
      <c r="B1227" s="4" t="s">
        <v>8753</v>
      </c>
      <c r="C1227" s="4" t="s">
        <v>8754</v>
      </c>
      <c r="D1227" s="4">
        <v>0.484476631721967</v>
      </c>
      <c r="E1227" s="4">
        <v>5.80306928983959</v>
      </c>
      <c r="F1227" s="5">
        <v>1.50226788314755E-5</v>
      </c>
      <c r="G1227" s="5">
        <v>9.41840588548601E-5</v>
      </c>
    </row>
    <row r="1228" ht="15.75" customHeight="1">
      <c r="A1228" s="11" t="s">
        <v>955</v>
      </c>
      <c r="B1228" s="4" t="s">
        <v>956</v>
      </c>
      <c r="C1228" s="4" t="s">
        <v>957</v>
      </c>
      <c r="D1228" s="4">
        <v>0.440479022528378</v>
      </c>
      <c r="E1228" s="4">
        <v>4.62466148441954</v>
      </c>
      <c r="F1228" s="5">
        <v>1.5080990318684E-5</v>
      </c>
      <c r="G1228" s="5">
        <v>9.44453117182616E-5</v>
      </c>
    </row>
    <row r="1229" ht="15.75" customHeight="1">
      <c r="A1229" s="11" t="s">
        <v>8755</v>
      </c>
      <c r="B1229" s="4" t="s">
        <v>8756</v>
      </c>
      <c r="C1229" s="4" t="s">
        <v>8757</v>
      </c>
      <c r="D1229" s="4">
        <v>0.685665857376962</v>
      </c>
      <c r="E1229" s="4">
        <v>2.03351408673435</v>
      </c>
      <c r="F1229" s="5">
        <v>1.51196678084485E-5</v>
      </c>
      <c r="G1229" s="5">
        <v>9.46395923320198E-5</v>
      </c>
    </row>
    <row r="1230" ht="15.75" customHeight="1">
      <c r="A1230" s="11" t="s">
        <v>8758</v>
      </c>
      <c r="B1230" s="4" t="s">
        <v>8759</v>
      </c>
      <c r="C1230" s="4" t="s">
        <v>8760</v>
      </c>
      <c r="D1230" s="4">
        <v>0.499093150171009</v>
      </c>
      <c r="E1230" s="4">
        <v>3.58205726622664</v>
      </c>
      <c r="F1230" s="5">
        <v>1.53631631606193E-5</v>
      </c>
      <c r="G1230" s="5">
        <v>9.59727292840805E-5</v>
      </c>
    </row>
    <row r="1231" ht="15.75" customHeight="1">
      <c r="A1231" s="11" t="s">
        <v>1705</v>
      </c>
      <c r="B1231" s="4" t="s">
        <v>1706</v>
      </c>
      <c r="C1231" s="4" t="s">
        <v>1707</v>
      </c>
      <c r="D1231" s="4">
        <v>0.365138978565144</v>
      </c>
      <c r="E1231" s="4">
        <v>6.53241079061117</v>
      </c>
      <c r="F1231" s="5">
        <v>1.55394210670166E-5</v>
      </c>
      <c r="G1231" s="5">
        <v>9.69134019751279E-5</v>
      </c>
    </row>
    <row r="1232" ht="15.75" customHeight="1">
      <c r="A1232" s="11" t="s">
        <v>2662</v>
      </c>
      <c r="B1232" s="4" t="s">
        <v>2663</v>
      </c>
      <c r="C1232" s="4" t="s">
        <v>2664</v>
      </c>
      <c r="D1232" s="4">
        <v>0.287293199093977</v>
      </c>
      <c r="E1232" s="4">
        <v>5.7971545655271</v>
      </c>
      <c r="F1232" s="5">
        <v>1.56663533035143E-5</v>
      </c>
      <c r="G1232" s="5">
        <v>9.76082600012946E-5</v>
      </c>
    </row>
    <row r="1233" ht="15.75" customHeight="1">
      <c r="A1233" s="11" t="s">
        <v>8761</v>
      </c>
      <c r="B1233" s="4" t="s">
        <v>8762</v>
      </c>
      <c r="C1233" s="4" t="s">
        <v>8763</v>
      </c>
      <c r="D1233" s="4">
        <v>0.478701904706061</v>
      </c>
      <c r="E1233" s="4">
        <v>4.92885014403587</v>
      </c>
      <c r="F1233" s="5">
        <v>1.57656666456095E-5</v>
      </c>
      <c r="G1233" s="5">
        <v>9.8194607569618E-5</v>
      </c>
    </row>
    <row r="1234" ht="15.75" customHeight="1">
      <c r="A1234" s="11" t="s">
        <v>2593</v>
      </c>
      <c r="B1234" s="4" t="s">
        <v>2594</v>
      </c>
      <c r="C1234" s="4" t="s">
        <v>2595</v>
      </c>
      <c r="D1234" s="4">
        <v>0.453677583385558</v>
      </c>
      <c r="E1234" s="4">
        <v>3.93601085935055</v>
      </c>
      <c r="F1234" s="5">
        <v>1.57983695219284E-5</v>
      </c>
      <c r="G1234" s="5">
        <v>9.83333870771219E-5</v>
      </c>
    </row>
    <row r="1235" ht="15.75" customHeight="1">
      <c r="A1235" s="11" t="s">
        <v>2485</v>
      </c>
      <c r="B1235" s="4" t="s">
        <v>2486</v>
      </c>
      <c r="C1235" s="4" t="s">
        <v>2487</v>
      </c>
      <c r="D1235" s="4">
        <v>0.44970993299654</v>
      </c>
      <c r="E1235" s="4">
        <v>4.02687854956939</v>
      </c>
      <c r="F1235" s="5">
        <v>1.58131656727682E-5</v>
      </c>
      <c r="G1235" s="5">
        <v>9.83930308527797E-5</v>
      </c>
    </row>
    <row r="1236" ht="15.75" customHeight="1">
      <c r="A1236" s="11" t="s">
        <v>8764</v>
      </c>
      <c r="B1236" s="4" t="s">
        <v>8765</v>
      </c>
      <c r="C1236" s="4" t="s">
        <v>8766</v>
      </c>
      <c r="D1236" s="4">
        <v>0.248734480398128</v>
      </c>
      <c r="E1236" s="4">
        <v>6.68133969661471</v>
      </c>
      <c r="F1236" s="5">
        <v>1.6173878491164E-5</v>
      </c>
      <c r="G1236" s="5">
        <v>1.00372717818233E-4</v>
      </c>
    </row>
    <row r="1237" ht="15.75" customHeight="1">
      <c r="A1237" s="11" t="s">
        <v>8767</v>
      </c>
      <c r="B1237" s="4" t="s">
        <v>8768</v>
      </c>
      <c r="C1237" s="4" t="s">
        <v>8769</v>
      </c>
      <c r="D1237" s="4">
        <v>0.24057287180721</v>
      </c>
      <c r="E1237" s="4">
        <v>7.36386086449674</v>
      </c>
      <c r="F1237" s="5">
        <v>1.63378399307276E-5</v>
      </c>
      <c r="G1237" s="5">
        <v>1.01323600122475E-4</v>
      </c>
    </row>
    <row r="1238" ht="15.75" customHeight="1">
      <c r="A1238" s="11" t="s">
        <v>8770</v>
      </c>
      <c r="B1238" s="4" t="s">
        <v>8771</v>
      </c>
      <c r="C1238" s="4" t="s">
        <v>8772</v>
      </c>
      <c r="D1238" s="4">
        <v>1.08905658628081</v>
      </c>
      <c r="E1238" s="4">
        <v>0.339969078996158</v>
      </c>
      <c r="F1238" s="5">
        <v>1.64267855339563E-5</v>
      </c>
      <c r="G1238" s="5">
        <v>1.01777769205316E-4</v>
      </c>
    </row>
    <row r="1239" ht="15.75" customHeight="1">
      <c r="A1239" s="11" t="s">
        <v>2329</v>
      </c>
      <c r="B1239" s="4" t="s">
        <v>2330</v>
      </c>
      <c r="C1239" s="4" t="s">
        <v>2331</v>
      </c>
      <c r="D1239" s="4">
        <v>0.353637539448013</v>
      </c>
      <c r="E1239" s="4">
        <v>5.59110537850988</v>
      </c>
      <c r="F1239" s="5">
        <v>1.6506690444555E-5</v>
      </c>
      <c r="G1239" s="5">
        <v>1.02236384007103E-4</v>
      </c>
    </row>
    <row r="1240" ht="15.75" customHeight="1">
      <c r="A1240" s="11" t="s">
        <v>8773</v>
      </c>
      <c r="B1240" s="4" t="s">
        <v>8774</v>
      </c>
      <c r="C1240" s="4" t="s">
        <v>8775</v>
      </c>
      <c r="D1240" s="4">
        <v>0.290929559834935</v>
      </c>
      <c r="E1240" s="4">
        <v>7.68684130278606</v>
      </c>
      <c r="F1240" s="5">
        <v>1.66099723144414E-5</v>
      </c>
      <c r="G1240" s="5">
        <v>1.02774884432177E-4</v>
      </c>
    </row>
    <row r="1241" ht="15.75" customHeight="1">
      <c r="A1241" s="11" t="s">
        <v>8776</v>
      </c>
      <c r="B1241" s="4" t="s">
        <v>8777</v>
      </c>
      <c r="C1241" s="4" t="s">
        <v>8778</v>
      </c>
      <c r="D1241" s="4">
        <v>0.302406171388258</v>
      </c>
      <c r="E1241" s="4">
        <v>5.88708737147094</v>
      </c>
      <c r="F1241" s="5">
        <v>1.67259445342551E-5</v>
      </c>
      <c r="G1241" s="5">
        <v>1.03424647854018E-4</v>
      </c>
    </row>
    <row r="1242" ht="15.75" customHeight="1">
      <c r="A1242" s="11" t="s">
        <v>8779</v>
      </c>
      <c r="B1242" s="4" t="s">
        <v>8780</v>
      </c>
      <c r="C1242" s="4" t="s">
        <v>8781</v>
      </c>
      <c r="D1242" s="4">
        <v>0.491560600009282</v>
      </c>
      <c r="E1242" s="4">
        <v>6.38361848484015</v>
      </c>
      <c r="F1242" s="5">
        <v>1.68382879502199E-5</v>
      </c>
      <c r="G1242" s="5">
        <v>1.04042715924236E-4</v>
      </c>
    </row>
    <row r="1243" ht="15.75" customHeight="1">
      <c r="A1243" s="11" t="s">
        <v>2443</v>
      </c>
      <c r="B1243" s="4" t="s">
        <v>2444</v>
      </c>
      <c r="C1243" s="4" t="s">
        <v>2445</v>
      </c>
      <c r="D1243" s="4">
        <v>0.415770262761602</v>
      </c>
      <c r="E1243" s="4">
        <v>3.5092938490537</v>
      </c>
      <c r="F1243" s="5">
        <v>1.68783298013954E-5</v>
      </c>
      <c r="G1243" s="5">
        <v>1.04230314140031E-4</v>
      </c>
    </row>
    <row r="1244" ht="15.75" customHeight="1">
      <c r="A1244" s="11" t="s">
        <v>8782</v>
      </c>
      <c r="B1244" s="4" t="s">
        <v>8783</v>
      </c>
      <c r="C1244" s="4" t="s">
        <v>8784</v>
      </c>
      <c r="D1244" s="4">
        <v>1.07434501836557</v>
      </c>
      <c r="E1244" s="4">
        <v>0.236543695782351</v>
      </c>
      <c r="F1244" s="5">
        <v>1.69273434268357E-5</v>
      </c>
      <c r="G1244" s="5">
        <v>1.04498797890495E-4</v>
      </c>
    </row>
    <row r="1245" ht="15.75" customHeight="1">
      <c r="A1245" s="11" t="s">
        <v>8785</v>
      </c>
      <c r="B1245" s="4" t="s">
        <v>8786</v>
      </c>
      <c r="C1245" s="4" t="s">
        <v>8787</v>
      </c>
      <c r="D1245" s="4">
        <v>0.494072004257148</v>
      </c>
      <c r="E1245" s="4">
        <v>9.19173814800797</v>
      </c>
      <c r="F1245" s="5">
        <v>1.6997545970866E-5</v>
      </c>
      <c r="G1245" s="5">
        <v>1.04841462889664E-4</v>
      </c>
    </row>
    <row r="1246" ht="15.75" customHeight="1">
      <c r="A1246" s="11" t="s">
        <v>613</v>
      </c>
      <c r="B1246" s="4" t="s">
        <v>614</v>
      </c>
      <c r="C1246" s="4" t="s">
        <v>615</v>
      </c>
      <c r="D1246" s="4">
        <v>0.629540000290102</v>
      </c>
      <c r="E1246" s="4">
        <v>3.00071524536871</v>
      </c>
      <c r="F1246" s="5">
        <v>1.69995165558696E-5</v>
      </c>
      <c r="G1246" s="5">
        <v>1.04841462889664E-4</v>
      </c>
    </row>
    <row r="1247" ht="15.75" customHeight="1">
      <c r="A1247" s="11" t="s">
        <v>8788</v>
      </c>
      <c r="B1247" s="4" t="s">
        <v>8789</v>
      </c>
      <c r="C1247" s="4" t="s">
        <v>8790</v>
      </c>
      <c r="D1247" s="4">
        <v>0.768180533949792</v>
      </c>
      <c r="E1247" s="4">
        <v>3.22395440324572</v>
      </c>
      <c r="F1247" s="5">
        <v>1.70797263979635E-5</v>
      </c>
      <c r="G1247" s="5">
        <v>1.05301730343799E-4</v>
      </c>
    </row>
    <row r="1248" ht="15.75" customHeight="1">
      <c r="A1248" s="11" t="s">
        <v>1222</v>
      </c>
      <c r="B1248" s="4" t="s">
        <v>1223</v>
      </c>
      <c r="C1248" s="4" t="s">
        <v>1224</v>
      </c>
      <c r="D1248" s="4">
        <v>0.482183664259551</v>
      </c>
      <c r="E1248" s="4">
        <v>6.22240470425176</v>
      </c>
      <c r="F1248" s="5">
        <v>1.71742318925601E-5</v>
      </c>
      <c r="G1248" s="5">
        <v>1.05780712883941E-4</v>
      </c>
    </row>
    <row r="1249" ht="15.75" customHeight="1">
      <c r="A1249" s="11" t="s">
        <v>1663</v>
      </c>
      <c r="B1249" s="4" t="s">
        <v>1664</v>
      </c>
      <c r="C1249" s="4" t="s">
        <v>1665</v>
      </c>
      <c r="D1249" s="4">
        <v>0.425823791389891</v>
      </c>
      <c r="E1249" s="4">
        <v>6.44850965732163</v>
      </c>
      <c r="F1249" s="5">
        <v>1.75037674246865E-5</v>
      </c>
      <c r="G1249" s="5">
        <v>1.07529654569884E-4</v>
      </c>
    </row>
    <row r="1250" ht="15.75" customHeight="1">
      <c r="A1250" s="11" t="s">
        <v>8791</v>
      </c>
      <c r="B1250" s="4" t="s">
        <v>8792</v>
      </c>
      <c r="C1250" s="4" t="s">
        <v>8793</v>
      </c>
      <c r="D1250" s="4">
        <v>0.764647371319692</v>
      </c>
      <c r="E1250" s="4">
        <v>1.82098043958252</v>
      </c>
      <c r="F1250" s="5">
        <v>1.75426711205141E-5</v>
      </c>
      <c r="G1250" s="5">
        <v>1.07720485563602E-4</v>
      </c>
    </row>
    <row r="1251" ht="15.75" customHeight="1">
      <c r="A1251" s="11" t="s">
        <v>8794</v>
      </c>
      <c r="B1251" s="4" t="s">
        <v>8795</v>
      </c>
      <c r="C1251" s="4" t="s">
        <v>8796</v>
      </c>
      <c r="D1251" s="4">
        <v>0.262089347281872</v>
      </c>
      <c r="E1251" s="4">
        <v>5.15441428767937</v>
      </c>
      <c r="F1251" s="5">
        <v>1.75462469596498E-5</v>
      </c>
      <c r="G1251" s="5">
        <v>1.07720485563602E-4</v>
      </c>
    </row>
    <row r="1252" ht="15.75" customHeight="1">
      <c r="A1252" s="11" t="s">
        <v>8797</v>
      </c>
      <c r="B1252" s="4" t="s">
        <v>8798</v>
      </c>
      <c r="C1252" s="4" t="s">
        <v>8799</v>
      </c>
      <c r="D1252" s="4">
        <v>0.334338676152869</v>
      </c>
      <c r="E1252" s="4">
        <v>6.26315149923229</v>
      </c>
      <c r="F1252" s="5">
        <v>1.76720700944155E-5</v>
      </c>
      <c r="G1252" s="5">
        <v>1.08387165037962E-4</v>
      </c>
    </row>
    <row r="1253" ht="15.75" customHeight="1">
      <c r="A1253" s="11" t="s">
        <v>2170</v>
      </c>
      <c r="B1253" s="4" t="s">
        <v>2171</v>
      </c>
      <c r="C1253" s="4" t="s">
        <v>2172</v>
      </c>
      <c r="D1253" s="4">
        <v>0.549865258983151</v>
      </c>
      <c r="E1253" s="4">
        <v>4.31189013357326</v>
      </c>
      <c r="F1253" s="5">
        <v>1.77580581648851E-5</v>
      </c>
      <c r="G1253" s="5">
        <v>1.08879166240322E-4</v>
      </c>
    </row>
    <row r="1254" ht="15.75" customHeight="1">
      <c r="A1254" s="11" t="s">
        <v>8800</v>
      </c>
      <c r="B1254" s="4" t="s">
        <v>8801</v>
      </c>
      <c r="C1254" s="4" t="s">
        <v>8802</v>
      </c>
      <c r="D1254" s="4">
        <v>0.225896978620487</v>
      </c>
      <c r="E1254" s="4">
        <v>8.46457865898654</v>
      </c>
      <c r="F1254" s="5">
        <v>1.77907665176307E-5</v>
      </c>
      <c r="G1254" s="5">
        <v>1.09008878480756E-4</v>
      </c>
    </row>
    <row r="1255" ht="15.75" customHeight="1">
      <c r="A1255" s="11" t="s">
        <v>8803</v>
      </c>
      <c r="B1255" s="4" t="s">
        <v>8804</v>
      </c>
      <c r="C1255" s="4" t="s">
        <v>8805</v>
      </c>
      <c r="D1255" s="4">
        <v>0.540512805223783</v>
      </c>
      <c r="E1255" s="4">
        <v>9.29535934006193</v>
      </c>
      <c r="F1255" s="5">
        <v>1.79118155472877E-5</v>
      </c>
      <c r="G1255" s="5">
        <v>1.09714957159498E-4</v>
      </c>
    </row>
    <row r="1256" ht="15.75" customHeight="1">
      <c r="A1256" s="11" t="s">
        <v>2296</v>
      </c>
      <c r="B1256" s="4" t="s">
        <v>2297</v>
      </c>
      <c r="C1256" s="4" t="s">
        <v>2298</v>
      </c>
      <c r="D1256" s="4">
        <v>0.437440038468458</v>
      </c>
      <c r="E1256" s="4">
        <v>4.06684618064167</v>
      </c>
      <c r="F1256" s="5">
        <v>1.79389689668975E-5</v>
      </c>
      <c r="G1256" s="5">
        <v>1.09845626977057E-4</v>
      </c>
    </row>
    <row r="1257" ht="15.75" customHeight="1">
      <c r="A1257" s="11" t="s">
        <v>8806</v>
      </c>
      <c r="B1257" s="4" t="s">
        <v>8807</v>
      </c>
      <c r="C1257" s="4" t="s">
        <v>8808</v>
      </c>
      <c r="D1257" s="4">
        <v>0.332593485531225</v>
      </c>
      <c r="E1257" s="4">
        <v>4.73266565526382</v>
      </c>
      <c r="F1257" s="5">
        <v>1.79557031504505E-5</v>
      </c>
      <c r="G1257" s="5">
        <v>1.09888777466238E-4</v>
      </c>
    </row>
    <row r="1258" ht="15.75" customHeight="1">
      <c r="A1258" s="11" t="s">
        <v>8809</v>
      </c>
      <c r="B1258" s="4" t="s">
        <v>8810</v>
      </c>
      <c r="C1258" s="4" t="s">
        <v>8811</v>
      </c>
      <c r="D1258" s="4">
        <v>0.364044366430487</v>
      </c>
      <c r="E1258" s="4">
        <v>5.39584265597417</v>
      </c>
      <c r="F1258" s="5">
        <v>1.81432721922665E-5</v>
      </c>
      <c r="G1258" s="5">
        <v>1.10844879511963E-4</v>
      </c>
    </row>
    <row r="1259" ht="15.75" customHeight="1">
      <c r="A1259" s="11" t="s">
        <v>8812</v>
      </c>
      <c r="B1259" s="4" t="s">
        <v>8813</v>
      </c>
      <c r="C1259" s="4" t="s">
        <v>8814</v>
      </c>
      <c r="D1259" s="4">
        <v>0.425647239509226</v>
      </c>
      <c r="E1259" s="4">
        <v>4.60888454852159</v>
      </c>
      <c r="F1259" s="5">
        <v>1.82870385048467E-5</v>
      </c>
      <c r="G1259" s="5">
        <v>1.11620122244916E-4</v>
      </c>
    </row>
    <row r="1260" ht="15.75" customHeight="1">
      <c r="A1260" s="11" t="s">
        <v>2575</v>
      </c>
      <c r="B1260" s="4" t="s">
        <v>2576</v>
      </c>
      <c r="C1260" s="4" t="s">
        <v>2577</v>
      </c>
      <c r="D1260" s="4">
        <v>0.412872966751511</v>
      </c>
      <c r="E1260" s="4">
        <v>5.10144300651428</v>
      </c>
      <c r="F1260" s="5">
        <v>1.82879089646714E-5</v>
      </c>
      <c r="G1260" s="5">
        <v>1.11620122244916E-4</v>
      </c>
    </row>
    <row r="1261" ht="15.75" customHeight="1">
      <c r="A1261" s="11" t="s">
        <v>8815</v>
      </c>
      <c r="B1261" s="4" t="s">
        <v>8816</v>
      </c>
      <c r="C1261" s="4" t="s">
        <v>8817</v>
      </c>
      <c r="D1261" s="4">
        <v>0.232742488844078</v>
      </c>
      <c r="E1261" s="4">
        <v>6.750758746072</v>
      </c>
      <c r="F1261" s="5">
        <v>1.8482299008745E-5</v>
      </c>
      <c r="G1261" s="5">
        <v>1.12624458150803E-4</v>
      </c>
    </row>
    <row r="1262" ht="15.75" customHeight="1">
      <c r="A1262" s="11" t="s">
        <v>1849</v>
      </c>
      <c r="B1262" s="4" t="s">
        <v>1850</v>
      </c>
      <c r="C1262" s="4" t="s">
        <v>1851</v>
      </c>
      <c r="D1262" s="4">
        <v>0.293315245640312</v>
      </c>
      <c r="E1262" s="4">
        <v>4.58272477173927</v>
      </c>
      <c r="F1262" s="5">
        <v>1.86270004975178E-5</v>
      </c>
      <c r="G1262" s="5">
        <v>1.13469578240528E-4</v>
      </c>
    </row>
    <row r="1263" ht="15.75" customHeight="1">
      <c r="A1263" s="11" t="s">
        <v>8818</v>
      </c>
      <c r="B1263" s="4" t="s">
        <v>8819</v>
      </c>
      <c r="C1263" s="4" t="s">
        <v>8820</v>
      </c>
      <c r="D1263" s="4">
        <v>0.213271913402383</v>
      </c>
      <c r="E1263" s="4">
        <v>6.33794223842208</v>
      </c>
      <c r="F1263" s="5">
        <v>1.87674136108104E-5</v>
      </c>
      <c r="G1263" s="5">
        <v>1.14177507950746E-4</v>
      </c>
    </row>
    <row r="1264" ht="15.75" customHeight="1">
      <c r="A1264" s="11" t="s">
        <v>523</v>
      </c>
      <c r="B1264" s="4" t="s">
        <v>524</v>
      </c>
      <c r="C1264" s="4" t="s">
        <v>525</v>
      </c>
      <c r="D1264" s="4">
        <v>0.897961789025989</v>
      </c>
      <c r="E1264" s="4">
        <v>2.4593082531292</v>
      </c>
      <c r="F1264" s="5">
        <v>1.89553454576933E-5</v>
      </c>
      <c r="G1264" s="5">
        <v>1.15172337243267E-4</v>
      </c>
    </row>
    <row r="1265" ht="15.75" customHeight="1">
      <c r="A1265" s="11" t="s">
        <v>8821</v>
      </c>
      <c r="B1265" s="4" t="s">
        <v>8822</v>
      </c>
      <c r="C1265" s="4" t="s">
        <v>8823</v>
      </c>
      <c r="D1265" s="4">
        <v>1.33205387204907</v>
      </c>
      <c r="E1265" s="4">
        <v>0.36270535275528</v>
      </c>
      <c r="F1265" s="5">
        <v>1.90511249889301E-5</v>
      </c>
      <c r="G1265" s="5">
        <v>1.15717035980395E-4</v>
      </c>
    </row>
    <row r="1266" ht="15.75" customHeight="1">
      <c r="A1266" s="11" t="s">
        <v>8824</v>
      </c>
      <c r="B1266" s="4" t="s">
        <v>8825</v>
      </c>
      <c r="C1266" s="4" t="s">
        <v>8826</v>
      </c>
      <c r="D1266" s="4">
        <v>0.416909136940728</v>
      </c>
      <c r="E1266" s="4">
        <v>3.6376986783501</v>
      </c>
      <c r="F1266" s="5">
        <v>1.93137127324821E-5</v>
      </c>
      <c r="G1266" s="5">
        <v>1.17123517573073E-4</v>
      </c>
    </row>
    <row r="1267" ht="15.75" customHeight="1">
      <c r="A1267" s="11" t="s">
        <v>8827</v>
      </c>
      <c r="B1267" s="4" t="s">
        <v>8828</v>
      </c>
      <c r="C1267" s="4" t="s">
        <v>8829</v>
      </c>
      <c r="D1267" s="4">
        <v>0.648140309288637</v>
      </c>
      <c r="E1267" s="4">
        <v>2.71192805461785</v>
      </c>
      <c r="F1267" s="5">
        <v>1.93980984585298E-5</v>
      </c>
      <c r="G1267" s="5">
        <v>1.17597466787464E-4</v>
      </c>
    </row>
    <row r="1268" ht="15.75" customHeight="1">
      <c r="A1268" s="11" t="s">
        <v>2353</v>
      </c>
      <c r="B1268" s="4" t="s">
        <v>2354</v>
      </c>
      <c r="C1268" s="4" t="s">
        <v>2355</v>
      </c>
      <c r="D1268" s="4">
        <v>0.269051215811705</v>
      </c>
      <c r="E1268" s="4">
        <v>5.75569098686023</v>
      </c>
      <c r="F1268" s="5">
        <v>1.9799429449475E-5</v>
      </c>
      <c r="G1268" s="5">
        <v>1.19799561580793E-4</v>
      </c>
    </row>
    <row r="1269" ht="15.75" customHeight="1">
      <c r="A1269" s="11" t="s">
        <v>1594</v>
      </c>
      <c r="B1269" s="4" t="s">
        <v>1595</v>
      </c>
      <c r="C1269" s="4" t="s">
        <v>1596</v>
      </c>
      <c r="D1269" s="4">
        <v>0.415311145840917</v>
      </c>
      <c r="E1269" s="4">
        <v>4.14567572349668</v>
      </c>
      <c r="F1269" s="5">
        <v>1.98318668304118E-5</v>
      </c>
      <c r="G1269" s="5">
        <v>1.19918933298152E-4</v>
      </c>
    </row>
    <row r="1270" ht="15.75" customHeight="1">
      <c r="A1270" s="11" t="s">
        <v>8830</v>
      </c>
      <c r="B1270" s="4" t="s">
        <v>8831</v>
      </c>
      <c r="C1270" s="4" t="s">
        <v>8832</v>
      </c>
      <c r="D1270" s="4">
        <v>0.293698507233455</v>
      </c>
      <c r="E1270" s="4">
        <v>5.86233244653041</v>
      </c>
      <c r="F1270" s="5">
        <v>1.99137212317501E-5</v>
      </c>
      <c r="G1270" s="5">
        <v>1.20298254508831E-4</v>
      </c>
    </row>
    <row r="1271" ht="15.75" customHeight="1">
      <c r="A1271" s="11" t="s">
        <v>8833</v>
      </c>
      <c r="B1271" s="4" t="s">
        <v>8834</v>
      </c>
      <c r="C1271" s="4" t="s">
        <v>8835</v>
      </c>
      <c r="D1271" s="4">
        <v>0.656424006713041</v>
      </c>
      <c r="E1271" s="4">
        <v>2.95489020474748</v>
      </c>
      <c r="F1271" s="5">
        <v>2.01126779695359E-5</v>
      </c>
      <c r="G1271" s="5">
        <v>1.21383581273132E-4</v>
      </c>
    </row>
    <row r="1272" ht="15.75" customHeight="1">
      <c r="A1272" s="11" t="s">
        <v>8836</v>
      </c>
      <c r="B1272" s="4" t="s">
        <v>8837</v>
      </c>
      <c r="C1272" s="4" t="s">
        <v>8838</v>
      </c>
      <c r="D1272" s="4">
        <v>0.269600272372235</v>
      </c>
      <c r="E1272" s="4">
        <v>6.7422306672971</v>
      </c>
      <c r="F1272" s="5">
        <v>2.02633001408652E-5</v>
      </c>
      <c r="G1272" s="5">
        <v>1.22185557359116E-4</v>
      </c>
    </row>
    <row r="1273" ht="15.75" customHeight="1">
      <c r="A1273" s="11" t="s">
        <v>8839</v>
      </c>
      <c r="B1273" s="4" t="s">
        <v>8840</v>
      </c>
      <c r="C1273" s="4" t="s">
        <v>8841</v>
      </c>
      <c r="D1273" s="4">
        <v>0.653850822409191</v>
      </c>
      <c r="E1273" s="4">
        <v>2.583324614376</v>
      </c>
      <c r="F1273" s="5">
        <v>2.04280869330616E-5</v>
      </c>
      <c r="G1273" s="5">
        <v>1.23051023492097E-4</v>
      </c>
    </row>
    <row r="1274" ht="15.75" customHeight="1">
      <c r="A1274" s="11" t="s">
        <v>8842</v>
      </c>
      <c r="B1274" s="4" t="s">
        <v>8843</v>
      </c>
      <c r="C1274" s="4" t="s">
        <v>8844</v>
      </c>
      <c r="D1274" s="4">
        <v>0.317440207657783</v>
      </c>
      <c r="E1274" s="4">
        <v>4.3215417377053</v>
      </c>
      <c r="F1274" s="5">
        <v>2.06151764715706E-5</v>
      </c>
      <c r="G1274" s="5">
        <v>1.24098759289149E-4</v>
      </c>
    </row>
    <row r="1275" ht="15.75" customHeight="1">
      <c r="A1275" s="11" t="s">
        <v>8845</v>
      </c>
      <c r="B1275" s="4" t="s">
        <v>8846</v>
      </c>
      <c r="C1275" s="4" t="s">
        <v>8847</v>
      </c>
      <c r="D1275" s="4">
        <v>0.359087115916997</v>
      </c>
      <c r="E1275" s="4">
        <v>5.04486565454176</v>
      </c>
      <c r="F1275" s="5">
        <v>2.07901016987089E-5</v>
      </c>
      <c r="G1275" s="5">
        <v>1.24952483840138E-4</v>
      </c>
    </row>
    <row r="1276" ht="15.75" customHeight="1">
      <c r="A1276" s="11" t="s">
        <v>1855</v>
      </c>
      <c r="B1276" s="4" t="s">
        <v>1856</v>
      </c>
      <c r="C1276" s="4" t="s">
        <v>1857</v>
      </c>
      <c r="D1276" s="4">
        <v>0.854307806346991</v>
      </c>
      <c r="E1276" s="4">
        <v>1.35063400367057</v>
      </c>
      <c r="F1276" s="5">
        <v>2.09421914597353E-5</v>
      </c>
      <c r="G1276" s="5">
        <v>1.25746432462019E-4</v>
      </c>
    </row>
    <row r="1277" ht="15.75" customHeight="1">
      <c r="A1277" s="11" t="s">
        <v>8848</v>
      </c>
      <c r="B1277" s="4" t="s">
        <v>8849</v>
      </c>
      <c r="C1277" s="4" t="s">
        <v>8850</v>
      </c>
      <c r="D1277" s="4">
        <v>0.311312933641285</v>
      </c>
      <c r="E1277" s="4">
        <v>7.39486205016548</v>
      </c>
      <c r="F1277" s="5">
        <v>2.09788465091286E-5</v>
      </c>
      <c r="G1277" s="5">
        <v>1.25926460343599E-4</v>
      </c>
    </row>
    <row r="1278" ht="15.75" customHeight="1">
      <c r="A1278" s="11" t="s">
        <v>8851</v>
      </c>
      <c r="B1278" s="4" t="s">
        <v>8852</v>
      </c>
      <c r="C1278" s="4" t="s">
        <v>8853</v>
      </c>
      <c r="D1278" s="4">
        <v>0.410517964101501</v>
      </c>
      <c r="E1278" s="4">
        <v>4.89304800085754</v>
      </c>
      <c r="F1278" s="5">
        <v>2.12128420843036E-5</v>
      </c>
      <c r="G1278" s="5">
        <v>1.27209645953282E-4</v>
      </c>
    </row>
    <row r="1279" ht="15.75" customHeight="1">
      <c r="A1279" s="11" t="s">
        <v>8854</v>
      </c>
      <c r="B1279" s="4" t="s">
        <v>8855</v>
      </c>
      <c r="C1279" s="4" t="s">
        <v>8856</v>
      </c>
      <c r="D1279" s="4">
        <v>0.218357453428513</v>
      </c>
      <c r="E1279" s="4">
        <v>7.35543187377755</v>
      </c>
      <c r="F1279" s="5">
        <v>2.12357772619498E-5</v>
      </c>
      <c r="G1279" s="5">
        <v>1.27306730777483E-4</v>
      </c>
    </row>
    <row r="1280" ht="15.75" customHeight="1">
      <c r="A1280" s="11" t="s">
        <v>2797</v>
      </c>
      <c r="B1280" s="4" t="s">
        <v>2798</v>
      </c>
      <c r="C1280" s="4" t="s">
        <v>2799</v>
      </c>
      <c r="D1280" s="4">
        <v>0.92980304743557</v>
      </c>
      <c r="E1280" s="4">
        <v>1.381269101091</v>
      </c>
      <c r="F1280" s="5">
        <v>2.14792652674388E-5</v>
      </c>
      <c r="G1280" s="5">
        <v>1.28358674517766E-4</v>
      </c>
    </row>
    <row r="1281" ht="15.75" customHeight="1">
      <c r="A1281" s="11" t="s">
        <v>577</v>
      </c>
      <c r="B1281" s="4" t="s">
        <v>578</v>
      </c>
      <c r="C1281" s="4" t="s">
        <v>579</v>
      </c>
      <c r="D1281" s="4">
        <v>1.8715156641396</v>
      </c>
      <c r="E1281" s="4">
        <v>4.5756311803864</v>
      </c>
      <c r="F1281" s="5">
        <v>2.14987672913551E-5</v>
      </c>
      <c r="G1281" s="5">
        <v>1.28434547743733E-4</v>
      </c>
    </row>
    <row r="1282" ht="15.75" customHeight="1">
      <c r="A1282" s="11" t="s">
        <v>8857</v>
      </c>
      <c r="B1282" s="4" t="s">
        <v>8858</v>
      </c>
      <c r="C1282" s="4" t="s">
        <v>8859</v>
      </c>
      <c r="D1282" s="4">
        <v>0.424215285557723</v>
      </c>
      <c r="E1282" s="4">
        <v>5.93098896008415</v>
      </c>
      <c r="F1282" s="5">
        <v>2.15207937790735E-5</v>
      </c>
      <c r="G1282" s="5">
        <v>1.28525449429961E-4</v>
      </c>
    </row>
    <row r="1283" ht="15.75" customHeight="1">
      <c r="A1283" s="11" t="s">
        <v>331</v>
      </c>
      <c r="B1283" s="4" t="s">
        <v>332</v>
      </c>
      <c r="C1283" s="4" t="s">
        <v>333</v>
      </c>
      <c r="D1283" s="4">
        <v>0.386448443785953</v>
      </c>
      <c r="E1283" s="4">
        <v>5.4226408556936</v>
      </c>
      <c r="F1283" s="5">
        <v>2.15906887362077E-5</v>
      </c>
      <c r="G1283" s="5">
        <v>1.28861314936658E-4</v>
      </c>
    </row>
    <row r="1284" ht="15.75" customHeight="1">
      <c r="A1284" s="11" t="s">
        <v>8860</v>
      </c>
      <c r="B1284" s="4" t="s">
        <v>8861</v>
      </c>
      <c r="C1284" s="4" t="s">
        <v>8862</v>
      </c>
      <c r="D1284" s="4">
        <v>0.405876516812397</v>
      </c>
      <c r="E1284" s="4">
        <v>6.08122877349589</v>
      </c>
      <c r="F1284" s="5">
        <v>2.17649773441335E-5</v>
      </c>
      <c r="G1284" s="5">
        <v>1.29850214254388E-4</v>
      </c>
    </row>
    <row r="1285" ht="15.75" customHeight="1">
      <c r="A1285" s="11" t="s">
        <v>8863</v>
      </c>
      <c r="B1285" s="4" t="s">
        <v>8864</v>
      </c>
      <c r="C1285" s="4" t="s">
        <v>8865</v>
      </c>
      <c r="D1285" s="4">
        <v>0.458372815731659</v>
      </c>
      <c r="E1285" s="4">
        <v>5.12640048788034</v>
      </c>
      <c r="F1285" s="5">
        <v>2.18162503927374E-5</v>
      </c>
      <c r="G1285" s="5">
        <v>1.30084131883646E-4</v>
      </c>
    </row>
    <row r="1286" ht="15.75" customHeight="1">
      <c r="A1286" s="11" t="s">
        <v>8866</v>
      </c>
      <c r="B1286" s="4" t="s">
        <v>8867</v>
      </c>
      <c r="C1286" s="4" t="s">
        <v>8868</v>
      </c>
      <c r="D1286" s="4">
        <v>0.438339113179193</v>
      </c>
      <c r="E1286" s="4">
        <v>2.91460101850346</v>
      </c>
      <c r="F1286" s="5">
        <v>2.19395025588073E-5</v>
      </c>
      <c r="G1286" s="5">
        <v>1.30736435835116E-4</v>
      </c>
    </row>
    <row r="1287" ht="15.75" customHeight="1">
      <c r="A1287" s="11" t="s">
        <v>8869</v>
      </c>
      <c r="B1287" s="4" t="s">
        <v>8870</v>
      </c>
      <c r="C1287" s="4" t="s">
        <v>8871</v>
      </c>
      <c r="D1287" s="4">
        <v>0.437045644243898</v>
      </c>
      <c r="E1287" s="4">
        <v>6.87439543523253</v>
      </c>
      <c r="F1287" s="5">
        <v>2.25129514246588E-5</v>
      </c>
      <c r="G1287" s="5">
        <v>1.338155651295E-4</v>
      </c>
    </row>
    <row r="1288" ht="15.75" customHeight="1">
      <c r="A1288" s="11" t="s">
        <v>1840</v>
      </c>
      <c r="B1288" s="4" t="s">
        <v>1841</v>
      </c>
      <c r="C1288" s="4" t="s">
        <v>1842</v>
      </c>
      <c r="D1288" s="4">
        <v>1.31912832119714</v>
      </c>
      <c r="E1288" s="4">
        <v>1.84443252805678</v>
      </c>
      <c r="F1288" s="5">
        <v>2.25363247455006E-5</v>
      </c>
      <c r="G1288" s="5">
        <v>1.33867951557983E-4</v>
      </c>
    </row>
    <row r="1289" ht="15.75" customHeight="1">
      <c r="A1289" s="11" t="s">
        <v>8872</v>
      </c>
      <c r="B1289" s="4" t="s">
        <v>8873</v>
      </c>
      <c r="C1289" s="4" t="s">
        <v>8874</v>
      </c>
      <c r="D1289" s="4">
        <v>0.616993251775521</v>
      </c>
      <c r="E1289" s="4">
        <v>3.0956922858892</v>
      </c>
      <c r="F1289" s="5">
        <v>2.25430452549422E-5</v>
      </c>
      <c r="G1289" s="5">
        <v>1.33867951557983E-4</v>
      </c>
    </row>
    <row r="1290" ht="15.75" customHeight="1">
      <c r="A1290" s="11" t="s">
        <v>8875</v>
      </c>
      <c r="B1290" s="4" t="s">
        <v>8876</v>
      </c>
      <c r="C1290" s="4" t="s">
        <v>8877</v>
      </c>
      <c r="D1290" s="4">
        <v>0.556953030151214</v>
      </c>
      <c r="E1290" s="4">
        <v>3.14608140971177</v>
      </c>
      <c r="F1290" s="5">
        <v>2.29888427000562E-5</v>
      </c>
      <c r="G1290" s="5">
        <v>1.36349541904285E-4</v>
      </c>
    </row>
    <row r="1291" ht="15.75" customHeight="1">
      <c r="A1291" s="11" t="s">
        <v>8878</v>
      </c>
      <c r="B1291" s="4" t="s">
        <v>8879</v>
      </c>
      <c r="C1291" s="4" t="s">
        <v>8880</v>
      </c>
      <c r="D1291" s="4">
        <v>0.383761565510644</v>
      </c>
      <c r="E1291" s="4">
        <v>7.56765921219223</v>
      </c>
      <c r="F1291" s="5">
        <v>2.30812121142655E-5</v>
      </c>
      <c r="G1291" s="5">
        <v>1.36805475822996E-4</v>
      </c>
    </row>
    <row r="1292" ht="15.75" customHeight="1">
      <c r="A1292" s="11" t="s">
        <v>2077</v>
      </c>
      <c r="B1292" s="4" t="s">
        <v>2078</v>
      </c>
      <c r="C1292" s="4" t="s">
        <v>2079</v>
      </c>
      <c r="D1292" s="4">
        <v>0.434811806033115</v>
      </c>
      <c r="E1292" s="4">
        <v>3.61000361175309</v>
      </c>
      <c r="F1292" s="5">
        <v>2.31208309342101E-5</v>
      </c>
      <c r="G1292" s="5">
        <v>1.36997275161825E-4</v>
      </c>
    </row>
    <row r="1293" ht="15.75" customHeight="1">
      <c r="A1293" s="11" t="s">
        <v>8881</v>
      </c>
      <c r="B1293" s="4" t="s">
        <v>8882</v>
      </c>
      <c r="C1293" s="4" t="s">
        <v>8883</v>
      </c>
      <c r="D1293" s="4">
        <v>0.41616069256417</v>
      </c>
      <c r="E1293" s="4">
        <v>5.31510050624564</v>
      </c>
      <c r="F1293" s="5">
        <v>2.32294115840961E-5</v>
      </c>
      <c r="G1293" s="5">
        <v>1.37554269035162E-4</v>
      </c>
    </row>
    <row r="1294" ht="15.75" customHeight="1">
      <c r="A1294" s="11" t="s">
        <v>8884</v>
      </c>
      <c r="B1294" s="4" t="s">
        <v>8885</v>
      </c>
      <c r="C1294" s="4" t="s">
        <v>8886</v>
      </c>
      <c r="D1294" s="4">
        <v>0.972271387456713</v>
      </c>
      <c r="E1294" s="4">
        <v>1.7098283393217</v>
      </c>
      <c r="F1294" s="5">
        <v>2.32811871288908E-5</v>
      </c>
      <c r="G1294" s="5">
        <v>1.3779230014706E-4</v>
      </c>
    </row>
    <row r="1295" ht="15.75" customHeight="1">
      <c r="A1295" s="11" t="s">
        <v>2479</v>
      </c>
      <c r="B1295" s="4" t="s">
        <v>2480</v>
      </c>
      <c r="C1295" s="4" t="s">
        <v>2481</v>
      </c>
      <c r="D1295" s="4">
        <v>0.533292619041228</v>
      </c>
      <c r="E1295" s="4">
        <v>3.54082878192846</v>
      </c>
      <c r="F1295" s="5">
        <v>2.36335974661149E-5</v>
      </c>
      <c r="G1295" s="5">
        <v>1.39640967871171E-4</v>
      </c>
    </row>
    <row r="1296" ht="15.75" customHeight="1">
      <c r="A1296" s="11" t="s">
        <v>8887</v>
      </c>
      <c r="B1296" s="4" t="s">
        <v>8888</v>
      </c>
      <c r="C1296" s="4" t="s">
        <v>8889</v>
      </c>
      <c r="D1296" s="4">
        <v>0.665939995536211</v>
      </c>
      <c r="E1296" s="4">
        <v>5.90990577616334</v>
      </c>
      <c r="F1296" s="5">
        <v>2.37429272435494E-5</v>
      </c>
      <c r="G1296" s="5">
        <v>1.40243043173792E-4</v>
      </c>
    </row>
    <row r="1297" ht="15.75" customHeight="1">
      <c r="A1297" s="11" t="s">
        <v>8890</v>
      </c>
      <c r="B1297" s="4" t="s">
        <v>8891</v>
      </c>
      <c r="C1297" s="4" t="s">
        <v>8892</v>
      </c>
      <c r="D1297" s="4">
        <v>0.71453670352888</v>
      </c>
      <c r="E1297" s="4">
        <v>2.33398192802734</v>
      </c>
      <c r="F1297" s="5">
        <v>2.39103134203736E-5</v>
      </c>
      <c r="G1297" s="5">
        <v>1.41143395329775E-4</v>
      </c>
    </row>
    <row r="1298" ht="15.75" customHeight="1">
      <c r="A1298" s="11" t="s">
        <v>8893</v>
      </c>
      <c r="B1298" s="4" t="s">
        <v>8894</v>
      </c>
      <c r="C1298" s="4" t="s">
        <v>8895</v>
      </c>
      <c r="D1298" s="4">
        <v>0.498584989801656</v>
      </c>
      <c r="E1298" s="4">
        <v>3.07852087574688</v>
      </c>
      <c r="F1298" s="5">
        <v>2.4272953177727E-5</v>
      </c>
      <c r="G1298" s="5">
        <v>1.42926418836214E-4</v>
      </c>
    </row>
    <row r="1299" ht="15.75" customHeight="1">
      <c r="A1299" s="11" t="s">
        <v>8896</v>
      </c>
      <c r="B1299" s="4" t="s">
        <v>8897</v>
      </c>
      <c r="C1299" s="4" t="s">
        <v>8898</v>
      </c>
      <c r="D1299" s="4">
        <v>0.466535199141581</v>
      </c>
      <c r="E1299" s="4">
        <v>3.71542562467704</v>
      </c>
      <c r="F1299" s="5">
        <v>2.47663879594568E-5</v>
      </c>
      <c r="G1299" s="5">
        <v>1.45423544981602E-4</v>
      </c>
    </row>
    <row r="1300" ht="15.75" customHeight="1">
      <c r="A1300" s="11" t="s">
        <v>8899</v>
      </c>
      <c r="B1300" s="4" t="s">
        <v>8900</v>
      </c>
      <c r="C1300" s="4" t="s">
        <v>8901</v>
      </c>
      <c r="D1300" s="4">
        <v>0.271613779012053</v>
      </c>
      <c r="E1300" s="4">
        <v>5.82284465242044</v>
      </c>
      <c r="F1300" s="5">
        <v>2.48420435023424E-5</v>
      </c>
      <c r="G1300" s="5">
        <v>1.4574446176095E-4</v>
      </c>
    </row>
    <row r="1301" ht="15.75" customHeight="1">
      <c r="A1301" s="11" t="s">
        <v>8902</v>
      </c>
      <c r="B1301" s="4" t="s">
        <v>8903</v>
      </c>
      <c r="C1301" s="4" t="s">
        <v>8904</v>
      </c>
      <c r="D1301" s="4">
        <v>0.439104912397574</v>
      </c>
      <c r="E1301" s="4">
        <v>4.33869556056797</v>
      </c>
      <c r="F1301" s="5">
        <v>2.49609861634801E-5</v>
      </c>
      <c r="G1301" s="5">
        <v>1.46293084123353E-4</v>
      </c>
    </row>
    <row r="1302" ht="15.75" customHeight="1">
      <c r="A1302" s="11" t="s">
        <v>499</v>
      </c>
      <c r="B1302" s="4" t="s">
        <v>500</v>
      </c>
      <c r="C1302" s="4" t="s">
        <v>501</v>
      </c>
      <c r="D1302" s="4">
        <v>0.685387701952461</v>
      </c>
      <c r="E1302" s="4">
        <v>2.94486591050197</v>
      </c>
      <c r="F1302" s="5">
        <v>2.51614925921547E-5</v>
      </c>
      <c r="G1302" s="5">
        <v>1.47239593240045E-4</v>
      </c>
    </row>
    <row r="1303" ht="15.75" customHeight="1">
      <c r="A1303" s="11" t="s">
        <v>8905</v>
      </c>
      <c r="B1303" s="4" t="s">
        <v>8906</v>
      </c>
      <c r="C1303" s="4" t="s">
        <v>8907</v>
      </c>
      <c r="D1303" s="4">
        <v>0.256415107021679</v>
      </c>
      <c r="E1303" s="4">
        <v>5.50175991812224</v>
      </c>
      <c r="F1303" s="5">
        <v>2.55924167104193E-5</v>
      </c>
      <c r="G1303" s="5">
        <v>1.49483159442598E-4</v>
      </c>
    </row>
    <row r="1304" ht="15.75" customHeight="1">
      <c r="A1304" s="11" t="s">
        <v>8908</v>
      </c>
      <c r="B1304" s="4" t="s">
        <v>8909</v>
      </c>
      <c r="C1304" s="4" t="s">
        <v>8910</v>
      </c>
      <c r="D1304" s="4">
        <v>0.379242680965272</v>
      </c>
      <c r="E1304" s="4">
        <v>4.85605355990653</v>
      </c>
      <c r="F1304" s="5">
        <v>2.56525157600922E-5</v>
      </c>
      <c r="G1304" s="5">
        <v>1.49741502451117E-4</v>
      </c>
    </row>
    <row r="1305" ht="15.75" customHeight="1">
      <c r="A1305" s="11" t="s">
        <v>8911</v>
      </c>
      <c r="B1305" s="4" t="s">
        <v>8912</v>
      </c>
      <c r="C1305" s="4" t="s">
        <v>8913</v>
      </c>
      <c r="D1305" s="4">
        <v>0.584731530866704</v>
      </c>
      <c r="E1305" s="4">
        <v>2.59404253238975</v>
      </c>
      <c r="F1305" s="5">
        <v>2.57204958600153E-5</v>
      </c>
      <c r="G1305" s="5">
        <v>1.5009189791905E-4</v>
      </c>
    </row>
    <row r="1306" ht="15.75" customHeight="1">
      <c r="A1306" s="11" t="s">
        <v>8914</v>
      </c>
      <c r="B1306" s="4" t="s">
        <v>8915</v>
      </c>
      <c r="C1306" s="4" t="s">
        <v>8916</v>
      </c>
      <c r="D1306" s="4">
        <v>0.369641099360731</v>
      </c>
      <c r="E1306" s="4">
        <v>4.56532798327822</v>
      </c>
      <c r="F1306" s="5">
        <v>2.57923300831987E-5</v>
      </c>
      <c r="G1306" s="5">
        <v>1.50464560534815E-4</v>
      </c>
    </row>
    <row r="1307" ht="15.75" customHeight="1">
      <c r="A1307" s="11" t="s">
        <v>8917</v>
      </c>
      <c r="B1307" s="4" t="s">
        <v>8918</v>
      </c>
      <c r="C1307" s="4" t="s">
        <v>8919</v>
      </c>
      <c r="D1307" s="4">
        <v>0.546375118438779</v>
      </c>
      <c r="E1307" s="4">
        <v>5.21839017145341</v>
      </c>
      <c r="F1307" s="5">
        <v>2.58135904089409E-5</v>
      </c>
      <c r="G1307" s="5">
        <v>1.50542051358941E-4</v>
      </c>
    </row>
    <row r="1308" ht="15.75" customHeight="1">
      <c r="A1308" s="11" t="s">
        <v>8920</v>
      </c>
      <c r="B1308" s="4" t="s">
        <v>8921</v>
      </c>
      <c r="C1308" s="4" t="s">
        <v>8922</v>
      </c>
      <c r="D1308" s="4">
        <v>0.309392151641065</v>
      </c>
      <c r="E1308" s="4">
        <v>6.37675952171741</v>
      </c>
      <c r="F1308" s="5">
        <v>2.58374092352442E-5</v>
      </c>
      <c r="G1308" s="5">
        <v>1.50634410592378E-4</v>
      </c>
    </row>
    <row r="1309" ht="15.75" customHeight="1">
      <c r="A1309" s="11" t="s">
        <v>1243</v>
      </c>
      <c r="B1309" s="4" t="s">
        <v>1244</v>
      </c>
      <c r="C1309" s="4" t="s">
        <v>1245</v>
      </c>
      <c r="D1309" s="4">
        <v>0.545504736037626</v>
      </c>
      <c r="E1309" s="4">
        <v>3.06466765247543</v>
      </c>
      <c r="F1309" s="5">
        <v>2.59239124354427E-5</v>
      </c>
      <c r="G1309" s="5">
        <v>1.51092055429795E-4</v>
      </c>
    </row>
    <row r="1310" ht="15.75" customHeight="1">
      <c r="A1310" s="11" t="s">
        <v>8923</v>
      </c>
      <c r="B1310" s="4" t="s">
        <v>8924</v>
      </c>
      <c r="C1310" s="4" t="s">
        <v>8925</v>
      </c>
      <c r="D1310" s="4">
        <v>0.353587321857881</v>
      </c>
      <c r="E1310" s="4">
        <v>7.40031894133066</v>
      </c>
      <c r="F1310" s="5">
        <v>2.59502855020169E-5</v>
      </c>
      <c r="G1310" s="5">
        <v>1.51199070081526E-4</v>
      </c>
    </row>
    <row r="1311" ht="15.75" customHeight="1">
      <c r="A1311" s="11" t="s">
        <v>8926</v>
      </c>
      <c r="B1311" s="4" t="s">
        <v>8927</v>
      </c>
      <c r="C1311" s="4" t="s">
        <v>8928</v>
      </c>
      <c r="D1311" s="4">
        <v>0.305173459823082</v>
      </c>
      <c r="E1311" s="4">
        <v>6.07173320943354</v>
      </c>
      <c r="F1311" s="5">
        <v>2.61961777201384E-5</v>
      </c>
      <c r="G1311" s="5">
        <v>1.52584649979769E-4</v>
      </c>
    </row>
    <row r="1312" ht="15.75" customHeight="1">
      <c r="A1312" s="11" t="s">
        <v>8929</v>
      </c>
      <c r="B1312" s="4" t="s">
        <v>8930</v>
      </c>
      <c r="C1312" s="4" t="s">
        <v>8931</v>
      </c>
      <c r="D1312" s="4">
        <v>0.313999003759779</v>
      </c>
      <c r="E1312" s="4">
        <v>4.95033792022542</v>
      </c>
      <c r="F1312" s="5">
        <v>2.66364275564647E-5</v>
      </c>
      <c r="G1312" s="5">
        <v>1.54909910892327E-4</v>
      </c>
    </row>
    <row r="1313" ht="15.75" customHeight="1">
      <c r="A1313" s="11" t="s">
        <v>8932</v>
      </c>
      <c r="B1313" s="4" t="s">
        <v>8933</v>
      </c>
      <c r="C1313" s="4" t="s">
        <v>8934</v>
      </c>
      <c r="D1313" s="4">
        <v>0.603183193930948</v>
      </c>
      <c r="E1313" s="4">
        <v>6.90700561371953</v>
      </c>
      <c r="F1313" s="5">
        <v>2.68115430542834E-5</v>
      </c>
      <c r="G1313" s="5">
        <v>1.55640553835877E-4</v>
      </c>
    </row>
    <row r="1314" ht="15.75" customHeight="1">
      <c r="A1314" s="11" t="s">
        <v>8935</v>
      </c>
      <c r="B1314" s="4" t="s">
        <v>8936</v>
      </c>
      <c r="C1314" s="4" t="s">
        <v>8937</v>
      </c>
      <c r="D1314" s="4">
        <v>0.298073659211894</v>
      </c>
      <c r="E1314" s="4">
        <v>4.97730520726426</v>
      </c>
      <c r="F1314" s="5">
        <v>2.68656386660486E-5</v>
      </c>
      <c r="G1314" s="5">
        <v>1.55906621434708E-4</v>
      </c>
    </row>
    <row r="1315" ht="15.75" customHeight="1">
      <c r="A1315" s="11" t="s">
        <v>8938</v>
      </c>
      <c r="B1315" s="4" t="s">
        <v>8939</v>
      </c>
      <c r="C1315" s="4" t="s">
        <v>8940</v>
      </c>
      <c r="D1315" s="4">
        <v>0.440523397502327</v>
      </c>
      <c r="E1315" s="4">
        <v>4.57632780649478</v>
      </c>
      <c r="F1315" s="5">
        <v>2.69547224759881E-5</v>
      </c>
      <c r="G1315" s="5">
        <v>1.56375506476129E-4</v>
      </c>
    </row>
    <row r="1316" ht="15.75" customHeight="1">
      <c r="A1316" s="11" t="s">
        <v>8941</v>
      </c>
      <c r="B1316" s="4" t="s">
        <v>8942</v>
      </c>
      <c r="C1316" s="4" t="s">
        <v>8943</v>
      </c>
      <c r="D1316" s="4">
        <v>0.397636658836004</v>
      </c>
      <c r="E1316" s="4">
        <v>4.51231277923051</v>
      </c>
      <c r="F1316" s="5">
        <v>2.71663831358826E-5</v>
      </c>
      <c r="G1316" s="5">
        <v>1.57361566157267E-4</v>
      </c>
    </row>
    <row r="1317" ht="15.75" customHeight="1">
      <c r="A1317" s="11" t="s">
        <v>8944</v>
      </c>
      <c r="B1317" s="4" t="s">
        <v>8945</v>
      </c>
      <c r="C1317" s="4" t="s">
        <v>8946</v>
      </c>
      <c r="D1317" s="4">
        <v>0.353220387101727</v>
      </c>
      <c r="E1317" s="4">
        <v>4.54657538955702</v>
      </c>
      <c r="F1317" s="5">
        <v>2.72075754136356E-5</v>
      </c>
      <c r="G1317" s="5">
        <v>1.57503485646053E-4</v>
      </c>
    </row>
    <row r="1318" ht="15.75" customHeight="1">
      <c r="A1318" s="11" t="s">
        <v>1921</v>
      </c>
      <c r="B1318" s="4" t="s">
        <v>1922</v>
      </c>
      <c r="C1318" s="4" t="s">
        <v>1923</v>
      </c>
      <c r="D1318" s="4">
        <v>0.485084308021174</v>
      </c>
      <c r="E1318" s="4">
        <v>3.38928656654328</v>
      </c>
      <c r="F1318" s="5">
        <v>2.72454808725137E-5</v>
      </c>
      <c r="G1318" s="5">
        <v>1.57674552292573E-4</v>
      </c>
    </row>
    <row r="1319" ht="15.75" customHeight="1">
      <c r="A1319" s="11" t="s">
        <v>8947</v>
      </c>
      <c r="B1319" s="4" t="s">
        <v>8948</v>
      </c>
      <c r="C1319" s="4" t="s">
        <v>8949</v>
      </c>
      <c r="D1319" s="4">
        <v>0.298393663925571</v>
      </c>
      <c r="E1319" s="4">
        <v>6.50306347770783</v>
      </c>
      <c r="F1319" s="5">
        <v>2.72579768458877E-5</v>
      </c>
      <c r="G1319" s="5">
        <v>1.57698509820844E-4</v>
      </c>
    </row>
    <row r="1320" ht="15.75" customHeight="1">
      <c r="A1320" s="11" t="s">
        <v>8950</v>
      </c>
      <c r="B1320" s="4" t="s">
        <v>8951</v>
      </c>
      <c r="C1320" s="4" t="s">
        <v>8952</v>
      </c>
      <c r="D1320" s="4">
        <v>0.288335767226606</v>
      </c>
      <c r="E1320" s="4">
        <v>8.61738327357868</v>
      </c>
      <c r="F1320" s="5">
        <v>2.72798614112088E-5</v>
      </c>
      <c r="G1320" s="5">
        <v>1.57776752850853E-4</v>
      </c>
    </row>
    <row r="1321" ht="15.75" customHeight="1">
      <c r="A1321" s="11" t="s">
        <v>8953</v>
      </c>
      <c r="B1321" s="4" t="s">
        <v>8954</v>
      </c>
      <c r="C1321" s="4" t="s">
        <v>8955</v>
      </c>
      <c r="D1321" s="4">
        <v>0.419717040882617</v>
      </c>
      <c r="E1321" s="4">
        <v>4.01875514061333</v>
      </c>
      <c r="F1321" s="5">
        <v>2.73509865018774E-5</v>
      </c>
      <c r="G1321" s="5">
        <v>1.58139649896884E-4</v>
      </c>
    </row>
    <row r="1322" ht="15.75" customHeight="1">
      <c r="A1322" s="11" t="s">
        <v>8956</v>
      </c>
      <c r="B1322" s="4" t="s">
        <v>8957</v>
      </c>
      <c r="C1322" s="4" t="s">
        <v>8958</v>
      </c>
      <c r="D1322" s="4">
        <v>0.636844172884531</v>
      </c>
      <c r="E1322" s="4">
        <v>4.43713004777277</v>
      </c>
      <c r="F1322" s="5">
        <v>2.76680425985336E-5</v>
      </c>
      <c r="G1322" s="5">
        <v>1.59825925901294E-4</v>
      </c>
    </row>
    <row r="1323" ht="15.75" customHeight="1">
      <c r="A1323" s="11" t="s">
        <v>8959</v>
      </c>
      <c r="B1323" s="4" t="s">
        <v>8960</v>
      </c>
      <c r="C1323" s="4" t="s">
        <v>8961</v>
      </c>
      <c r="D1323" s="4">
        <v>0.297092009014887</v>
      </c>
      <c r="E1323" s="4">
        <v>5.80542090065688</v>
      </c>
      <c r="F1323" s="5">
        <v>2.81532221640792E-5</v>
      </c>
      <c r="G1323" s="5">
        <v>1.62429718337054E-4</v>
      </c>
    </row>
    <row r="1324" ht="15.75" customHeight="1">
      <c r="A1324" s="11" t="s">
        <v>8962</v>
      </c>
      <c r="B1324" s="4" t="s">
        <v>8963</v>
      </c>
      <c r="C1324" s="4" t="s">
        <v>8964</v>
      </c>
      <c r="D1324" s="4">
        <v>0.73484360716364</v>
      </c>
      <c r="E1324" s="4">
        <v>2.90760805340172</v>
      </c>
      <c r="F1324" s="5">
        <v>2.81826895671908E-5</v>
      </c>
      <c r="G1324" s="5">
        <v>1.62550035914433E-4</v>
      </c>
    </row>
    <row r="1325" ht="15.75" customHeight="1">
      <c r="A1325" s="11" t="s">
        <v>8965</v>
      </c>
      <c r="B1325" s="4" t="s">
        <v>8966</v>
      </c>
      <c r="C1325" s="4" t="s">
        <v>8967</v>
      </c>
      <c r="D1325" s="4">
        <v>0.654009321696577</v>
      </c>
      <c r="E1325" s="4">
        <v>4.6426765115035</v>
      </c>
      <c r="F1325" s="5">
        <v>2.83920188037713E-5</v>
      </c>
      <c r="G1325" s="5">
        <v>1.63557441655913E-4</v>
      </c>
    </row>
    <row r="1326" ht="15.75" customHeight="1">
      <c r="A1326" s="11" t="s">
        <v>2014</v>
      </c>
      <c r="B1326" s="4" t="s">
        <v>2015</v>
      </c>
      <c r="C1326" s="4" t="s">
        <v>2016</v>
      </c>
      <c r="D1326" s="4">
        <v>0.299071367743771</v>
      </c>
      <c r="E1326" s="4">
        <v>5.88419353914061</v>
      </c>
      <c r="F1326" s="5">
        <v>2.86386253364647E-5</v>
      </c>
      <c r="G1326" s="5">
        <v>1.6477687114322E-4</v>
      </c>
    </row>
    <row r="1327" ht="15.75" customHeight="1">
      <c r="A1327" s="11" t="s">
        <v>8968</v>
      </c>
      <c r="B1327" s="4" t="s">
        <v>8969</v>
      </c>
      <c r="C1327" s="4" t="s">
        <v>8970</v>
      </c>
      <c r="D1327" s="4">
        <v>0.400986543373181</v>
      </c>
      <c r="E1327" s="4">
        <v>6.01578971233428</v>
      </c>
      <c r="F1327" s="5">
        <v>2.86504602226718E-5</v>
      </c>
      <c r="G1327" s="5">
        <v>1.64794722743755E-4</v>
      </c>
    </row>
    <row r="1328" ht="15.75" customHeight="1">
      <c r="A1328" s="11" t="s">
        <v>8971</v>
      </c>
      <c r="B1328" s="4" t="s">
        <v>8972</v>
      </c>
      <c r="C1328" s="4" t="s">
        <v>8973</v>
      </c>
      <c r="D1328" s="4">
        <v>0.410729620464704</v>
      </c>
      <c r="E1328" s="4">
        <v>5.83399970996883</v>
      </c>
      <c r="F1328" s="5">
        <v>2.8695298646625E-5</v>
      </c>
      <c r="G1328" s="5">
        <v>1.64952079213861E-4</v>
      </c>
    </row>
    <row r="1329" ht="15.75" customHeight="1">
      <c r="A1329" s="11" t="s">
        <v>964</v>
      </c>
      <c r="B1329" s="4" t="s">
        <v>965</v>
      </c>
      <c r="C1329" s="4" t="s">
        <v>966</v>
      </c>
      <c r="D1329" s="4">
        <v>0.482539566933366</v>
      </c>
      <c r="E1329" s="4">
        <v>4.7509081517798</v>
      </c>
      <c r="F1329" s="5">
        <v>2.90904601052321E-5</v>
      </c>
      <c r="G1329" s="5">
        <v>1.67020128721004E-4</v>
      </c>
    </row>
    <row r="1330" ht="15.75" customHeight="1">
      <c r="A1330" s="11" t="s">
        <v>2590</v>
      </c>
      <c r="B1330" s="4" t="s">
        <v>2591</v>
      </c>
      <c r="C1330" s="4" t="s">
        <v>2592</v>
      </c>
      <c r="D1330" s="4">
        <v>0.356482602984033</v>
      </c>
      <c r="E1330" s="4">
        <v>4.55744620648619</v>
      </c>
      <c r="F1330" s="5">
        <v>2.91389447053846E-5</v>
      </c>
      <c r="G1330" s="5">
        <v>1.67247616934312E-4</v>
      </c>
    </row>
    <row r="1331" ht="15.75" customHeight="1">
      <c r="A1331" s="11" t="s">
        <v>8974</v>
      </c>
      <c r="B1331" s="4" t="s">
        <v>8975</v>
      </c>
      <c r="C1331" s="4" t="s">
        <v>8976</v>
      </c>
      <c r="D1331" s="4">
        <v>1.25789179912482</v>
      </c>
      <c r="E1331" s="4">
        <v>0.242966224148793</v>
      </c>
      <c r="F1331" s="5">
        <v>2.92489668766066E-5</v>
      </c>
      <c r="G1331" s="5">
        <v>1.67777052551769E-4</v>
      </c>
    </row>
    <row r="1332" ht="15.75" customHeight="1">
      <c r="A1332" s="11" t="s">
        <v>8977</v>
      </c>
      <c r="B1332" s="4" t="s">
        <v>8978</v>
      </c>
      <c r="C1332" s="4" t="s">
        <v>8979</v>
      </c>
      <c r="D1332" s="4">
        <v>0.33105850137245</v>
      </c>
      <c r="E1332" s="4">
        <v>7.14270667755246</v>
      </c>
      <c r="F1332" s="5">
        <v>2.9371683524483E-5</v>
      </c>
      <c r="G1332" s="5">
        <v>1.68414881210037E-4</v>
      </c>
    </row>
    <row r="1333" ht="15.75" customHeight="1">
      <c r="A1333" s="11" t="s">
        <v>1036</v>
      </c>
      <c r="B1333" s="4" t="s">
        <v>1037</v>
      </c>
      <c r="C1333" s="4" t="s">
        <v>1038</v>
      </c>
      <c r="D1333" s="4">
        <v>1.30983378136282</v>
      </c>
      <c r="E1333" s="4">
        <v>0.312508036195532</v>
      </c>
      <c r="F1333" s="5">
        <v>2.95485513857848E-5</v>
      </c>
      <c r="G1333" s="5">
        <v>1.69186972619093E-4</v>
      </c>
    </row>
    <row r="1334" ht="15.75" customHeight="1">
      <c r="A1334" s="11" t="s">
        <v>8980</v>
      </c>
      <c r="B1334" s="4" t="s">
        <v>8981</v>
      </c>
      <c r="C1334" s="4" t="s">
        <v>8982</v>
      </c>
      <c r="D1334" s="4">
        <v>0.329108005963534</v>
      </c>
      <c r="E1334" s="4">
        <v>5.36880444977782</v>
      </c>
      <c r="F1334" s="5">
        <v>2.96979775033562E-5</v>
      </c>
      <c r="G1334" s="5">
        <v>1.69836433770708E-4</v>
      </c>
    </row>
    <row r="1335" ht="15.75" customHeight="1">
      <c r="A1335" s="11" t="s">
        <v>1450</v>
      </c>
      <c r="B1335" s="4" t="s">
        <v>1451</v>
      </c>
      <c r="C1335" s="4" t="s">
        <v>1452</v>
      </c>
      <c r="D1335" s="4">
        <v>0.70053802091755</v>
      </c>
      <c r="E1335" s="4">
        <v>3.65775017011646</v>
      </c>
      <c r="F1335" s="5">
        <v>2.97264942836298E-5</v>
      </c>
      <c r="G1335" s="5">
        <v>1.69948015789355E-4</v>
      </c>
    </row>
    <row r="1336" ht="15.75" customHeight="1">
      <c r="A1336" s="11" t="s">
        <v>8983</v>
      </c>
      <c r="B1336" s="4" t="s">
        <v>8984</v>
      </c>
      <c r="C1336" s="4" t="s">
        <v>8985</v>
      </c>
      <c r="D1336" s="4">
        <v>0.284788952440176</v>
      </c>
      <c r="E1336" s="4">
        <v>7.79579703322736</v>
      </c>
      <c r="F1336" s="5">
        <v>2.97531427136103E-5</v>
      </c>
      <c r="G1336" s="5">
        <v>1.7004885199614E-4</v>
      </c>
    </row>
    <row r="1337" ht="15.75" customHeight="1">
      <c r="A1337" s="11" t="s">
        <v>8986</v>
      </c>
      <c r="B1337" s="4" t="s">
        <v>8987</v>
      </c>
      <c r="C1337" s="4" t="s">
        <v>8988</v>
      </c>
      <c r="D1337" s="4">
        <v>0.252774330964146</v>
      </c>
      <c r="E1337" s="4">
        <v>6.04389888732237</v>
      </c>
      <c r="F1337" s="5">
        <v>2.98968468846567E-5</v>
      </c>
      <c r="G1337" s="5">
        <v>1.70766735595412E-4</v>
      </c>
    </row>
    <row r="1338" ht="15.75" customHeight="1">
      <c r="A1338" s="11" t="s">
        <v>8989</v>
      </c>
      <c r="B1338" s="4" t="s">
        <v>8990</v>
      </c>
      <c r="C1338" s="4" t="s">
        <v>8991</v>
      </c>
      <c r="D1338" s="4">
        <v>0.325229438565535</v>
      </c>
      <c r="E1338" s="4">
        <v>6.03869920150811</v>
      </c>
      <c r="F1338" s="5">
        <v>3.01971274888733E-5</v>
      </c>
      <c r="G1338" s="5">
        <v>1.72273334331928E-4</v>
      </c>
    </row>
    <row r="1339" ht="15.75" customHeight="1">
      <c r="A1339" s="11" t="s">
        <v>8992</v>
      </c>
      <c r="B1339" s="4" t="s">
        <v>8993</v>
      </c>
      <c r="C1339" s="4" t="s">
        <v>8994</v>
      </c>
      <c r="D1339" s="4">
        <v>0.267785458124729</v>
      </c>
      <c r="E1339" s="4">
        <v>6.92687556334393</v>
      </c>
      <c r="F1339" s="5">
        <v>3.03730292604303E-5</v>
      </c>
      <c r="G1339" s="5">
        <v>1.73165028482889E-4</v>
      </c>
    </row>
    <row r="1340" ht="15.75" customHeight="1">
      <c r="A1340" s="11" t="s">
        <v>8995</v>
      </c>
      <c r="B1340" s="4" t="s">
        <v>8996</v>
      </c>
      <c r="C1340" s="4" t="s">
        <v>8997</v>
      </c>
      <c r="D1340" s="4">
        <v>0.596206899158413</v>
      </c>
      <c r="E1340" s="4">
        <v>3.75728615435657</v>
      </c>
      <c r="F1340" s="5">
        <v>3.06902153235972E-5</v>
      </c>
      <c r="G1340" s="5">
        <v>1.74769385512048E-4</v>
      </c>
    </row>
    <row r="1341" ht="15.75" customHeight="1">
      <c r="A1341" s="11" t="s">
        <v>8998</v>
      </c>
      <c r="B1341" s="4" t="s">
        <v>8999</v>
      </c>
      <c r="C1341" s="4" t="s">
        <v>9000</v>
      </c>
      <c r="D1341" s="4">
        <v>0.354863424231921</v>
      </c>
      <c r="E1341" s="4">
        <v>6.5739824525313</v>
      </c>
      <c r="F1341" s="5">
        <v>3.0721914309795E-5</v>
      </c>
      <c r="G1341" s="5">
        <v>1.74897124239653E-4</v>
      </c>
    </row>
    <row r="1342" ht="15.75" customHeight="1">
      <c r="A1342" s="11" t="s">
        <v>9001</v>
      </c>
      <c r="B1342" s="4" t="s">
        <v>9002</v>
      </c>
      <c r="C1342" s="4" t="s">
        <v>9003</v>
      </c>
      <c r="D1342" s="4">
        <v>0.44871273766151</v>
      </c>
      <c r="E1342" s="4">
        <v>6.5166154492575</v>
      </c>
      <c r="F1342" s="5">
        <v>3.08418221637408E-5</v>
      </c>
      <c r="G1342" s="5">
        <v>1.75437865597126E-4</v>
      </c>
    </row>
    <row r="1343" ht="15.75" customHeight="1">
      <c r="A1343" s="11" t="s">
        <v>9004</v>
      </c>
      <c r="B1343" s="4" t="s">
        <v>9005</v>
      </c>
      <c r="C1343" s="4" t="s">
        <v>9006</v>
      </c>
      <c r="D1343" s="4">
        <v>0.459537619561465</v>
      </c>
      <c r="E1343" s="4">
        <v>3.62079079923075</v>
      </c>
      <c r="F1343" s="5">
        <v>3.08447879425215E-5</v>
      </c>
      <c r="G1343" s="5">
        <v>1.75437865597126E-4</v>
      </c>
    </row>
    <row r="1344" ht="15.75" customHeight="1">
      <c r="A1344" s="11" t="s">
        <v>9007</v>
      </c>
      <c r="B1344" s="4" t="s">
        <v>9008</v>
      </c>
      <c r="C1344" s="4" t="s">
        <v>9009</v>
      </c>
      <c r="D1344" s="4">
        <v>0.570900106483526</v>
      </c>
      <c r="E1344" s="4">
        <v>7.0498202285721</v>
      </c>
      <c r="F1344" s="5">
        <v>3.0879428566103E-5</v>
      </c>
      <c r="G1344" s="5">
        <v>1.75581975263482E-4</v>
      </c>
    </row>
    <row r="1345" ht="15.75" customHeight="1">
      <c r="A1345" s="11" t="s">
        <v>9010</v>
      </c>
      <c r="B1345" s="4" t="s">
        <v>9011</v>
      </c>
      <c r="C1345" s="4" t="s">
        <v>9012</v>
      </c>
      <c r="D1345" s="4">
        <v>0.386853270950452</v>
      </c>
      <c r="E1345" s="4">
        <v>3.41614849316963</v>
      </c>
      <c r="F1345" s="5">
        <v>3.10464570121516E-5</v>
      </c>
      <c r="G1345" s="5">
        <v>1.76372286795101E-4</v>
      </c>
    </row>
    <row r="1346" ht="15.75" customHeight="1">
      <c r="A1346" s="11" t="s">
        <v>9013</v>
      </c>
      <c r="B1346" s="4" t="s">
        <v>9014</v>
      </c>
      <c r="C1346" s="4" t="s">
        <v>9015</v>
      </c>
      <c r="D1346" s="4">
        <v>0.386244536934338</v>
      </c>
      <c r="E1346" s="4">
        <v>4.6397545540315</v>
      </c>
      <c r="F1346" s="5">
        <v>3.12051313745077E-5</v>
      </c>
      <c r="G1346" s="5">
        <v>1.77184960955839E-4</v>
      </c>
    </row>
    <row r="1347" ht="15.75" customHeight="1">
      <c r="A1347" s="11" t="s">
        <v>9016</v>
      </c>
      <c r="B1347" s="4" t="s">
        <v>9017</v>
      </c>
      <c r="C1347" s="4" t="s">
        <v>9018</v>
      </c>
      <c r="D1347" s="4">
        <v>0.415406811304091</v>
      </c>
      <c r="E1347" s="4">
        <v>4.27581079930542</v>
      </c>
      <c r="F1347" s="5">
        <v>3.12176767262699E-5</v>
      </c>
      <c r="G1347" s="5">
        <v>1.77184960955839E-4</v>
      </c>
    </row>
    <row r="1348" ht="15.75" customHeight="1">
      <c r="A1348" s="11" t="s">
        <v>9019</v>
      </c>
      <c r="B1348" s="4" t="s">
        <v>9020</v>
      </c>
      <c r="C1348" s="4" t="s">
        <v>9021</v>
      </c>
      <c r="D1348" s="4">
        <v>0.243885964517798</v>
      </c>
      <c r="E1348" s="4">
        <v>6.13311560552008</v>
      </c>
      <c r="F1348" s="5">
        <v>3.124830012516E-5</v>
      </c>
      <c r="G1348" s="5">
        <v>1.77305447974149E-4</v>
      </c>
    </row>
    <row r="1349" ht="15.75" customHeight="1">
      <c r="A1349" s="11" t="s">
        <v>1453</v>
      </c>
      <c r="B1349" s="4" t="s">
        <v>1454</v>
      </c>
      <c r="C1349" s="4" t="s">
        <v>1455</v>
      </c>
      <c r="D1349" s="4">
        <v>1.33806290253994</v>
      </c>
      <c r="E1349" s="4">
        <v>0.182593734342141</v>
      </c>
      <c r="F1349" s="5">
        <v>3.20585685136574E-5</v>
      </c>
      <c r="G1349" s="5">
        <v>1.81357705332657E-4</v>
      </c>
    </row>
    <row r="1350" ht="15.75" customHeight="1">
      <c r="A1350" s="11" t="s">
        <v>9022</v>
      </c>
      <c r="B1350" s="4" t="s">
        <v>9023</v>
      </c>
      <c r="C1350" s="4" t="s">
        <v>9024</v>
      </c>
      <c r="D1350" s="4">
        <v>0.508581166382561</v>
      </c>
      <c r="E1350" s="4">
        <v>5.37477677692648</v>
      </c>
      <c r="F1350" s="5">
        <v>3.21946940153273E-5</v>
      </c>
      <c r="G1350" s="5">
        <v>1.8196414059816E-4</v>
      </c>
    </row>
    <row r="1351" ht="15.75" customHeight="1">
      <c r="A1351" s="11" t="s">
        <v>907</v>
      </c>
      <c r="B1351" s="4" t="s">
        <v>908</v>
      </c>
      <c r="C1351" s="4" t="s">
        <v>909</v>
      </c>
      <c r="D1351" s="4">
        <v>0.868973547901143</v>
      </c>
      <c r="E1351" s="4">
        <v>5.17991406083513</v>
      </c>
      <c r="F1351" s="5">
        <v>3.22331826587911E-5</v>
      </c>
      <c r="G1351" s="5">
        <v>1.8212713267566E-4</v>
      </c>
    </row>
    <row r="1352" ht="15.75" customHeight="1">
      <c r="A1352" s="11" t="s">
        <v>9025</v>
      </c>
      <c r="B1352" s="4" t="s">
        <v>9026</v>
      </c>
      <c r="C1352" s="4" t="s">
        <v>9027</v>
      </c>
      <c r="D1352" s="4">
        <v>0.253453814610373</v>
      </c>
      <c r="E1352" s="4">
        <v>6.24744875621539</v>
      </c>
      <c r="F1352" s="5">
        <v>3.24956792197293E-5</v>
      </c>
      <c r="G1352" s="5">
        <v>1.83500436335946E-4</v>
      </c>
    </row>
    <row r="1353" ht="15.75" customHeight="1">
      <c r="A1353" s="11" t="s">
        <v>9028</v>
      </c>
      <c r="B1353" s="4" t="s">
        <v>9029</v>
      </c>
      <c r="C1353" s="4" t="s">
        <v>9030</v>
      </c>
      <c r="D1353" s="4">
        <v>0.287631714095195</v>
      </c>
      <c r="E1353" s="4">
        <v>6.756040809931</v>
      </c>
      <c r="F1353" s="5">
        <v>3.2526665740625E-5</v>
      </c>
      <c r="G1353" s="5">
        <v>1.83620471390092E-4</v>
      </c>
    </row>
    <row r="1354" ht="15.75" customHeight="1">
      <c r="A1354" s="11" t="s">
        <v>9031</v>
      </c>
      <c r="B1354" s="4" t="s">
        <v>9032</v>
      </c>
      <c r="C1354" s="4" t="s">
        <v>9033</v>
      </c>
      <c r="D1354" s="4">
        <v>0.2694994637892</v>
      </c>
      <c r="E1354" s="4">
        <v>7.15440037932354</v>
      </c>
      <c r="F1354" s="5">
        <v>3.31889987619037E-5</v>
      </c>
      <c r="G1354" s="5">
        <v>1.87135579514385E-4</v>
      </c>
    </row>
    <row r="1355" ht="15.75" customHeight="1">
      <c r="A1355" s="11" t="s">
        <v>9034</v>
      </c>
      <c r="B1355" s="4" t="s">
        <v>9035</v>
      </c>
      <c r="C1355" s="4" t="s">
        <v>9036</v>
      </c>
      <c r="D1355" s="4">
        <v>0.295570748209327</v>
      </c>
      <c r="E1355" s="4">
        <v>6.23303031183675</v>
      </c>
      <c r="F1355" s="5">
        <v>3.32900986906383E-5</v>
      </c>
      <c r="G1355" s="5">
        <v>1.87593533141154E-4</v>
      </c>
    </row>
    <row r="1356" ht="15.75" customHeight="1">
      <c r="A1356" s="11" t="s">
        <v>979</v>
      </c>
      <c r="B1356" s="4" t="s">
        <v>980</v>
      </c>
      <c r="C1356" s="4" t="s">
        <v>981</v>
      </c>
      <c r="D1356" s="4">
        <v>0.379333943192586</v>
      </c>
      <c r="E1356" s="4">
        <v>7.02698661359158</v>
      </c>
      <c r="F1356" s="5">
        <v>3.40848447155353E-5</v>
      </c>
      <c r="G1356" s="5">
        <v>1.91842883826896E-4</v>
      </c>
    </row>
    <row r="1357" ht="15.75" customHeight="1">
      <c r="A1357" s="11" t="s">
        <v>9037</v>
      </c>
      <c r="B1357" s="4" t="s">
        <v>9038</v>
      </c>
      <c r="C1357" s="4" t="s">
        <v>9039</v>
      </c>
      <c r="D1357" s="4">
        <v>0.312646411545963</v>
      </c>
      <c r="E1357" s="4">
        <v>7.38873652295823</v>
      </c>
      <c r="F1357" s="5">
        <v>3.4728091886037E-5</v>
      </c>
      <c r="G1357" s="5">
        <v>1.95114185791394E-4</v>
      </c>
    </row>
    <row r="1358" ht="15.75" customHeight="1">
      <c r="A1358" s="11" t="s">
        <v>9040</v>
      </c>
      <c r="B1358" s="4" t="s">
        <v>9041</v>
      </c>
      <c r="C1358" s="4" t="s">
        <v>9042</v>
      </c>
      <c r="D1358" s="4">
        <v>0.373777022293496</v>
      </c>
      <c r="E1358" s="4">
        <v>4.22846500226852</v>
      </c>
      <c r="F1358" s="5">
        <v>3.48854602245315E-5</v>
      </c>
      <c r="G1358" s="5">
        <v>1.95940001594452E-4</v>
      </c>
    </row>
    <row r="1359" ht="15.75" customHeight="1">
      <c r="A1359" s="11" t="s">
        <v>9043</v>
      </c>
      <c r="B1359" s="4" t="s">
        <v>9044</v>
      </c>
      <c r="C1359" s="4" t="s">
        <v>9045</v>
      </c>
      <c r="D1359" s="4">
        <v>0.788572520723221</v>
      </c>
      <c r="E1359" s="4">
        <v>3.21071460188705</v>
      </c>
      <c r="F1359" s="5">
        <v>3.49794810372527E-5</v>
      </c>
      <c r="G1359" s="5">
        <v>1.96409629912238E-4</v>
      </c>
    </row>
    <row r="1360" ht="15.75" customHeight="1">
      <c r="A1360" s="11" t="s">
        <v>9046</v>
      </c>
      <c r="B1360" s="4" t="s">
        <v>9047</v>
      </c>
      <c r="C1360" s="4" t="s">
        <v>9048</v>
      </c>
      <c r="D1360" s="4">
        <v>0.871772903311673</v>
      </c>
      <c r="E1360" s="4">
        <v>3.54106587040994</v>
      </c>
      <c r="F1360" s="5">
        <v>3.53819951168758E-5</v>
      </c>
      <c r="G1360" s="5">
        <v>1.98551594363866E-4</v>
      </c>
    </row>
    <row r="1361" ht="15.75" customHeight="1">
      <c r="A1361" s="11" t="s">
        <v>9049</v>
      </c>
      <c r="B1361" s="4" t="s">
        <v>9050</v>
      </c>
      <c r="C1361" s="4" t="s">
        <v>9051</v>
      </c>
      <c r="D1361" s="4">
        <v>0.366396962053048</v>
      </c>
      <c r="E1361" s="4">
        <v>5.14826176069203</v>
      </c>
      <c r="F1361" s="5">
        <v>3.54299754044639E-5</v>
      </c>
      <c r="G1361" s="5">
        <v>1.98761740735149E-4</v>
      </c>
    </row>
    <row r="1362" ht="15.75" customHeight="1">
      <c r="A1362" s="11" t="s">
        <v>9052</v>
      </c>
      <c r="B1362" s="4" t="s">
        <v>9053</v>
      </c>
      <c r="C1362" s="4" t="s">
        <v>9054</v>
      </c>
      <c r="D1362" s="4">
        <v>1.68500076732873</v>
      </c>
      <c r="E1362" s="4">
        <v>4.3396814258621</v>
      </c>
      <c r="F1362" s="5">
        <v>3.55908626947493E-5</v>
      </c>
      <c r="G1362" s="5">
        <v>1.9960498091391E-4</v>
      </c>
    </row>
    <row r="1363" ht="15.75" customHeight="1">
      <c r="A1363" s="11" t="s">
        <v>9055</v>
      </c>
      <c r="B1363" s="4" t="s">
        <v>9056</v>
      </c>
      <c r="C1363" s="4" t="s">
        <v>9057</v>
      </c>
      <c r="D1363" s="4">
        <v>0.468701356562077</v>
      </c>
      <c r="E1363" s="4">
        <v>6.58736148740068</v>
      </c>
      <c r="F1363" s="5">
        <v>3.59949089604153E-5</v>
      </c>
      <c r="G1363" s="5">
        <v>2.01691188212873E-4</v>
      </c>
    </row>
    <row r="1364" ht="15.75" customHeight="1">
      <c r="A1364" s="11" t="s">
        <v>484</v>
      </c>
      <c r="B1364" s="4" t="s">
        <v>485</v>
      </c>
      <c r="C1364" s="4" t="s">
        <v>486</v>
      </c>
      <c r="D1364" s="4">
        <v>0.48325084298605</v>
      </c>
      <c r="E1364" s="4">
        <v>5.42856038946587</v>
      </c>
      <c r="F1364" s="5">
        <v>3.64642923289391E-5</v>
      </c>
      <c r="G1364" s="5">
        <v>2.04061632974889E-4</v>
      </c>
    </row>
    <row r="1365" ht="15.75" customHeight="1">
      <c r="A1365" s="11" t="s">
        <v>9058</v>
      </c>
      <c r="B1365" s="4" t="s">
        <v>9059</v>
      </c>
      <c r="C1365" s="4" t="s">
        <v>9060</v>
      </c>
      <c r="D1365" s="4">
        <v>0.644022234849655</v>
      </c>
      <c r="E1365" s="4">
        <v>7.37106843622123</v>
      </c>
      <c r="F1365" s="5">
        <v>3.64716561087386E-5</v>
      </c>
      <c r="G1365" s="5">
        <v>2.04061632974889E-4</v>
      </c>
    </row>
    <row r="1366" ht="15.75" customHeight="1">
      <c r="A1366" s="11" t="s">
        <v>442</v>
      </c>
      <c r="B1366" s="4" t="s">
        <v>443</v>
      </c>
      <c r="C1366" s="4" t="s">
        <v>444</v>
      </c>
      <c r="D1366" s="4">
        <v>0.602031505849412</v>
      </c>
      <c r="E1366" s="4">
        <v>6.02809146485847</v>
      </c>
      <c r="F1366" s="5">
        <v>3.6821240687912E-5</v>
      </c>
      <c r="G1366" s="5">
        <v>2.05832480527925E-4</v>
      </c>
    </row>
    <row r="1367" ht="15.75" customHeight="1">
      <c r="A1367" s="11" t="s">
        <v>9061</v>
      </c>
      <c r="B1367" s="4" t="s">
        <v>9062</v>
      </c>
      <c r="C1367" s="4" t="s">
        <v>9063</v>
      </c>
      <c r="D1367" s="4">
        <v>0.3723887959506</v>
      </c>
      <c r="E1367" s="4">
        <v>4.15151465381745</v>
      </c>
      <c r="F1367" s="5">
        <v>3.70342410582353E-5</v>
      </c>
      <c r="G1367" s="5">
        <v>2.06900591252521E-4</v>
      </c>
    </row>
    <row r="1368" ht="15.75" customHeight="1">
      <c r="A1368" s="11" t="s">
        <v>9064</v>
      </c>
      <c r="B1368" s="4" t="s">
        <v>9065</v>
      </c>
      <c r="C1368" s="4" t="s">
        <v>9066</v>
      </c>
      <c r="D1368" s="4">
        <v>0.586038837879314</v>
      </c>
      <c r="E1368" s="4">
        <v>2.73581165766402</v>
      </c>
      <c r="F1368" s="5">
        <v>3.70574842133906E-5</v>
      </c>
      <c r="G1368" s="5">
        <v>2.06927964638082E-4</v>
      </c>
    </row>
    <row r="1369" ht="15.75" customHeight="1">
      <c r="A1369" s="11" t="s">
        <v>9067</v>
      </c>
      <c r="B1369" s="4" t="s">
        <v>9068</v>
      </c>
      <c r="C1369" s="4" t="s">
        <v>9069</v>
      </c>
      <c r="D1369" s="4">
        <v>0.345983512306403</v>
      </c>
      <c r="E1369" s="4">
        <v>6.63008569372318</v>
      </c>
      <c r="F1369" s="5">
        <v>3.7072035207787E-5</v>
      </c>
      <c r="G1369" s="5">
        <v>2.06927964638082E-4</v>
      </c>
    </row>
    <row r="1370" ht="15.75" customHeight="1">
      <c r="A1370" s="11" t="s">
        <v>1570</v>
      </c>
      <c r="B1370" s="4" t="s">
        <v>1571</v>
      </c>
      <c r="C1370" s="4" t="s">
        <v>1572</v>
      </c>
      <c r="D1370" s="4">
        <v>0.235330971361034</v>
      </c>
      <c r="E1370" s="4">
        <v>5.43788698521254</v>
      </c>
      <c r="F1370" s="5">
        <v>3.76304186098846E-5</v>
      </c>
      <c r="G1370" s="5">
        <v>2.09920561633385E-4</v>
      </c>
    </row>
    <row r="1371" ht="15.75" customHeight="1">
      <c r="A1371" s="11" t="s">
        <v>9070</v>
      </c>
      <c r="B1371" s="4" t="s">
        <v>9071</v>
      </c>
      <c r="C1371" s="4" t="s">
        <v>9072</v>
      </c>
      <c r="D1371" s="4">
        <v>0.500311760822673</v>
      </c>
      <c r="E1371" s="4">
        <v>3.474338854234</v>
      </c>
      <c r="F1371" s="5">
        <v>3.78405588597472E-5</v>
      </c>
      <c r="G1371" s="5">
        <v>2.10968102452333E-4</v>
      </c>
    </row>
    <row r="1372" ht="15.75" customHeight="1">
      <c r="A1372" s="11" t="s">
        <v>9073</v>
      </c>
      <c r="B1372" s="4" t="s">
        <v>9074</v>
      </c>
      <c r="C1372" s="4" t="s">
        <v>9075</v>
      </c>
      <c r="D1372" s="4">
        <v>0.358675079544486</v>
      </c>
      <c r="E1372" s="4">
        <v>6.46092960286908</v>
      </c>
      <c r="F1372" s="5">
        <v>3.83665650371102E-5</v>
      </c>
      <c r="G1372" s="5">
        <v>2.13774377142115E-4</v>
      </c>
    </row>
    <row r="1373" ht="15.75" customHeight="1">
      <c r="A1373" s="11" t="s">
        <v>9076</v>
      </c>
      <c r="B1373" s="4" t="s">
        <v>9077</v>
      </c>
      <c r="C1373" s="4" t="s">
        <v>9078</v>
      </c>
      <c r="D1373" s="4">
        <v>0.274947753119409</v>
      </c>
      <c r="E1373" s="4">
        <v>7.8249502568235</v>
      </c>
      <c r="F1373" s="5">
        <v>3.85141078726412E-5</v>
      </c>
      <c r="G1373" s="5">
        <v>2.14533129802977E-4</v>
      </c>
    </row>
    <row r="1374" ht="15.75" customHeight="1">
      <c r="A1374" s="11" t="s">
        <v>9079</v>
      </c>
      <c r="B1374" s="4" t="s">
        <v>9080</v>
      </c>
      <c r="C1374" s="4" t="s">
        <v>9081</v>
      </c>
      <c r="D1374" s="4">
        <v>1.13296972724518</v>
      </c>
      <c r="E1374" s="4">
        <v>0.607718177574391</v>
      </c>
      <c r="F1374" s="5">
        <v>3.85591491644122E-5</v>
      </c>
      <c r="G1374" s="5">
        <v>2.147206441519E-4</v>
      </c>
    </row>
    <row r="1375" ht="15.75" customHeight="1">
      <c r="A1375" s="11" t="s">
        <v>9082</v>
      </c>
      <c r="B1375" s="4" t="s">
        <v>9083</v>
      </c>
      <c r="C1375" s="4" t="s">
        <v>9084</v>
      </c>
      <c r="D1375" s="4">
        <v>0.31356077507533</v>
      </c>
      <c r="E1375" s="4">
        <v>4.74469845436433</v>
      </c>
      <c r="F1375" s="5">
        <v>3.89434644255613E-5</v>
      </c>
      <c r="G1375" s="5">
        <v>2.16732840058742E-4</v>
      </c>
    </row>
    <row r="1376" ht="15.75" customHeight="1">
      <c r="A1376" s="11" t="s">
        <v>9085</v>
      </c>
      <c r="B1376" s="4" t="s">
        <v>9086</v>
      </c>
      <c r="C1376" s="4" t="s">
        <v>9087</v>
      </c>
      <c r="D1376" s="4">
        <v>0.318514896700977</v>
      </c>
      <c r="E1376" s="4">
        <v>5.70893315420942</v>
      </c>
      <c r="F1376" s="5">
        <v>3.94213528571433E-5</v>
      </c>
      <c r="G1376" s="5">
        <v>2.19004937038566E-4</v>
      </c>
    </row>
    <row r="1377" ht="15.75" customHeight="1">
      <c r="A1377" s="11" t="s">
        <v>1297</v>
      </c>
      <c r="B1377" s="4" t="s">
        <v>1298</v>
      </c>
      <c r="C1377" s="4" t="s">
        <v>1299</v>
      </c>
      <c r="D1377" s="4">
        <v>0.357437311982155</v>
      </c>
      <c r="E1377" s="4">
        <v>3.73250974490397</v>
      </c>
      <c r="F1377" s="5">
        <v>3.9767354622624E-5</v>
      </c>
      <c r="G1377" s="5">
        <v>2.20732210717106E-4</v>
      </c>
    </row>
    <row r="1378" ht="15.75" customHeight="1">
      <c r="A1378" s="11" t="s">
        <v>9088</v>
      </c>
      <c r="B1378" s="4" t="s">
        <v>9089</v>
      </c>
      <c r="C1378" s="4" t="s">
        <v>9090</v>
      </c>
      <c r="D1378" s="4">
        <v>0.546278776637533</v>
      </c>
      <c r="E1378" s="4">
        <v>4.86715396493467</v>
      </c>
      <c r="F1378" s="5">
        <v>4.00799521577955E-5</v>
      </c>
      <c r="G1378" s="5">
        <v>2.2220589222148E-4</v>
      </c>
    </row>
    <row r="1379" ht="15.75" customHeight="1">
      <c r="A1379" s="11" t="s">
        <v>9091</v>
      </c>
      <c r="B1379" s="4" t="s">
        <v>9092</v>
      </c>
      <c r="C1379" s="4" t="s">
        <v>9093</v>
      </c>
      <c r="D1379" s="4">
        <v>0.918945479892654</v>
      </c>
      <c r="E1379" s="4">
        <v>1.02804139452669</v>
      </c>
      <c r="F1379" s="5">
        <v>4.02140152535347E-5</v>
      </c>
      <c r="G1379" s="5">
        <v>2.22687469443869E-4</v>
      </c>
    </row>
    <row r="1380" ht="15.75" customHeight="1">
      <c r="A1380" s="11" t="s">
        <v>652</v>
      </c>
      <c r="B1380" s="4" t="s">
        <v>653</v>
      </c>
      <c r="C1380" s="4" t="s">
        <v>654</v>
      </c>
      <c r="D1380" s="4">
        <v>0.379345140749731</v>
      </c>
      <c r="E1380" s="4">
        <v>5.68839155198251</v>
      </c>
      <c r="F1380" s="5">
        <v>4.04956635749294E-5</v>
      </c>
      <c r="G1380" s="5">
        <v>2.24181332644783E-4</v>
      </c>
    </row>
    <row r="1381" ht="15.75" customHeight="1">
      <c r="A1381" s="11" t="s">
        <v>9094</v>
      </c>
      <c r="B1381" s="4" t="s">
        <v>9095</v>
      </c>
      <c r="C1381" s="4" t="s">
        <v>9096</v>
      </c>
      <c r="D1381" s="4">
        <v>0.876954107113738</v>
      </c>
      <c r="E1381" s="4">
        <v>3.23098894002071</v>
      </c>
      <c r="F1381" s="5">
        <v>4.07896891364833E-5</v>
      </c>
      <c r="G1381" s="5">
        <v>2.25610496302378E-4</v>
      </c>
    </row>
    <row r="1382" ht="15.75" customHeight="1">
      <c r="A1382" s="11" t="s">
        <v>9097</v>
      </c>
      <c r="B1382" s="4" t="s">
        <v>9098</v>
      </c>
      <c r="C1382" s="4" t="s">
        <v>9099</v>
      </c>
      <c r="D1382" s="4">
        <v>0.66263803167433</v>
      </c>
      <c r="E1382" s="4">
        <v>6.23694977639027</v>
      </c>
      <c r="F1382" s="5">
        <v>4.09722511430745E-5</v>
      </c>
      <c r="G1382" s="5">
        <v>2.26544760435639E-4</v>
      </c>
    </row>
    <row r="1383" ht="15.75" customHeight="1">
      <c r="A1383" s="11" t="s">
        <v>9100</v>
      </c>
      <c r="B1383" s="4" t="s">
        <v>9101</v>
      </c>
      <c r="C1383" s="4" t="s">
        <v>9102</v>
      </c>
      <c r="D1383" s="4">
        <v>0.271729272494375</v>
      </c>
      <c r="E1383" s="4">
        <v>7.81495518042695</v>
      </c>
      <c r="F1383" s="5">
        <v>4.09826097990288E-5</v>
      </c>
      <c r="G1383" s="5">
        <v>2.26544760435639E-4</v>
      </c>
    </row>
    <row r="1384" ht="15.75" customHeight="1">
      <c r="A1384" s="11" t="s">
        <v>9103</v>
      </c>
      <c r="B1384" s="4" t="s">
        <v>9104</v>
      </c>
      <c r="C1384" s="4" t="s">
        <v>9105</v>
      </c>
      <c r="D1384" s="4">
        <v>0.458854471569765</v>
      </c>
      <c r="E1384" s="4">
        <v>3.09609870638784</v>
      </c>
      <c r="F1384" s="5">
        <v>4.10888044620941E-5</v>
      </c>
      <c r="G1384" s="5">
        <v>2.27065276078664E-4</v>
      </c>
    </row>
    <row r="1385" ht="15.75" customHeight="1">
      <c r="A1385" s="11" t="s">
        <v>9106</v>
      </c>
      <c r="B1385" s="4" t="s">
        <v>9107</v>
      </c>
      <c r="C1385" s="4" t="s">
        <v>9108</v>
      </c>
      <c r="D1385" s="4">
        <v>0.497047097400198</v>
      </c>
      <c r="E1385" s="4">
        <v>7.65205296177142</v>
      </c>
      <c r="F1385" s="5">
        <v>4.11071533034978E-5</v>
      </c>
      <c r="G1385" s="5">
        <v>2.27100174807848E-4</v>
      </c>
    </row>
    <row r="1386" ht="15.75" customHeight="1">
      <c r="A1386" s="11" t="s">
        <v>9109</v>
      </c>
      <c r="B1386" s="4" t="s">
        <v>9110</v>
      </c>
      <c r="C1386" s="4" t="s">
        <v>9111</v>
      </c>
      <c r="D1386" s="4">
        <v>0.609351564303074</v>
      </c>
      <c r="E1386" s="4">
        <v>8.27353597934331</v>
      </c>
      <c r="F1386" s="5">
        <v>4.13120119580671E-5</v>
      </c>
      <c r="G1386" s="5">
        <v>2.28165141841569E-4</v>
      </c>
    </row>
    <row r="1387" ht="15.75" customHeight="1">
      <c r="A1387" s="11" t="s">
        <v>9112</v>
      </c>
      <c r="B1387" s="4" t="s">
        <v>9113</v>
      </c>
      <c r="C1387" s="4" t="s">
        <v>9114</v>
      </c>
      <c r="D1387" s="4">
        <v>0.419582570781866</v>
      </c>
      <c r="E1387" s="4">
        <v>8.37266462409368</v>
      </c>
      <c r="F1387" s="5">
        <v>4.17188535618875E-5</v>
      </c>
      <c r="G1387" s="5">
        <v>2.3021000129238E-4</v>
      </c>
    </row>
    <row r="1388" ht="15.75" customHeight="1">
      <c r="A1388" s="11" t="s">
        <v>9115</v>
      </c>
      <c r="B1388" s="4" t="s">
        <v>9116</v>
      </c>
      <c r="C1388" s="4" t="s">
        <v>9117</v>
      </c>
      <c r="D1388" s="4">
        <v>1.09259586228697</v>
      </c>
      <c r="E1388" s="4">
        <v>0.267910404641878</v>
      </c>
      <c r="F1388" s="5">
        <v>4.19525608123682E-5</v>
      </c>
      <c r="G1388" s="5">
        <v>2.31364327191997E-4</v>
      </c>
    </row>
    <row r="1389" ht="15.75" customHeight="1">
      <c r="A1389" s="11" t="s">
        <v>9118</v>
      </c>
      <c r="B1389" s="4" t="s">
        <v>9119</v>
      </c>
      <c r="C1389" s="4" t="s">
        <v>9120</v>
      </c>
      <c r="D1389" s="4">
        <v>0.4026253517771</v>
      </c>
      <c r="E1389" s="4">
        <v>3.64112232774797</v>
      </c>
      <c r="F1389" s="5">
        <v>4.21201401288181E-5</v>
      </c>
      <c r="G1389" s="5">
        <v>2.32220649871766E-4</v>
      </c>
    </row>
    <row r="1390" ht="15.75" customHeight="1">
      <c r="A1390" s="11" t="s">
        <v>115</v>
      </c>
      <c r="B1390" s="4" t="s">
        <v>116</v>
      </c>
      <c r="C1390" s="4" t="s">
        <v>117</v>
      </c>
      <c r="D1390" s="4">
        <v>0.375567308172942</v>
      </c>
      <c r="E1390" s="4">
        <v>5.48540508305549</v>
      </c>
      <c r="F1390" s="5">
        <v>4.23049742118332E-5</v>
      </c>
      <c r="G1390" s="5">
        <v>2.33035456312235E-4</v>
      </c>
    </row>
    <row r="1391" ht="15.75" customHeight="1">
      <c r="A1391" s="11" t="s">
        <v>9121</v>
      </c>
      <c r="B1391" s="4" t="s">
        <v>9122</v>
      </c>
      <c r="C1391" s="4" t="s">
        <v>9123</v>
      </c>
      <c r="D1391" s="4">
        <v>0.308538072014174</v>
      </c>
      <c r="E1391" s="4">
        <v>5.09507640641862</v>
      </c>
      <c r="F1391" s="5">
        <v>4.24858327164307E-5</v>
      </c>
      <c r="G1391" s="5">
        <v>2.33788919455813E-4</v>
      </c>
    </row>
    <row r="1392" ht="15.75" customHeight="1">
      <c r="A1392" s="11" t="s">
        <v>9124</v>
      </c>
      <c r="B1392" s="4" t="s">
        <v>9125</v>
      </c>
      <c r="C1392" s="4" t="s">
        <v>9126</v>
      </c>
      <c r="D1392" s="4">
        <v>0.303548026804012</v>
      </c>
      <c r="E1392" s="4">
        <v>4.33396110809455</v>
      </c>
      <c r="F1392" s="5">
        <v>4.28153536597065E-5</v>
      </c>
      <c r="G1392" s="5">
        <v>2.35503163586704E-4</v>
      </c>
    </row>
    <row r="1393" ht="15.75" customHeight="1">
      <c r="A1393" s="11" t="s">
        <v>9127</v>
      </c>
      <c r="B1393" s="4" t="s">
        <v>9128</v>
      </c>
      <c r="C1393" s="4" t="s">
        <v>9129</v>
      </c>
      <c r="D1393" s="4">
        <v>1.29433276409736</v>
      </c>
      <c r="E1393" s="4">
        <v>0.107820201326016</v>
      </c>
      <c r="F1393" s="5">
        <v>4.34114214939831E-5</v>
      </c>
      <c r="G1393" s="5">
        <v>2.38295621417815E-4</v>
      </c>
    </row>
    <row r="1394" ht="15.75" customHeight="1">
      <c r="A1394" s="11" t="s">
        <v>9130</v>
      </c>
      <c r="B1394" s="4" t="s">
        <v>9131</v>
      </c>
      <c r="C1394" s="4" t="s">
        <v>9132</v>
      </c>
      <c r="D1394" s="4">
        <v>0.401757919039625</v>
      </c>
      <c r="E1394" s="4">
        <v>4.50617998139252</v>
      </c>
      <c r="F1394" s="5">
        <v>4.35501436185231E-5</v>
      </c>
      <c r="G1394" s="5">
        <v>2.38987586614937E-4</v>
      </c>
    </row>
    <row r="1395" ht="15.75" customHeight="1">
      <c r="A1395" s="11" t="s">
        <v>9133</v>
      </c>
      <c r="B1395" s="4" t="s">
        <v>9134</v>
      </c>
      <c r="C1395" s="4" t="s">
        <v>9135</v>
      </c>
      <c r="D1395" s="4">
        <v>0.516914582374245</v>
      </c>
      <c r="E1395" s="4">
        <v>3.99609699536655</v>
      </c>
      <c r="F1395" s="5">
        <v>4.36744664456115E-5</v>
      </c>
      <c r="G1395" s="5">
        <v>2.39600154291157E-4</v>
      </c>
    </row>
    <row r="1396" ht="15.75" customHeight="1">
      <c r="A1396" s="11" t="s">
        <v>9136</v>
      </c>
      <c r="B1396" s="4" t="s">
        <v>9137</v>
      </c>
      <c r="C1396" s="4" t="s">
        <v>9138</v>
      </c>
      <c r="D1396" s="4">
        <v>0.320789494944253</v>
      </c>
      <c r="E1396" s="4">
        <v>4.42994767690572</v>
      </c>
      <c r="F1396" s="5">
        <v>4.40404978914479E-5</v>
      </c>
      <c r="G1396" s="5">
        <v>2.41187543879108E-4</v>
      </c>
    </row>
    <row r="1397" ht="15.75" customHeight="1">
      <c r="A1397" s="11" t="s">
        <v>2155</v>
      </c>
      <c r="B1397" s="4" t="s">
        <v>2156</v>
      </c>
      <c r="C1397" s="4" t="s">
        <v>2157</v>
      </c>
      <c r="D1397" s="4">
        <v>0.773533519776244</v>
      </c>
      <c r="E1397" s="4">
        <v>1.77650921632555</v>
      </c>
      <c r="F1397" s="5">
        <v>4.4126009065321E-5</v>
      </c>
      <c r="G1397" s="5">
        <v>2.41576177840558E-4</v>
      </c>
    </row>
    <row r="1398" ht="15.75" customHeight="1">
      <c r="A1398" s="11" t="s">
        <v>9139</v>
      </c>
      <c r="B1398" s="4" t="s">
        <v>9140</v>
      </c>
      <c r="C1398" s="4" t="s">
        <v>9141</v>
      </c>
      <c r="D1398" s="4">
        <v>0.537340042122684</v>
      </c>
      <c r="E1398" s="4">
        <v>8.77537590178729</v>
      </c>
      <c r="F1398" s="5">
        <v>4.41370634375924E-5</v>
      </c>
      <c r="G1398" s="5">
        <v>2.41576177840558E-4</v>
      </c>
    </row>
    <row r="1399" ht="15.75" customHeight="1">
      <c r="A1399" s="11" t="s">
        <v>9142</v>
      </c>
      <c r="B1399" s="4" t="s">
        <v>9143</v>
      </c>
      <c r="C1399" s="4" t="s">
        <v>9144</v>
      </c>
      <c r="D1399" s="4">
        <v>0.386395251448361</v>
      </c>
      <c r="E1399" s="4">
        <v>10.2762573669274</v>
      </c>
      <c r="F1399" s="5">
        <v>4.42066027620156E-5</v>
      </c>
      <c r="G1399" s="5">
        <v>2.41886635930634E-4</v>
      </c>
    </row>
    <row r="1400" ht="15.75" customHeight="1">
      <c r="A1400" s="11" t="s">
        <v>9145</v>
      </c>
      <c r="B1400" s="4" t="s">
        <v>9146</v>
      </c>
      <c r="C1400" s="4" t="s">
        <v>9147</v>
      </c>
      <c r="D1400" s="4">
        <v>0.270032769114458</v>
      </c>
      <c r="E1400" s="4">
        <v>5.35674866981509</v>
      </c>
      <c r="F1400" s="5">
        <v>4.44001404310524E-5</v>
      </c>
      <c r="G1400" s="5">
        <v>2.42804824750745E-4</v>
      </c>
    </row>
    <row r="1401" ht="15.75" customHeight="1">
      <c r="A1401" s="11" t="s">
        <v>9148</v>
      </c>
      <c r="B1401" s="4" t="s">
        <v>9149</v>
      </c>
      <c r="C1401" s="4" t="s">
        <v>9150</v>
      </c>
      <c r="D1401" s="4">
        <v>0.49372617749309</v>
      </c>
      <c r="E1401" s="4">
        <v>9.37649028783906</v>
      </c>
      <c r="F1401" s="5">
        <v>4.45113126481098E-5</v>
      </c>
      <c r="G1401" s="5">
        <v>2.43271790412722E-4</v>
      </c>
    </row>
    <row r="1402" ht="15.75" customHeight="1">
      <c r="A1402" s="11" t="s">
        <v>1696</v>
      </c>
      <c r="B1402" s="4" t="s">
        <v>1697</v>
      </c>
      <c r="C1402" s="4" t="s">
        <v>1698</v>
      </c>
      <c r="D1402" s="4">
        <v>0.553841160669855</v>
      </c>
      <c r="E1402" s="4">
        <v>4.99099670919984</v>
      </c>
      <c r="F1402" s="5">
        <v>4.48195320421718E-5</v>
      </c>
      <c r="G1402" s="5">
        <v>2.44743694646952E-4</v>
      </c>
    </row>
    <row r="1403" ht="15.75" customHeight="1">
      <c r="A1403" s="11" t="s">
        <v>9151</v>
      </c>
      <c r="B1403" s="4" t="s">
        <v>9152</v>
      </c>
      <c r="C1403" s="4" t="s">
        <v>9153</v>
      </c>
      <c r="D1403" s="4">
        <v>0.26825880233058</v>
      </c>
      <c r="E1403" s="4">
        <v>6.90180123677174</v>
      </c>
      <c r="F1403" s="5">
        <v>4.51322408465407E-5</v>
      </c>
      <c r="G1403" s="5">
        <v>2.46237539536258E-4</v>
      </c>
    </row>
    <row r="1404" ht="15.75" customHeight="1">
      <c r="A1404" s="11" t="s">
        <v>9154</v>
      </c>
      <c r="B1404" s="4" t="s">
        <v>9155</v>
      </c>
      <c r="C1404" s="4" t="s">
        <v>9156</v>
      </c>
      <c r="D1404" s="4">
        <v>1.37165033381173</v>
      </c>
      <c r="E1404" s="4">
        <v>0.0391398657864331</v>
      </c>
      <c r="F1404" s="5">
        <v>4.54242463659881E-5</v>
      </c>
      <c r="G1404" s="5">
        <v>2.47615938018177E-4</v>
      </c>
    </row>
    <row r="1405" ht="15.75" customHeight="1">
      <c r="A1405" s="11" t="s">
        <v>9157</v>
      </c>
      <c r="B1405" s="4" t="s">
        <v>9158</v>
      </c>
      <c r="C1405" s="4" t="s">
        <v>9159</v>
      </c>
      <c r="D1405" s="4">
        <v>0.462217758543165</v>
      </c>
      <c r="E1405" s="4">
        <v>3.52706059925409</v>
      </c>
      <c r="F1405" s="5">
        <v>4.57297935277628E-5</v>
      </c>
      <c r="G1405" s="5">
        <v>2.48993844043837E-4</v>
      </c>
    </row>
    <row r="1406" ht="15.75" customHeight="1">
      <c r="A1406" s="11" t="s">
        <v>9160</v>
      </c>
      <c r="B1406" s="4" t="s">
        <v>9161</v>
      </c>
      <c r="C1406" s="4" t="s">
        <v>9162</v>
      </c>
      <c r="D1406" s="4">
        <v>0.288757275817466</v>
      </c>
      <c r="E1406" s="4">
        <v>7.05804415488335</v>
      </c>
      <c r="F1406" s="5">
        <v>4.61901049674882E-5</v>
      </c>
      <c r="G1406" s="5">
        <v>2.51282692691392E-4</v>
      </c>
    </row>
    <row r="1407" ht="15.75" customHeight="1">
      <c r="A1407" s="11" t="s">
        <v>1780</v>
      </c>
      <c r="B1407" s="4" t="s">
        <v>1781</v>
      </c>
      <c r="C1407" s="4" t="s">
        <v>1782</v>
      </c>
      <c r="D1407" s="4">
        <v>1.69250568393016</v>
      </c>
      <c r="E1407" s="4">
        <v>7.87910942056183</v>
      </c>
      <c r="F1407" s="5">
        <v>4.65226646086805E-5</v>
      </c>
      <c r="G1407" s="5">
        <v>2.53018941353031E-4</v>
      </c>
    </row>
    <row r="1408" ht="15.75" customHeight="1">
      <c r="A1408" s="11" t="s">
        <v>9163</v>
      </c>
      <c r="B1408" s="4" t="s">
        <v>9164</v>
      </c>
      <c r="C1408" s="4" t="s">
        <v>9165</v>
      </c>
      <c r="D1408" s="4">
        <v>0.288502446024808</v>
      </c>
      <c r="E1408" s="4">
        <v>8.98859865087352</v>
      </c>
      <c r="F1408" s="5">
        <v>4.66407431527712E-5</v>
      </c>
      <c r="G1408" s="5">
        <v>2.53588045168279E-4</v>
      </c>
    </row>
    <row r="1409" ht="15.75" customHeight="1">
      <c r="A1409" s="11" t="s">
        <v>9166</v>
      </c>
      <c r="B1409" s="4" t="s">
        <v>9167</v>
      </c>
      <c r="C1409" s="4" t="s">
        <v>9168</v>
      </c>
      <c r="D1409" s="4">
        <v>0.537959276748514</v>
      </c>
      <c r="E1409" s="4">
        <v>2.89720666413806</v>
      </c>
      <c r="F1409" s="5">
        <v>4.67911486713174E-5</v>
      </c>
      <c r="G1409" s="5">
        <v>2.5425930254106E-4</v>
      </c>
    </row>
    <row r="1410" ht="15.75" customHeight="1">
      <c r="A1410" s="11" t="s">
        <v>9169</v>
      </c>
      <c r="B1410" s="4" t="s">
        <v>9170</v>
      </c>
      <c r="C1410" s="4" t="s">
        <v>9171</v>
      </c>
      <c r="D1410" s="4">
        <v>0.301678984365834</v>
      </c>
      <c r="E1410" s="4">
        <v>6.78674297016092</v>
      </c>
      <c r="F1410" s="5">
        <v>4.70406000309654E-5</v>
      </c>
      <c r="G1410" s="5">
        <v>2.55467684542268E-4</v>
      </c>
    </row>
    <row r="1411" ht="15.75" customHeight="1">
      <c r="A1411" s="11" t="s">
        <v>9172</v>
      </c>
      <c r="B1411" s="4" t="s">
        <v>9173</v>
      </c>
      <c r="C1411" s="4" t="s">
        <v>9174</v>
      </c>
      <c r="D1411" s="4">
        <v>0.340120458097719</v>
      </c>
      <c r="E1411" s="4">
        <v>4.71333508435943</v>
      </c>
      <c r="F1411" s="5">
        <v>4.72452220709946E-5</v>
      </c>
      <c r="G1411" s="5">
        <v>2.56431357757783E-4</v>
      </c>
    </row>
    <row r="1412" ht="15.75" customHeight="1">
      <c r="A1412" s="11" t="s">
        <v>9175</v>
      </c>
      <c r="B1412" s="4" t="s">
        <v>9176</v>
      </c>
      <c r="C1412" s="4" t="s">
        <v>9177</v>
      </c>
      <c r="D1412" s="4">
        <v>0.641266365139678</v>
      </c>
      <c r="E1412" s="4">
        <v>3.1016965345831</v>
      </c>
      <c r="F1412" s="5">
        <v>4.73033852845293E-5</v>
      </c>
      <c r="G1412" s="5">
        <v>2.56673228030373E-4</v>
      </c>
    </row>
    <row r="1413" ht="15.75" customHeight="1">
      <c r="A1413" s="11" t="s">
        <v>2422</v>
      </c>
      <c r="B1413" s="4" t="s">
        <v>2423</v>
      </c>
      <c r="C1413" s="4" t="s">
        <v>2424</v>
      </c>
      <c r="D1413" s="4">
        <v>0.395934366650223</v>
      </c>
      <c r="E1413" s="4">
        <v>5.20565395760393</v>
      </c>
      <c r="F1413" s="5">
        <v>4.80645153217886E-5</v>
      </c>
      <c r="G1413" s="5">
        <v>2.60428806532528E-4</v>
      </c>
    </row>
    <row r="1414" ht="15.75" customHeight="1">
      <c r="A1414" s="11" t="s">
        <v>9178</v>
      </c>
      <c r="B1414" s="4" t="s">
        <v>9179</v>
      </c>
      <c r="C1414" s="4" t="s">
        <v>9180</v>
      </c>
      <c r="D1414" s="4">
        <v>0.35515059282139</v>
      </c>
      <c r="E1414" s="4">
        <v>8.02490516350353</v>
      </c>
      <c r="F1414" s="5">
        <v>4.81124289868107E-5</v>
      </c>
      <c r="G1414" s="5">
        <v>2.60613593524424E-4</v>
      </c>
    </row>
    <row r="1415" ht="15.75" customHeight="1">
      <c r="A1415" s="11" t="s">
        <v>9181</v>
      </c>
      <c r="B1415" s="4" t="s">
        <v>9182</v>
      </c>
      <c r="C1415" s="4" t="s">
        <v>9183</v>
      </c>
      <c r="D1415" s="4">
        <v>0.395200744957904</v>
      </c>
      <c r="E1415" s="4">
        <v>5.41256138073805</v>
      </c>
      <c r="F1415" s="5">
        <v>4.82109619786074E-5</v>
      </c>
      <c r="G1415" s="5">
        <v>2.61072388654313E-4</v>
      </c>
    </row>
    <row r="1416" ht="15.75" customHeight="1">
      <c r="A1416" s="11" t="s">
        <v>2407</v>
      </c>
      <c r="B1416" s="4" t="s">
        <v>2408</v>
      </c>
      <c r="C1416" s="4" t="s">
        <v>2409</v>
      </c>
      <c r="D1416" s="4">
        <v>0.33398936368943</v>
      </c>
      <c r="E1416" s="4">
        <v>5.55345157947731</v>
      </c>
      <c r="F1416" s="5">
        <v>4.83108287417635E-5</v>
      </c>
      <c r="G1416" s="5">
        <v>2.6146313737154E-4</v>
      </c>
    </row>
    <row r="1417" ht="15.75" customHeight="1">
      <c r="A1417" s="11" t="s">
        <v>9184</v>
      </c>
      <c r="B1417" s="4" t="s">
        <v>9185</v>
      </c>
      <c r="C1417" s="4" t="s">
        <v>9186</v>
      </c>
      <c r="D1417" s="4">
        <v>0.499091649292239</v>
      </c>
      <c r="E1417" s="4">
        <v>2.94071670843402</v>
      </c>
      <c r="F1417" s="5">
        <v>4.83674470108238E-5</v>
      </c>
      <c r="G1417" s="5">
        <v>2.61619507018706E-4</v>
      </c>
    </row>
    <row r="1418" ht="15.75" customHeight="1">
      <c r="A1418" s="11" t="s">
        <v>9187</v>
      </c>
      <c r="B1418" s="4" t="s">
        <v>9188</v>
      </c>
      <c r="C1418" s="4" t="s">
        <v>9189</v>
      </c>
      <c r="D1418" s="4">
        <v>0.676203610584925</v>
      </c>
      <c r="E1418" s="4">
        <v>2.89928205407184</v>
      </c>
      <c r="F1418" s="5">
        <v>4.89074845653374E-5</v>
      </c>
      <c r="G1418" s="5">
        <v>2.64086423095007E-4</v>
      </c>
    </row>
    <row r="1419" ht="15.75" customHeight="1">
      <c r="A1419" s="11" t="s">
        <v>2704</v>
      </c>
      <c r="B1419" s="4" t="s">
        <v>2705</v>
      </c>
      <c r="C1419" s="4" t="s">
        <v>2706</v>
      </c>
      <c r="D1419" s="4">
        <v>0.248473386560019</v>
      </c>
      <c r="E1419" s="4">
        <v>5.71323939835619</v>
      </c>
      <c r="F1419" s="5">
        <v>4.91634377691443E-5</v>
      </c>
      <c r="G1419" s="5">
        <v>2.65108272329533E-4</v>
      </c>
    </row>
    <row r="1420" ht="15.75" customHeight="1">
      <c r="A1420" s="11" t="s">
        <v>9190</v>
      </c>
      <c r="B1420" s="4" t="s">
        <v>9191</v>
      </c>
      <c r="C1420" s="4" t="s">
        <v>9192</v>
      </c>
      <c r="D1420" s="4">
        <v>0.561668292434171</v>
      </c>
      <c r="E1420" s="4">
        <v>2.61936418727581</v>
      </c>
      <c r="F1420" s="5">
        <v>4.91669644528065E-5</v>
      </c>
      <c r="G1420" s="5">
        <v>2.65108272329533E-4</v>
      </c>
    </row>
    <row r="1421" ht="15.75" customHeight="1">
      <c r="A1421" s="11" t="s">
        <v>9193</v>
      </c>
      <c r="B1421" s="4" t="s">
        <v>9194</v>
      </c>
      <c r="C1421" s="4" t="s">
        <v>9195</v>
      </c>
      <c r="D1421" s="4">
        <v>0.380381075785177</v>
      </c>
      <c r="E1421" s="4">
        <v>3.95425662098287</v>
      </c>
      <c r="F1421" s="5">
        <v>4.97678578152444E-5</v>
      </c>
      <c r="G1421" s="5">
        <v>2.67874156881373E-4</v>
      </c>
    </row>
    <row r="1422" ht="15.75" customHeight="1">
      <c r="A1422" s="11" t="s">
        <v>2098</v>
      </c>
      <c r="B1422" s="4" t="s">
        <v>2099</v>
      </c>
      <c r="C1422" s="4" t="s">
        <v>2100</v>
      </c>
      <c r="D1422" s="4">
        <v>0.242515564002091</v>
      </c>
      <c r="E1422" s="4">
        <v>6.22631881304472</v>
      </c>
      <c r="F1422" s="5">
        <v>4.98809273705579E-5</v>
      </c>
      <c r="G1422" s="5">
        <v>2.6826812805277E-4</v>
      </c>
    </row>
    <row r="1423" ht="15.75" customHeight="1">
      <c r="A1423" s="11" t="s">
        <v>9196</v>
      </c>
      <c r="B1423" s="4" t="s">
        <v>9197</v>
      </c>
      <c r="C1423" s="4" t="s">
        <v>9198</v>
      </c>
      <c r="D1423" s="4">
        <v>1.03573450491512</v>
      </c>
      <c r="E1423" s="4">
        <v>0.549156869283419</v>
      </c>
      <c r="F1423" s="5">
        <v>4.99469921520614E-5</v>
      </c>
      <c r="G1423" s="5">
        <v>2.68546904813021E-4</v>
      </c>
    </row>
    <row r="1424" ht="15.75" customHeight="1">
      <c r="A1424" s="11" t="s">
        <v>9199</v>
      </c>
      <c r="B1424" s="4" t="s">
        <v>9200</v>
      </c>
      <c r="C1424" s="4" t="s">
        <v>9201</v>
      </c>
      <c r="D1424" s="4">
        <v>0.379944002501864</v>
      </c>
      <c r="E1424" s="4">
        <v>3.77126922952993</v>
      </c>
      <c r="F1424" s="5">
        <v>5.07863497245307E-5</v>
      </c>
      <c r="G1424" s="5">
        <v>2.72749001707838E-4</v>
      </c>
    </row>
    <row r="1425" ht="15.75" customHeight="1">
      <c r="A1425" s="11" t="s">
        <v>9202</v>
      </c>
      <c r="B1425" s="4" t="s">
        <v>9203</v>
      </c>
      <c r="C1425" s="4" t="s">
        <v>9204</v>
      </c>
      <c r="D1425" s="4">
        <v>0.402917665920329</v>
      </c>
      <c r="E1425" s="4">
        <v>7.17753605352578</v>
      </c>
      <c r="F1425" s="5">
        <v>5.10941322800814E-5</v>
      </c>
      <c r="G1425" s="5">
        <v>2.7422618859414E-4</v>
      </c>
    </row>
    <row r="1426" ht="15.75" customHeight="1">
      <c r="A1426" s="11" t="s">
        <v>772</v>
      </c>
      <c r="B1426" s="4" t="s">
        <v>773</v>
      </c>
      <c r="C1426" s="4" t="s">
        <v>774</v>
      </c>
      <c r="D1426" s="4">
        <v>0.714551041087951</v>
      </c>
      <c r="E1426" s="4">
        <v>5.25305280853775</v>
      </c>
      <c r="F1426" s="5">
        <v>5.11049971007625E-5</v>
      </c>
      <c r="G1426" s="5">
        <v>2.7422618859414E-4</v>
      </c>
    </row>
    <row r="1427" ht="15.75" customHeight="1">
      <c r="A1427" s="11" t="s">
        <v>9205</v>
      </c>
      <c r="B1427" s="4" t="s">
        <v>9206</v>
      </c>
      <c r="C1427" s="4" t="s">
        <v>9207</v>
      </c>
      <c r="D1427" s="4">
        <v>0.247675260437632</v>
      </c>
      <c r="E1427" s="4">
        <v>7.19691021632867</v>
      </c>
      <c r="F1427" s="5">
        <v>5.13535560684592E-5</v>
      </c>
      <c r="G1427" s="5">
        <v>2.7513668122607E-4</v>
      </c>
    </row>
    <row r="1428" ht="15.75" customHeight="1">
      <c r="A1428" s="11" t="s">
        <v>9208</v>
      </c>
      <c r="B1428" s="4" t="s">
        <v>9209</v>
      </c>
      <c r="C1428" s="4" t="s">
        <v>9210</v>
      </c>
      <c r="D1428" s="4">
        <v>0.671438204650271</v>
      </c>
      <c r="E1428" s="4">
        <v>2.24550320734512</v>
      </c>
      <c r="F1428" s="5">
        <v>5.18174656666161E-5</v>
      </c>
      <c r="G1428" s="5">
        <v>2.77260905035548E-4</v>
      </c>
    </row>
    <row r="1429" ht="15.75" customHeight="1">
      <c r="A1429" s="11" t="s">
        <v>9211</v>
      </c>
      <c r="B1429" s="4" t="s">
        <v>9212</v>
      </c>
      <c r="C1429" s="4" t="s">
        <v>9213</v>
      </c>
      <c r="D1429" s="4">
        <v>0.500031288331235</v>
      </c>
      <c r="E1429" s="4">
        <v>4.0589988972273</v>
      </c>
      <c r="F1429" s="5">
        <v>5.22073752491287E-5</v>
      </c>
      <c r="G1429" s="5">
        <v>2.79109797649166E-4</v>
      </c>
    </row>
    <row r="1430" ht="15.75" customHeight="1">
      <c r="A1430" s="11" t="s">
        <v>2551</v>
      </c>
      <c r="B1430" s="4" t="s">
        <v>2552</v>
      </c>
      <c r="C1430" s="4" t="s">
        <v>2553</v>
      </c>
      <c r="D1430" s="4">
        <v>0.416545838470719</v>
      </c>
      <c r="E1430" s="4">
        <v>6.68736875816365</v>
      </c>
      <c r="F1430" s="5">
        <v>5.23075906754673E-5</v>
      </c>
      <c r="G1430" s="5">
        <v>2.79566369648094E-4</v>
      </c>
    </row>
    <row r="1431" ht="15.75" customHeight="1">
      <c r="A1431" s="11" t="s">
        <v>9214</v>
      </c>
      <c r="B1431" s="4" t="s">
        <v>9215</v>
      </c>
      <c r="C1431" s="4" t="s">
        <v>9216</v>
      </c>
      <c r="D1431" s="4">
        <v>1.18453027226893</v>
      </c>
      <c r="E1431" s="4">
        <v>0.0833286602261225</v>
      </c>
      <c r="F1431" s="5">
        <v>5.24823666955484E-5</v>
      </c>
      <c r="G1431" s="5">
        <v>2.80341699484401E-4</v>
      </c>
    </row>
    <row r="1432" ht="15.75" customHeight="1">
      <c r="A1432" s="11" t="s">
        <v>9217</v>
      </c>
      <c r="B1432" s="4" t="s">
        <v>9218</v>
      </c>
      <c r="C1432" s="4" t="s">
        <v>9219</v>
      </c>
      <c r="D1432" s="4">
        <v>0.290502749340007</v>
      </c>
      <c r="E1432" s="4">
        <v>5.98985253099564</v>
      </c>
      <c r="F1432" s="5">
        <v>5.27154437160899E-5</v>
      </c>
      <c r="G1432" s="5">
        <v>2.81507032770246E-4</v>
      </c>
    </row>
    <row r="1433" ht="15.75" customHeight="1">
      <c r="A1433" s="11" t="s">
        <v>9220</v>
      </c>
      <c r="B1433" s="4" t="s">
        <v>9221</v>
      </c>
      <c r="C1433" s="4" t="s">
        <v>9222</v>
      </c>
      <c r="D1433" s="4">
        <v>0.380672663732457</v>
      </c>
      <c r="E1433" s="4">
        <v>3.80422885087939</v>
      </c>
      <c r="F1433" s="5">
        <v>5.27787789787133E-5</v>
      </c>
      <c r="G1433" s="5">
        <v>2.81765521042794E-4</v>
      </c>
    </row>
    <row r="1434" ht="15.75" customHeight="1">
      <c r="A1434" s="11" t="s">
        <v>9223</v>
      </c>
      <c r="B1434" s="4" t="s">
        <v>9224</v>
      </c>
      <c r="C1434" s="4" t="s">
        <v>9225</v>
      </c>
      <c r="D1434" s="4">
        <v>0.485990617200659</v>
      </c>
      <c r="E1434" s="4">
        <v>3.28551913953219</v>
      </c>
      <c r="F1434" s="5">
        <v>5.28335182699286E-5</v>
      </c>
      <c r="G1434" s="5">
        <v>2.81836716171753E-4</v>
      </c>
    </row>
    <row r="1435" ht="15.75" customHeight="1">
      <c r="A1435" s="11" t="s">
        <v>9226</v>
      </c>
      <c r="B1435" s="4" t="s">
        <v>9227</v>
      </c>
      <c r="C1435" s="4" t="s">
        <v>9228</v>
      </c>
      <c r="D1435" s="4">
        <v>0.44268379860504</v>
      </c>
      <c r="E1435" s="4">
        <v>3.82542640483994</v>
      </c>
      <c r="F1435" s="5">
        <v>5.30685081502633E-5</v>
      </c>
      <c r="G1435" s="5">
        <v>2.82832218529164E-4</v>
      </c>
    </row>
    <row r="1436" ht="15.75" customHeight="1">
      <c r="A1436" s="11" t="s">
        <v>9229</v>
      </c>
      <c r="B1436" s="4" t="s">
        <v>9230</v>
      </c>
      <c r="C1436" s="4" t="s">
        <v>9231</v>
      </c>
      <c r="D1436" s="4">
        <v>0.58429324012356</v>
      </c>
      <c r="E1436" s="4">
        <v>2.7281764913442</v>
      </c>
      <c r="F1436" s="5">
        <v>5.31740626390482E-5</v>
      </c>
      <c r="G1436" s="5">
        <v>2.83314768527419E-4</v>
      </c>
    </row>
    <row r="1437" ht="15.75" customHeight="1">
      <c r="A1437" s="11" t="s">
        <v>9232</v>
      </c>
      <c r="B1437" s="4" t="s">
        <v>9233</v>
      </c>
      <c r="C1437" s="4" t="s">
        <v>9234</v>
      </c>
      <c r="D1437" s="4">
        <v>0.241819112109638</v>
      </c>
      <c r="E1437" s="4">
        <v>5.62819619911091</v>
      </c>
      <c r="F1437" s="5">
        <v>5.37608816394777E-5</v>
      </c>
      <c r="G1437" s="5">
        <v>2.86252692781608E-4</v>
      </c>
    </row>
    <row r="1438" ht="15.75" customHeight="1">
      <c r="A1438" s="11" t="s">
        <v>9235</v>
      </c>
      <c r="B1438" s="4" t="s">
        <v>9236</v>
      </c>
      <c r="C1438" s="4" t="s">
        <v>9237</v>
      </c>
      <c r="D1438" s="4">
        <v>0.363753660093485</v>
      </c>
      <c r="E1438" s="4">
        <v>5.57056233507824</v>
      </c>
      <c r="F1438" s="5">
        <v>5.37709726531794E-5</v>
      </c>
      <c r="G1438" s="5">
        <v>2.86252692781608E-4</v>
      </c>
    </row>
    <row r="1439" ht="15.75" customHeight="1">
      <c r="A1439" s="11" t="s">
        <v>2602</v>
      </c>
      <c r="B1439" s="4" t="s">
        <v>2603</v>
      </c>
      <c r="C1439" s="4" t="s">
        <v>2604</v>
      </c>
      <c r="D1439" s="4">
        <v>0.234421730878995</v>
      </c>
      <c r="E1439" s="4">
        <v>7.2485111110258</v>
      </c>
      <c r="F1439" s="5">
        <v>5.4123857098767E-5</v>
      </c>
      <c r="G1439" s="5">
        <v>2.87887663801559E-4</v>
      </c>
    </row>
    <row r="1440" ht="15.75" customHeight="1">
      <c r="A1440" s="11" t="s">
        <v>9238</v>
      </c>
      <c r="B1440" s="4" t="s">
        <v>9239</v>
      </c>
      <c r="C1440" s="4" t="s">
        <v>9240</v>
      </c>
      <c r="D1440" s="4">
        <v>0.274091910120015</v>
      </c>
      <c r="E1440" s="4">
        <v>5.29688042700885</v>
      </c>
      <c r="F1440" s="5">
        <v>5.4605119378131E-5</v>
      </c>
      <c r="G1440" s="5">
        <v>2.90202143876116E-4</v>
      </c>
    </row>
    <row r="1441" ht="15.75" customHeight="1">
      <c r="A1441" s="11" t="s">
        <v>9241</v>
      </c>
      <c r="B1441" s="4" t="s">
        <v>9242</v>
      </c>
      <c r="C1441" s="4" t="s">
        <v>9243</v>
      </c>
      <c r="D1441" s="4">
        <v>0.427469127435167</v>
      </c>
      <c r="E1441" s="4">
        <v>5.90604421257443</v>
      </c>
      <c r="F1441" s="5">
        <v>5.48458763869265E-5</v>
      </c>
      <c r="G1441" s="5">
        <v>2.91153418174733E-4</v>
      </c>
    </row>
    <row r="1442" ht="15.75" customHeight="1">
      <c r="A1442" s="11" t="s">
        <v>9244</v>
      </c>
      <c r="B1442" s="4" t="s">
        <v>9245</v>
      </c>
      <c r="C1442" s="4" t="s">
        <v>9246</v>
      </c>
      <c r="D1442" s="4">
        <v>0.258274000882067</v>
      </c>
      <c r="E1442" s="4">
        <v>5.37512400735923</v>
      </c>
      <c r="F1442" s="5">
        <v>5.60417243717446E-5</v>
      </c>
      <c r="G1442" s="5">
        <v>2.96334946019491E-4</v>
      </c>
    </row>
    <row r="1443" ht="15.75" customHeight="1">
      <c r="A1443" s="11" t="s">
        <v>9247</v>
      </c>
      <c r="B1443" s="4" t="s">
        <v>9248</v>
      </c>
      <c r="C1443" s="4" t="s">
        <v>9249</v>
      </c>
      <c r="D1443" s="4">
        <v>0.325166818269264</v>
      </c>
      <c r="E1443" s="4">
        <v>7.3114568333417</v>
      </c>
      <c r="F1443" s="5">
        <v>5.68688422136046E-5</v>
      </c>
      <c r="G1443" s="5">
        <v>3.00287854016549E-4</v>
      </c>
    </row>
    <row r="1444" ht="15.75" customHeight="1">
      <c r="A1444" s="11" t="s">
        <v>9250</v>
      </c>
      <c r="B1444" s="4" t="s">
        <v>9251</v>
      </c>
      <c r="C1444" s="4" t="s">
        <v>9252</v>
      </c>
      <c r="D1444" s="4">
        <v>0.920892988029622</v>
      </c>
      <c r="E1444" s="4">
        <v>5.23601451583999</v>
      </c>
      <c r="F1444" s="5">
        <v>5.72378680265522E-5</v>
      </c>
      <c r="G1444" s="5">
        <v>3.0189855936196E-4</v>
      </c>
    </row>
    <row r="1445" ht="15.75" customHeight="1">
      <c r="A1445" s="11" t="s">
        <v>9253</v>
      </c>
      <c r="B1445" s="4" t="s">
        <v>9254</v>
      </c>
      <c r="C1445" s="4" t="s">
        <v>9255</v>
      </c>
      <c r="D1445" s="4">
        <v>0.37900576164923</v>
      </c>
      <c r="E1445" s="4">
        <v>5.25623655994804</v>
      </c>
      <c r="F1445" s="5">
        <v>5.76597645681318E-5</v>
      </c>
      <c r="G1445" s="5">
        <v>3.03784220248404E-4</v>
      </c>
    </row>
    <row r="1446" ht="15.75" customHeight="1">
      <c r="A1446" s="11" t="s">
        <v>9256</v>
      </c>
      <c r="B1446" s="4" t="s">
        <v>9257</v>
      </c>
      <c r="C1446" s="4" t="s">
        <v>9258</v>
      </c>
      <c r="D1446" s="4">
        <v>1.10065195513067</v>
      </c>
      <c r="E1446" s="4">
        <v>1.00070731997409</v>
      </c>
      <c r="F1446" s="5">
        <v>5.78082550164082E-5</v>
      </c>
      <c r="G1446" s="5">
        <v>3.04349363545401E-4</v>
      </c>
    </row>
    <row r="1447" ht="15.75" customHeight="1">
      <c r="A1447" s="11" t="s">
        <v>9259</v>
      </c>
      <c r="B1447" s="4" t="s">
        <v>9260</v>
      </c>
      <c r="C1447" s="4" t="s">
        <v>9261</v>
      </c>
      <c r="D1447" s="4">
        <v>0.200084448809566</v>
      </c>
      <c r="E1447" s="4">
        <v>6.23340297354732</v>
      </c>
      <c r="F1447" s="5">
        <v>5.78172069241737E-5</v>
      </c>
      <c r="G1447" s="5">
        <v>3.04349363545401E-4</v>
      </c>
    </row>
    <row r="1448" ht="15.75" customHeight="1">
      <c r="A1448" s="11" t="s">
        <v>472</v>
      </c>
      <c r="B1448" s="4" t="s">
        <v>473</v>
      </c>
      <c r="C1448" s="4" t="s">
        <v>474</v>
      </c>
      <c r="D1448" s="4">
        <v>0.459261517728831</v>
      </c>
      <c r="E1448" s="4">
        <v>6.77003977306272</v>
      </c>
      <c r="F1448" s="5">
        <v>5.94461159148839E-5</v>
      </c>
      <c r="G1448" s="5">
        <v>3.12063170944559E-4</v>
      </c>
    </row>
    <row r="1449" ht="15.75" customHeight="1">
      <c r="A1449" s="11" t="s">
        <v>9262</v>
      </c>
      <c r="B1449" s="4" t="s">
        <v>9263</v>
      </c>
      <c r="C1449" s="4" t="s">
        <v>9264</v>
      </c>
      <c r="D1449" s="4">
        <v>0.594819969281868</v>
      </c>
      <c r="E1449" s="4">
        <v>5.98546172347324</v>
      </c>
      <c r="F1449" s="5">
        <v>6.02300231666134E-5</v>
      </c>
      <c r="G1449" s="5">
        <v>3.15826895582197E-4</v>
      </c>
    </row>
    <row r="1450" ht="15.75" customHeight="1">
      <c r="A1450" s="11" t="s">
        <v>9265</v>
      </c>
      <c r="B1450" s="4" t="s">
        <v>9266</v>
      </c>
      <c r="C1450" s="4" t="s">
        <v>9267</v>
      </c>
      <c r="D1450" s="4">
        <v>0.333121405580331</v>
      </c>
      <c r="E1450" s="4">
        <v>6.26950468230702</v>
      </c>
      <c r="F1450" s="5">
        <v>6.04307926117166E-5</v>
      </c>
      <c r="G1450" s="5">
        <v>3.16703670693784E-4</v>
      </c>
    </row>
    <row r="1451" ht="15.75" customHeight="1">
      <c r="A1451" s="11" t="s">
        <v>1996</v>
      </c>
      <c r="B1451" s="4" t="s">
        <v>1997</v>
      </c>
      <c r="C1451" s="4" t="s">
        <v>1998</v>
      </c>
      <c r="D1451" s="4">
        <v>0.766308144811034</v>
      </c>
      <c r="E1451" s="4">
        <v>2.11627749195952</v>
      </c>
      <c r="F1451" s="5">
        <v>6.12083301776992E-5</v>
      </c>
      <c r="G1451" s="5">
        <v>3.20369678920516E-4</v>
      </c>
    </row>
    <row r="1452" ht="15.75" customHeight="1">
      <c r="A1452" s="11" t="s">
        <v>2782</v>
      </c>
      <c r="B1452" s="4" t="s">
        <v>2783</v>
      </c>
      <c r="C1452" s="4" t="s">
        <v>2784</v>
      </c>
      <c r="D1452" s="4">
        <v>0.584578788823473</v>
      </c>
      <c r="E1452" s="4">
        <v>11.2722304764198</v>
      </c>
      <c r="F1452" s="5">
        <v>6.27005357311098E-5</v>
      </c>
      <c r="G1452" s="5">
        <v>3.26874174120858E-4</v>
      </c>
    </row>
    <row r="1453" ht="15.75" customHeight="1">
      <c r="A1453" s="11" t="s">
        <v>9268</v>
      </c>
      <c r="B1453" s="4" t="s">
        <v>9269</v>
      </c>
      <c r="C1453" s="4" t="s">
        <v>9270</v>
      </c>
      <c r="D1453" s="4">
        <v>0.372824869795761</v>
      </c>
      <c r="E1453" s="4">
        <v>4.99802203194701</v>
      </c>
      <c r="F1453" s="5">
        <v>6.43189734304595E-5</v>
      </c>
      <c r="G1453" s="5">
        <v>3.34499298999114E-4</v>
      </c>
    </row>
    <row r="1454" ht="15.75" customHeight="1">
      <c r="A1454" s="11" t="s">
        <v>946</v>
      </c>
      <c r="B1454" s="4" t="s">
        <v>947</v>
      </c>
      <c r="C1454" s="4" t="s">
        <v>948</v>
      </c>
      <c r="D1454" s="4">
        <v>0.270692586587211</v>
      </c>
      <c r="E1454" s="4">
        <v>6.76487708309978</v>
      </c>
      <c r="F1454" s="5">
        <v>6.43226979688312E-5</v>
      </c>
      <c r="G1454" s="5">
        <v>3.34499298999114E-4</v>
      </c>
    </row>
    <row r="1455" ht="15.75" customHeight="1">
      <c r="A1455" s="11" t="s">
        <v>9271</v>
      </c>
      <c r="B1455" s="4" t="s">
        <v>9272</v>
      </c>
      <c r="C1455" s="4" t="s">
        <v>9273</v>
      </c>
      <c r="D1455" s="4">
        <v>0.306396107076923</v>
      </c>
      <c r="E1455" s="4">
        <v>5.81191916811593</v>
      </c>
      <c r="F1455" s="5">
        <v>6.59786333507312E-5</v>
      </c>
      <c r="G1455" s="5">
        <v>3.41885988082098E-4</v>
      </c>
    </row>
    <row r="1456" ht="15.75" customHeight="1">
      <c r="A1456" s="11" t="s">
        <v>9274</v>
      </c>
      <c r="B1456" s="4" t="s">
        <v>9275</v>
      </c>
      <c r="C1456" s="4" t="s">
        <v>9276</v>
      </c>
      <c r="D1456" s="4">
        <v>0.336075305111479</v>
      </c>
      <c r="E1456" s="4">
        <v>7.25903250758005</v>
      </c>
      <c r="F1456" s="5">
        <v>6.60874190949486E-5</v>
      </c>
      <c r="G1456" s="5">
        <v>3.42261737969229E-4</v>
      </c>
    </row>
    <row r="1457" ht="15.75" customHeight="1">
      <c r="A1457" s="11" t="s">
        <v>9277</v>
      </c>
      <c r="B1457" s="4" t="s">
        <v>9278</v>
      </c>
      <c r="C1457" s="4" t="s">
        <v>9279</v>
      </c>
      <c r="D1457" s="4">
        <v>0.377808160755257</v>
      </c>
      <c r="E1457" s="4">
        <v>5.72352850881364</v>
      </c>
      <c r="F1457" s="5">
        <v>6.62315340716407E-5</v>
      </c>
      <c r="G1457" s="5">
        <v>3.42475825792762E-4</v>
      </c>
    </row>
    <row r="1458" ht="15.75" customHeight="1">
      <c r="A1458" s="11" t="s">
        <v>9280</v>
      </c>
      <c r="B1458" s="4" t="s">
        <v>9281</v>
      </c>
      <c r="C1458" s="4" t="s">
        <v>9282</v>
      </c>
      <c r="D1458" s="4">
        <v>1.1450296391251</v>
      </c>
      <c r="E1458" s="4">
        <v>3.88664331602425</v>
      </c>
      <c r="F1458" s="5">
        <v>6.65361560893295E-5</v>
      </c>
      <c r="G1458" s="5">
        <v>3.43736747253716E-4</v>
      </c>
    </row>
    <row r="1459" ht="15.75" customHeight="1">
      <c r="A1459" s="11" t="s">
        <v>1249</v>
      </c>
      <c r="B1459" s="4" t="s">
        <v>1250</v>
      </c>
      <c r="C1459" s="4" t="s">
        <v>1251</v>
      </c>
      <c r="D1459" s="4">
        <v>0.266153025009005</v>
      </c>
      <c r="E1459" s="4">
        <v>6.11665022681637</v>
      </c>
      <c r="F1459" s="5">
        <v>6.66539988917791E-5</v>
      </c>
      <c r="G1459" s="5">
        <v>3.44251304621143E-4</v>
      </c>
    </row>
    <row r="1460" ht="15.75" customHeight="1">
      <c r="A1460" s="11" t="s">
        <v>2392</v>
      </c>
      <c r="B1460" s="4" t="s">
        <v>2393</v>
      </c>
      <c r="C1460" s="4" t="s">
        <v>2394</v>
      </c>
      <c r="D1460" s="4">
        <v>0.323944444057017</v>
      </c>
      <c r="E1460" s="4">
        <v>4.98780769345189</v>
      </c>
      <c r="F1460" s="5">
        <v>6.70796854422438E-5</v>
      </c>
      <c r="G1460" s="5">
        <v>3.46260345641692E-4</v>
      </c>
    </row>
    <row r="1461" ht="15.75" customHeight="1">
      <c r="A1461" s="11" t="s">
        <v>9283</v>
      </c>
      <c r="B1461" s="4" t="s">
        <v>9284</v>
      </c>
      <c r="C1461" s="4" t="s">
        <v>9285</v>
      </c>
      <c r="D1461" s="4">
        <v>0.270446943060367</v>
      </c>
      <c r="E1461" s="4">
        <v>7.21018010155929</v>
      </c>
      <c r="F1461" s="5">
        <v>6.74797444790121E-5</v>
      </c>
      <c r="G1461" s="5">
        <v>3.48134974797134E-4</v>
      </c>
    </row>
    <row r="1462" ht="15.75" customHeight="1">
      <c r="A1462" s="11" t="s">
        <v>1786</v>
      </c>
      <c r="B1462" s="4" t="s">
        <v>1787</v>
      </c>
      <c r="C1462" s="4" t="s">
        <v>1788</v>
      </c>
      <c r="D1462" s="4">
        <v>0.312918068033282</v>
      </c>
      <c r="E1462" s="4">
        <v>9.01874177452054</v>
      </c>
      <c r="F1462" s="5">
        <v>6.78408097569432E-5</v>
      </c>
      <c r="G1462" s="5">
        <v>3.49902093941796E-4</v>
      </c>
    </row>
    <row r="1463" ht="15.75" customHeight="1">
      <c r="A1463" s="11" t="s">
        <v>9286</v>
      </c>
      <c r="B1463" s="4" t="s">
        <v>9287</v>
      </c>
      <c r="C1463" s="4" t="s">
        <v>9288</v>
      </c>
      <c r="D1463" s="4">
        <v>0.347358248551295</v>
      </c>
      <c r="E1463" s="4">
        <v>6.44440141550851</v>
      </c>
      <c r="F1463" s="5">
        <v>6.79292636595004E-5</v>
      </c>
      <c r="G1463" s="5">
        <v>3.50262585732812E-4</v>
      </c>
    </row>
    <row r="1464" ht="15.75" customHeight="1">
      <c r="A1464" s="11" t="s">
        <v>9289</v>
      </c>
      <c r="B1464" s="4" t="s">
        <v>9290</v>
      </c>
      <c r="C1464" s="4" t="s">
        <v>9291</v>
      </c>
      <c r="D1464" s="4">
        <v>0.366022532536418</v>
      </c>
      <c r="E1464" s="4">
        <v>5.1198814154615</v>
      </c>
      <c r="F1464" s="5">
        <v>6.83870519816396E-5</v>
      </c>
      <c r="G1464" s="5">
        <v>3.52334273818592E-4</v>
      </c>
    </row>
    <row r="1465" ht="15.75" customHeight="1">
      <c r="A1465" s="11" t="s">
        <v>9292</v>
      </c>
      <c r="B1465" s="4" t="s">
        <v>9293</v>
      </c>
      <c r="C1465" s="4" t="s">
        <v>9294</v>
      </c>
      <c r="D1465" s="4">
        <v>0.288120864529136</v>
      </c>
      <c r="E1465" s="4">
        <v>6.07497948126804</v>
      </c>
      <c r="F1465" s="5">
        <v>6.85259245305251E-5</v>
      </c>
      <c r="G1465" s="5">
        <v>3.52953397308971E-4</v>
      </c>
    </row>
    <row r="1466" ht="15.75" customHeight="1">
      <c r="A1466" s="11" t="s">
        <v>2440</v>
      </c>
      <c r="B1466" s="4" t="s">
        <v>2441</v>
      </c>
      <c r="C1466" s="4" t="s">
        <v>2442</v>
      </c>
      <c r="D1466" s="4">
        <v>0.22321782758988</v>
      </c>
      <c r="E1466" s="4">
        <v>8.83212863351741</v>
      </c>
      <c r="F1466" s="5">
        <v>6.86624243815484E-5</v>
      </c>
      <c r="G1466" s="5">
        <v>3.53559965328399E-4</v>
      </c>
    </row>
    <row r="1467" ht="15.75" customHeight="1">
      <c r="A1467" s="11" t="s">
        <v>9295</v>
      </c>
      <c r="B1467" s="4" t="s">
        <v>9296</v>
      </c>
      <c r="C1467" s="4" t="s">
        <v>9297</v>
      </c>
      <c r="D1467" s="4">
        <v>0.248876747560383</v>
      </c>
      <c r="E1467" s="4">
        <v>7.44334227592866</v>
      </c>
      <c r="F1467" s="5">
        <v>6.87972780953577E-5</v>
      </c>
      <c r="G1467" s="5">
        <v>3.54157728373047E-4</v>
      </c>
    </row>
    <row r="1468" ht="15.75" customHeight="1">
      <c r="A1468" s="11" t="s">
        <v>9298</v>
      </c>
      <c r="B1468" s="4" t="s">
        <v>9299</v>
      </c>
      <c r="C1468" s="4" t="s">
        <v>9300</v>
      </c>
      <c r="D1468" s="4">
        <v>0.639682384169088</v>
      </c>
      <c r="E1468" s="4">
        <v>3.61082222318204</v>
      </c>
      <c r="F1468" s="5">
        <v>6.91932873579624E-5</v>
      </c>
      <c r="G1468" s="5">
        <v>3.56099187079211E-4</v>
      </c>
    </row>
    <row r="1469" ht="15.75" customHeight="1">
      <c r="A1469" s="11" t="s">
        <v>1207</v>
      </c>
      <c r="B1469" s="4" t="s">
        <v>1208</v>
      </c>
      <c r="C1469" s="4" t="s">
        <v>1209</v>
      </c>
      <c r="D1469" s="4">
        <v>0.250353454490253</v>
      </c>
      <c r="E1469" s="4">
        <v>6.91414573366658</v>
      </c>
      <c r="F1469" s="5">
        <v>6.96713892638365E-5</v>
      </c>
      <c r="G1469" s="5">
        <v>3.58169016122888E-4</v>
      </c>
    </row>
    <row r="1470" ht="15.75" customHeight="1">
      <c r="A1470" s="11" t="s">
        <v>9301</v>
      </c>
      <c r="B1470" s="4" t="s">
        <v>9302</v>
      </c>
      <c r="C1470" s="4" t="s">
        <v>9303</v>
      </c>
      <c r="D1470" s="4">
        <v>0.32603096495207</v>
      </c>
      <c r="E1470" s="4">
        <v>5.49104430522708</v>
      </c>
      <c r="F1470" s="5">
        <v>6.97112755944408E-5</v>
      </c>
      <c r="G1470" s="5">
        <v>3.58178925406558E-4</v>
      </c>
    </row>
    <row r="1471" ht="15.75" customHeight="1">
      <c r="A1471" s="11" t="s">
        <v>9304</v>
      </c>
      <c r="B1471" s="4" t="s">
        <v>9305</v>
      </c>
      <c r="C1471" s="4" t="s">
        <v>9306</v>
      </c>
      <c r="D1471" s="4">
        <v>0.301961322387201</v>
      </c>
      <c r="E1471" s="4">
        <v>5.66053832511253</v>
      </c>
      <c r="F1471" s="5">
        <v>6.98089323004558E-5</v>
      </c>
      <c r="G1471" s="5">
        <v>3.58485488537198E-4</v>
      </c>
    </row>
    <row r="1472" ht="15.75" customHeight="1">
      <c r="A1472" s="11" t="s">
        <v>9307</v>
      </c>
      <c r="B1472" s="4" t="s">
        <v>9308</v>
      </c>
      <c r="C1472" s="4" t="s">
        <v>9309</v>
      </c>
      <c r="D1472" s="4">
        <v>0.234321572859247</v>
      </c>
      <c r="E1472" s="4">
        <v>5.54159174331749</v>
      </c>
      <c r="F1472" s="5">
        <v>7.07369283543916E-5</v>
      </c>
      <c r="G1472" s="5">
        <v>3.62560378029353E-4</v>
      </c>
    </row>
    <row r="1473" ht="15.75" customHeight="1">
      <c r="A1473" s="11" t="s">
        <v>9310</v>
      </c>
      <c r="B1473" s="4" t="s">
        <v>9311</v>
      </c>
      <c r="C1473" s="4" t="s">
        <v>9312</v>
      </c>
      <c r="D1473" s="4">
        <v>0.65403615805634</v>
      </c>
      <c r="E1473" s="4">
        <v>5.18061152681028</v>
      </c>
      <c r="F1473" s="5">
        <v>7.23128141669655E-5</v>
      </c>
      <c r="G1473" s="5">
        <v>3.69934244770662E-4</v>
      </c>
    </row>
    <row r="1474" ht="15.75" customHeight="1">
      <c r="A1474" s="11" t="s">
        <v>9313</v>
      </c>
      <c r="B1474" s="4" t="s">
        <v>9314</v>
      </c>
      <c r="C1474" s="4" t="s">
        <v>9315</v>
      </c>
      <c r="D1474" s="4">
        <v>0.423060149910634</v>
      </c>
      <c r="E1474" s="4">
        <v>6.09812894493686</v>
      </c>
      <c r="F1474" s="5">
        <v>7.23902709665302E-5</v>
      </c>
      <c r="G1474" s="5">
        <v>3.70057683604989E-4</v>
      </c>
    </row>
    <row r="1475" ht="15.75" customHeight="1">
      <c r="A1475" s="11" t="s">
        <v>9316</v>
      </c>
      <c r="B1475" s="4" t="s">
        <v>9317</v>
      </c>
      <c r="C1475" s="4" t="s">
        <v>9318</v>
      </c>
      <c r="D1475" s="4">
        <v>0.326470075564175</v>
      </c>
      <c r="E1475" s="4">
        <v>10.4037155686945</v>
      </c>
      <c r="F1475" s="5">
        <v>7.2447313039469E-5</v>
      </c>
      <c r="G1475" s="5">
        <v>3.70220875082821E-4</v>
      </c>
    </row>
    <row r="1476" ht="15.75" customHeight="1">
      <c r="A1476" s="11" t="s">
        <v>9319</v>
      </c>
      <c r="B1476" s="4" t="s">
        <v>9320</v>
      </c>
      <c r="C1476" s="4" t="s">
        <v>9321</v>
      </c>
      <c r="D1476" s="4">
        <v>0.909217786689968</v>
      </c>
      <c r="E1476" s="4">
        <v>4.1503318610952</v>
      </c>
      <c r="F1476" s="5">
        <v>7.27637129224235E-5</v>
      </c>
      <c r="G1476" s="5">
        <v>3.71636479099317E-4</v>
      </c>
    </row>
    <row r="1477" ht="15.75" customHeight="1">
      <c r="A1477" s="11" t="s">
        <v>9322</v>
      </c>
      <c r="B1477" s="4" t="s">
        <v>9323</v>
      </c>
      <c r="C1477" s="4" t="s">
        <v>9324</v>
      </c>
      <c r="D1477" s="4">
        <v>0.238768688285441</v>
      </c>
      <c r="E1477" s="4">
        <v>5.82305296070873</v>
      </c>
      <c r="F1477" s="5">
        <v>7.29398746262337E-5</v>
      </c>
      <c r="G1477" s="5">
        <v>3.72233995117978E-4</v>
      </c>
    </row>
    <row r="1478" ht="15.75" customHeight="1">
      <c r="A1478" s="11" t="s">
        <v>787</v>
      </c>
      <c r="B1478" s="4" t="s">
        <v>788</v>
      </c>
      <c r="C1478" s="4" t="s">
        <v>789</v>
      </c>
      <c r="D1478" s="4">
        <v>0.574140289589303</v>
      </c>
      <c r="E1478" s="4">
        <v>2.17266719907745</v>
      </c>
      <c r="F1478" s="5">
        <v>7.34814569736944E-5</v>
      </c>
      <c r="G1478" s="5">
        <v>3.74419471194992E-4</v>
      </c>
    </row>
    <row r="1479" ht="15.75" customHeight="1">
      <c r="A1479" s="11" t="s">
        <v>9325</v>
      </c>
      <c r="B1479" s="4" t="s">
        <v>9326</v>
      </c>
      <c r="C1479" s="4" t="s">
        <v>9327</v>
      </c>
      <c r="D1479" s="4">
        <v>0.406398647729948</v>
      </c>
      <c r="E1479" s="4">
        <v>6.25719079537916</v>
      </c>
      <c r="F1479" s="5">
        <v>7.43160783998875E-5</v>
      </c>
      <c r="G1479" s="5">
        <v>3.78132389205359E-4</v>
      </c>
    </row>
    <row r="1480" ht="15.75" customHeight="1">
      <c r="A1480" s="11" t="s">
        <v>9328</v>
      </c>
      <c r="B1480" s="4" t="s">
        <v>9329</v>
      </c>
      <c r="C1480" s="4" t="s">
        <v>9330</v>
      </c>
      <c r="D1480" s="4">
        <v>0.258606190393081</v>
      </c>
      <c r="E1480" s="4">
        <v>8.13744342902799</v>
      </c>
      <c r="F1480" s="5">
        <v>7.46157730490448E-5</v>
      </c>
      <c r="G1480" s="5">
        <v>3.79248281438614E-4</v>
      </c>
    </row>
    <row r="1481" ht="15.75" customHeight="1">
      <c r="A1481" s="11" t="s">
        <v>9331</v>
      </c>
      <c r="B1481" s="4" t="s">
        <v>9332</v>
      </c>
      <c r="C1481" s="4" t="s">
        <v>9333</v>
      </c>
      <c r="D1481" s="4">
        <v>0.62027791989767</v>
      </c>
      <c r="E1481" s="4">
        <v>2.35568722071679</v>
      </c>
      <c r="F1481" s="5">
        <v>7.52745367496013E-5</v>
      </c>
      <c r="G1481" s="5">
        <v>3.82390594223008E-4</v>
      </c>
    </row>
    <row r="1482" ht="15.75" customHeight="1">
      <c r="A1482" s="11" t="s">
        <v>9334</v>
      </c>
      <c r="B1482" s="4" t="s">
        <v>9335</v>
      </c>
      <c r="C1482" s="4" t="s">
        <v>9336</v>
      </c>
      <c r="D1482" s="4">
        <v>0.753246662023715</v>
      </c>
      <c r="E1482" s="4">
        <v>1.55223659681515</v>
      </c>
      <c r="F1482" s="5">
        <v>7.53473771862672E-5</v>
      </c>
      <c r="G1482" s="5">
        <v>3.82657616323798E-4</v>
      </c>
    </row>
    <row r="1483" ht="15.75" customHeight="1">
      <c r="A1483" s="11" t="s">
        <v>9337</v>
      </c>
      <c r="B1483" s="4" t="s">
        <v>9338</v>
      </c>
      <c r="C1483" s="4" t="s">
        <v>9339</v>
      </c>
      <c r="D1483" s="4">
        <v>1.46816062467094</v>
      </c>
      <c r="E1483" s="4">
        <v>0.122621869111665</v>
      </c>
      <c r="F1483" s="5">
        <v>7.75658684150166E-5</v>
      </c>
      <c r="G1483" s="5">
        <v>3.92867168204024E-4</v>
      </c>
    </row>
    <row r="1484" ht="15.75" customHeight="1">
      <c r="A1484" s="11" t="s">
        <v>9340</v>
      </c>
      <c r="B1484" s="4" t="s">
        <v>9341</v>
      </c>
      <c r="C1484" s="4" t="s">
        <v>9342</v>
      </c>
      <c r="D1484" s="4">
        <v>0.484028889564041</v>
      </c>
      <c r="E1484" s="4">
        <v>3.4478392679562</v>
      </c>
      <c r="F1484" s="5">
        <v>7.76224211313111E-5</v>
      </c>
      <c r="G1484" s="5">
        <v>3.93048116874189E-4</v>
      </c>
    </row>
    <row r="1485" ht="15.75" customHeight="1">
      <c r="A1485" s="11" t="s">
        <v>5107</v>
      </c>
      <c r="B1485" s="4" t="s">
        <v>5108</v>
      </c>
      <c r="C1485" s="4" t="s">
        <v>5109</v>
      </c>
      <c r="D1485" s="4">
        <v>0.265169021544746</v>
      </c>
      <c r="E1485" s="4">
        <v>7.58292163203408</v>
      </c>
      <c r="F1485" s="5">
        <v>7.83302357042174E-5</v>
      </c>
      <c r="G1485" s="5">
        <v>3.95253531606949E-4</v>
      </c>
    </row>
    <row r="1486" ht="15.75" customHeight="1">
      <c r="A1486" s="11" t="s">
        <v>9343</v>
      </c>
      <c r="B1486" s="4" t="s">
        <v>9344</v>
      </c>
      <c r="C1486" s="4" t="s">
        <v>9345</v>
      </c>
      <c r="D1486" s="4">
        <v>0.38046088988973</v>
      </c>
      <c r="E1486" s="4">
        <v>5.99856327802906</v>
      </c>
      <c r="F1486" s="5">
        <v>7.87867349490803E-5</v>
      </c>
      <c r="G1486" s="5">
        <v>3.97450751659728E-4</v>
      </c>
    </row>
    <row r="1487" ht="15.75" customHeight="1">
      <c r="A1487" s="11" t="s">
        <v>9346</v>
      </c>
      <c r="B1487" s="4" t="s">
        <v>9347</v>
      </c>
      <c r="C1487" s="4" t="s">
        <v>9348</v>
      </c>
      <c r="D1487" s="4">
        <v>0.475495846139478</v>
      </c>
      <c r="E1487" s="4">
        <v>2.64269524881792</v>
      </c>
      <c r="F1487" s="5">
        <v>7.91157934363315E-5</v>
      </c>
      <c r="G1487" s="5">
        <v>3.98897476283849E-4</v>
      </c>
    </row>
    <row r="1488" ht="15.75" customHeight="1">
      <c r="A1488" s="11" t="s">
        <v>9349</v>
      </c>
      <c r="B1488" s="4" t="s">
        <v>9350</v>
      </c>
      <c r="C1488" s="4" t="s">
        <v>9351</v>
      </c>
      <c r="D1488" s="4">
        <v>0.481299621049044</v>
      </c>
      <c r="E1488" s="4">
        <v>2.64505109564008</v>
      </c>
      <c r="F1488" s="5">
        <v>7.96577119028858E-5</v>
      </c>
      <c r="G1488" s="5">
        <v>4.01308152437603E-4</v>
      </c>
    </row>
    <row r="1489" ht="15.75" customHeight="1">
      <c r="A1489" s="11" t="s">
        <v>9352</v>
      </c>
      <c r="B1489" s="4" t="s">
        <v>9353</v>
      </c>
      <c r="C1489" s="4" t="s">
        <v>9354</v>
      </c>
      <c r="D1489" s="4">
        <v>0.189151693373136</v>
      </c>
      <c r="E1489" s="4">
        <v>6.29179283996743</v>
      </c>
      <c r="F1489" s="5">
        <v>7.97690359882355E-5</v>
      </c>
      <c r="G1489" s="5">
        <v>4.01761741972239E-4</v>
      </c>
    </row>
    <row r="1490" ht="15.75" customHeight="1">
      <c r="A1490" s="11" t="s">
        <v>9355</v>
      </c>
      <c r="B1490" s="4" t="s">
        <v>9356</v>
      </c>
      <c r="C1490" s="4" t="s">
        <v>9357</v>
      </c>
      <c r="D1490" s="4">
        <v>0.251256500980912</v>
      </c>
      <c r="E1490" s="4">
        <v>6.10965417125539</v>
      </c>
      <c r="F1490" s="5">
        <v>8.01687314458482E-5</v>
      </c>
      <c r="G1490" s="5">
        <v>4.03344254824326E-4</v>
      </c>
    </row>
    <row r="1491" ht="15.75" customHeight="1">
      <c r="A1491" s="11" t="s">
        <v>1609</v>
      </c>
      <c r="B1491" s="4" t="s">
        <v>1610</v>
      </c>
      <c r="C1491" s="4" t="s">
        <v>1611</v>
      </c>
      <c r="D1491" s="4">
        <v>0.299680031397093</v>
      </c>
      <c r="E1491" s="4">
        <v>8.0013860885026</v>
      </c>
      <c r="F1491" s="5">
        <v>8.02976230649696E-5</v>
      </c>
      <c r="G1491" s="5">
        <v>4.03885059296937E-4</v>
      </c>
    </row>
    <row r="1492" ht="15.75" customHeight="1">
      <c r="A1492" s="11" t="s">
        <v>9358</v>
      </c>
      <c r="B1492" s="4" t="s">
        <v>9359</v>
      </c>
      <c r="C1492" s="4" t="s">
        <v>9360</v>
      </c>
      <c r="D1492" s="4">
        <v>0.220976932754081</v>
      </c>
      <c r="E1492" s="4">
        <v>8.15000014828232</v>
      </c>
      <c r="F1492" s="5">
        <v>8.066094078698E-5</v>
      </c>
      <c r="G1492" s="5">
        <v>4.05496343775143E-4</v>
      </c>
    </row>
    <row r="1493" ht="15.75" customHeight="1">
      <c r="A1493" s="11" t="s">
        <v>9361</v>
      </c>
      <c r="B1493" s="4" t="s">
        <v>9362</v>
      </c>
      <c r="C1493" s="4" t="s">
        <v>9363</v>
      </c>
      <c r="D1493" s="4">
        <v>0.488114068932068</v>
      </c>
      <c r="E1493" s="4">
        <v>2.60475487494031</v>
      </c>
      <c r="F1493" s="5">
        <v>8.09490508293165E-5</v>
      </c>
      <c r="G1493" s="5">
        <v>4.06836348136048E-4</v>
      </c>
    </row>
    <row r="1494" ht="15.75" customHeight="1">
      <c r="A1494" s="11" t="s">
        <v>718</v>
      </c>
      <c r="B1494" s="4" t="s">
        <v>719</v>
      </c>
      <c r="C1494" s="4" t="s">
        <v>720</v>
      </c>
      <c r="D1494" s="4">
        <v>0.279663824323985</v>
      </c>
      <c r="E1494" s="4">
        <v>7.88224476627969</v>
      </c>
      <c r="F1494" s="5">
        <v>8.12946909071626E-5</v>
      </c>
      <c r="G1494" s="5">
        <v>4.08355977322324E-4</v>
      </c>
    </row>
    <row r="1495" ht="15.75" customHeight="1">
      <c r="A1495" s="11" t="s">
        <v>9364</v>
      </c>
      <c r="B1495" s="4" t="s">
        <v>9365</v>
      </c>
      <c r="C1495" s="4" t="s">
        <v>9366</v>
      </c>
      <c r="D1495" s="4">
        <v>0.56646419946256</v>
      </c>
      <c r="E1495" s="4">
        <v>3.3087047170171</v>
      </c>
      <c r="F1495" s="5">
        <v>8.15974636825596E-5</v>
      </c>
      <c r="G1495" s="5">
        <v>4.09658774838325E-4</v>
      </c>
    </row>
    <row r="1496" ht="15.75" customHeight="1">
      <c r="A1496" s="11" t="s">
        <v>9367</v>
      </c>
      <c r="B1496" s="4" t="s">
        <v>9368</v>
      </c>
      <c r="C1496" s="4" t="s">
        <v>9369</v>
      </c>
      <c r="D1496" s="4">
        <v>0.274077170633843</v>
      </c>
      <c r="E1496" s="4">
        <v>5.45087795282408</v>
      </c>
      <c r="F1496" s="5">
        <v>8.16645321706945E-5</v>
      </c>
      <c r="G1496" s="5">
        <v>4.09886449767379E-4</v>
      </c>
    </row>
    <row r="1497" ht="15.75" customHeight="1">
      <c r="A1497" s="11" t="s">
        <v>9370</v>
      </c>
      <c r="B1497" s="4" t="s">
        <v>9371</v>
      </c>
      <c r="C1497" s="4" t="s">
        <v>9372</v>
      </c>
      <c r="D1497" s="4">
        <v>0.286618046327146</v>
      </c>
      <c r="E1497" s="4">
        <v>4.86268396308852</v>
      </c>
      <c r="F1497" s="5">
        <v>8.18667217875312E-5</v>
      </c>
      <c r="G1497" s="5">
        <v>4.10792016371786E-4</v>
      </c>
    </row>
    <row r="1498" ht="15.75" customHeight="1">
      <c r="A1498" s="11" t="s">
        <v>2533</v>
      </c>
      <c r="B1498" s="4" t="s">
        <v>2534</v>
      </c>
      <c r="C1498" s="4" t="s">
        <v>2535</v>
      </c>
      <c r="D1498" s="4">
        <v>0.624799997442509</v>
      </c>
      <c r="E1498" s="4">
        <v>1.33856954396373</v>
      </c>
      <c r="F1498" s="5">
        <v>8.20473297078825E-5</v>
      </c>
      <c r="G1498" s="5">
        <v>4.11470578276354E-4</v>
      </c>
    </row>
    <row r="1499" ht="15.75" customHeight="1">
      <c r="A1499" s="11" t="s">
        <v>9373</v>
      </c>
      <c r="B1499" s="4" t="s">
        <v>9374</v>
      </c>
      <c r="C1499" s="4" t="s">
        <v>9375</v>
      </c>
      <c r="D1499" s="4">
        <v>0.335173773737291</v>
      </c>
      <c r="E1499" s="4">
        <v>5.22800600695333</v>
      </c>
      <c r="F1499" s="5">
        <v>8.27308953740167E-5</v>
      </c>
      <c r="G1499" s="5">
        <v>4.14357074707655E-4</v>
      </c>
    </row>
    <row r="1500" ht="15.75" customHeight="1">
      <c r="A1500" s="11" t="s">
        <v>9376</v>
      </c>
      <c r="B1500" s="4" t="s">
        <v>9377</v>
      </c>
      <c r="C1500" s="4" t="s">
        <v>9378</v>
      </c>
      <c r="D1500" s="4">
        <v>0.315794195801742</v>
      </c>
      <c r="E1500" s="4">
        <v>5.23444974012155</v>
      </c>
      <c r="F1500" s="5">
        <v>8.30348935565988E-5</v>
      </c>
      <c r="G1500" s="5">
        <v>4.15548796393565E-4</v>
      </c>
    </row>
    <row r="1501" ht="15.75" customHeight="1">
      <c r="A1501" s="11" t="s">
        <v>9379</v>
      </c>
      <c r="B1501" s="4" t="s">
        <v>9380</v>
      </c>
      <c r="C1501" s="4" t="s">
        <v>9381</v>
      </c>
      <c r="D1501" s="4">
        <v>0.60830819845818</v>
      </c>
      <c r="E1501" s="4">
        <v>2.29836603930391</v>
      </c>
      <c r="F1501" s="5">
        <v>8.31809043160126E-5</v>
      </c>
      <c r="G1501" s="5">
        <v>4.15948602610437E-4</v>
      </c>
    </row>
    <row r="1502" ht="15.75" customHeight="1">
      <c r="A1502" s="11" t="s">
        <v>9382</v>
      </c>
      <c r="B1502" s="4" t="s">
        <v>9383</v>
      </c>
      <c r="C1502" s="4" t="s">
        <v>9384</v>
      </c>
      <c r="D1502" s="4">
        <v>0.829735772952277</v>
      </c>
      <c r="E1502" s="4">
        <v>0.487610089625212</v>
      </c>
      <c r="F1502" s="5">
        <v>8.38436640232321E-5</v>
      </c>
      <c r="G1502" s="5">
        <v>4.18929739858734E-4</v>
      </c>
    </row>
    <row r="1503" ht="15.75" customHeight="1">
      <c r="A1503" s="11" t="s">
        <v>9385</v>
      </c>
      <c r="B1503" s="4" t="s">
        <v>9386</v>
      </c>
      <c r="C1503" s="4" t="s">
        <v>9387</v>
      </c>
      <c r="D1503" s="4">
        <v>0.340957322236688</v>
      </c>
      <c r="E1503" s="4">
        <v>5.88139550214358</v>
      </c>
      <c r="F1503" s="5">
        <v>8.43757273912371E-5</v>
      </c>
      <c r="G1503" s="5">
        <v>4.21253631568103E-4</v>
      </c>
    </row>
    <row r="1504" ht="15.75" customHeight="1">
      <c r="A1504" s="11" t="s">
        <v>9388</v>
      </c>
      <c r="B1504" s="4" t="s">
        <v>9389</v>
      </c>
      <c r="C1504" s="4" t="s">
        <v>9390</v>
      </c>
      <c r="D1504" s="4">
        <v>0.599805504689303</v>
      </c>
      <c r="E1504" s="4">
        <v>2.2153459062639</v>
      </c>
      <c r="F1504" s="5">
        <v>8.55178421755705E-5</v>
      </c>
      <c r="G1504" s="5">
        <v>4.26054043700466E-4</v>
      </c>
    </row>
    <row r="1505" ht="15.75" customHeight="1">
      <c r="A1505" s="11" t="s">
        <v>493</v>
      </c>
      <c r="B1505" s="4" t="s">
        <v>494</v>
      </c>
      <c r="C1505" s="4" t="s">
        <v>495</v>
      </c>
      <c r="D1505" s="4">
        <v>0.90028687116259</v>
      </c>
      <c r="E1505" s="4">
        <v>5.25951755312439</v>
      </c>
      <c r="F1505" s="5">
        <v>8.55678166593099E-5</v>
      </c>
      <c r="G1505" s="5">
        <v>4.26190508312087E-4</v>
      </c>
    </row>
    <row r="1506" ht="15.75" customHeight="1">
      <c r="A1506" s="11" t="s">
        <v>9391</v>
      </c>
      <c r="B1506" s="4" t="s">
        <v>9392</v>
      </c>
      <c r="C1506" s="4" t="s">
        <v>9393</v>
      </c>
      <c r="D1506" s="4">
        <v>0.362464335281453</v>
      </c>
      <c r="E1506" s="4">
        <v>7.44196967679879</v>
      </c>
      <c r="F1506" s="5">
        <v>8.5902119032728E-5</v>
      </c>
      <c r="G1506" s="5">
        <v>4.27629857659098E-4</v>
      </c>
    </row>
    <row r="1507" ht="15.75" customHeight="1">
      <c r="A1507" s="11" t="s">
        <v>9394</v>
      </c>
      <c r="B1507" s="4" t="s">
        <v>9395</v>
      </c>
      <c r="C1507" s="4" t="s">
        <v>9396</v>
      </c>
      <c r="D1507" s="4">
        <v>0.764984532921477</v>
      </c>
      <c r="E1507" s="4">
        <v>2.46348429432653</v>
      </c>
      <c r="F1507" s="5">
        <v>8.64053135213246E-5</v>
      </c>
      <c r="G1507" s="5">
        <v>4.29908008640769E-4</v>
      </c>
    </row>
    <row r="1508" ht="15.75" customHeight="1">
      <c r="A1508" s="11" t="s">
        <v>9397</v>
      </c>
      <c r="B1508" s="4" t="s">
        <v>9398</v>
      </c>
      <c r="C1508" s="4" t="s">
        <v>9399</v>
      </c>
      <c r="D1508" s="4">
        <v>0.331792750009178</v>
      </c>
      <c r="E1508" s="4">
        <v>4.35526660393807</v>
      </c>
      <c r="F1508" s="5">
        <v>8.72407706322612E-5</v>
      </c>
      <c r="G1508" s="5">
        <v>4.33694840489818E-4</v>
      </c>
    </row>
    <row r="1509" ht="15.75" customHeight="1">
      <c r="A1509" s="11" t="s">
        <v>9400</v>
      </c>
      <c r="B1509" s="4" t="s">
        <v>9401</v>
      </c>
      <c r="C1509" s="4" t="s">
        <v>9402</v>
      </c>
      <c r="D1509" s="4">
        <v>0.289776115803284</v>
      </c>
      <c r="E1509" s="4">
        <v>5.9433198171112</v>
      </c>
      <c r="F1509" s="5">
        <v>8.72583355945231E-5</v>
      </c>
      <c r="G1509" s="5">
        <v>4.33694840489818E-4</v>
      </c>
    </row>
    <row r="1510" ht="15.75" customHeight="1">
      <c r="A1510" s="11" t="s">
        <v>868</v>
      </c>
      <c r="B1510" s="4" t="s">
        <v>869</v>
      </c>
      <c r="C1510" s="4" t="s">
        <v>870</v>
      </c>
      <c r="D1510" s="4">
        <v>0.705544313386577</v>
      </c>
      <c r="E1510" s="4">
        <v>7.00874235997456</v>
      </c>
      <c r="F1510" s="5">
        <v>8.86568856773208E-5</v>
      </c>
      <c r="G1510" s="5">
        <v>4.39950761636182E-4</v>
      </c>
    </row>
    <row r="1511" ht="15.75" customHeight="1">
      <c r="A1511" s="11" t="s">
        <v>9403</v>
      </c>
      <c r="B1511" s="4" t="s">
        <v>9404</v>
      </c>
      <c r="C1511" s="4" t="s">
        <v>9405</v>
      </c>
      <c r="D1511" s="4">
        <v>0.261260924473154</v>
      </c>
      <c r="E1511" s="4">
        <v>7.873335063099</v>
      </c>
      <c r="F1511" s="5">
        <v>8.87154306056724E-5</v>
      </c>
      <c r="G1511" s="5">
        <v>4.40079638783103E-4</v>
      </c>
    </row>
    <row r="1512" ht="15.75" customHeight="1">
      <c r="A1512" s="11" t="s">
        <v>9406</v>
      </c>
      <c r="B1512" s="4" t="s">
        <v>9407</v>
      </c>
      <c r="C1512" s="4" t="s">
        <v>9408</v>
      </c>
      <c r="D1512" s="4">
        <v>0.319374281563815</v>
      </c>
      <c r="E1512" s="4">
        <v>4.60884933971855</v>
      </c>
      <c r="F1512" s="5">
        <v>8.88901199376591E-5</v>
      </c>
      <c r="G1512" s="5">
        <v>4.40428054826006E-4</v>
      </c>
    </row>
    <row r="1513" ht="15.75" customHeight="1">
      <c r="A1513" s="11" t="s">
        <v>9409</v>
      </c>
      <c r="B1513" s="4" t="s">
        <v>9410</v>
      </c>
      <c r="C1513" s="4" t="s">
        <v>9411</v>
      </c>
      <c r="D1513" s="4">
        <v>0.20151608114148</v>
      </c>
      <c r="E1513" s="4">
        <v>6.77272849447054</v>
      </c>
      <c r="F1513" s="5">
        <v>8.88930935159102E-5</v>
      </c>
      <c r="G1513" s="5">
        <v>4.40428054826006E-4</v>
      </c>
    </row>
    <row r="1514" ht="15.75" customHeight="1">
      <c r="A1514" s="11" t="s">
        <v>2293</v>
      </c>
      <c r="B1514" s="4" t="s">
        <v>2294</v>
      </c>
      <c r="C1514" s="4" t="s">
        <v>2295</v>
      </c>
      <c r="D1514" s="4">
        <v>0.418935779902806</v>
      </c>
      <c r="E1514" s="4">
        <v>4.8190137414662</v>
      </c>
      <c r="F1514" s="5">
        <v>8.94586594474763E-5</v>
      </c>
      <c r="G1514" s="5">
        <v>4.42997591470158E-4</v>
      </c>
    </row>
    <row r="1515" ht="15.75" customHeight="1">
      <c r="A1515" s="11" t="s">
        <v>2701</v>
      </c>
      <c r="B1515" s="4" t="s">
        <v>2702</v>
      </c>
      <c r="C1515" s="4" t="s">
        <v>2703</v>
      </c>
      <c r="D1515" s="4">
        <v>1.22173388877401</v>
      </c>
      <c r="E1515" s="4">
        <v>0.565222805007909</v>
      </c>
      <c r="F1515" s="5">
        <v>8.99778203260415E-5</v>
      </c>
      <c r="G1515" s="5">
        <v>4.45404598417319E-4</v>
      </c>
    </row>
    <row r="1516" ht="15.75" customHeight="1">
      <c r="A1516" s="11" t="s">
        <v>9412</v>
      </c>
      <c r="B1516" s="4" t="s">
        <v>9413</v>
      </c>
      <c r="C1516" s="4" t="s">
        <v>9414</v>
      </c>
      <c r="D1516" s="4">
        <v>0.319284799932077</v>
      </c>
      <c r="E1516" s="4">
        <v>4.60476420157118</v>
      </c>
      <c r="F1516" s="5">
        <v>8.99919316323251E-5</v>
      </c>
      <c r="G1516" s="5">
        <v>4.45404598417319E-4</v>
      </c>
    </row>
    <row r="1517" ht="15.75" customHeight="1">
      <c r="A1517" s="11" t="s">
        <v>511</v>
      </c>
      <c r="B1517" s="4" t="s">
        <v>512</v>
      </c>
      <c r="C1517" s="4" t="s">
        <v>513</v>
      </c>
      <c r="D1517" s="4">
        <v>0.433141833147187</v>
      </c>
      <c r="E1517" s="4">
        <v>3.57317200527082</v>
      </c>
      <c r="F1517" s="5">
        <v>9.05300033696012E-5</v>
      </c>
      <c r="G1517" s="5">
        <v>4.47598172279569E-4</v>
      </c>
    </row>
    <row r="1518" ht="15.75" customHeight="1">
      <c r="A1518" s="11" t="s">
        <v>9415</v>
      </c>
      <c r="B1518" s="4" t="s">
        <v>9416</v>
      </c>
      <c r="C1518" s="4" t="s">
        <v>9417</v>
      </c>
      <c r="D1518" s="4">
        <v>0.299963754932739</v>
      </c>
      <c r="E1518" s="4">
        <v>8.47537397832993</v>
      </c>
      <c r="F1518" s="5">
        <v>9.07587160310371E-5</v>
      </c>
      <c r="G1518" s="5">
        <v>4.48611442885734E-4</v>
      </c>
    </row>
    <row r="1519" ht="15.75" customHeight="1">
      <c r="A1519" s="11" t="s">
        <v>9418</v>
      </c>
      <c r="B1519" s="4" t="s">
        <v>9419</v>
      </c>
      <c r="C1519" s="4" t="s">
        <v>9420</v>
      </c>
      <c r="D1519" s="4">
        <v>0.277596830436818</v>
      </c>
      <c r="E1519" s="4">
        <v>4.77073734882644</v>
      </c>
      <c r="F1519" s="5">
        <v>9.12512970489247E-5</v>
      </c>
      <c r="G1519" s="5">
        <v>4.50810072750604E-4</v>
      </c>
    </row>
    <row r="1520" ht="15.75" customHeight="1">
      <c r="A1520" s="11" t="s">
        <v>1627</v>
      </c>
      <c r="B1520" s="4" t="s">
        <v>1628</v>
      </c>
      <c r="C1520" s="4" t="s">
        <v>1629</v>
      </c>
      <c r="D1520" s="4">
        <v>0.611121177239705</v>
      </c>
      <c r="E1520" s="4">
        <v>2.72934459820881</v>
      </c>
      <c r="F1520" s="5">
        <v>9.14618417696574E-5</v>
      </c>
      <c r="G1520" s="5">
        <v>4.51613782804022E-4</v>
      </c>
    </row>
    <row r="1521" ht="15.75" customHeight="1">
      <c r="A1521" s="11" t="s">
        <v>9421</v>
      </c>
      <c r="B1521" s="4" t="s">
        <v>9422</v>
      </c>
      <c r="C1521" s="4" t="s">
        <v>9423</v>
      </c>
      <c r="D1521" s="4">
        <v>0.42497669504761</v>
      </c>
      <c r="E1521" s="4">
        <v>5.06630920375482</v>
      </c>
      <c r="F1521" s="5">
        <v>9.28244064401055E-5</v>
      </c>
      <c r="G1521" s="5">
        <v>4.57252631385675E-4</v>
      </c>
    </row>
    <row r="1522" ht="15.75" customHeight="1">
      <c r="A1522" s="11" t="s">
        <v>9424</v>
      </c>
      <c r="B1522" s="4" t="s">
        <v>9425</v>
      </c>
      <c r="C1522" s="4" t="s">
        <v>9426</v>
      </c>
      <c r="D1522" s="4">
        <v>0.298626179222909</v>
      </c>
      <c r="E1522" s="4">
        <v>5.51520581696905</v>
      </c>
      <c r="F1522" s="5">
        <v>9.28341673887946E-5</v>
      </c>
      <c r="G1522" s="5">
        <v>4.57252631385675E-4</v>
      </c>
    </row>
    <row r="1523" ht="15.75" customHeight="1">
      <c r="A1523" s="11" t="s">
        <v>9427</v>
      </c>
      <c r="B1523" s="4" t="s">
        <v>9428</v>
      </c>
      <c r="C1523" s="4" t="s">
        <v>9429</v>
      </c>
      <c r="D1523" s="4">
        <v>0.495097096781238</v>
      </c>
      <c r="E1523" s="4">
        <v>6.33750269051571</v>
      </c>
      <c r="F1523" s="5">
        <v>9.28461256607623E-5</v>
      </c>
      <c r="G1523" s="5">
        <v>4.57252631385675E-4</v>
      </c>
    </row>
    <row r="1524" ht="15.75" customHeight="1">
      <c r="A1524" s="11" t="s">
        <v>2560</v>
      </c>
      <c r="B1524" s="4" t="s">
        <v>2561</v>
      </c>
      <c r="C1524" s="4" t="s">
        <v>2562</v>
      </c>
      <c r="D1524" s="4">
        <v>0.413928007484804</v>
      </c>
      <c r="E1524" s="4">
        <v>3.95687497291694</v>
      </c>
      <c r="F1524" s="5">
        <v>9.31278196593437E-5</v>
      </c>
      <c r="G1524" s="5">
        <v>4.58400681432221E-4</v>
      </c>
    </row>
    <row r="1525" ht="15.75" customHeight="1">
      <c r="A1525" s="11" t="s">
        <v>9430</v>
      </c>
      <c r="B1525" s="4" t="s">
        <v>9431</v>
      </c>
      <c r="C1525" s="4" t="s">
        <v>9432</v>
      </c>
      <c r="D1525" s="4">
        <v>0.272386294722463</v>
      </c>
      <c r="E1525" s="4">
        <v>6.94950939648066</v>
      </c>
      <c r="F1525" s="5">
        <v>9.34532436813991E-5</v>
      </c>
      <c r="G1525" s="5">
        <v>4.59762673293891E-4</v>
      </c>
    </row>
    <row r="1526" ht="15.75" customHeight="1">
      <c r="A1526" s="11" t="s">
        <v>9433</v>
      </c>
      <c r="B1526" s="4" t="s">
        <v>9434</v>
      </c>
      <c r="C1526" s="4" t="s">
        <v>9435</v>
      </c>
      <c r="D1526" s="4">
        <v>0.302017950106629</v>
      </c>
      <c r="E1526" s="4">
        <v>6.77535420685525</v>
      </c>
      <c r="F1526" s="5">
        <v>9.38616185772309E-5</v>
      </c>
      <c r="G1526" s="5">
        <v>4.61651411464556E-4</v>
      </c>
    </row>
    <row r="1527" ht="15.75" customHeight="1">
      <c r="A1527" s="11" t="s">
        <v>9436</v>
      </c>
      <c r="B1527" s="4" t="s">
        <v>9437</v>
      </c>
      <c r="C1527" s="4" t="s">
        <v>9438</v>
      </c>
      <c r="D1527" s="4">
        <v>0.342466271083786</v>
      </c>
      <c r="E1527" s="4">
        <v>4.10895343288048</v>
      </c>
      <c r="F1527" s="5">
        <v>9.5054451058561E-5</v>
      </c>
      <c r="G1527" s="5">
        <v>4.67031398171612E-4</v>
      </c>
    </row>
    <row r="1528" ht="15.75" customHeight="1">
      <c r="A1528" s="11" t="s">
        <v>9439</v>
      </c>
      <c r="B1528" s="4" t="s">
        <v>9440</v>
      </c>
      <c r="C1528" s="4" t="s">
        <v>9441</v>
      </c>
      <c r="D1528" s="4">
        <v>0.527563833842328</v>
      </c>
      <c r="E1528" s="4">
        <v>3.02732925822882</v>
      </c>
      <c r="F1528" s="5">
        <v>9.56785888162432E-5</v>
      </c>
      <c r="G1528" s="5">
        <v>4.69608927994835E-4</v>
      </c>
    </row>
    <row r="1529" ht="15.75" customHeight="1">
      <c r="A1529" s="11" t="s">
        <v>9442</v>
      </c>
      <c r="B1529" s="4" t="s">
        <v>9443</v>
      </c>
      <c r="C1529" s="4" t="s">
        <v>9444</v>
      </c>
      <c r="D1529" s="4">
        <v>0.698412697598865</v>
      </c>
      <c r="E1529" s="4">
        <v>1.37700670084507</v>
      </c>
      <c r="F1529" s="5">
        <v>9.67152162650499E-5</v>
      </c>
      <c r="G1529" s="5">
        <v>4.73850503711401E-4</v>
      </c>
    </row>
    <row r="1530" ht="15.75" customHeight="1">
      <c r="A1530" s="11" t="s">
        <v>9445</v>
      </c>
      <c r="B1530" s="4" t="s">
        <v>9446</v>
      </c>
      <c r="C1530" s="4" t="s">
        <v>9447</v>
      </c>
      <c r="D1530" s="4">
        <v>0.555782571538268</v>
      </c>
      <c r="E1530" s="4">
        <v>1.66820056807845</v>
      </c>
      <c r="F1530" s="5">
        <v>9.67557904475475E-5</v>
      </c>
      <c r="G1530" s="5">
        <v>4.7390424823101E-4</v>
      </c>
    </row>
    <row r="1531" ht="15.75" customHeight="1">
      <c r="A1531" s="11" t="s">
        <v>9448</v>
      </c>
      <c r="B1531" s="4" t="s">
        <v>9449</v>
      </c>
      <c r="C1531" s="4" t="s">
        <v>9450</v>
      </c>
      <c r="D1531" s="4">
        <v>0.323771324083629</v>
      </c>
      <c r="E1531" s="4">
        <v>5.51468467148774</v>
      </c>
      <c r="F1531" s="5">
        <v>9.73068719546472E-5</v>
      </c>
      <c r="G1531" s="5">
        <v>4.75991520873017E-4</v>
      </c>
    </row>
    <row r="1532" ht="15.75" customHeight="1">
      <c r="A1532" s="11" t="s">
        <v>9451</v>
      </c>
      <c r="B1532" s="4" t="s">
        <v>9452</v>
      </c>
      <c r="C1532" s="4" t="s">
        <v>9453</v>
      </c>
      <c r="D1532" s="4">
        <v>0.24261731111673</v>
      </c>
      <c r="E1532" s="4">
        <v>5.67471831464202</v>
      </c>
      <c r="F1532" s="5">
        <v>9.73851451789862E-5</v>
      </c>
      <c r="G1532" s="5">
        <v>4.76125418030204E-4</v>
      </c>
    </row>
    <row r="1533" ht="15.75" customHeight="1">
      <c r="A1533" s="11" t="s">
        <v>9454</v>
      </c>
      <c r="B1533" s="4" t="s">
        <v>9455</v>
      </c>
      <c r="C1533" s="4" t="s">
        <v>9456</v>
      </c>
      <c r="D1533" s="4">
        <v>0.562411678313959</v>
      </c>
      <c r="E1533" s="4">
        <v>2.52559160534975</v>
      </c>
      <c r="F1533" s="5">
        <v>9.78033871396612E-5</v>
      </c>
      <c r="G1533" s="5">
        <v>4.77914788526246E-4</v>
      </c>
    </row>
    <row r="1534" ht="15.75" customHeight="1">
      <c r="A1534" s="11" t="s">
        <v>919</v>
      </c>
      <c r="B1534" s="4" t="s">
        <v>920</v>
      </c>
      <c r="C1534" s="4" t="s">
        <v>921</v>
      </c>
      <c r="D1534" s="4">
        <v>0.660481136418853</v>
      </c>
      <c r="E1534" s="4">
        <v>5.66102175438102</v>
      </c>
      <c r="F1534" s="5">
        <v>9.85717695397052E-5</v>
      </c>
      <c r="G1534" s="5">
        <v>4.81181178156575E-4</v>
      </c>
    </row>
    <row r="1535" ht="15.75" customHeight="1">
      <c r="A1535" s="11" t="s">
        <v>9457</v>
      </c>
      <c r="B1535" s="4" t="s">
        <v>9458</v>
      </c>
      <c r="C1535" s="4" t="s">
        <v>9459</v>
      </c>
      <c r="D1535" s="4">
        <v>0.254961437067955</v>
      </c>
      <c r="E1535" s="4">
        <v>6.22091519254024</v>
      </c>
      <c r="F1535" s="5">
        <v>9.9658078760075E-5</v>
      </c>
      <c r="G1535" s="5">
        <v>4.8574186112635E-4</v>
      </c>
    </row>
    <row r="1536" ht="15.75" customHeight="1">
      <c r="A1536" s="11" t="s">
        <v>9460</v>
      </c>
      <c r="B1536" s="4" t="s">
        <v>9461</v>
      </c>
      <c r="C1536" s="4" t="s">
        <v>9462</v>
      </c>
      <c r="D1536" s="4">
        <v>0.43202234222885</v>
      </c>
      <c r="E1536" s="4">
        <v>3.49637085355702</v>
      </c>
      <c r="F1536" s="5">
        <v>9.96862138693489E-5</v>
      </c>
      <c r="G1536" s="5">
        <v>4.8574186112635E-4</v>
      </c>
    </row>
    <row r="1537" ht="15.75" customHeight="1">
      <c r="A1537" s="11" t="s">
        <v>9463</v>
      </c>
      <c r="B1537" s="4" t="s">
        <v>9464</v>
      </c>
      <c r="C1537" s="4" t="s">
        <v>9465</v>
      </c>
      <c r="D1537" s="4">
        <v>0.292145675778591</v>
      </c>
      <c r="E1537" s="4">
        <v>6.83998887839955</v>
      </c>
      <c r="F1537" s="5">
        <v>9.98697026894764E-5</v>
      </c>
      <c r="G1537" s="5">
        <v>4.86259295447833E-4</v>
      </c>
    </row>
    <row r="1538" ht="15.75" customHeight="1">
      <c r="A1538" s="11" t="s">
        <v>9466</v>
      </c>
      <c r="B1538" s="4" t="s">
        <v>9467</v>
      </c>
      <c r="C1538" s="4" t="s">
        <v>9468</v>
      </c>
      <c r="D1538" s="4">
        <v>0.604132554061192</v>
      </c>
      <c r="E1538" s="4">
        <v>1.92320741975446</v>
      </c>
      <c r="F1538" s="5">
        <v>9.99735574941652E-5</v>
      </c>
      <c r="G1538" s="5">
        <v>4.86639405991717E-4</v>
      </c>
    </row>
    <row r="1539" ht="15.75" customHeight="1">
      <c r="A1539" s="11" t="s">
        <v>1159</v>
      </c>
      <c r="B1539" s="4" t="s">
        <v>1160</v>
      </c>
      <c r="C1539" s="4" t="s">
        <v>1161</v>
      </c>
      <c r="D1539" s="4">
        <v>0.372111106190811</v>
      </c>
      <c r="E1539" s="4">
        <v>3.36020573740178</v>
      </c>
      <c r="F1539" s="5">
        <v>1.00549210101784E-4</v>
      </c>
      <c r="G1539" s="5">
        <v>4.8893705051298E-4</v>
      </c>
    </row>
    <row r="1540" ht="15.75" customHeight="1">
      <c r="A1540" s="11" t="s">
        <v>9469</v>
      </c>
      <c r="B1540" s="4" t="s">
        <v>9470</v>
      </c>
      <c r="C1540" s="4" t="s">
        <v>9471</v>
      </c>
      <c r="D1540" s="4">
        <v>0.784350906068487</v>
      </c>
      <c r="E1540" s="4">
        <v>2.02354412000822</v>
      </c>
      <c r="F1540" s="5">
        <v>1.01139067224581E-4</v>
      </c>
      <c r="G1540" s="5">
        <v>4.91552015622534E-4</v>
      </c>
    </row>
    <row r="1541" ht="15.75" customHeight="1">
      <c r="A1541" s="11" t="s">
        <v>9472</v>
      </c>
      <c r="B1541" s="4" t="s">
        <v>9473</v>
      </c>
      <c r="C1541" s="4" t="s">
        <v>9474</v>
      </c>
      <c r="D1541" s="4">
        <v>0.257659299951288</v>
      </c>
      <c r="E1541" s="4">
        <v>5.87775330623817</v>
      </c>
      <c r="F1541" s="5">
        <v>1.01807917339503E-4</v>
      </c>
      <c r="G1541" s="5">
        <v>4.94293546702107E-4</v>
      </c>
    </row>
    <row r="1542" ht="15.75" customHeight="1">
      <c r="A1542" s="11" t="s">
        <v>9475</v>
      </c>
      <c r="B1542" s="4" t="s">
        <v>9476</v>
      </c>
      <c r="C1542" s="4" t="s">
        <v>9477</v>
      </c>
      <c r="D1542" s="4">
        <v>0.337856532876699</v>
      </c>
      <c r="E1542" s="4">
        <v>4.92580164008156</v>
      </c>
      <c r="F1542" s="5">
        <v>1.01909943790863E-4</v>
      </c>
      <c r="G1542" s="5">
        <v>4.94661640746183E-4</v>
      </c>
    </row>
    <row r="1543" ht="15.75" customHeight="1">
      <c r="A1543" s="11" t="s">
        <v>9478</v>
      </c>
      <c r="B1543" s="4" t="s">
        <v>9479</v>
      </c>
      <c r="C1543" s="4" t="s">
        <v>9480</v>
      </c>
      <c r="D1543" s="4">
        <v>0.387986519729557</v>
      </c>
      <c r="E1543" s="4">
        <v>8.07986729067907</v>
      </c>
      <c r="F1543" s="5">
        <v>1.02075738642459E-4</v>
      </c>
      <c r="G1543" s="5">
        <v>4.95338991941499E-4</v>
      </c>
    </row>
    <row r="1544" ht="15.75" customHeight="1">
      <c r="A1544" s="11" t="s">
        <v>9481</v>
      </c>
      <c r="B1544" s="4" t="s">
        <v>9482</v>
      </c>
      <c r="C1544" s="4" t="s">
        <v>9483</v>
      </c>
      <c r="D1544" s="4">
        <v>0.253708031135663</v>
      </c>
      <c r="E1544" s="4">
        <v>6.01245505292165</v>
      </c>
      <c r="F1544" s="5">
        <v>1.03021105574402E-4</v>
      </c>
      <c r="G1544" s="5">
        <v>4.99156432451889E-4</v>
      </c>
    </row>
    <row r="1545" ht="15.75" customHeight="1">
      <c r="A1545" s="11" t="s">
        <v>9484</v>
      </c>
      <c r="B1545" s="4" t="s">
        <v>9485</v>
      </c>
      <c r="C1545" s="4" t="s">
        <v>9486</v>
      </c>
      <c r="D1545" s="4">
        <v>0.307683267705082</v>
      </c>
      <c r="E1545" s="4">
        <v>4.53082958517081</v>
      </c>
      <c r="F1545" s="5">
        <v>1.03985670164318E-4</v>
      </c>
      <c r="G1545" s="5">
        <v>5.03183991625902E-4</v>
      </c>
    </row>
    <row r="1546" ht="15.75" customHeight="1">
      <c r="A1546" s="11" t="s">
        <v>1324</v>
      </c>
      <c r="B1546" s="4" t="s">
        <v>1325</v>
      </c>
      <c r="C1546" s="4" t="s">
        <v>1326</v>
      </c>
      <c r="D1546" s="4">
        <v>0.34366364436733</v>
      </c>
      <c r="E1546" s="4">
        <v>4.08335438892292</v>
      </c>
      <c r="F1546" s="5">
        <v>1.05037264192662E-4</v>
      </c>
      <c r="G1546" s="5">
        <v>5.07621830945947E-4</v>
      </c>
    </row>
    <row r="1547" ht="15.75" customHeight="1">
      <c r="A1547" s="11" t="s">
        <v>9487</v>
      </c>
      <c r="B1547" s="4" t="s">
        <v>9488</v>
      </c>
      <c r="C1547" s="4" t="s">
        <v>9489</v>
      </c>
      <c r="D1547" s="4">
        <v>0.302395673015539</v>
      </c>
      <c r="E1547" s="4">
        <v>5.88820428514656</v>
      </c>
      <c r="F1547" s="5">
        <v>1.05248693213553E-4</v>
      </c>
      <c r="G1547" s="5">
        <v>5.08253157197076E-4</v>
      </c>
    </row>
    <row r="1548" ht="15.75" customHeight="1">
      <c r="A1548" s="11" t="s">
        <v>9490</v>
      </c>
      <c r="B1548" s="4" t="s">
        <v>9491</v>
      </c>
      <c r="C1548" s="4" t="s">
        <v>9492</v>
      </c>
      <c r="D1548" s="4">
        <v>0.268461828722896</v>
      </c>
      <c r="E1548" s="4">
        <v>5.33780940354801</v>
      </c>
      <c r="F1548" s="5">
        <v>1.05470493347717E-4</v>
      </c>
      <c r="G1548" s="5">
        <v>5.09193949976496E-4</v>
      </c>
    </row>
    <row r="1549" ht="15.75" customHeight="1">
      <c r="A1549" s="11" t="s">
        <v>9493</v>
      </c>
      <c r="B1549" s="4" t="s">
        <v>9494</v>
      </c>
      <c r="C1549" s="4" t="s">
        <v>9495</v>
      </c>
      <c r="D1549" s="4">
        <v>0.714246679404569</v>
      </c>
      <c r="E1549" s="4">
        <v>1.42307403625689</v>
      </c>
      <c r="F1549" s="5">
        <v>1.06305858135493E-4</v>
      </c>
      <c r="G1549" s="5">
        <v>5.12702314013037E-4</v>
      </c>
    </row>
    <row r="1550" ht="15.75" customHeight="1">
      <c r="A1550" s="11" t="s">
        <v>9496</v>
      </c>
      <c r="B1550" s="4" t="s">
        <v>9497</v>
      </c>
      <c r="C1550" s="4" t="s">
        <v>9498</v>
      </c>
      <c r="D1550" s="4">
        <v>1.0395670671011</v>
      </c>
      <c r="E1550" s="4">
        <v>0.122840548557659</v>
      </c>
      <c r="F1550" s="5">
        <v>1.06647809370582E-4</v>
      </c>
      <c r="G1550" s="5">
        <v>5.14088750559801E-4</v>
      </c>
    </row>
    <row r="1551" ht="15.75" customHeight="1">
      <c r="A1551" s="11" t="s">
        <v>9499</v>
      </c>
      <c r="B1551" s="4" t="s">
        <v>9500</v>
      </c>
      <c r="C1551" s="4" t="s">
        <v>9501</v>
      </c>
      <c r="D1551" s="4">
        <v>0.358342926110017</v>
      </c>
      <c r="E1551" s="4">
        <v>4.68600408738644</v>
      </c>
      <c r="F1551" s="5">
        <v>1.07295589993213E-4</v>
      </c>
      <c r="G1551" s="5">
        <v>5.16947249004828E-4</v>
      </c>
    </row>
    <row r="1552" ht="15.75" customHeight="1">
      <c r="A1552" s="11" t="s">
        <v>9502</v>
      </c>
      <c r="B1552" s="4" t="s">
        <v>9503</v>
      </c>
      <c r="C1552" s="4" t="s">
        <v>9504</v>
      </c>
      <c r="D1552" s="4">
        <v>0.365254319373253</v>
      </c>
      <c r="E1552" s="4">
        <v>4.58175661917293</v>
      </c>
      <c r="F1552" s="5">
        <v>1.07399494408254E-4</v>
      </c>
      <c r="G1552" s="5">
        <v>5.1731578827784E-4</v>
      </c>
    </row>
    <row r="1553" ht="15.75" customHeight="1">
      <c r="A1553" s="11" t="s">
        <v>9505</v>
      </c>
      <c r="B1553" s="4" t="s">
        <v>9506</v>
      </c>
      <c r="C1553" s="4" t="s">
        <v>9507</v>
      </c>
      <c r="D1553" s="4">
        <v>0.500324629441718</v>
      </c>
      <c r="E1553" s="4">
        <v>2.66716417456076</v>
      </c>
      <c r="F1553" s="5">
        <v>1.07586751006422E-4</v>
      </c>
      <c r="G1553" s="5">
        <v>5.17881535911964E-4</v>
      </c>
    </row>
    <row r="1554" ht="15.75" customHeight="1">
      <c r="A1554" s="11" t="s">
        <v>9508</v>
      </c>
      <c r="B1554" s="4" t="s">
        <v>9509</v>
      </c>
      <c r="C1554" s="4" t="s">
        <v>9510</v>
      </c>
      <c r="D1554" s="4">
        <v>1.33546875982751</v>
      </c>
      <c r="E1554" s="4">
        <v>1.28464875864486</v>
      </c>
      <c r="F1554" s="5">
        <v>1.08191434953969E-4</v>
      </c>
      <c r="G1554" s="5">
        <v>5.20333527128262E-4</v>
      </c>
    </row>
    <row r="1555" ht="15.75" customHeight="1">
      <c r="A1555" s="11" t="s">
        <v>2548</v>
      </c>
      <c r="B1555" s="4" t="s">
        <v>2549</v>
      </c>
      <c r="C1555" s="4" t="s">
        <v>2550</v>
      </c>
      <c r="D1555" s="4">
        <v>0.297941952950898</v>
      </c>
      <c r="E1555" s="4">
        <v>6.54650925462431</v>
      </c>
      <c r="F1555" s="5">
        <v>1.0843539018823E-4</v>
      </c>
      <c r="G1555" s="5">
        <v>5.21373932135614E-4</v>
      </c>
    </row>
    <row r="1556" ht="15.75" customHeight="1">
      <c r="A1556" s="11" t="s">
        <v>9511</v>
      </c>
      <c r="B1556" s="4" t="s">
        <v>9512</v>
      </c>
      <c r="C1556" s="4" t="s">
        <v>9513</v>
      </c>
      <c r="D1556" s="4">
        <v>0.414192712242522</v>
      </c>
      <c r="E1556" s="4">
        <v>8.76414383651374</v>
      </c>
      <c r="F1556" s="5">
        <v>1.08820985157606E-4</v>
      </c>
      <c r="G1556" s="5">
        <v>5.22782022749467E-4</v>
      </c>
    </row>
    <row r="1557" ht="15.75" customHeight="1">
      <c r="A1557" s="11" t="s">
        <v>9514</v>
      </c>
      <c r="B1557" s="4" t="s">
        <v>9515</v>
      </c>
      <c r="C1557" s="4" t="s">
        <v>9516</v>
      </c>
      <c r="D1557" s="4">
        <v>0.292314762504399</v>
      </c>
      <c r="E1557" s="4">
        <v>6.07653447467325</v>
      </c>
      <c r="F1557" s="5">
        <v>1.09073960148105E-4</v>
      </c>
      <c r="G1557" s="5">
        <v>5.23777042217568E-4</v>
      </c>
    </row>
    <row r="1558" ht="15.75" customHeight="1">
      <c r="A1558" s="11" t="s">
        <v>2686</v>
      </c>
      <c r="B1558" s="4" t="s">
        <v>2687</v>
      </c>
      <c r="C1558" s="4" t="s">
        <v>2688</v>
      </c>
      <c r="D1558" s="4">
        <v>0.330547939653461</v>
      </c>
      <c r="E1558" s="4">
        <v>6.34732342567526</v>
      </c>
      <c r="F1558" s="5">
        <v>1.09206777653008E-4</v>
      </c>
      <c r="G1558" s="5">
        <v>5.2414809457466E-4</v>
      </c>
    </row>
    <row r="1559" ht="15.75" customHeight="1">
      <c r="A1559" s="11" t="s">
        <v>1675</v>
      </c>
      <c r="B1559" s="4" t="s">
        <v>1676</v>
      </c>
      <c r="C1559" s="4" t="s">
        <v>1677</v>
      </c>
      <c r="D1559" s="4">
        <v>1.00883552583335</v>
      </c>
      <c r="E1559" s="4">
        <v>0.310922526503137</v>
      </c>
      <c r="F1559" s="5">
        <v>1.09608342729413E-4</v>
      </c>
      <c r="G1559" s="5">
        <v>5.25807992879887E-4</v>
      </c>
    </row>
    <row r="1560" ht="15.75" customHeight="1">
      <c r="A1560" s="11" t="s">
        <v>9517</v>
      </c>
      <c r="B1560" s="4" t="s">
        <v>9518</v>
      </c>
      <c r="C1560" s="4" t="s">
        <v>9519</v>
      </c>
      <c r="D1560" s="4">
        <v>0.889325974245181</v>
      </c>
      <c r="E1560" s="4">
        <v>4.01058905485398</v>
      </c>
      <c r="F1560" s="5">
        <v>1.10065933739571E-4</v>
      </c>
      <c r="G1560" s="5">
        <v>5.27868945751764E-4</v>
      </c>
    </row>
    <row r="1561" ht="15.75" customHeight="1">
      <c r="A1561" s="11" t="s">
        <v>9520</v>
      </c>
      <c r="B1561" s="4" t="s">
        <v>9521</v>
      </c>
      <c r="C1561" s="4" t="s">
        <v>9522</v>
      </c>
      <c r="D1561" s="4">
        <v>0.303858116225372</v>
      </c>
      <c r="E1561" s="4">
        <v>4.63129769888974</v>
      </c>
      <c r="F1561" s="5">
        <v>1.10628897682364E-4</v>
      </c>
      <c r="G1561" s="5">
        <v>5.30299354092347E-4</v>
      </c>
    </row>
    <row r="1562" ht="15.75" customHeight="1">
      <c r="A1562" s="11" t="s">
        <v>9523</v>
      </c>
      <c r="B1562" s="4" t="s">
        <v>9524</v>
      </c>
      <c r="C1562" s="4" t="s">
        <v>9525</v>
      </c>
      <c r="D1562" s="4">
        <v>0.29528414762954</v>
      </c>
      <c r="E1562" s="4">
        <v>6.71446182290314</v>
      </c>
      <c r="F1562" s="5">
        <v>1.10944664794336E-4</v>
      </c>
      <c r="G1562" s="5">
        <v>5.3167793651567E-4</v>
      </c>
    </row>
    <row r="1563" ht="15.75" customHeight="1">
      <c r="A1563" s="11" t="s">
        <v>9526</v>
      </c>
      <c r="B1563" s="4" t="s">
        <v>9527</v>
      </c>
      <c r="C1563" s="4" t="s">
        <v>9528</v>
      </c>
      <c r="D1563" s="4">
        <v>0.237510029751038</v>
      </c>
      <c r="E1563" s="4">
        <v>5.88455606316211</v>
      </c>
      <c r="F1563" s="5">
        <v>1.11205580822844E-4</v>
      </c>
      <c r="G1563" s="5">
        <v>5.32657797281399E-4</v>
      </c>
    </row>
    <row r="1564" ht="15.75" customHeight="1">
      <c r="A1564" s="11" t="s">
        <v>9529</v>
      </c>
      <c r="B1564" s="4" t="s">
        <v>9530</v>
      </c>
      <c r="C1564" s="4" t="s">
        <v>9531</v>
      </c>
      <c r="D1564" s="4">
        <v>0.464403170634978</v>
      </c>
      <c r="E1564" s="4">
        <v>7.42890544055497</v>
      </c>
      <c r="F1564" s="5">
        <v>1.12632161027959E-4</v>
      </c>
      <c r="G1564" s="5">
        <v>5.38664267174989E-4</v>
      </c>
    </row>
    <row r="1565" ht="15.75" customHeight="1">
      <c r="A1565" s="11" t="s">
        <v>9532</v>
      </c>
      <c r="B1565" s="4" t="s">
        <v>9533</v>
      </c>
      <c r="C1565" s="4" t="s">
        <v>9534</v>
      </c>
      <c r="D1565" s="4">
        <v>0.394180611040501</v>
      </c>
      <c r="E1565" s="4">
        <v>8.33246141827979</v>
      </c>
      <c r="F1565" s="5">
        <v>1.12659382288029E-4</v>
      </c>
      <c r="G1565" s="5">
        <v>5.38664267174989E-4</v>
      </c>
    </row>
    <row r="1566" ht="15.75" customHeight="1">
      <c r="A1566" s="11" t="s">
        <v>9535</v>
      </c>
      <c r="B1566" s="4" t="s">
        <v>9536</v>
      </c>
      <c r="C1566" s="4" t="s">
        <v>9537</v>
      </c>
      <c r="D1566" s="4">
        <v>0.38171075086998</v>
      </c>
      <c r="E1566" s="4">
        <v>4.74030040028464</v>
      </c>
      <c r="F1566" s="5">
        <v>1.1353728732336E-4</v>
      </c>
      <c r="G1566" s="5">
        <v>5.42175021853857E-4</v>
      </c>
    </row>
    <row r="1567" ht="15.75" customHeight="1">
      <c r="A1567" s="11" t="s">
        <v>9538</v>
      </c>
      <c r="B1567" s="4" t="s">
        <v>9539</v>
      </c>
      <c r="C1567" s="4" t="s">
        <v>9540</v>
      </c>
      <c r="D1567" s="4">
        <v>0.316680802989514</v>
      </c>
      <c r="E1567" s="4">
        <v>4.88794494116218</v>
      </c>
      <c r="F1567" s="5">
        <v>1.13854219116356E-4</v>
      </c>
      <c r="G1567" s="5">
        <v>5.43550929209177E-4</v>
      </c>
    </row>
    <row r="1568" ht="15.75" customHeight="1">
      <c r="A1568" s="11" t="s">
        <v>1843</v>
      </c>
      <c r="B1568" s="4" t="s">
        <v>1844</v>
      </c>
      <c r="C1568" s="4" t="s">
        <v>1845</v>
      </c>
      <c r="D1568" s="4">
        <v>0.233009849740824</v>
      </c>
      <c r="E1568" s="4">
        <v>5.51530268285704</v>
      </c>
      <c r="F1568" s="5">
        <v>1.15351970599325E-4</v>
      </c>
      <c r="G1568" s="5">
        <v>5.49449062272866E-4</v>
      </c>
    </row>
    <row r="1569" ht="15.75" customHeight="1">
      <c r="A1569" s="11" t="s">
        <v>9541</v>
      </c>
      <c r="B1569" s="4" t="s">
        <v>9542</v>
      </c>
      <c r="C1569" s="4" t="s">
        <v>9543</v>
      </c>
      <c r="D1569" s="4">
        <v>0.280020894567218</v>
      </c>
      <c r="E1569" s="4">
        <v>5.76188883740709</v>
      </c>
      <c r="F1569" s="5">
        <v>1.15380809335914E-4</v>
      </c>
      <c r="G1569" s="5">
        <v>5.49449062272866E-4</v>
      </c>
    </row>
    <row r="1570" ht="15.75" customHeight="1">
      <c r="A1570" s="11" t="s">
        <v>9544</v>
      </c>
      <c r="B1570" s="4" t="s">
        <v>9545</v>
      </c>
      <c r="C1570" s="4" t="s">
        <v>9546</v>
      </c>
      <c r="D1570" s="4">
        <v>0.337155005408892</v>
      </c>
      <c r="E1570" s="4">
        <v>3.75944573190482</v>
      </c>
      <c r="F1570" s="5">
        <v>1.15654416791425E-4</v>
      </c>
      <c r="G1570" s="5">
        <v>5.50404911956666E-4</v>
      </c>
    </row>
    <row r="1571" ht="15.75" customHeight="1">
      <c r="A1571" s="11" t="s">
        <v>9547</v>
      </c>
      <c r="B1571" s="4" t="s">
        <v>9548</v>
      </c>
      <c r="C1571" s="4" t="s">
        <v>9549</v>
      </c>
      <c r="D1571" s="4">
        <v>1.03846494741529</v>
      </c>
      <c r="E1571" s="4">
        <v>0.984606439692112</v>
      </c>
      <c r="F1571" s="5">
        <v>1.15833530300595E-4</v>
      </c>
      <c r="G1571" s="5">
        <v>5.50909874957872E-4</v>
      </c>
    </row>
    <row r="1572" ht="15.75" customHeight="1">
      <c r="A1572" s="11" t="s">
        <v>9550</v>
      </c>
      <c r="B1572" s="4" t="s">
        <v>9551</v>
      </c>
      <c r="C1572" s="4" t="s">
        <v>9552</v>
      </c>
      <c r="D1572" s="4">
        <v>0.295947652698951</v>
      </c>
      <c r="E1572" s="4">
        <v>6.37160534446016</v>
      </c>
      <c r="F1572" s="5">
        <v>1.16090916904406E-4</v>
      </c>
      <c r="G1572" s="5">
        <v>5.51855864942053E-4</v>
      </c>
    </row>
    <row r="1573" ht="15.75" customHeight="1">
      <c r="A1573" s="11" t="s">
        <v>9553</v>
      </c>
      <c r="B1573" s="4" t="s">
        <v>9554</v>
      </c>
      <c r="C1573" s="4" t="s">
        <v>9555</v>
      </c>
      <c r="D1573" s="4">
        <v>0.286744978557366</v>
      </c>
      <c r="E1573" s="4">
        <v>4.31666769611108</v>
      </c>
      <c r="F1573" s="5">
        <v>1.16432454440409E-4</v>
      </c>
      <c r="G1573" s="5">
        <v>5.53200725125728E-4</v>
      </c>
    </row>
    <row r="1574" ht="15.75" customHeight="1">
      <c r="A1574" s="11" t="s">
        <v>9556</v>
      </c>
      <c r="B1574" s="4" t="s">
        <v>9557</v>
      </c>
      <c r="C1574" s="4" t="s">
        <v>9558</v>
      </c>
      <c r="D1574" s="4">
        <v>0.3703208834637</v>
      </c>
      <c r="E1574" s="4">
        <v>4.1463591451724</v>
      </c>
      <c r="F1574" s="5">
        <v>1.17758381664097E-4</v>
      </c>
      <c r="G1574" s="5">
        <v>5.58656656300865E-4</v>
      </c>
    </row>
    <row r="1575" ht="15.75" customHeight="1">
      <c r="A1575" s="11" t="s">
        <v>9559</v>
      </c>
      <c r="B1575" s="4" t="s">
        <v>9560</v>
      </c>
      <c r="C1575" s="4" t="s">
        <v>9561</v>
      </c>
      <c r="D1575" s="4">
        <v>0.282978484528488</v>
      </c>
      <c r="E1575" s="4">
        <v>5.03384548883702</v>
      </c>
      <c r="F1575" s="5">
        <v>1.18406461172316E-4</v>
      </c>
      <c r="G1575" s="5">
        <v>5.61448928453253E-4</v>
      </c>
    </row>
    <row r="1576" ht="15.75" customHeight="1">
      <c r="A1576" s="11" t="s">
        <v>2143</v>
      </c>
      <c r="B1576" s="4" t="s">
        <v>2144</v>
      </c>
      <c r="C1576" s="4" t="s">
        <v>2145</v>
      </c>
      <c r="D1576" s="4">
        <v>0.50398714879365</v>
      </c>
      <c r="E1576" s="4">
        <v>3.92092032479188</v>
      </c>
      <c r="F1576" s="5">
        <v>1.19969613740074E-4</v>
      </c>
      <c r="G1576" s="5">
        <v>5.68575226143315E-4</v>
      </c>
    </row>
    <row r="1577" ht="15.75" customHeight="1">
      <c r="A1577" s="11" t="s">
        <v>1318</v>
      </c>
      <c r="B1577" s="4" t="s">
        <v>1319</v>
      </c>
      <c r="C1577" s="4" t="s">
        <v>1320</v>
      </c>
      <c r="D1577" s="4">
        <v>0.30789546291801</v>
      </c>
      <c r="E1577" s="4">
        <v>4.65926440223124</v>
      </c>
      <c r="F1577" s="5">
        <v>1.20506378069975E-4</v>
      </c>
      <c r="G1577" s="5">
        <v>5.70832421419822E-4</v>
      </c>
    </row>
    <row r="1578" ht="15.75" customHeight="1">
      <c r="A1578" s="11" t="s">
        <v>2101</v>
      </c>
      <c r="B1578" s="4" t="s">
        <v>2102</v>
      </c>
      <c r="C1578" s="4" t="s">
        <v>2103</v>
      </c>
      <c r="D1578" s="4">
        <v>0.369114005491025</v>
      </c>
      <c r="E1578" s="4">
        <v>5.28779969780622</v>
      </c>
      <c r="F1578" s="5">
        <v>1.20606700029233E-4</v>
      </c>
      <c r="G1578" s="5">
        <v>5.7116427677583E-4</v>
      </c>
    </row>
    <row r="1579" ht="15.75" customHeight="1">
      <c r="A1579" s="11" t="s">
        <v>9562</v>
      </c>
      <c r="B1579" s="4" t="s">
        <v>9563</v>
      </c>
      <c r="C1579" s="4" t="s">
        <v>9564</v>
      </c>
      <c r="D1579" s="4">
        <v>0.243827660756521</v>
      </c>
      <c r="E1579" s="4">
        <v>5.69052097004329</v>
      </c>
      <c r="F1579" s="5">
        <v>1.2202161806355E-4</v>
      </c>
      <c r="G1579" s="5">
        <v>5.77430284878462E-4</v>
      </c>
    </row>
    <row r="1580" ht="15.75" customHeight="1">
      <c r="A1580" s="11" t="s">
        <v>9565</v>
      </c>
      <c r="B1580" s="4" t="s">
        <v>9566</v>
      </c>
      <c r="C1580" s="4" t="s">
        <v>9567</v>
      </c>
      <c r="D1580" s="4">
        <v>0.227097527825958</v>
      </c>
      <c r="E1580" s="4">
        <v>5.71660309531968</v>
      </c>
      <c r="F1580" s="5">
        <v>1.22768963142889E-4</v>
      </c>
      <c r="G1580" s="5">
        <v>5.80675657251276E-4</v>
      </c>
    </row>
    <row r="1581" ht="15.75" customHeight="1">
      <c r="A1581" s="11" t="s">
        <v>937</v>
      </c>
      <c r="B1581" s="4" t="s">
        <v>938</v>
      </c>
      <c r="C1581" s="4" t="s">
        <v>939</v>
      </c>
      <c r="D1581" s="4">
        <v>0.359634374039734</v>
      </c>
      <c r="E1581" s="4">
        <v>6.46635891500407</v>
      </c>
      <c r="F1581" s="5">
        <v>1.2379335505276E-4</v>
      </c>
      <c r="G1581" s="5">
        <v>5.84170946450004E-4</v>
      </c>
    </row>
    <row r="1582" ht="15.75" customHeight="1">
      <c r="A1582" s="11" t="s">
        <v>9568</v>
      </c>
      <c r="B1582" s="4" t="s">
        <v>9569</v>
      </c>
      <c r="C1582" s="4" t="s">
        <v>9570</v>
      </c>
      <c r="D1582" s="4">
        <v>0.331672577315608</v>
      </c>
      <c r="E1582" s="4">
        <v>5.41189628330088</v>
      </c>
      <c r="F1582" s="5">
        <v>1.25005711861672E-4</v>
      </c>
      <c r="G1582" s="5">
        <v>5.88452929472057E-4</v>
      </c>
    </row>
    <row r="1583" ht="15.75" customHeight="1">
      <c r="A1583" s="11" t="s">
        <v>9571</v>
      </c>
      <c r="B1583" s="4" t="s">
        <v>9572</v>
      </c>
      <c r="C1583" s="4" t="s">
        <v>9573</v>
      </c>
      <c r="D1583" s="4">
        <v>0.256301163802248</v>
      </c>
      <c r="E1583" s="4">
        <v>6.16817642812789</v>
      </c>
      <c r="F1583" s="5">
        <v>1.25040566647547E-4</v>
      </c>
      <c r="G1583" s="5">
        <v>5.88470217898382E-4</v>
      </c>
    </row>
    <row r="1584" ht="15.75" customHeight="1">
      <c r="A1584" s="11" t="s">
        <v>9574</v>
      </c>
      <c r="B1584" s="4" t="s">
        <v>9575</v>
      </c>
      <c r="C1584" s="4" t="s">
        <v>9576</v>
      </c>
      <c r="D1584" s="4">
        <v>0.883816791577068</v>
      </c>
      <c r="E1584" s="4">
        <v>0.288770127160486</v>
      </c>
      <c r="F1584" s="5">
        <v>1.26113617644746E-4</v>
      </c>
      <c r="G1584" s="5">
        <v>5.92663249457657E-4</v>
      </c>
    </row>
    <row r="1585" ht="15.75" customHeight="1">
      <c r="A1585" s="11" t="s">
        <v>9577</v>
      </c>
      <c r="B1585" s="4" t="s">
        <v>9578</v>
      </c>
      <c r="C1585" s="4" t="s">
        <v>9579</v>
      </c>
      <c r="D1585" s="4">
        <v>0.258217882346487</v>
      </c>
      <c r="E1585" s="4">
        <v>5.42735481646112</v>
      </c>
      <c r="F1585" s="5">
        <v>1.27141279574881E-4</v>
      </c>
      <c r="G1585" s="5">
        <v>5.97016727578291E-4</v>
      </c>
    </row>
    <row r="1586" ht="15.75" customHeight="1">
      <c r="A1586" s="11" t="s">
        <v>9580</v>
      </c>
      <c r="B1586" s="4" t="s">
        <v>9581</v>
      </c>
      <c r="C1586" s="4" t="s">
        <v>9582</v>
      </c>
      <c r="D1586" s="4">
        <v>0.983243201339752</v>
      </c>
      <c r="E1586" s="4">
        <v>0.743921199197711</v>
      </c>
      <c r="F1586" s="5">
        <v>1.27510538641574E-4</v>
      </c>
      <c r="G1586" s="5">
        <v>5.9856212874294E-4</v>
      </c>
    </row>
    <row r="1587" ht="15.75" customHeight="1">
      <c r="A1587" s="11" t="s">
        <v>1360</v>
      </c>
      <c r="B1587" s="4" t="s">
        <v>1361</v>
      </c>
      <c r="C1587" s="4" t="s">
        <v>1362</v>
      </c>
      <c r="D1587" s="4">
        <v>0.31311984374096</v>
      </c>
      <c r="E1587" s="4">
        <v>5.31506527755933</v>
      </c>
      <c r="F1587" s="5">
        <v>1.27533823636888E-4</v>
      </c>
      <c r="G1587" s="5">
        <v>5.9856212874294E-4</v>
      </c>
    </row>
    <row r="1588" ht="15.75" customHeight="1">
      <c r="A1588" s="11" t="s">
        <v>9583</v>
      </c>
      <c r="B1588" s="4" t="s">
        <v>9584</v>
      </c>
      <c r="C1588" s="4" t="s">
        <v>9585</v>
      </c>
      <c r="D1588" s="4">
        <v>0.481136162940222</v>
      </c>
      <c r="E1588" s="4">
        <v>4.18702519541369</v>
      </c>
      <c r="F1588" s="5">
        <v>1.28698556206299E-4</v>
      </c>
      <c r="G1588" s="5">
        <v>6.0339112742054E-4</v>
      </c>
    </row>
    <row r="1589" ht="15.75" customHeight="1">
      <c r="A1589" s="11" t="s">
        <v>9586</v>
      </c>
      <c r="B1589" s="4" t="s">
        <v>9587</v>
      </c>
      <c r="C1589" s="4" t="s">
        <v>9588</v>
      </c>
      <c r="D1589" s="4">
        <v>0.48886193715994</v>
      </c>
      <c r="E1589" s="4">
        <v>3.84722515640805</v>
      </c>
      <c r="F1589" s="5">
        <v>1.30368399558463E-4</v>
      </c>
      <c r="G1589" s="5">
        <v>6.10045235920483E-4</v>
      </c>
    </row>
    <row r="1590" ht="15.75" customHeight="1">
      <c r="A1590" s="11" t="s">
        <v>2083</v>
      </c>
      <c r="B1590" s="4" t="s">
        <v>2084</v>
      </c>
      <c r="C1590" s="4" t="s">
        <v>2085</v>
      </c>
      <c r="D1590" s="4">
        <v>0.30053615678752</v>
      </c>
      <c r="E1590" s="4">
        <v>5.71881417112874</v>
      </c>
      <c r="F1590" s="5">
        <v>1.30940725380555E-4</v>
      </c>
      <c r="G1590" s="5">
        <v>6.12571484725296E-4</v>
      </c>
    </row>
    <row r="1591" ht="15.75" customHeight="1">
      <c r="A1591" s="11" t="s">
        <v>9589</v>
      </c>
      <c r="B1591" s="4" t="s">
        <v>9590</v>
      </c>
      <c r="C1591" s="4" t="s">
        <v>9591</v>
      </c>
      <c r="D1591" s="4">
        <v>0.309561307827162</v>
      </c>
      <c r="E1591" s="4">
        <v>4.03465435097719</v>
      </c>
      <c r="F1591" s="5">
        <v>1.32483300459869E-4</v>
      </c>
      <c r="G1591" s="5">
        <v>6.19174058018485E-4</v>
      </c>
    </row>
    <row r="1592" ht="15.75" customHeight="1">
      <c r="A1592" s="11" t="s">
        <v>1015</v>
      </c>
      <c r="B1592" s="4" t="s">
        <v>1016</v>
      </c>
      <c r="C1592" s="4" t="s">
        <v>1017</v>
      </c>
      <c r="D1592" s="4">
        <v>0.617237669530572</v>
      </c>
      <c r="E1592" s="4">
        <v>6.27590194992353</v>
      </c>
      <c r="F1592" s="5">
        <v>1.33041387294391E-4</v>
      </c>
      <c r="G1592" s="5">
        <v>6.21474520054394E-4</v>
      </c>
    </row>
    <row r="1593" ht="15.75" customHeight="1">
      <c r="A1593" s="11" t="s">
        <v>9592</v>
      </c>
      <c r="B1593" s="4" t="s">
        <v>9593</v>
      </c>
      <c r="C1593" s="4" t="s">
        <v>9594</v>
      </c>
      <c r="D1593" s="4">
        <v>0.289377267419841</v>
      </c>
      <c r="E1593" s="4">
        <v>4.85192090698088</v>
      </c>
      <c r="F1593" s="5">
        <v>1.33437049408118E-4</v>
      </c>
      <c r="G1593" s="5">
        <v>6.228602514049E-4</v>
      </c>
    </row>
    <row r="1594" ht="15.75" customHeight="1">
      <c r="A1594" s="11" t="s">
        <v>9595</v>
      </c>
      <c r="B1594" s="4" t="s">
        <v>9596</v>
      </c>
      <c r="C1594" s="4" t="s">
        <v>9597</v>
      </c>
      <c r="D1594" s="4">
        <v>0.39141853572359</v>
      </c>
      <c r="E1594" s="4">
        <v>4.70259216024141</v>
      </c>
      <c r="F1594" s="5">
        <v>1.33807443762553E-4</v>
      </c>
      <c r="G1594" s="5">
        <v>6.24280365559185E-4</v>
      </c>
    </row>
    <row r="1595" ht="15.75" customHeight="1">
      <c r="A1595" s="11" t="s">
        <v>9598</v>
      </c>
      <c r="B1595" s="4" t="s">
        <v>9599</v>
      </c>
      <c r="C1595" s="4" t="s">
        <v>9600</v>
      </c>
      <c r="D1595" s="4">
        <v>0.357225815447975</v>
      </c>
      <c r="E1595" s="4">
        <v>5.53190373142176</v>
      </c>
      <c r="F1595" s="5">
        <v>1.34157375787069E-4</v>
      </c>
      <c r="G1595" s="5">
        <v>6.25677587823896E-4</v>
      </c>
    </row>
    <row r="1596" ht="15.75" customHeight="1">
      <c r="A1596" s="11" t="s">
        <v>1528</v>
      </c>
      <c r="B1596" s="4" t="s">
        <v>1529</v>
      </c>
      <c r="C1596" s="4" t="s">
        <v>1530</v>
      </c>
      <c r="D1596" s="4">
        <v>0.305869400562388</v>
      </c>
      <c r="E1596" s="4">
        <v>4.75430627737402</v>
      </c>
      <c r="F1596" s="5">
        <v>1.36825041703052E-4</v>
      </c>
      <c r="G1596" s="5">
        <v>6.36784756355115E-4</v>
      </c>
    </row>
    <row r="1597" ht="15.75" customHeight="1">
      <c r="A1597" s="11" t="s">
        <v>9601</v>
      </c>
      <c r="B1597" s="4" t="s">
        <v>9602</v>
      </c>
      <c r="C1597" s="4" t="s">
        <v>9603</v>
      </c>
      <c r="D1597" s="4">
        <v>0.399917156921136</v>
      </c>
      <c r="E1597" s="4">
        <v>3.95396632267716</v>
      </c>
      <c r="F1597" s="5">
        <v>1.36910547221294E-4</v>
      </c>
      <c r="G1597" s="5">
        <v>6.36868584461491E-4</v>
      </c>
    </row>
    <row r="1598" ht="15.75" customHeight="1">
      <c r="A1598" s="11" t="s">
        <v>1216</v>
      </c>
      <c r="B1598" s="4" t="s">
        <v>1217</v>
      </c>
      <c r="C1598" s="4" t="s">
        <v>1218</v>
      </c>
      <c r="D1598" s="4">
        <v>1.34529932302403</v>
      </c>
      <c r="E1598" s="4">
        <v>0.101958799519698</v>
      </c>
      <c r="F1598" s="5">
        <v>1.38241125349377E-4</v>
      </c>
      <c r="G1598" s="5">
        <v>6.41792501252998E-4</v>
      </c>
    </row>
    <row r="1599" ht="15.75" customHeight="1">
      <c r="A1599" s="11" t="s">
        <v>9604</v>
      </c>
      <c r="B1599" s="4" t="s">
        <v>9605</v>
      </c>
      <c r="C1599" s="4" t="s">
        <v>9606</v>
      </c>
      <c r="D1599" s="4">
        <v>0.310494439637364</v>
      </c>
      <c r="E1599" s="4">
        <v>6.08503043103885</v>
      </c>
      <c r="F1599" s="5">
        <v>1.38684392502314E-4</v>
      </c>
      <c r="G1599" s="5">
        <v>6.43533773126057E-4</v>
      </c>
    </row>
    <row r="1600" ht="15.75" customHeight="1">
      <c r="A1600" s="11" t="s">
        <v>9607</v>
      </c>
      <c r="B1600" s="4" t="s">
        <v>9608</v>
      </c>
      <c r="C1600" s="4" t="s">
        <v>9609</v>
      </c>
      <c r="D1600" s="4">
        <v>0.746481131126514</v>
      </c>
      <c r="E1600" s="4">
        <v>7.55360081697256</v>
      </c>
      <c r="F1600" s="5">
        <v>1.39043435501801E-4</v>
      </c>
      <c r="G1600" s="5">
        <v>6.45041227824483E-4</v>
      </c>
    </row>
    <row r="1601" ht="15.75" customHeight="1">
      <c r="A1601" s="11" t="s">
        <v>466</v>
      </c>
      <c r="B1601" s="4" t="s">
        <v>467</v>
      </c>
      <c r="C1601" s="4" t="s">
        <v>468</v>
      </c>
      <c r="D1601" s="4">
        <v>0.323495406396767</v>
      </c>
      <c r="E1601" s="4">
        <v>4.79319316399511</v>
      </c>
      <c r="F1601" s="5">
        <v>1.39090709567871E-4</v>
      </c>
      <c r="G1601" s="5">
        <v>6.45101958949341E-4</v>
      </c>
    </row>
    <row r="1602" ht="15.75" customHeight="1">
      <c r="A1602" s="11" t="s">
        <v>9610</v>
      </c>
      <c r="B1602" s="4" t="s">
        <v>9611</v>
      </c>
      <c r="C1602" s="4" t="s">
        <v>9612</v>
      </c>
      <c r="D1602" s="4">
        <v>0.343826584262208</v>
      </c>
      <c r="E1602" s="4">
        <v>8.04238458947376</v>
      </c>
      <c r="F1602" s="5">
        <v>1.40319989384956E-4</v>
      </c>
      <c r="G1602" s="5">
        <v>6.50164213030415E-4</v>
      </c>
    </row>
    <row r="1603" ht="15.75" customHeight="1">
      <c r="A1603" s="11" t="s">
        <v>2140</v>
      </c>
      <c r="B1603" s="4" t="s">
        <v>2141</v>
      </c>
      <c r="C1603" s="4" t="s">
        <v>2142</v>
      </c>
      <c r="D1603" s="4">
        <v>0.497959867658911</v>
      </c>
      <c r="E1603" s="4">
        <v>3.481758854951</v>
      </c>
      <c r="F1603" s="5">
        <v>1.41116846626553E-4</v>
      </c>
      <c r="G1603" s="5">
        <v>6.53375154449538E-4</v>
      </c>
    </row>
    <row r="1604" ht="15.75" customHeight="1">
      <c r="A1604" s="11" t="s">
        <v>9613</v>
      </c>
      <c r="B1604" s="4" t="s">
        <v>9614</v>
      </c>
      <c r="C1604" s="4" t="s">
        <v>9615</v>
      </c>
      <c r="D1604" s="4">
        <v>0.363371846133783</v>
      </c>
      <c r="E1604" s="4">
        <v>6.41021726584921</v>
      </c>
      <c r="F1604" s="5">
        <v>1.42754326397049E-4</v>
      </c>
      <c r="G1604" s="5">
        <v>6.60308737197332E-4</v>
      </c>
    </row>
    <row r="1605" ht="15.75" customHeight="1">
      <c r="A1605" s="11" t="s">
        <v>1369</v>
      </c>
      <c r="B1605" s="4" t="s">
        <v>1370</v>
      </c>
      <c r="C1605" s="4" t="s">
        <v>1371</v>
      </c>
      <c r="D1605" s="4">
        <v>0.283718139847754</v>
      </c>
      <c r="E1605" s="4">
        <v>5.21848881229271</v>
      </c>
      <c r="F1605" s="5">
        <v>1.43135983008713E-4</v>
      </c>
      <c r="G1605" s="5">
        <v>6.61911852815591E-4</v>
      </c>
    </row>
    <row r="1606" ht="15.75" customHeight="1">
      <c r="A1606" s="11" t="s">
        <v>9616</v>
      </c>
      <c r="B1606" s="4" t="s">
        <v>9617</v>
      </c>
      <c r="C1606" s="4" t="s">
        <v>9618</v>
      </c>
      <c r="D1606" s="4">
        <v>0.349485416690049</v>
      </c>
      <c r="E1606" s="4">
        <v>3.35032510191648</v>
      </c>
      <c r="F1606" s="5">
        <v>1.43216158622161E-4</v>
      </c>
      <c r="G1606" s="5">
        <v>6.62120368818576E-4</v>
      </c>
    </row>
    <row r="1607" ht="15.75" customHeight="1">
      <c r="A1607" s="11" t="s">
        <v>1714</v>
      </c>
      <c r="B1607" s="4" t="s">
        <v>1715</v>
      </c>
      <c r="C1607" s="4" t="s">
        <v>1716</v>
      </c>
      <c r="D1607" s="4">
        <v>0.413690789808832</v>
      </c>
      <c r="E1607" s="4">
        <v>3.85404610830523</v>
      </c>
      <c r="F1607" s="5">
        <v>1.43289358138538E-4</v>
      </c>
      <c r="G1607" s="5">
        <v>6.62177820823357E-4</v>
      </c>
    </row>
    <row r="1608" ht="15.75" customHeight="1">
      <c r="A1608" s="11" t="s">
        <v>9619</v>
      </c>
      <c r="B1608" s="4" t="s">
        <v>9620</v>
      </c>
      <c r="C1608" s="4" t="s">
        <v>9621</v>
      </c>
      <c r="D1608" s="4">
        <v>0.284856420885144</v>
      </c>
      <c r="E1608" s="4">
        <v>5.36094711246</v>
      </c>
      <c r="F1608" s="5">
        <v>1.43619691725528E-4</v>
      </c>
      <c r="G1608" s="5">
        <v>6.63498365298448E-4</v>
      </c>
    </row>
    <row r="1609" ht="15.75" customHeight="1">
      <c r="A1609" s="11" t="s">
        <v>9622</v>
      </c>
      <c r="B1609" s="4" t="s">
        <v>9623</v>
      </c>
      <c r="C1609" s="4" t="s">
        <v>9624</v>
      </c>
      <c r="D1609" s="4">
        <v>0.262814408770983</v>
      </c>
      <c r="E1609" s="4">
        <v>5.62477578465298</v>
      </c>
      <c r="F1609" s="5">
        <v>1.44885732476654E-4</v>
      </c>
      <c r="G1609" s="5">
        <v>6.6852898369179E-4</v>
      </c>
    </row>
    <row r="1610" ht="15.75" customHeight="1">
      <c r="A1610" s="11" t="s">
        <v>2467</v>
      </c>
      <c r="B1610" s="4" t="s">
        <v>2468</v>
      </c>
      <c r="C1610" s="4" t="s">
        <v>2469</v>
      </c>
      <c r="D1610" s="4">
        <v>0.801307526204188</v>
      </c>
      <c r="E1610" s="4">
        <v>1.81429342073095</v>
      </c>
      <c r="F1610" s="5">
        <v>1.45890375806313E-4</v>
      </c>
      <c r="G1610" s="5">
        <v>6.72506881342633E-4</v>
      </c>
    </row>
    <row r="1611" ht="15.75" customHeight="1">
      <c r="A1611" s="11" t="s">
        <v>9625</v>
      </c>
      <c r="B1611" s="4" t="s">
        <v>9626</v>
      </c>
      <c r="C1611" s="4" t="s">
        <v>9627</v>
      </c>
      <c r="D1611" s="4">
        <v>0.676185995840891</v>
      </c>
      <c r="E1611" s="4">
        <v>2.7714514931158</v>
      </c>
      <c r="F1611" s="5">
        <v>1.46402077786543E-4</v>
      </c>
      <c r="G1611" s="5">
        <v>6.74556998710309E-4</v>
      </c>
    </row>
    <row r="1612" ht="15.75" customHeight="1">
      <c r="A1612" s="11" t="s">
        <v>9628</v>
      </c>
      <c r="B1612" s="4" t="s">
        <v>9629</v>
      </c>
      <c r="C1612" s="4" t="s">
        <v>9630</v>
      </c>
      <c r="D1612" s="4">
        <v>0.450377172166926</v>
      </c>
      <c r="E1612" s="4">
        <v>3.79523597461205</v>
      </c>
      <c r="F1612" s="5">
        <v>1.46735659136019E-4</v>
      </c>
      <c r="G1612" s="5">
        <v>6.7557827743717E-4</v>
      </c>
    </row>
    <row r="1613" ht="15.75" customHeight="1">
      <c r="A1613" s="11" t="s">
        <v>9631</v>
      </c>
      <c r="B1613" s="4" t="s">
        <v>9632</v>
      </c>
      <c r="C1613" s="4" t="s">
        <v>9633</v>
      </c>
      <c r="D1613" s="4">
        <v>0.352303127286935</v>
      </c>
      <c r="E1613" s="4">
        <v>4.41328730755984</v>
      </c>
      <c r="F1613" s="5">
        <v>1.50244525037802E-4</v>
      </c>
      <c r="G1613" s="5">
        <v>6.90890515719638E-4</v>
      </c>
    </row>
    <row r="1614" ht="15.75" customHeight="1">
      <c r="A1614" s="11" t="s">
        <v>1492</v>
      </c>
      <c r="B1614" s="4" t="s">
        <v>1493</v>
      </c>
      <c r="C1614" s="4" t="s">
        <v>1494</v>
      </c>
      <c r="D1614" s="4">
        <v>0.263206919166473</v>
      </c>
      <c r="E1614" s="4">
        <v>4.85249100324639</v>
      </c>
      <c r="F1614" s="5">
        <v>1.50776922218166E-4</v>
      </c>
      <c r="G1614" s="5">
        <v>6.92832256172689E-4</v>
      </c>
    </row>
    <row r="1615" ht="15.75" customHeight="1">
      <c r="A1615" s="11" t="s">
        <v>9634</v>
      </c>
      <c r="B1615" s="4" t="s">
        <v>9635</v>
      </c>
      <c r="C1615" s="4" t="s">
        <v>9636</v>
      </c>
      <c r="D1615" s="4">
        <v>0.535066963222573</v>
      </c>
      <c r="E1615" s="4">
        <v>7.9854391408038</v>
      </c>
      <c r="F1615" s="5">
        <v>1.50909859932278E-4</v>
      </c>
      <c r="G1615" s="5">
        <v>6.93025193197554E-4</v>
      </c>
    </row>
    <row r="1616" ht="15.75" customHeight="1">
      <c r="A1616" s="11" t="s">
        <v>1444</v>
      </c>
      <c r="B1616" s="4" t="s">
        <v>1445</v>
      </c>
      <c r="C1616" s="4" t="s">
        <v>1446</v>
      </c>
      <c r="D1616" s="4">
        <v>0.371372244796694</v>
      </c>
      <c r="E1616" s="4">
        <v>3.37694350775067</v>
      </c>
      <c r="F1616" s="5">
        <v>1.50929077153558E-4</v>
      </c>
      <c r="G1616" s="5">
        <v>6.93025193197554E-4</v>
      </c>
    </row>
    <row r="1617" ht="15.75" customHeight="1">
      <c r="A1617" s="11" t="s">
        <v>9637</v>
      </c>
      <c r="B1617" s="4" t="s">
        <v>9638</v>
      </c>
      <c r="C1617" s="4" t="s">
        <v>9639</v>
      </c>
      <c r="D1617" s="4">
        <v>0.65586810672601</v>
      </c>
      <c r="E1617" s="4">
        <v>4.34420623180418</v>
      </c>
      <c r="F1617" s="5">
        <v>1.51028106608266E-4</v>
      </c>
      <c r="G1617" s="5">
        <v>6.93311220605983E-4</v>
      </c>
    </row>
    <row r="1618" ht="15.75" customHeight="1">
      <c r="A1618" s="11" t="s">
        <v>9640</v>
      </c>
      <c r="B1618" s="4" t="s">
        <v>9641</v>
      </c>
      <c r="C1618" s="4" t="s">
        <v>9642</v>
      </c>
      <c r="D1618" s="4">
        <v>0.594928359066168</v>
      </c>
      <c r="E1618" s="4">
        <v>5.92784715140986</v>
      </c>
      <c r="F1618" s="5">
        <v>1.51655739561611E-4</v>
      </c>
      <c r="G1618" s="5">
        <v>6.96023131567784E-4</v>
      </c>
    </row>
    <row r="1619" ht="15.75" customHeight="1">
      <c r="A1619" s="11" t="s">
        <v>9643</v>
      </c>
      <c r="B1619" s="4" t="s">
        <v>9644</v>
      </c>
      <c r="C1619" s="4" t="s">
        <v>9645</v>
      </c>
      <c r="D1619" s="4">
        <v>0.430753356007744</v>
      </c>
      <c r="E1619" s="4">
        <v>6.39093931299607</v>
      </c>
      <c r="F1619" s="5">
        <v>1.51743665846828E-4</v>
      </c>
      <c r="G1619" s="5">
        <v>6.96246456135012E-4</v>
      </c>
    </row>
    <row r="1620" ht="15.75" customHeight="1">
      <c r="A1620" s="11" t="s">
        <v>9646</v>
      </c>
      <c r="B1620" s="4" t="s">
        <v>9647</v>
      </c>
      <c r="C1620" s="4" t="s">
        <v>9648</v>
      </c>
      <c r="D1620" s="4">
        <v>0.60989465164984</v>
      </c>
      <c r="E1620" s="4">
        <v>2.46097302285125</v>
      </c>
      <c r="F1620" s="5">
        <v>1.51778185700479E-4</v>
      </c>
      <c r="G1620" s="5">
        <v>6.96246456135012E-4</v>
      </c>
    </row>
    <row r="1621" ht="15.75" customHeight="1">
      <c r="A1621" s="11" t="s">
        <v>9649</v>
      </c>
      <c r="B1621" s="4" t="s">
        <v>9650</v>
      </c>
      <c r="C1621" s="4" t="s">
        <v>9651</v>
      </c>
      <c r="D1621" s="4">
        <v>0.279371501115777</v>
      </c>
      <c r="E1621" s="4">
        <v>4.61934531252488</v>
      </c>
      <c r="F1621" s="5">
        <v>1.51928292112964E-4</v>
      </c>
      <c r="G1621" s="5">
        <v>6.9676566919948E-4</v>
      </c>
    </row>
    <row r="1622" ht="15.75" customHeight="1">
      <c r="A1622" s="11" t="s">
        <v>9652</v>
      </c>
      <c r="B1622" s="4" t="s">
        <v>9653</v>
      </c>
      <c r="C1622" s="4" t="s">
        <v>9654</v>
      </c>
      <c r="D1622" s="4">
        <v>0.612479065439312</v>
      </c>
      <c r="E1622" s="4">
        <v>2.31646171627874</v>
      </c>
      <c r="F1622" s="5">
        <v>1.52636191103073E-4</v>
      </c>
      <c r="G1622" s="5">
        <v>6.99162669538155E-4</v>
      </c>
    </row>
    <row r="1623" ht="15.75" customHeight="1">
      <c r="A1623" s="11" t="s">
        <v>9655</v>
      </c>
      <c r="B1623" s="4" t="s">
        <v>9656</v>
      </c>
      <c r="C1623" s="4" t="s">
        <v>9657</v>
      </c>
      <c r="D1623" s="4">
        <v>0.483543949054762</v>
      </c>
      <c r="E1623" s="4">
        <v>2.60109298614885</v>
      </c>
      <c r="F1623" s="5">
        <v>1.52821389186169E-4</v>
      </c>
      <c r="G1623" s="5">
        <v>6.99841120291526E-4</v>
      </c>
    </row>
    <row r="1624" ht="15.75" customHeight="1">
      <c r="A1624" s="11" t="s">
        <v>2062</v>
      </c>
      <c r="B1624" s="4" t="s">
        <v>2063</v>
      </c>
      <c r="C1624" s="4" t="s">
        <v>2064</v>
      </c>
      <c r="D1624" s="4">
        <v>0.239554440892823</v>
      </c>
      <c r="E1624" s="4">
        <v>5.91150454352698</v>
      </c>
      <c r="F1624" s="5">
        <v>1.5384631485799E-4</v>
      </c>
      <c r="G1624" s="5">
        <v>7.04363817079083E-4</v>
      </c>
    </row>
    <row r="1625" ht="15.75" customHeight="1">
      <c r="A1625" s="11" t="s">
        <v>9658</v>
      </c>
      <c r="B1625" s="4" t="s">
        <v>9659</v>
      </c>
      <c r="C1625" s="4" t="s">
        <v>9660</v>
      </c>
      <c r="D1625" s="4">
        <v>0.624743862489674</v>
      </c>
      <c r="E1625" s="4">
        <v>2.33936945163014</v>
      </c>
      <c r="F1625" s="5">
        <v>1.5414059231837E-4</v>
      </c>
      <c r="G1625" s="5">
        <v>7.05539960764557E-4</v>
      </c>
    </row>
    <row r="1626" ht="15.75" customHeight="1">
      <c r="A1626" s="11" t="s">
        <v>9661</v>
      </c>
      <c r="B1626" s="4" t="s">
        <v>9662</v>
      </c>
      <c r="C1626" s="4" t="s">
        <v>9663</v>
      </c>
      <c r="D1626" s="4">
        <v>0.328562613146928</v>
      </c>
      <c r="E1626" s="4">
        <v>8.46334464549857</v>
      </c>
      <c r="F1626" s="5">
        <v>1.54983705351803E-4</v>
      </c>
      <c r="G1626" s="5">
        <v>7.09117057304628E-4</v>
      </c>
    </row>
    <row r="1627" ht="15.75" customHeight="1">
      <c r="A1627" s="11" t="s">
        <v>9664</v>
      </c>
      <c r="B1627" s="4" t="s">
        <v>9665</v>
      </c>
      <c r="C1627" s="4" t="s">
        <v>9666</v>
      </c>
      <c r="D1627" s="4">
        <v>0.316800266255326</v>
      </c>
      <c r="E1627" s="4">
        <v>6.59389735394935</v>
      </c>
      <c r="F1627" s="5">
        <v>1.55274364940903E-4</v>
      </c>
      <c r="G1627" s="5">
        <v>7.1021275210003E-4</v>
      </c>
    </row>
    <row r="1628" ht="15.75" customHeight="1">
      <c r="A1628" s="11" t="s">
        <v>9667</v>
      </c>
      <c r="B1628" s="4" t="s">
        <v>9668</v>
      </c>
      <c r="C1628" s="4" t="s">
        <v>9669</v>
      </c>
      <c r="D1628" s="4">
        <v>0.25584684985911</v>
      </c>
      <c r="E1628" s="4">
        <v>5.70069593375789</v>
      </c>
      <c r="F1628" s="5">
        <v>1.55655584755852E-4</v>
      </c>
      <c r="G1628" s="5">
        <v>7.11611481471038E-4</v>
      </c>
    </row>
    <row r="1629" ht="15.75" customHeight="1">
      <c r="A1629" s="11" t="s">
        <v>9670</v>
      </c>
      <c r="B1629" s="4" t="s">
        <v>9671</v>
      </c>
      <c r="C1629" s="4" t="s">
        <v>9672</v>
      </c>
      <c r="D1629" s="4">
        <v>0.456129825920122</v>
      </c>
      <c r="E1629" s="4">
        <v>5.63236579126826</v>
      </c>
      <c r="F1629" s="5">
        <v>1.55716416693916E-4</v>
      </c>
      <c r="G1629" s="5">
        <v>7.11717175066017E-4</v>
      </c>
    </row>
    <row r="1630" ht="15.75" customHeight="1">
      <c r="A1630" s="11" t="s">
        <v>9673</v>
      </c>
      <c r="B1630" s="4" t="s">
        <v>9674</v>
      </c>
      <c r="C1630" s="4" t="s">
        <v>9675</v>
      </c>
      <c r="D1630" s="4">
        <v>0.855812477125046</v>
      </c>
      <c r="E1630" s="4">
        <v>0.457084322732504</v>
      </c>
      <c r="F1630" s="5">
        <v>1.56825182331967E-4</v>
      </c>
      <c r="G1630" s="5">
        <v>7.16091178555256E-4</v>
      </c>
    </row>
    <row r="1631" ht="15.75" customHeight="1">
      <c r="A1631" s="11" t="s">
        <v>9676</v>
      </c>
      <c r="B1631" s="4" t="s">
        <v>9677</v>
      </c>
      <c r="C1631" s="4" t="s">
        <v>9678</v>
      </c>
      <c r="D1631" s="4">
        <v>0.61226158623295</v>
      </c>
      <c r="E1631" s="4">
        <v>2.53990298487839</v>
      </c>
      <c r="F1631" s="5">
        <v>1.58218664734729E-4</v>
      </c>
      <c r="G1631" s="5">
        <v>7.21930038895988E-4</v>
      </c>
    </row>
    <row r="1632" ht="15.75" customHeight="1">
      <c r="A1632" s="11" t="s">
        <v>9679</v>
      </c>
      <c r="B1632" s="4" t="s">
        <v>9680</v>
      </c>
      <c r="C1632" s="4" t="s">
        <v>9681</v>
      </c>
      <c r="D1632" s="4">
        <v>0.326678081680761</v>
      </c>
      <c r="E1632" s="4">
        <v>4.64486019470067</v>
      </c>
      <c r="F1632" s="5">
        <v>1.58378105245382E-4</v>
      </c>
      <c r="G1632" s="5">
        <v>7.22482862506855E-4</v>
      </c>
    </row>
    <row r="1633" ht="15.75" customHeight="1">
      <c r="A1633" s="11" t="s">
        <v>9682</v>
      </c>
      <c r="B1633" s="4" t="s">
        <v>9683</v>
      </c>
      <c r="C1633" s="4" t="s">
        <v>9684</v>
      </c>
      <c r="D1633" s="4">
        <v>0.384147336288708</v>
      </c>
      <c r="E1633" s="4">
        <v>6.93790131215068</v>
      </c>
      <c r="F1633" s="5">
        <v>1.61554826731359E-4</v>
      </c>
      <c r="G1633" s="5">
        <v>7.35551915578817E-4</v>
      </c>
    </row>
    <row r="1634" ht="15.75" customHeight="1">
      <c r="A1634" s="11" t="s">
        <v>9685</v>
      </c>
      <c r="B1634" s="4" t="s">
        <v>9686</v>
      </c>
      <c r="C1634" s="4" t="s">
        <v>9687</v>
      </c>
      <c r="D1634" s="4">
        <v>0.372462334876293</v>
      </c>
      <c r="E1634" s="4">
        <v>6.18175789787899</v>
      </c>
      <c r="F1634" s="5">
        <v>1.64357175102946E-4</v>
      </c>
      <c r="G1634" s="5">
        <v>7.47049279514163E-4</v>
      </c>
    </row>
    <row r="1635" ht="15.75" customHeight="1">
      <c r="A1635" s="11" t="s">
        <v>9688</v>
      </c>
      <c r="B1635" s="4" t="s">
        <v>9689</v>
      </c>
      <c r="C1635" s="4" t="s">
        <v>9690</v>
      </c>
      <c r="D1635" s="4">
        <v>1.33361096900199</v>
      </c>
      <c r="E1635" s="4">
        <v>1.71671429370977</v>
      </c>
      <c r="F1635" s="5">
        <v>1.65060525661653E-4</v>
      </c>
      <c r="G1635" s="5">
        <v>7.49343815320356E-4</v>
      </c>
    </row>
    <row r="1636" ht="15.75" customHeight="1">
      <c r="A1636" s="11" t="s">
        <v>9691</v>
      </c>
      <c r="B1636" s="4" t="s">
        <v>9692</v>
      </c>
      <c r="C1636" s="4" t="s">
        <v>9693</v>
      </c>
      <c r="D1636" s="4">
        <v>0.321693366629389</v>
      </c>
      <c r="E1636" s="4">
        <v>5.29200919304695</v>
      </c>
      <c r="F1636" s="5">
        <v>1.65665077657516E-4</v>
      </c>
      <c r="G1636" s="5">
        <v>7.51907490512902E-4</v>
      </c>
    </row>
    <row r="1637" ht="15.75" customHeight="1">
      <c r="A1637" s="11" t="s">
        <v>9694</v>
      </c>
      <c r="B1637" s="4" t="s">
        <v>9695</v>
      </c>
      <c r="C1637" s="4" t="s">
        <v>9696</v>
      </c>
      <c r="D1637" s="4">
        <v>0.313739190041057</v>
      </c>
      <c r="E1637" s="4">
        <v>7.59559994707874</v>
      </c>
      <c r="F1637" s="5">
        <v>1.67058404475796E-4</v>
      </c>
      <c r="G1637" s="5">
        <v>7.57502693240561E-4</v>
      </c>
    </row>
    <row r="1638" ht="15.75" customHeight="1">
      <c r="A1638" s="11" t="s">
        <v>9697</v>
      </c>
      <c r="B1638" s="4" t="s">
        <v>9698</v>
      </c>
      <c r="C1638" s="4" t="s">
        <v>9699</v>
      </c>
      <c r="D1638" s="4">
        <v>0.259569652747263</v>
      </c>
      <c r="E1638" s="4">
        <v>4.1387990007391</v>
      </c>
      <c r="F1638" s="5">
        <v>1.67144336820049E-4</v>
      </c>
      <c r="G1638" s="5">
        <v>7.57710286924805E-4</v>
      </c>
    </row>
    <row r="1639" ht="15.75" customHeight="1">
      <c r="A1639" s="11" t="s">
        <v>9700</v>
      </c>
      <c r="B1639" s="4" t="s">
        <v>9701</v>
      </c>
      <c r="C1639" s="4" t="s">
        <v>9702</v>
      </c>
      <c r="D1639" s="4">
        <v>1.14525666096564</v>
      </c>
      <c r="E1639" s="4">
        <v>0.00166329369191737</v>
      </c>
      <c r="F1639" s="5">
        <v>1.67248873056273E-4</v>
      </c>
      <c r="G1639" s="5">
        <v>7.58002097098458E-4</v>
      </c>
    </row>
    <row r="1640" ht="15.75" customHeight="1">
      <c r="A1640" s="11" t="s">
        <v>9703</v>
      </c>
      <c r="B1640" s="4" t="s">
        <v>9704</v>
      </c>
      <c r="C1640" s="4" t="s">
        <v>9705</v>
      </c>
      <c r="D1640" s="4">
        <v>0.36145905291297</v>
      </c>
      <c r="E1640" s="4">
        <v>3.7857202085588</v>
      </c>
      <c r="F1640" s="5">
        <v>1.67855633997667E-4</v>
      </c>
      <c r="G1640" s="5">
        <v>7.60386827845409E-4</v>
      </c>
    </row>
    <row r="1641" ht="15.75" customHeight="1">
      <c r="A1641" s="11" t="s">
        <v>9706</v>
      </c>
      <c r="B1641" s="4" t="s">
        <v>9707</v>
      </c>
      <c r="C1641" s="4" t="s">
        <v>9708</v>
      </c>
      <c r="D1641" s="4">
        <v>0.596433299907444</v>
      </c>
      <c r="E1641" s="4">
        <v>5.83346725913993</v>
      </c>
      <c r="F1641" s="5">
        <v>1.68280272872951E-4</v>
      </c>
      <c r="G1641" s="5">
        <v>7.61761887660911E-4</v>
      </c>
    </row>
    <row r="1642" ht="15.75" customHeight="1">
      <c r="A1642" s="11" t="s">
        <v>9709</v>
      </c>
      <c r="B1642" s="4" t="s">
        <v>9710</v>
      </c>
      <c r="C1642" s="4" t="s">
        <v>9711</v>
      </c>
      <c r="D1642" s="4">
        <v>0.371451430240459</v>
      </c>
      <c r="E1642" s="4">
        <v>4.4245273542288</v>
      </c>
      <c r="F1642" s="5">
        <v>1.69795855645718E-4</v>
      </c>
      <c r="G1642" s="5">
        <v>7.67150439967917E-4</v>
      </c>
    </row>
    <row r="1643" ht="15.75" customHeight="1">
      <c r="A1643" s="11" t="s">
        <v>9712</v>
      </c>
      <c r="B1643" s="4" t="s">
        <v>9713</v>
      </c>
      <c r="C1643" s="4" t="s">
        <v>9714</v>
      </c>
      <c r="D1643" s="4">
        <v>0.413036309075026</v>
      </c>
      <c r="E1643" s="4">
        <v>5.31438570470173</v>
      </c>
      <c r="F1643" s="5">
        <v>1.71343546999075E-4</v>
      </c>
      <c r="G1643" s="5">
        <v>7.73772533851768E-4</v>
      </c>
    </row>
    <row r="1644" ht="15.75" customHeight="1">
      <c r="A1644" s="11" t="s">
        <v>1837</v>
      </c>
      <c r="B1644" s="4" t="s">
        <v>1838</v>
      </c>
      <c r="C1644" s="4" t="s">
        <v>1839</v>
      </c>
      <c r="D1644" s="4">
        <v>0.21755879547729</v>
      </c>
      <c r="E1644" s="4">
        <v>5.36283589982403</v>
      </c>
      <c r="F1644" s="5">
        <v>1.71528774945957E-4</v>
      </c>
      <c r="G1644" s="5">
        <v>7.74423693966531E-4</v>
      </c>
    </row>
    <row r="1645" ht="15.75" customHeight="1">
      <c r="A1645" s="11" t="s">
        <v>9715</v>
      </c>
      <c r="B1645" s="4" t="s">
        <v>9716</v>
      </c>
      <c r="C1645" s="4" t="s">
        <v>9717</v>
      </c>
      <c r="D1645" s="4">
        <v>0.887350695804375</v>
      </c>
      <c r="E1645" s="4">
        <v>0.250691101116576</v>
      </c>
      <c r="F1645" s="5">
        <v>1.71848474845077E-4</v>
      </c>
      <c r="G1645" s="5">
        <v>7.75681515732192E-4</v>
      </c>
    </row>
    <row r="1646" ht="15.75" customHeight="1">
      <c r="A1646" s="11" t="s">
        <v>2716</v>
      </c>
      <c r="B1646" s="4" t="s">
        <v>2717</v>
      </c>
      <c r="C1646" s="4" t="s">
        <v>2718</v>
      </c>
      <c r="D1646" s="4">
        <v>0.359796037988949</v>
      </c>
      <c r="E1646" s="4">
        <v>7.97578411788734</v>
      </c>
      <c r="F1646" s="5">
        <v>1.73073189950832E-4</v>
      </c>
      <c r="G1646" s="5">
        <v>7.80462901016033E-4</v>
      </c>
    </row>
    <row r="1647" ht="15.75" customHeight="1">
      <c r="A1647" s="11" t="s">
        <v>9718</v>
      </c>
      <c r="B1647" s="4" t="s">
        <v>9719</v>
      </c>
      <c r="C1647" s="4" t="s">
        <v>9720</v>
      </c>
      <c r="D1647" s="4">
        <v>0.291615864114841</v>
      </c>
      <c r="E1647" s="4">
        <v>5.21217880070994</v>
      </c>
      <c r="F1647" s="5">
        <v>1.74138548989275E-4</v>
      </c>
      <c r="G1647" s="5">
        <v>7.84870621844682E-4</v>
      </c>
    </row>
    <row r="1648" ht="15.75" customHeight="1">
      <c r="A1648" s="11" t="s">
        <v>9721</v>
      </c>
      <c r="B1648" s="4" t="s">
        <v>9722</v>
      </c>
      <c r="C1648" s="4" t="s">
        <v>9723</v>
      </c>
      <c r="D1648" s="4">
        <v>0.415172529777168</v>
      </c>
      <c r="E1648" s="4">
        <v>7.35325457126291</v>
      </c>
      <c r="F1648" s="5">
        <v>1.7459284839399E-4</v>
      </c>
      <c r="G1648" s="5">
        <v>7.86376189711547E-4</v>
      </c>
    </row>
    <row r="1649" ht="15.75" customHeight="1">
      <c r="A1649" s="11" t="s">
        <v>9724</v>
      </c>
      <c r="B1649" s="4" t="s">
        <v>9725</v>
      </c>
      <c r="C1649" s="4" t="s">
        <v>9726</v>
      </c>
      <c r="D1649" s="4">
        <v>0.438236448771346</v>
      </c>
      <c r="E1649" s="4">
        <v>8.40869544665735</v>
      </c>
      <c r="F1649" s="5">
        <v>1.75057412937205E-4</v>
      </c>
      <c r="G1649" s="5">
        <v>7.88280481257679E-4</v>
      </c>
    </row>
    <row r="1650" ht="15.75" customHeight="1">
      <c r="A1650" s="11" t="s">
        <v>9727</v>
      </c>
      <c r="B1650" s="4" t="s">
        <v>9728</v>
      </c>
      <c r="C1650" s="4" t="s">
        <v>9729</v>
      </c>
      <c r="D1650" s="4">
        <v>0.932527571891343</v>
      </c>
      <c r="E1650" s="4">
        <v>0.379245221009562</v>
      </c>
      <c r="F1650" s="5">
        <v>1.7789774804843E-4</v>
      </c>
      <c r="G1650" s="5">
        <v>7.99163604182329E-4</v>
      </c>
    </row>
    <row r="1651" ht="15.75" customHeight="1">
      <c r="A1651" s="11" t="s">
        <v>9730</v>
      </c>
      <c r="B1651" s="4" t="s">
        <v>9731</v>
      </c>
      <c r="C1651" s="4" t="s">
        <v>9732</v>
      </c>
      <c r="D1651" s="4">
        <v>0.337292990758512</v>
      </c>
      <c r="E1651" s="4">
        <v>4.04469659889826</v>
      </c>
      <c r="F1651" s="5">
        <v>1.77942472817515E-4</v>
      </c>
      <c r="G1651" s="5">
        <v>7.99174285343205E-4</v>
      </c>
    </row>
    <row r="1652" ht="15.75" customHeight="1">
      <c r="A1652" s="11" t="s">
        <v>1558</v>
      </c>
      <c r="B1652" s="4" t="s">
        <v>1559</v>
      </c>
      <c r="C1652" s="4" t="s">
        <v>1560</v>
      </c>
      <c r="D1652" s="4">
        <v>0.201406786932746</v>
      </c>
      <c r="E1652" s="4">
        <v>8.56608901096437</v>
      </c>
      <c r="F1652" s="5">
        <v>1.8009718184811E-4</v>
      </c>
      <c r="G1652" s="5">
        <v>8.07506299795087E-4</v>
      </c>
    </row>
    <row r="1653" ht="15.75" customHeight="1">
      <c r="A1653" s="11" t="s">
        <v>9733</v>
      </c>
      <c r="B1653" s="4" t="s">
        <v>9734</v>
      </c>
      <c r="C1653" s="4" t="s">
        <v>9735</v>
      </c>
      <c r="D1653" s="4">
        <v>0.559911404512652</v>
      </c>
      <c r="E1653" s="4">
        <v>2.86338919571957</v>
      </c>
      <c r="F1653" s="5">
        <v>1.80373588549556E-4</v>
      </c>
      <c r="G1653" s="5">
        <v>8.0855353042927E-4</v>
      </c>
    </row>
    <row r="1654" ht="15.75" customHeight="1">
      <c r="A1654" s="11" t="s">
        <v>9736</v>
      </c>
      <c r="B1654" s="4" t="s">
        <v>9737</v>
      </c>
      <c r="C1654" s="4" t="s">
        <v>9738</v>
      </c>
      <c r="D1654" s="4">
        <v>0.336646165804665</v>
      </c>
      <c r="E1654" s="4">
        <v>5.72464786289423</v>
      </c>
      <c r="F1654" s="5">
        <v>1.8092244224446E-4</v>
      </c>
      <c r="G1654" s="5">
        <v>8.1082126099203E-4</v>
      </c>
    </row>
    <row r="1655" ht="15.75" customHeight="1">
      <c r="A1655" s="11" t="s">
        <v>9739</v>
      </c>
      <c r="B1655" s="4" t="s">
        <v>9740</v>
      </c>
      <c r="C1655" s="4" t="s">
        <v>9741</v>
      </c>
      <c r="D1655" s="4">
        <v>0.90278761013622</v>
      </c>
      <c r="E1655" s="4">
        <v>0.472990059074303</v>
      </c>
      <c r="F1655" s="5">
        <v>1.82408622029816E-4</v>
      </c>
      <c r="G1655" s="5">
        <v>8.1651221891525E-4</v>
      </c>
    </row>
    <row r="1656" ht="15.75" customHeight="1">
      <c r="A1656" s="11" t="s">
        <v>2803</v>
      </c>
      <c r="B1656" s="4" t="s">
        <v>2804</v>
      </c>
      <c r="C1656" s="4" t="s">
        <v>2805</v>
      </c>
      <c r="D1656" s="4">
        <v>0.264864766935919</v>
      </c>
      <c r="E1656" s="4">
        <v>5.93909500300876</v>
      </c>
      <c r="F1656" s="5">
        <v>1.82829689988407E-4</v>
      </c>
      <c r="G1656" s="5">
        <v>8.18202966436144E-4</v>
      </c>
    </row>
    <row r="1657" ht="15.75" customHeight="1">
      <c r="A1657" s="11" t="s">
        <v>2380</v>
      </c>
      <c r="B1657" s="4" t="s">
        <v>2381</v>
      </c>
      <c r="C1657" s="4" t="s">
        <v>2382</v>
      </c>
      <c r="D1657" s="4">
        <v>0.782417610100027</v>
      </c>
      <c r="E1657" s="4">
        <v>1.44210590979039</v>
      </c>
      <c r="F1657" s="5">
        <v>1.84319972080467E-4</v>
      </c>
      <c r="G1657" s="5">
        <v>8.24101880168304E-4</v>
      </c>
    </row>
    <row r="1658" ht="15.75" customHeight="1">
      <c r="A1658" s="11" t="s">
        <v>9742</v>
      </c>
      <c r="B1658" s="4" t="s">
        <v>9743</v>
      </c>
      <c r="C1658" s="4" t="s">
        <v>9744</v>
      </c>
      <c r="D1658" s="4">
        <v>0.356969854586186</v>
      </c>
      <c r="E1658" s="4">
        <v>6.6834068975952</v>
      </c>
      <c r="F1658" s="5">
        <v>1.84520349097764E-4</v>
      </c>
      <c r="G1658" s="5">
        <v>8.24791100941023E-4</v>
      </c>
    </row>
    <row r="1659" ht="15.75" customHeight="1">
      <c r="A1659" s="11" t="s">
        <v>9745</v>
      </c>
      <c r="B1659" s="4" t="s">
        <v>9746</v>
      </c>
      <c r="C1659" s="4" t="s">
        <v>9747</v>
      </c>
      <c r="D1659" s="4">
        <v>0.25084957609652</v>
      </c>
      <c r="E1659" s="4">
        <v>5.24548885004066</v>
      </c>
      <c r="F1659" s="5">
        <v>1.85538617780834E-4</v>
      </c>
      <c r="G1659" s="5">
        <v>8.28557689247491E-4</v>
      </c>
    </row>
    <row r="1660" ht="15.75" customHeight="1">
      <c r="A1660" s="11" t="s">
        <v>9748</v>
      </c>
      <c r="B1660" s="4" t="s">
        <v>9749</v>
      </c>
      <c r="C1660" s="4" t="s">
        <v>9750</v>
      </c>
      <c r="D1660" s="4">
        <v>1.24057605775745</v>
      </c>
      <c r="E1660" s="4">
        <v>0.207632574536527</v>
      </c>
      <c r="F1660" s="5">
        <v>1.86822787789428E-4</v>
      </c>
      <c r="G1660" s="5">
        <v>8.33491680792303E-4</v>
      </c>
    </row>
    <row r="1661" ht="15.75" customHeight="1">
      <c r="A1661" s="11" t="s">
        <v>1105</v>
      </c>
      <c r="B1661" s="4" t="s">
        <v>1106</v>
      </c>
      <c r="C1661" s="4" t="s">
        <v>1107</v>
      </c>
      <c r="D1661" s="4">
        <v>0.542418905988825</v>
      </c>
      <c r="E1661" s="4">
        <v>2.53220030842291</v>
      </c>
      <c r="F1661" s="5">
        <v>1.86864312284455E-4</v>
      </c>
      <c r="G1661" s="5">
        <v>8.33491680792303E-4</v>
      </c>
    </row>
    <row r="1662" ht="15.75" customHeight="1">
      <c r="A1662" s="11" t="s">
        <v>9751</v>
      </c>
      <c r="B1662" s="4" t="s">
        <v>9752</v>
      </c>
      <c r="C1662" s="4" t="s">
        <v>9753</v>
      </c>
      <c r="D1662" s="4">
        <v>0.312637710450133</v>
      </c>
      <c r="E1662" s="4">
        <v>6.19620658033309</v>
      </c>
      <c r="F1662" s="5">
        <v>1.87730010877659E-4</v>
      </c>
      <c r="G1662" s="5">
        <v>8.36562164175486E-4</v>
      </c>
    </row>
    <row r="1663" ht="15.75" customHeight="1">
      <c r="A1663" s="11" t="s">
        <v>9754</v>
      </c>
      <c r="B1663" s="4" t="s">
        <v>9755</v>
      </c>
      <c r="C1663" s="4" t="s">
        <v>9756</v>
      </c>
      <c r="D1663" s="4">
        <v>0.301488216708051</v>
      </c>
      <c r="E1663" s="4">
        <v>4.22369295937736</v>
      </c>
      <c r="F1663" s="5">
        <v>1.89715567985523E-4</v>
      </c>
      <c r="G1663" s="5">
        <v>8.4461245553734E-4</v>
      </c>
    </row>
    <row r="1664" ht="15.75" customHeight="1">
      <c r="A1664" s="11" t="s">
        <v>9757</v>
      </c>
      <c r="B1664" s="4" t="s">
        <v>9758</v>
      </c>
      <c r="C1664" s="4" t="s">
        <v>9759</v>
      </c>
      <c r="D1664" s="4">
        <v>0.286074701546105</v>
      </c>
      <c r="E1664" s="4">
        <v>5.78601593523697</v>
      </c>
      <c r="F1664" s="5">
        <v>1.90146642675575E-4</v>
      </c>
      <c r="G1664" s="5">
        <v>8.45932918569886E-4</v>
      </c>
    </row>
    <row r="1665" ht="15.75" customHeight="1">
      <c r="A1665" s="11" t="s">
        <v>9760</v>
      </c>
      <c r="B1665" s="4" t="s">
        <v>9761</v>
      </c>
      <c r="C1665" s="4" t="s">
        <v>9762</v>
      </c>
      <c r="D1665" s="4">
        <v>0.329108069092563</v>
      </c>
      <c r="E1665" s="4">
        <v>5.70730634578335</v>
      </c>
      <c r="F1665" s="5">
        <v>1.93181764062107E-4</v>
      </c>
      <c r="G1665" s="5">
        <v>8.5842388777492E-4</v>
      </c>
    </row>
    <row r="1666" ht="15.75" customHeight="1">
      <c r="A1666" s="11" t="s">
        <v>9763</v>
      </c>
      <c r="B1666" s="4" t="s">
        <v>9764</v>
      </c>
      <c r="C1666" s="4" t="s">
        <v>9765</v>
      </c>
      <c r="D1666" s="4">
        <v>1.03575881621173</v>
      </c>
      <c r="E1666" s="4">
        <v>0.203132585860982</v>
      </c>
      <c r="F1666" s="5">
        <v>1.9366495052464E-4</v>
      </c>
      <c r="G1666" s="5">
        <v>8.60165908755237E-4</v>
      </c>
    </row>
    <row r="1667" ht="15.75" customHeight="1">
      <c r="A1667" s="11" t="s">
        <v>9766</v>
      </c>
      <c r="B1667" s="4" t="s">
        <v>9767</v>
      </c>
      <c r="C1667" s="4" t="s">
        <v>9768</v>
      </c>
      <c r="D1667" s="4">
        <v>0.294011789411212</v>
      </c>
      <c r="E1667" s="4">
        <v>9.2622154497664</v>
      </c>
      <c r="F1667" s="5">
        <v>1.9869012482477E-4</v>
      </c>
      <c r="G1667" s="5">
        <v>8.8041325092582E-4</v>
      </c>
    </row>
    <row r="1668" ht="15.75" customHeight="1">
      <c r="A1668" s="11" t="s">
        <v>9769</v>
      </c>
      <c r="B1668" s="4" t="s">
        <v>9770</v>
      </c>
      <c r="C1668" s="4" t="s">
        <v>9771</v>
      </c>
      <c r="D1668" s="4">
        <v>0.424568811694848</v>
      </c>
      <c r="E1668" s="4">
        <v>6.22350442054495</v>
      </c>
      <c r="F1668" s="5">
        <v>1.99131424568068E-4</v>
      </c>
      <c r="G1668" s="5">
        <v>8.82161559729716E-4</v>
      </c>
    </row>
    <row r="1669" ht="15.75" customHeight="1">
      <c r="A1669" s="11" t="s">
        <v>9772</v>
      </c>
      <c r="B1669" s="4" t="s">
        <v>9773</v>
      </c>
      <c r="C1669" s="4" t="s">
        <v>9774</v>
      </c>
      <c r="D1669" s="4">
        <v>0.324590219257775</v>
      </c>
      <c r="E1669" s="4">
        <v>5.99866191557171</v>
      </c>
      <c r="F1669" s="5">
        <v>2.01399163651254E-4</v>
      </c>
      <c r="G1669" s="5">
        <v>8.90952887113564E-4</v>
      </c>
    </row>
    <row r="1670" ht="15.75" customHeight="1">
      <c r="A1670" s="11" t="s">
        <v>9775</v>
      </c>
      <c r="B1670" s="4" t="s">
        <v>9776</v>
      </c>
      <c r="C1670" s="4" t="s">
        <v>9777</v>
      </c>
      <c r="D1670" s="4">
        <v>0.476512288506673</v>
      </c>
      <c r="E1670" s="4">
        <v>3.37454457716677</v>
      </c>
      <c r="F1670" s="5">
        <v>2.01650466500482E-4</v>
      </c>
      <c r="G1670" s="5">
        <v>8.9164658008367E-4</v>
      </c>
    </row>
    <row r="1671" ht="15.75" customHeight="1">
      <c r="A1671" s="11" t="s">
        <v>2365</v>
      </c>
      <c r="B1671" s="4" t="s">
        <v>2366</v>
      </c>
      <c r="C1671" s="4" t="s">
        <v>2367</v>
      </c>
      <c r="D1671" s="4">
        <v>0.28225950285582</v>
      </c>
      <c r="E1671" s="4">
        <v>7.16903219541716</v>
      </c>
      <c r="F1671" s="5">
        <v>2.02810797570133E-4</v>
      </c>
      <c r="G1671" s="5">
        <v>8.9656719881554E-4</v>
      </c>
    </row>
    <row r="1672" ht="15.75" customHeight="1">
      <c r="A1672" s="11" t="s">
        <v>724</v>
      </c>
      <c r="B1672" s="4" t="s">
        <v>725</v>
      </c>
      <c r="C1672" s="4" t="s">
        <v>726</v>
      </c>
      <c r="D1672" s="4">
        <v>0.601688448471821</v>
      </c>
      <c r="E1672" s="4">
        <v>3.61854819388342</v>
      </c>
      <c r="F1672" s="5">
        <v>2.03323212776578E-4</v>
      </c>
      <c r="G1672" s="5">
        <v>8.97361008306729E-4</v>
      </c>
    </row>
    <row r="1673" ht="15.75" customHeight="1">
      <c r="A1673" s="11" t="s">
        <v>9778</v>
      </c>
      <c r="B1673" s="4" t="s">
        <v>9779</v>
      </c>
      <c r="C1673" s="4" t="s">
        <v>9780</v>
      </c>
      <c r="D1673" s="4">
        <v>0.386697804920799</v>
      </c>
      <c r="E1673" s="4">
        <v>4.4986673266818</v>
      </c>
      <c r="F1673" s="5">
        <v>2.06906410308521E-4</v>
      </c>
      <c r="G1673" s="5">
        <v>9.1105266905906E-4</v>
      </c>
    </row>
    <row r="1674" ht="15.75" customHeight="1">
      <c r="A1674" s="11" t="s">
        <v>9781</v>
      </c>
      <c r="B1674" s="4" t="s">
        <v>9782</v>
      </c>
      <c r="C1674" s="4" t="s">
        <v>9783</v>
      </c>
      <c r="D1674" s="4">
        <v>0.604203716978377</v>
      </c>
      <c r="E1674" s="4">
        <v>2.40230325497208</v>
      </c>
      <c r="F1674" s="5">
        <v>2.07279125239311E-4</v>
      </c>
      <c r="G1674" s="5">
        <v>9.12140215463477E-4</v>
      </c>
    </row>
    <row r="1675" ht="15.75" customHeight="1">
      <c r="A1675" s="11" t="s">
        <v>9784</v>
      </c>
      <c r="B1675" s="4" t="s">
        <v>9785</v>
      </c>
      <c r="C1675" s="4" t="s">
        <v>9786</v>
      </c>
      <c r="D1675" s="4">
        <v>0.677933255830496</v>
      </c>
      <c r="E1675" s="4">
        <v>5.20413730365644</v>
      </c>
      <c r="F1675" s="5">
        <v>2.0760536380324E-4</v>
      </c>
      <c r="G1675" s="5">
        <v>9.12844460786286E-4</v>
      </c>
    </row>
    <row r="1676" ht="15.75" customHeight="1">
      <c r="A1676" s="11" t="s">
        <v>9787</v>
      </c>
      <c r="B1676" s="4" t="s">
        <v>9788</v>
      </c>
      <c r="C1676" s="4" t="s">
        <v>9789</v>
      </c>
      <c r="D1676" s="4">
        <v>0.257911746957482</v>
      </c>
      <c r="E1676" s="4">
        <v>7.25174718421034</v>
      </c>
      <c r="F1676" s="5">
        <v>2.09270029987212E-4</v>
      </c>
      <c r="G1676" s="5">
        <v>9.19521305219712E-4</v>
      </c>
    </row>
    <row r="1677" ht="15.75" customHeight="1">
      <c r="A1677" s="11" t="s">
        <v>9790</v>
      </c>
      <c r="B1677" s="4" t="s">
        <v>9791</v>
      </c>
      <c r="C1677" s="4" t="s">
        <v>9792</v>
      </c>
      <c r="D1677" s="4">
        <v>0.532566594786085</v>
      </c>
      <c r="E1677" s="4">
        <v>3.32636531848189</v>
      </c>
      <c r="F1677" s="5">
        <v>2.09339743001232E-4</v>
      </c>
      <c r="G1677" s="5">
        <v>9.19613507895544E-4</v>
      </c>
    </row>
    <row r="1678" ht="15.75" customHeight="1">
      <c r="A1678" s="11" t="s">
        <v>9793</v>
      </c>
      <c r="B1678" s="4" t="s">
        <v>9794</v>
      </c>
      <c r="C1678" s="4" t="s">
        <v>9795</v>
      </c>
      <c r="D1678" s="4">
        <v>0.556476230264042</v>
      </c>
      <c r="E1678" s="4">
        <v>3.94388587491449</v>
      </c>
      <c r="F1678" s="5">
        <v>2.09616138803966E-4</v>
      </c>
      <c r="G1678" s="5">
        <v>9.20613398070387E-4</v>
      </c>
    </row>
    <row r="1679" ht="15.75" customHeight="1">
      <c r="A1679" s="11" t="s">
        <v>9796</v>
      </c>
      <c r="B1679" s="4" t="s">
        <v>9797</v>
      </c>
      <c r="C1679" s="4" t="s">
        <v>9798</v>
      </c>
      <c r="D1679" s="4">
        <v>0.27287624649084</v>
      </c>
      <c r="E1679" s="4">
        <v>4.74547566065944</v>
      </c>
      <c r="F1679" s="5">
        <v>2.10150035278444E-4</v>
      </c>
      <c r="G1679" s="5">
        <v>9.22743477378964E-4</v>
      </c>
    </row>
    <row r="1680" ht="15.75" customHeight="1">
      <c r="A1680" s="11" t="s">
        <v>9799</v>
      </c>
      <c r="B1680" s="4" t="s">
        <v>9800</v>
      </c>
      <c r="C1680" s="4" t="s">
        <v>9801</v>
      </c>
      <c r="D1680" s="4">
        <v>0.246286940448585</v>
      </c>
      <c r="E1680" s="4">
        <v>5.75238908655607</v>
      </c>
      <c r="F1680" s="5">
        <v>2.11781958020968E-4</v>
      </c>
      <c r="G1680" s="5">
        <v>9.29692745236498E-4</v>
      </c>
    </row>
    <row r="1681" ht="15.75" customHeight="1">
      <c r="A1681" s="11" t="s">
        <v>9802</v>
      </c>
      <c r="B1681" s="4" t="s">
        <v>9803</v>
      </c>
      <c r="C1681" s="4" t="s">
        <v>9804</v>
      </c>
      <c r="D1681" s="4">
        <v>0.348239886984094</v>
      </c>
      <c r="E1681" s="4">
        <v>4.46655689738844</v>
      </c>
      <c r="F1681" s="5">
        <v>2.1222218572138E-4</v>
      </c>
      <c r="G1681" s="5">
        <v>9.3140862533346E-4</v>
      </c>
    </row>
    <row r="1682" ht="15.75" customHeight="1">
      <c r="A1682" s="11" t="s">
        <v>9805</v>
      </c>
      <c r="B1682" s="4" t="s">
        <v>9806</v>
      </c>
      <c r="C1682" s="4" t="s">
        <v>9807</v>
      </c>
      <c r="D1682" s="4">
        <v>0.303165245191325</v>
      </c>
      <c r="E1682" s="4">
        <v>7.59597298408557</v>
      </c>
      <c r="F1682" s="5">
        <v>2.12655994375099E-4</v>
      </c>
      <c r="G1682" s="5">
        <v>9.33095541931382E-4</v>
      </c>
    </row>
    <row r="1683" ht="15.75" customHeight="1">
      <c r="A1683" s="11" t="s">
        <v>2065</v>
      </c>
      <c r="B1683" s="4" t="s">
        <v>2066</v>
      </c>
      <c r="C1683" s="4" t="s">
        <v>2067</v>
      </c>
      <c r="D1683" s="4">
        <v>0.29008081183144</v>
      </c>
      <c r="E1683" s="4">
        <v>4.91906232809813</v>
      </c>
      <c r="F1683" s="5">
        <v>2.13664734682823E-4</v>
      </c>
      <c r="G1683" s="5">
        <v>9.37085956991456E-4</v>
      </c>
    </row>
    <row r="1684" ht="15.75" customHeight="1">
      <c r="A1684" s="11" t="s">
        <v>9808</v>
      </c>
      <c r="B1684" s="4" t="s">
        <v>9809</v>
      </c>
      <c r="C1684" s="4" t="s">
        <v>9810</v>
      </c>
      <c r="D1684" s="4">
        <v>1.19415103865848</v>
      </c>
      <c r="E1684" s="4">
        <v>0.99576233325037</v>
      </c>
      <c r="F1684" s="5">
        <v>2.13979226075575E-4</v>
      </c>
      <c r="G1684" s="5">
        <v>9.38247201323942E-4</v>
      </c>
    </row>
    <row r="1685" ht="15.75" customHeight="1">
      <c r="A1685" s="11" t="s">
        <v>9811</v>
      </c>
      <c r="B1685" s="4" t="s">
        <v>9812</v>
      </c>
      <c r="C1685" s="4" t="s">
        <v>9813</v>
      </c>
      <c r="D1685" s="4">
        <v>0.214106245147186</v>
      </c>
      <c r="E1685" s="4">
        <v>7.81801744130533</v>
      </c>
      <c r="F1685" s="5">
        <v>2.17151147603364E-4</v>
      </c>
      <c r="G1685" s="5">
        <v>9.50829804540762E-4</v>
      </c>
    </row>
    <row r="1686" ht="15.75" customHeight="1">
      <c r="A1686" s="11" t="s">
        <v>9814</v>
      </c>
      <c r="B1686" s="4" t="s">
        <v>9815</v>
      </c>
      <c r="C1686" s="4" t="s">
        <v>9816</v>
      </c>
      <c r="D1686" s="4">
        <v>0.337959677153075</v>
      </c>
      <c r="E1686" s="4">
        <v>3.52077282767005</v>
      </c>
      <c r="F1686" s="5">
        <v>2.20185534722099E-4</v>
      </c>
      <c r="G1686" s="5">
        <v>9.63222394825092E-4</v>
      </c>
    </row>
    <row r="1687" ht="15.75" customHeight="1">
      <c r="A1687" s="11" t="s">
        <v>9817</v>
      </c>
      <c r="B1687" s="4" t="s">
        <v>9818</v>
      </c>
      <c r="C1687" s="4" t="s">
        <v>9819</v>
      </c>
      <c r="D1687" s="4">
        <v>0.24602708460486</v>
      </c>
      <c r="E1687" s="4">
        <v>5.16185403799065</v>
      </c>
      <c r="F1687" s="5">
        <v>2.20865496275191E-4</v>
      </c>
      <c r="G1687" s="5">
        <v>9.65773002567969E-4</v>
      </c>
    </row>
    <row r="1688" ht="15.75" customHeight="1">
      <c r="A1688" s="11" t="s">
        <v>9820</v>
      </c>
      <c r="B1688" s="4" t="s">
        <v>9821</v>
      </c>
      <c r="C1688" s="4" t="s">
        <v>9822</v>
      </c>
      <c r="D1688" s="4">
        <v>0.314867172529118</v>
      </c>
      <c r="E1688" s="4">
        <v>8.58572073702495</v>
      </c>
      <c r="F1688" s="5">
        <v>2.21679233771197E-4</v>
      </c>
      <c r="G1688" s="5">
        <v>9.68409837900469E-4</v>
      </c>
    </row>
    <row r="1689" ht="15.75" customHeight="1">
      <c r="A1689" s="11" t="s">
        <v>9823</v>
      </c>
      <c r="B1689" s="4" t="s">
        <v>9824</v>
      </c>
      <c r="C1689" s="4" t="s">
        <v>9825</v>
      </c>
      <c r="D1689" s="4">
        <v>0.264385354368679</v>
      </c>
      <c r="E1689" s="4">
        <v>8.38208039865002</v>
      </c>
      <c r="F1689" s="5">
        <v>2.23314521876946E-4</v>
      </c>
      <c r="G1689" s="5">
        <v>9.75102188075366E-4</v>
      </c>
    </row>
    <row r="1690" ht="15.75" customHeight="1">
      <c r="A1690" s="11" t="s">
        <v>9826</v>
      </c>
      <c r="B1690" s="4" t="s">
        <v>9827</v>
      </c>
      <c r="C1690" s="4" t="s">
        <v>9828</v>
      </c>
      <c r="D1690" s="4">
        <v>0.701740210302612</v>
      </c>
      <c r="E1690" s="4">
        <v>1.13094244899023</v>
      </c>
      <c r="F1690" s="5">
        <v>2.2347698152601E-4</v>
      </c>
      <c r="G1690" s="5">
        <v>9.75585842090877E-4</v>
      </c>
    </row>
    <row r="1691" ht="15.75" customHeight="1">
      <c r="A1691" s="11" t="s">
        <v>9829</v>
      </c>
      <c r="B1691" s="4" t="s">
        <v>9830</v>
      </c>
      <c r="C1691" s="4" t="s">
        <v>9831</v>
      </c>
      <c r="D1691" s="4">
        <v>0.303613578163242</v>
      </c>
      <c r="E1691" s="4">
        <v>7.45887351602363</v>
      </c>
      <c r="F1691" s="5">
        <v>2.24092303696887E-4</v>
      </c>
      <c r="G1691" s="5">
        <v>9.78045780612314E-4</v>
      </c>
    </row>
    <row r="1692" ht="15.75" customHeight="1">
      <c r="A1692" s="11" t="s">
        <v>9832</v>
      </c>
      <c r="B1692" s="4" t="s">
        <v>9833</v>
      </c>
      <c r="C1692" s="4" t="s">
        <v>9834</v>
      </c>
      <c r="D1692" s="4">
        <v>0.290227983975673</v>
      </c>
      <c r="E1692" s="4">
        <v>5.73008399502724</v>
      </c>
      <c r="F1692" s="5">
        <v>2.2557237928284E-4</v>
      </c>
      <c r="G1692" s="5">
        <v>9.84050379525142E-4</v>
      </c>
    </row>
    <row r="1693" ht="15.75" customHeight="1">
      <c r="A1693" s="11" t="s">
        <v>9835</v>
      </c>
      <c r="B1693" s="4" t="s">
        <v>9836</v>
      </c>
      <c r="C1693" s="4" t="s">
        <v>9837</v>
      </c>
      <c r="D1693" s="4">
        <v>0.221063332654291</v>
      </c>
      <c r="E1693" s="4">
        <v>5.82816373957553</v>
      </c>
      <c r="F1693" s="5">
        <v>2.26695013422775E-4</v>
      </c>
      <c r="G1693" s="5">
        <v>9.8871927277897E-4</v>
      </c>
    </row>
    <row r="1694" ht="15.75" customHeight="1">
      <c r="A1694" s="11" t="s">
        <v>9838</v>
      </c>
      <c r="B1694" s="4" t="s">
        <v>9839</v>
      </c>
      <c r="C1694" s="4" t="s">
        <v>9840</v>
      </c>
      <c r="D1694" s="4">
        <v>0.386345514923643</v>
      </c>
      <c r="E1694" s="4">
        <v>6.73008614074552</v>
      </c>
      <c r="F1694" s="5">
        <v>2.27782605105328E-4</v>
      </c>
      <c r="G1694" s="5">
        <v>9.92774439618419E-4</v>
      </c>
    </row>
    <row r="1695" ht="15.75" customHeight="1">
      <c r="A1695" s="11" t="s">
        <v>9841</v>
      </c>
      <c r="B1695" s="4" t="s">
        <v>9842</v>
      </c>
      <c r="C1695" s="4" t="s">
        <v>9843</v>
      </c>
      <c r="D1695" s="4">
        <v>0.401678973058895</v>
      </c>
      <c r="E1695" s="4">
        <v>4.61048514873507</v>
      </c>
      <c r="F1695" s="5">
        <v>2.28229956474117E-4</v>
      </c>
      <c r="G1695" s="5">
        <v>9.94494513641082E-4</v>
      </c>
    </row>
    <row r="1696" ht="15.75" customHeight="1">
      <c r="A1696" s="11" t="s">
        <v>2245</v>
      </c>
      <c r="B1696" s="4" t="s">
        <v>2246</v>
      </c>
      <c r="C1696" s="4" t="s">
        <v>2247</v>
      </c>
      <c r="D1696" s="4">
        <v>0.328157885827385</v>
      </c>
      <c r="E1696" s="4">
        <v>4.15535817838952</v>
      </c>
      <c r="F1696" s="5">
        <v>2.28429357696733E-4</v>
      </c>
      <c r="G1696" s="5">
        <v>9.95133619218084E-4</v>
      </c>
    </row>
    <row r="1697" ht="15.75" customHeight="1">
      <c r="A1697" s="11" t="s">
        <v>1330</v>
      </c>
      <c r="B1697" s="4" t="s">
        <v>1331</v>
      </c>
      <c r="C1697" s="4" t="s">
        <v>1332</v>
      </c>
      <c r="D1697" s="4">
        <v>0.646338803849923</v>
      </c>
      <c r="E1697" s="4">
        <v>5.28934854861543</v>
      </c>
      <c r="F1697" s="5">
        <v>2.29863299189786E-4</v>
      </c>
      <c r="G1697" s="5">
        <v>9.99756589382436E-4</v>
      </c>
    </row>
    <row r="1698" ht="15.75" customHeight="1">
      <c r="A1698" s="11" t="s">
        <v>9844</v>
      </c>
      <c r="B1698" s="4" t="s">
        <v>9845</v>
      </c>
      <c r="C1698" s="4" t="s">
        <v>9846</v>
      </c>
      <c r="D1698" s="4">
        <v>0.287437454319737</v>
      </c>
      <c r="E1698" s="4">
        <v>5.75077180060955</v>
      </c>
      <c r="F1698" s="5">
        <v>2.30946989655192E-4</v>
      </c>
      <c r="G1698" s="5">
        <v>0.00100400088063558</v>
      </c>
    </row>
    <row r="1699" ht="15.75" customHeight="1">
      <c r="A1699" s="11" t="s">
        <v>9847</v>
      </c>
      <c r="B1699" s="4" t="s">
        <v>9848</v>
      </c>
      <c r="C1699" s="4" t="s">
        <v>9849</v>
      </c>
      <c r="D1699" s="4">
        <v>0.251660333657439</v>
      </c>
      <c r="E1699" s="4">
        <v>6.10229758348215</v>
      </c>
      <c r="F1699" s="5">
        <v>2.32091976093996E-4</v>
      </c>
      <c r="G1699" s="5">
        <v>0.00100736885300043</v>
      </c>
    </row>
    <row r="1700" ht="15.75" customHeight="1">
      <c r="A1700" s="11" t="s">
        <v>9850</v>
      </c>
      <c r="B1700" s="4" t="s">
        <v>9851</v>
      </c>
      <c r="C1700" s="4" t="s">
        <v>9852</v>
      </c>
      <c r="D1700" s="4">
        <v>0.88745629784932</v>
      </c>
      <c r="E1700" s="4">
        <v>1.49534130147473</v>
      </c>
      <c r="F1700" s="5">
        <v>2.33247920585036E-4</v>
      </c>
      <c r="G1700" s="5">
        <v>0.0010116880618894</v>
      </c>
    </row>
    <row r="1701" ht="15.75" customHeight="1">
      <c r="A1701" s="11" t="s">
        <v>9853</v>
      </c>
      <c r="B1701" s="4" t="s">
        <v>9854</v>
      </c>
      <c r="C1701" s="4" t="s">
        <v>9855</v>
      </c>
      <c r="D1701" s="4">
        <v>0.484018131160968</v>
      </c>
      <c r="E1701" s="4">
        <v>2.27005836309847</v>
      </c>
      <c r="F1701" s="5">
        <v>2.36025945175921E-4</v>
      </c>
      <c r="G1701" s="5">
        <v>0.00102326708875718</v>
      </c>
    </row>
    <row r="1702" ht="15.75" customHeight="1">
      <c r="A1702" s="11" t="s">
        <v>9856</v>
      </c>
      <c r="B1702" s="4" t="s">
        <v>9857</v>
      </c>
      <c r="C1702" s="4" t="s">
        <v>9858</v>
      </c>
      <c r="D1702" s="4">
        <v>0.237355091041481</v>
      </c>
      <c r="E1702" s="4">
        <v>6.62503298795519</v>
      </c>
      <c r="F1702" s="5">
        <v>2.36118698917189E-4</v>
      </c>
      <c r="G1702" s="5">
        <v>0.00102343410334524</v>
      </c>
    </row>
    <row r="1703" ht="15.75" customHeight="1">
      <c r="A1703" s="11" t="s">
        <v>9859</v>
      </c>
      <c r="B1703" s="4" t="s">
        <v>9860</v>
      </c>
      <c r="C1703" s="4" t="s">
        <v>9861</v>
      </c>
      <c r="D1703" s="4">
        <v>0.342934062515693</v>
      </c>
      <c r="E1703" s="4">
        <v>4.9599234834005</v>
      </c>
      <c r="F1703" s="5">
        <v>2.36248720504191E-4</v>
      </c>
      <c r="G1703" s="5">
        <v>0.00102376253808383</v>
      </c>
    </row>
    <row r="1704" ht="15.75" customHeight="1">
      <c r="A1704" s="11" t="s">
        <v>9862</v>
      </c>
      <c r="B1704" s="4" t="s">
        <v>9863</v>
      </c>
      <c r="C1704" s="4" t="s">
        <v>9864</v>
      </c>
      <c r="D1704" s="4">
        <v>0.403609767499153</v>
      </c>
      <c r="E1704" s="4">
        <v>2.91451041814805</v>
      </c>
      <c r="F1704" s="5">
        <v>2.36979880159216E-4</v>
      </c>
      <c r="G1704" s="5">
        <v>0.00102622402440678</v>
      </c>
    </row>
    <row r="1705" ht="15.75" customHeight="1">
      <c r="A1705" s="11" t="s">
        <v>9865</v>
      </c>
      <c r="B1705" s="4" t="s">
        <v>9866</v>
      </c>
      <c r="C1705" s="4" t="s">
        <v>9867</v>
      </c>
      <c r="D1705" s="4">
        <v>0.445770029368122</v>
      </c>
      <c r="E1705" s="4">
        <v>5.26175658593555</v>
      </c>
      <c r="F1705" s="5">
        <v>2.37374357853674E-4</v>
      </c>
      <c r="G1705" s="5">
        <v>0.00102746075261801</v>
      </c>
    </row>
    <row r="1706" ht="15.75" customHeight="1">
      <c r="A1706" s="11" t="s">
        <v>9868</v>
      </c>
      <c r="B1706" s="4" t="s">
        <v>9869</v>
      </c>
      <c r="C1706" s="4" t="s">
        <v>9870</v>
      </c>
      <c r="D1706" s="4">
        <v>0.232383549422764</v>
      </c>
      <c r="E1706" s="4">
        <v>6.2362482115377</v>
      </c>
      <c r="F1706" s="5">
        <v>2.38732604841238E-4</v>
      </c>
      <c r="G1706" s="5">
        <v>0.00103286605194036</v>
      </c>
    </row>
    <row r="1707" ht="15.75" customHeight="1">
      <c r="A1707" s="11" t="s">
        <v>9871</v>
      </c>
      <c r="B1707" s="4" t="s">
        <v>9872</v>
      </c>
      <c r="C1707" s="4" t="s">
        <v>9873</v>
      </c>
      <c r="D1707" s="4">
        <v>0.306500262212925</v>
      </c>
      <c r="E1707" s="4">
        <v>4.05294492808575</v>
      </c>
      <c r="F1707" s="5">
        <v>2.39141268730521E-4</v>
      </c>
      <c r="G1707" s="5">
        <v>0.00103439697994095</v>
      </c>
    </row>
    <row r="1708" ht="15.75" customHeight="1">
      <c r="A1708" s="11" t="s">
        <v>9874</v>
      </c>
      <c r="B1708" s="4" t="s">
        <v>9875</v>
      </c>
      <c r="C1708" s="4" t="s">
        <v>9876</v>
      </c>
      <c r="D1708" s="4">
        <v>1.12710960215293</v>
      </c>
      <c r="E1708" s="4">
        <v>0.0411388977283609</v>
      </c>
      <c r="F1708" s="5">
        <v>2.39986866911808E-4</v>
      </c>
      <c r="G1708" s="5">
        <v>0.00103734130837372</v>
      </c>
    </row>
    <row r="1709" ht="15.75" customHeight="1">
      <c r="A1709" s="11" t="s">
        <v>9877</v>
      </c>
      <c r="B1709" s="4" t="s">
        <v>9878</v>
      </c>
      <c r="C1709" s="4" t="s">
        <v>9879</v>
      </c>
      <c r="D1709" s="4">
        <v>0.859350848526753</v>
      </c>
      <c r="E1709" s="4">
        <v>1.32406887137775</v>
      </c>
      <c r="F1709" s="5">
        <v>2.41141177285941E-4</v>
      </c>
      <c r="G1709" s="5">
        <v>0.00104161508302593</v>
      </c>
    </row>
    <row r="1710" ht="15.75" customHeight="1">
      <c r="A1710" s="11" t="s">
        <v>9880</v>
      </c>
      <c r="B1710" s="4" t="s">
        <v>9881</v>
      </c>
      <c r="C1710" s="4" t="s">
        <v>9882</v>
      </c>
      <c r="D1710" s="4">
        <v>0.306028513373067</v>
      </c>
      <c r="E1710" s="4">
        <v>6.52923268849034</v>
      </c>
      <c r="F1710" s="5">
        <v>2.41934674502093E-4</v>
      </c>
      <c r="G1710" s="5">
        <v>0.00104384800576212</v>
      </c>
    </row>
    <row r="1711" ht="15.75" customHeight="1">
      <c r="A1711" s="11" t="s">
        <v>9883</v>
      </c>
      <c r="B1711" s="4" t="s">
        <v>9884</v>
      </c>
      <c r="C1711" s="4" t="s">
        <v>9885</v>
      </c>
      <c r="D1711" s="4">
        <v>0.255404340995691</v>
      </c>
      <c r="E1711" s="4">
        <v>7.0397603217233</v>
      </c>
      <c r="F1711" s="5">
        <v>2.44812695430046E-4</v>
      </c>
      <c r="G1711" s="5">
        <v>0.00105481853610864</v>
      </c>
    </row>
    <row r="1712" ht="15.75" customHeight="1">
      <c r="A1712" s="11" t="s">
        <v>2674</v>
      </c>
      <c r="B1712" s="4" t="s">
        <v>2675</v>
      </c>
      <c r="C1712" s="4" t="s">
        <v>2676</v>
      </c>
      <c r="D1712" s="4">
        <v>0.270029240052182</v>
      </c>
      <c r="E1712" s="4">
        <v>5.22875103363002</v>
      </c>
      <c r="F1712" s="5">
        <v>2.46502930616853E-4</v>
      </c>
      <c r="G1712" s="5">
        <v>0.00106064826871893</v>
      </c>
    </row>
    <row r="1713" ht="15.75" customHeight="1">
      <c r="A1713" s="11" t="s">
        <v>9886</v>
      </c>
      <c r="B1713" s="4" t="s">
        <v>9887</v>
      </c>
      <c r="C1713" s="4" t="s">
        <v>9888</v>
      </c>
      <c r="D1713" s="4">
        <v>0.243996476791008</v>
      </c>
      <c r="E1713" s="4">
        <v>5.88692160325799</v>
      </c>
      <c r="F1713" s="5">
        <v>2.47033801806692E-4</v>
      </c>
      <c r="G1713" s="5">
        <v>0.00106220594843835</v>
      </c>
    </row>
    <row r="1714" ht="15.75" customHeight="1">
      <c r="A1714" s="11" t="s">
        <v>9889</v>
      </c>
      <c r="B1714" s="4" t="s">
        <v>9890</v>
      </c>
      <c r="C1714" s="4" t="s">
        <v>9891</v>
      </c>
      <c r="D1714" s="4">
        <v>0.346571768713742</v>
      </c>
      <c r="E1714" s="4">
        <v>5.93612470409742</v>
      </c>
      <c r="F1714" s="5">
        <v>2.48891582570921E-4</v>
      </c>
      <c r="G1714" s="5">
        <v>0.00106873309357871</v>
      </c>
    </row>
    <row r="1715" ht="15.75" customHeight="1">
      <c r="A1715" s="11" t="s">
        <v>9892</v>
      </c>
      <c r="B1715" s="4" t="s">
        <v>9893</v>
      </c>
      <c r="C1715" s="4" t="s">
        <v>9894</v>
      </c>
      <c r="D1715" s="4">
        <v>0.282576787196586</v>
      </c>
      <c r="E1715" s="4">
        <v>7.52197884000615</v>
      </c>
      <c r="F1715" s="5">
        <v>2.50077548730134E-4</v>
      </c>
      <c r="G1715" s="5">
        <v>0.00107323534868248</v>
      </c>
    </row>
    <row r="1716" ht="15.75" customHeight="1">
      <c r="A1716" s="11" t="s">
        <v>9895</v>
      </c>
      <c r="B1716" s="4" t="s">
        <v>9896</v>
      </c>
      <c r="C1716" s="4" t="s">
        <v>9897</v>
      </c>
      <c r="D1716" s="4">
        <v>0.344129641023679</v>
      </c>
      <c r="E1716" s="4">
        <v>4.07607053667</v>
      </c>
      <c r="F1716" s="5">
        <v>2.51368130815643E-4</v>
      </c>
      <c r="G1716" s="5">
        <v>0.001077895788401</v>
      </c>
    </row>
    <row r="1717" ht="15.75" customHeight="1">
      <c r="A1717" s="11" t="s">
        <v>2356</v>
      </c>
      <c r="B1717" s="4" t="s">
        <v>2357</v>
      </c>
      <c r="C1717" s="4" t="s">
        <v>2358</v>
      </c>
      <c r="D1717" s="4">
        <v>0.88115365379494</v>
      </c>
      <c r="E1717" s="4">
        <v>1.37021016107529</v>
      </c>
      <c r="F1717" s="5">
        <v>2.51636007567176E-4</v>
      </c>
      <c r="G1717" s="5">
        <v>0.0010787993491158</v>
      </c>
    </row>
    <row r="1718" ht="15.75" customHeight="1">
      <c r="A1718" s="11" t="s">
        <v>9898</v>
      </c>
      <c r="B1718" s="4" t="s">
        <v>9899</v>
      </c>
      <c r="C1718" s="4" t="s">
        <v>9900</v>
      </c>
      <c r="D1718" s="4">
        <v>0.49261340095554</v>
      </c>
      <c r="E1718" s="4">
        <v>3.39100632173571</v>
      </c>
      <c r="F1718" s="5">
        <v>2.54679801015172E-4</v>
      </c>
      <c r="G1718" s="5">
        <v>0.0010903623422773</v>
      </c>
    </row>
    <row r="1719" ht="15.75" customHeight="1">
      <c r="A1719" s="11" t="s">
        <v>9901</v>
      </c>
      <c r="B1719" s="4" t="s">
        <v>9902</v>
      </c>
      <c r="C1719" s="4" t="s">
        <v>9903</v>
      </c>
      <c r="D1719" s="4">
        <v>0.487147583302284</v>
      </c>
      <c r="E1719" s="4">
        <v>3.27644839688915</v>
      </c>
      <c r="F1719" s="5">
        <v>2.59254114632699E-4</v>
      </c>
      <c r="G1719" s="5">
        <v>0.00110793560945387</v>
      </c>
    </row>
    <row r="1720" ht="15.75" customHeight="1">
      <c r="A1720" s="11" t="s">
        <v>9904</v>
      </c>
      <c r="B1720" s="4" t="s">
        <v>9905</v>
      </c>
      <c r="C1720" s="4" t="s">
        <v>9906</v>
      </c>
      <c r="D1720" s="4">
        <v>0.427301501510586</v>
      </c>
      <c r="E1720" s="4">
        <v>6.61620969076381</v>
      </c>
      <c r="F1720" s="5">
        <v>2.61422809249924E-4</v>
      </c>
      <c r="G1720" s="5">
        <v>0.00111568775580384</v>
      </c>
    </row>
    <row r="1721" ht="15.75" customHeight="1">
      <c r="A1721" s="11" t="s">
        <v>9907</v>
      </c>
      <c r="B1721" s="4" t="s">
        <v>9908</v>
      </c>
      <c r="C1721" s="4" t="s">
        <v>9909</v>
      </c>
      <c r="D1721" s="4">
        <v>0.317809995766122</v>
      </c>
      <c r="E1721" s="4">
        <v>4.81317998813912</v>
      </c>
      <c r="F1721" s="5">
        <v>2.61551434050986E-4</v>
      </c>
      <c r="G1721" s="5">
        <v>0.0011159843236288</v>
      </c>
    </row>
    <row r="1722" ht="15.75" customHeight="1">
      <c r="A1722" s="11" t="s">
        <v>481</v>
      </c>
      <c r="B1722" s="4" t="s">
        <v>482</v>
      </c>
      <c r="C1722" s="4" t="s">
        <v>483</v>
      </c>
      <c r="D1722" s="4">
        <v>0.444214925869205</v>
      </c>
      <c r="E1722" s="4">
        <v>3.23279718181693</v>
      </c>
      <c r="F1722" s="5">
        <v>2.61734430955685E-4</v>
      </c>
      <c r="G1722" s="5">
        <v>0.00111626037988603</v>
      </c>
    </row>
    <row r="1723" ht="15.75" customHeight="1">
      <c r="A1723" s="11" t="s">
        <v>9910</v>
      </c>
      <c r="B1723" s="4" t="s">
        <v>9911</v>
      </c>
      <c r="C1723" s="4" t="s">
        <v>9912</v>
      </c>
      <c r="D1723" s="4">
        <v>0.272761337106586</v>
      </c>
      <c r="E1723" s="4">
        <v>5.86429275851324</v>
      </c>
      <c r="F1723" s="5">
        <v>2.6227083764002E-4</v>
      </c>
      <c r="G1723" s="5">
        <v>0.00111779025472955</v>
      </c>
    </row>
    <row r="1724" ht="15.75" customHeight="1">
      <c r="A1724" s="11" t="s">
        <v>9913</v>
      </c>
      <c r="B1724" s="4" t="s">
        <v>9914</v>
      </c>
      <c r="C1724" s="4" t="s">
        <v>9915</v>
      </c>
      <c r="D1724" s="4">
        <v>0.268196405182937</v>
      </c>
      <c r="E1724" s="4">
        <v>5.00734464073662</v>
      </c>
      <c r="F1724" s="5">
        <v>2.62626513909782E-4</v>
      </c>
      <c r="G1724" s="5">
        <v>0.00111905341397729</v>
      </c>
    </row>
    <row r="1725" ht="15.75" customHeight="1">
      <c r="A1725" s="11" t="s">
        <v>9916</v>
      </c>
      <c r="B1725" s="4" t="s">
        <v>9917</v>
      </c>
      <c r="C1725" s="4" t="s">
        <v>9918</v>
      </c>
      <c r="D1725" s="4">
        <v>0.29664632961431</v>
      </c>
      <c r="E1725" s="4">
        <v>5.22660331981526</v>
      </c>
      <c r="F1725" s="5">
        <v>2.62822592184356E-4</v>
      </c>
      <c r="G1725" s="5">
        <v>0.00111963610828514</v>
      </c>
    </row>
    <row r="1726" ht="15.75" customHeight="1">
      <c r="A1726" s="11" t="s">
        <v>9919</v>
      </c>
      <c r="B1726" s="4" t="s">
        <v>9920</v>
      </c>
      <c r="C1726" s="4" t="s">
        <v>9921</v>
      </c>
      <c r="D1726" s="4">
        <v>0.322670641598227</v>
      </c>
      <c r="E1726" s="4">
        <v>5.41966657249302</v>
      </c>
      <c r="F1726" s="5">
        <v>2.65852482481754E-4</v>
      </c>
      <c r="G1726" s="5">
        <v>0.00113064684024524</v>
      </c>
    </row>
    <row r="1727" ht="15.75" customHeight="1">
      <c r="A1727" s="11" t="s">
        <v>9922</v>
      </c>
      <c r="B1727" s="4" t="s">
        <v>9923</v>
      </c>
      <c r="C1727" s="4" t="s">
        <v>9924</v>
      </c>
      <c r="D1727" s="4">
        <v>0.264792822839688</v>
      </c>
      <c r="E1727" s="4">
        <v>4.86431449202182</v>
      </c>
      <c r="F1727" s="5">
        <v>2.66115951882363E-4</v>
      </c>
      <c r="G1727" s="5">
        <v>0.00113136748004595</v>
      </c>
    </row>
    <row r="1728" ht="15.75" customHeight="1">
      <c r="A1728" s="11" t="s">
        <v>9925</v>
      </c>
      <c r="B1728" s="4" t="s">
        <v>9926</v>
      </c>
      <c r="C1728" s="4" t="s">
        <v>9927</v>
      </c>
      <c r="D1728" s="4">
        <v>0.362060503178085</v>
      </c>
      <c r="E1728" s="4">
        <v>8.93806078749107</v>
      </c>
      <c r="F1728" s="5">
        <v>2.6662373169388E-4</v>
      </c>
      <c r="G1728" s="5">
        <v>0.00113327096047903</v>
      </c>
    </row>
    <row r="1729" ht="15.75" customHeight="1">
      <c r="A1729" s="11" t="s">
        <v>9928</v>
      </c>
      <c r="B1729" s="4" t="s">
        <v>9929</v>
      </c>
      <c r="C1729" s="4" t="s">
        <v>9930</v>
      </c>
      <c r="D1729" s="4">
        <v>0.244488422737406</v>
      </c>
      <c r="E1729" s="4">
        <v>6.43736880984291</v>
      </c>
      <c r="F1729" s="5">
        <v>2.67622929167315E-4</v>
      </c>
      <c r="G1729" s="5">
        <v>0.00113623845202375</v>
      </c>
    </row>
    <row r="1730" ht="15.75" customHeight="1">
      <c r="A1730" s="11" t="s">
        <v>766</v>
      </c>
      <c r="B1730" s="4" t="s">
        <v>767</v>
      </c>
      <c r="C1730" s="4" t="s">
        <v>768</v>
      </c>
      <c r="D1730" s="4">
        <v>0.500398100526116</v>
      </c>
      <c r="E1730" s="4">
        <v>3.80214825621954</v>
      </c>
      <c r="F1730" s="5">
        <v>2.68638080217327E-4</v>
      </c>
      <c r="G1730" s="5">
        <v>0.00113952300513855</v>
      </c>
    </row>
    <row r="1731" ht="15.75" customHeight="1">
      <c r="A1731" s="11" t="s">
        <v>9931</v>
      </c>
      <c r="B1731" s="4" t="s">
        <v>9932</v>
      </c>
      <c r="C1731" s="4" t="s">
        <v>9933</v>
      </c>
      <c r="D1731" s="4">
        <v>0.258717439927649</v>
      </c>
      <c r="E1731" s="4">
        <v>7.15282196357546</v>
      </c>
      <c r="F1731" s="5">
        <v>2.68867891142767E-4</v>
      </c>
      <c r="G1731" s="5">
        <v>0.00114024153744861</v>
      </c>
    </row>
    <row r="1732" ht="15.75" customHeight="1">
      <c r="A1732" s="11" t="s">
        <v>9934</v>
      </c>
      <c r="B1732" s="4" t="s">
        <v>9935</v>
      </c>
      <c r="C1732" s="4" t="s">
        <v>9936</v>
      </c>
      <c r="D1732" s="4">
        <v>0.56466306944234</v>
      </c>
      <c r="E1732" s="4">
        <v>2.46968013921021</v>
      </c>
      <c r="F1732" s="5">
        <v>2.69328969037754E-4</v>
      </c>
      <c r="G1732" s="5">
        <v>0.00114168380585815</v>
      </c>
    </row>
    <row r="1733" ht="15.75" customHeight="1">
      <c r="A1733" s="11" t="s">
        <v>9937</v>
      </c>
      <c r="B1733" s="4" t="s">
        <v>9938</v>
      </c>
      <c r="C1733" s="4" t="s">
        <v>9939</v>
      </c>
      <c r="D1733" s="4">
        <v>0.246706412138423</v>
      </c>
      <c r="E1733" s="4">
        <v>9.2426631754225</v>
      </c>
      <c r="F1733" s="5">
        <v>2.70964192740957E-4</v>
      </c>
      <c r="G1733" s="5">
        <v>0.00114732695656436</v>
      </c>
    </row>
    <row r="1734" ht="15.75" customHeight="1">
      <c r="A1734" s="11" t="s">
        <v>2623</v>
      </c>
      <c r="B1734" s="4" t="s">
        <v>2624</v>
      </c>
      <c r="C1734" s="4" t="s">
        <v>2625</v>
      </c>
      <c r="D1734" s="4">
        <v>0.438539012464027</v>
      </c>
      <c r="E1734" s="4">
        <v>4.51595583363608</v>
      </c>
      <c r="F1734" s="5">
        <v>2.71391483125291E-4</v>
      </c>
      <c r="G1734" s="5">
        <v>0.00114887843641554</v>
      </c>
    </row>
    <row r="1735" ht="15.75" customHeight="1">
      <c r="A1735" s="11" t="s">
        <v>9940</v>
      </c>
      <c r="B1735" s="4" t="s">
        <v>9941</v>
      </c>
      <c r="C1735" s="4" t="s">
        <v>9942</v>
      </c>
      <c r="D1735" s="4">
        <v>0.384204441048246</v>
      </c>
      <c r="E1735" s="4">
        <v>6.19689533220919</v>
      </c>
      <c r="F1735" s="5">
        <v>2.71525844903204E-4</v>
      </c>
      <c r="G1735" s="5">
        <v>0.00114918944718844</v>
      </c>
    </row>
    <row r="1736" ht="15.75" customHeight="1">
      <c r="A1736" s="11" t="s">
        <v>9943</v>
      </c>
      <c r="B1736" s="4" t="s">
        <v>9944</v>
      </c>
      <c r="C1736" s="4" t="s">
        <v>9945</v>
      </c>
      <c r="D1736" s="4">
        <v>0.94350120324723</v>
      </c>
      <c r="E1736" s="4">
        <v>0.157509549593759</v>
      </c>
      <c r="F1736" s="5">
        <v>2.75039731519018E-4</v>
      </c>
      <c r="G1736" s="5">
        <v>0.00116064103974369</v>
      </c>
    </row>
    <row r="1737" ht="15.75" customHeight="1">
      <c r="A1737" s="11" t="s">
        <v>1789</v>
      </c>
      <c r="B1737" s="4" t="s">
        <v>1790</v>
      </c>
      <c r="C1737" s="4" t="s">
        <v>1791</v>
      </c>
      <c r="D1737" s="4">
        <v>0.351315498385303</v>
      </c>
      <c r="E1737" s="4">
        <v>6.26476964073394</v>
      </c>
      <c r="F1737" s="5">
        <v>2.75092590651416E-4</v>
      </c>
      <c r="G1737" s="5">
        <v>0.00116064103974369</v>
      </c>
    </row>
    <row r="1738" ht="15.75" customHeight="1">
      <c r="A1738" s="11" t="s">
        <v>9946</v>
      </c>
      <c r="B1738" s="4" t="s">
        <v>9947</v>
      </c>
      <c r="C1738" s="4" t="s">
        <v>9948</v>
      </c>
      <c r="D1738" s="4">
        <v>0.246603342665978</v>
      </c>
      <c r="E1738" s="4">
        <v>6.0404658229267</v>
      </c>
      <c r="F1738" s="5">
        <v>2.7591071834502E-4</v>
      </c>
      <c r="G1738" s="5">
        <v>0.00116383260541064</v>
      </c>
    </row>
    <row r="1739" ht="15.75" customHeight="1">
      <c r="A1739" s="11" t="s">
        <v>9949</v>
      </c>
      <c r="B1739" s="4" t="s">
        <v>9950</v>
      </c>
      <c r="C1739" s="4" t="s">
        <v>9951</v>
      </c>
      <c r="D1739" s="4">
        <v>0.265109951951299</v>
      </c>
      <c r="E1739" s="4">
        <v>4.79763294632702</v>
      </c>
      <c r="F1739" s="5">
        <v>2.79156944348589E-4</v>
      </c>
      <c r="G1739" s="5">
        <v>0.00117621117520576</v>
      </c>
    </row>
    <row r="1740" ht="15.75" customHeight="1">
      <c r="A1740" s="11" t="s">
        <v>9952</v>
      </c>
      <c r="B1740" s="4" t="s">
        <v>9953</v>
      </c>
      <c r="C1740" s="4" t="s">
        <v>9954</v>
      </c>
      <c r="D1740" s="4">
        <v>0.21785378105142</v>
      </c>
      <c r="E1740" s="4">
        <v>5.53867429012138</v>
      </c>
      <c r="F1740" s="5">
        <v>2.81741806712867E-4</v>
      </c>
      <c r="G1740" s="5">
        <v>0.00118657250084473</v>
      </c>
    </row>
    <row r="1741" ht="15.75" customHeight="1">
      <c r="A1741" s="11" t="s">
        <v>9955</v>
      </c>
      <c r="B1741" s="4" t="s">
        <v>9956</v>
      </c>
      <c r="C1741" s="4" t="s">
        <v>9957</v>
      </c>
      <c r="D1741" s="4">
        <v>0.326971529460556</v>
      </c>
      <c r="E1741" s="4">
        <v>5.39138825788733</v>
      </c>
      <c r="F1741" s="5">
        <v>2.82227118778062E-4</v>
      </c>
      <c r="G1741" s="5">
        <v>0.00118808614445228</v>
      </c>
    </row>
    <row r="1742" ht="15.75" customHeight="1">
      <c r="A1742" s="11" t="s">
        <v>9958</v>
      </c>
      <c r="B1742" s="4" t="s">
        <v>9959</v>
      </c>
      <c r="C1742" s="4" t="s">
        <v>9960</v>
      </c>
      <c r="D1742" s="4">
        <v>0.858120963185747</v>
      </c>
      <c r="E1742" s="4">
        <v>1.24592779578289</v>
      </c>
      <c r="F1742" s="5">
        <v>2.84015436072068E-4</v>
      </c>
      <c r="G1742" s="5">
        <v>0.00119441693760258</v>
      </c>
    </row>
    <row r="1743" ht="15.75" customHeight="1">
      <c r="A1743" s="11" t="s">
        <v>9961</v>
      </c>
      <c r="B1743" s="4" t="s">
        <v>9962</v>
      </c>
      <c r="C1743" s="4" t="s">
        <v>9963</v>
      </c>
      <c r="D1743" s="4">
        <v>0.313833964867167</v>
      </c>
      <c r="E1743" s="4">
        <v>4.51081339255236</v>
      </c>
      <c r="F1743" s="5">
        <v>2.85415805820223E-4</v>
      </c>
      <c r="G1743" s="5">
        <v>0.00119910220112183</v>
      </c>
    </row>
    <row r="1744" ht="15.75" customHeight="1">
      <c r="A1744" s="11" t="s">
        <v>9964</v>
      </c>
      <c r="B1744" s="4" t="s">
        <v>9965</v>
      </c>
      <c r="C1744" s="4" t="s">
        <v>9966</v>
      </c>
      <c r="D1744" s="4">
        <v>0.656742825194176</v>
      </c>
      <c r="E1744" s="4">
        <v>2.09959770770155</v>
      </c>
      <c r="F1744" s="5">
        <v>2.86975293629267E-4</v>
      </c>
      <c r="G1744" s="5">
        <v>0.00120431348485024</v>
      </c>
    </row>
    <row r="1745" ht="15.75" customHeight="1">
      <c r="A1745" s="11" t="s">
        <v>9967</v>
      </c>
      <c r="B1745" s="4" t="s">
        <v>9968</v>
      </c>
      <c r="C1745" s="4" t="s">
        <v>9969</v>
      </c>
      <c r="D1745" s="4">
        <v>0.605623142235732</v>
      </c>
      <c r="E1745" s="4">
        <v>1.99269203777191</v>
      </c>
      <c r="F1745" s="5">
        <v>2.87796979289243E-4</v>
      </c>
      <c r="G1745" s="5">
        <v>0.00120668842327185</v>
      </c>
    </row>
    <row r="1746" ht="15.75" customHeight="1">
      <c r="A1746" s="11" t="s">
        <v>9970</v>
      </c>
      <c r="B1746" s="4" t="s">
        <v>9971</v>
      </c>
      <c r="C1746" s="4" t="s">
        <v>9972</v>
      </c>
      <c r="D1746" s="4">
        <v>0.345589699840157</v>
      </c>
      <c r="E1746" s="4">
        <v>4.59878276236332</v>
      </c>
      <c r="F1746" s="5">
        <v>2.89061933104887E-4</v>
      </c>
      <c r="G1746" s="5">
        <v>0.0012111849026544</v>
      </c>
    </row>
    <row r="1747" ht="15.75" customHeight="1">
      <c r="A1747" s="11" t="s">
        <v>9973</v>
      </c>
      <c r="B1747" s="4" t="s">
        <v>9974</v>
      </c>
      <c r="C1747" s="4" t="s">
        <v>9975</v>
      </c>
      <c r="D1747" s="4">
        <v>0.460443248722064</v>
      </c>
      <c r="E1747" s="4">
        <v>4.40480846052175</v>
      </c>
      <c r="F1747" s="5">
        <v>2.90333083483454E-4</v>
      </c>
      <c r="G1747" s="5">
        <v>0.00121597113881486</v>
      </c>
    </row>
    <row r="1748" ht="15.75" customHeight="1">
      <c r="A1748" s="11" t="s">
        <v>9976</v>
      </c>
      <c r="B1748" s="4" t="s">
        <v>9977</v>
      </c>
      <c r="C1748" s="4" t="s">
        <v>9978</v>
      </c>
      <c r="D1748" s="4">
        <v>0.25211817439589</v>
      </c>
      <c r="E1748" s="4">
        <v>5.7309837080136</v>
      </c>
      <c r="F1748" s="5">
        <v>2.90918106380233E-4</v>
      </c>
      <c r="G1748" s="5">
        <v>0.00121815098815348</v>
      </c>
    </row>
    <row r="1749" ht="15.75" customHeight="1">
      <c r="A1749" s="11" t="s">
        <v>9979</v>
      </c>
      <c r="B1749" s="4" t="s">
        <v>9980</v>
      </c>
      <c r="C1749" s="4" t="s">
        <v>9981</v>
      </c>
      <c r="D1749" s="4">
        <v>0.319857286797817</v>
      </c>
      <c r="E1749" s="4">
        <v>5.91516806523887</v>
      </c>
      <c r="F1749" s="5">
        <v>2.91460997548322E-4</v>
      </c>
      <c r="G1749" s="5">
        <v>0.00122015349284204</v>
      </c>
    </row>
    <row r="1750" ht="15.75" customHeight="1">
      <c r="A1750" s="11" t="s">
        <v>9982</v>
      </c>
      <c r="B1750" s="4" t="s">
        <v>9983</v>
      </c>
      <c r="C1750" s="4" t="s">
        <v>9984</v>
      </c>
      <c r="D1750" s="4">
        <v>0.583300542505026</v>
      </c>
      <c r="E1750" s="4">
        <v>2.7003901330496</v>
      </c>
      <c r="F1750" s="5">
        <v>2.91787567602622E-4</v>
      </c>
      <c r="G1750" s="5">
        <v>0.00122097893033186</v>
      </c>
    </row>
    <row r="1751" ht="15.75" customHeight="1">
      <c r="A1751" s="11" t="s">
        <v>9985</v>
      </c>
      <c r="B1751" s="4" t="s">
        <v>9986</v>
      </c>
      <c r="C1751" s="4" t="s">
        <v>9987</v>
      </c>
      <c r="D1751" s="4">
        <v>0.276651434125338</v>
      </c>
      <c r="E1751" s="4">
        <v>5.45172432826245</v>
      </c>
      <c r="F1751" s="5">
        <v>2.93594765281528E-4</v>
      </c>
      <c r="G1751" s="5">
        <v>0.00122826876754445</v>
      </c>
    </row>
    <row r="1752" ht="15.75" customHeight="1">
      <c r="A1752" s="11" t="s">
        <v>9988</v>
      </c>
      <c r="B1752" s="4" t="s">
        <v>9989</v>
      </c>
      <c r="C1752" s="4" t="s">
        <v>9990</v>
      </c>
      <c r="D1752" s="4">
        <v>0.248605741677136</v>
      </c>
      <c r="E1752" s="4">
        <v>4.52519174601839</v>
      </c>
      <c r="F1752" s="5">
        <v>2.93817300030815E-4</v>
      </c>
      <c r="G1752" s="5">
        <v>0.00122892732406506</v>
      </c>
    </row>
    <row r="1753" ht="15.75" customHeight="1">
      <c r="A1753" s="11" t="s">
        <v>9991</v>
      </c>
      <c r="B1753" s="4" t="s">
        <v>9992</v>
      </c>
      <c r="C1753" s="4" t="s">
        <v>9993</v>
      </c>
      <c r="D1753" s="4">
        <v>0.227161570332092</v>
      </c>
      <c r="E1753" s="4">
        <v>5.03481120733548</v>
      </c>
      <c r="F1753" s="5">
        <v>2.95775044614432E-4</v>
      </c>
      <c r="G1753" s="5">
        <v>0.00123656201858962</v>
      </c>
    </row>
    <row r="1754" ht="15.75" customHeight="1">
      <c r="A1754" s="11" t="s">
        <v>9994</v>
      </c>
      <c r="B1754" s="4" t="s">
        <v>9995</v>
      </c>
      <c r="C1754" s="4" t="s">
        <v>9996</v>
      </c>
      <c r="D1754" s="4">
        <v>0.51666752985359</v>
      </c>
      <c r="E1754" s="4">
        <v>6.17077270503306</v>
      </c>
      <c r="F1754" s="5">
        <v>2.95839206969698E-4</v>
      </c>
      <c r="G1754" s="5">
        <v>0.00123656201858962</v>
      </c>
    </row>
    <row r="1755" ht="15.75" customHeight="1">
      <c r="A1755" s="11" t="s">
        <v>9997</v>
      </c>
      <c r="B1755" s="4" t="s">
        <v>9998</v>
      </c>
      <c r="C1755" s="4" t="s">
        <v>9999</v>
      </c>
      <c r="D1755" s="4">
        <v>0.945054108391728</v>
      </c>
      <c r="E1755" s="4">
        <v>0.854195504113319</v>
      </c>
      <c r="F1755" s="5">
        <v>2.96740962398781E-4</v>
      </c>
      <c r="G1755" s="5">
        <v>0.00124005656385956</v>
      </c>
    </row>
    <row r="1756" ht="15.75" customHeight="1">
      <c r="A1756" s="11" t="s">
        <v>10000</v>
      </c>
      <c r="B1756" s="4" t="s">
        <v>10001</v>
      </c>
      <c r="C1756" s="4" t="s">
        <v>10002</v>
      </c>
      <c r="D1756" s="4">
        <v>0.563703901711438</v>
      </c>
      <c r="E1756" s="4">
        <v>2.62986073248352</v>
      </c>
      <c r="F1756" s="5">
        <v>2.9750405351934E-4</v>
      </c>
      <c r="G1756" s="5">
        <v>0.00124297022316072</v>
      </c>
    </row>
    <row r="1757" ht="15.75" customHeight="1">
      <c r="A1757" s="11" t="s">
        <v>10003</v>
      </c>
      <c r="B1757" s="4" t="s">
        <v>10004</v>
      </c>
      <c r="C1757" s="4" t="s">
        <v>10005</v>
      </c>
      <c r="D1757" s="4">
        <v>0.397541817261518</v>
      </c>
      <c r="E1757" s="4">
        <v>3.99280527411331</v>
      </c>
      <c r="F1757" s="5">
        <v>2.98288553051189E-4</v>
      </c>
      <c r="G1757" s="5">
        <v>0.00124569629855765</v>
      </c>
    </row>
    <row r="1758" ht="15.75" customHeight="1">
      <c r="A1758" s="11" t="s">
        <v>10006</v>
      </c>
      <c r="B1758" s="4" t="s">
        <v>10007</v>
      </c>
      <c r="C1758" s="4" t="s">
        <v>10008</v>
      </c>
      <c r="D1758" s="4">
        <v>0.277089675985637</v>
      </c>
      <c r="E1758" s="4">
        <v>6.07794215605501</v>
      </c>
      <c r="F1758" s="5">
        <v>3.00799163488571E-4</v>
      </c>
      <c r="G1758" s="5">
        <v>0.00125529941734826</v>
      </c>
    </row>
    <row r="1759" ht="15.75" customHeight="1">
      <c r="A1759" s="11" t="s">
        <v>10009</v>
      </c>
      <c r="B1759" s="4" t="s">
        <v>10010</v>
      </c>
      <c r="C1759" s="4" t="s">
        <v>10011</v>
      </c>
      <c r="D1759" s="4">
        <v>1.19297586784151</v>
      </c>
      <c r="E1759" s="4">
        <v>0.20503332816654</v>
      </c>
      <c r="F1759" s="5">
        <v>3.00854136533816E-4</v>
      </c>
      <c r="G1759" s="5">
        <v>0.00125529941734826</v>
      </c>
    </row>
    <row r="1760" ht="15.75" customHeight="1">
      <c r="A1760" s="11" t="s">
        <v>10012</v>
      </c>
      <c r="B1760" s="4" t="s">
        <v>10013</v>
      </c>
      <c r="C1760" s="4" t="s">
        <v>10014</v>
      </c>
      <c r="D1760" s="4">
        <v>0.519924765090806</v>
      </c>
      <c r="E1760" s="4">
        <v>5.74036311739546</v>
      </c>
      <c r="F1760" s="5">
        <v>3.02081161123167E-4</v>
      </c>
      <c r="G1760" s="5">
        <v>0.00125958366608847</v>
      </c>
    </row>
    <row r="1761" ht="15.75" customHeight="1">
      <c r="A1761" s="11" t="s">
        <v>10015</v>
      </c>
      <c r="B1761" s="4" t="s">
        <v>10016</v>
      </c>
      <c r="C1761" s="4" t="s">
        <v>10017</v>
      </c>
      <c r="D1761" s="4">
        <v>0.389121293488084</v>
      </c>
      <c r="E1761" s="4">
        <v>3.94885367959912</v>
      </c>
      <c r="F1761" s="5">
        <v>3.0251649314488E-4</v>
      </c>
      <c r="G1761" s="5">
        <v>0.00126084170906144</v>
      </c>
    </row>
    <row r="1762" ht="15.75" customHeight="1">
      <c r="A1762" s="11" t="s">
        <v>10018</v>
      </c>
      <c r="B1762" s="4" t="s">
        <v>10019</v>
      </c>
      <c r="C1762" s="4" t="s">
        <v>10020</v>
      </c>
      <c r="D1762" s="4">
        <v>0.982478303989271</v>
      </c>
      <c r="E1762" s="4">
        <v>3.51726670634422</v>
      </c>
      <c r="F1762" s="5">
        <v>3.04407882289688E-4</v>
      </c>
      <c r="G1762" s="5">
        <v>0.00126788469533679</v>
      </c>
    </row>
    <row r="1763" ht="15.75" customHeight="1">
      <c r="A1763" s="11" t="s">
        <v>10021</v>
      </c>
      <c r="B1763" s="4" t="s">
        <v>10022</v>
      </c>
      <c r="C1763" s="4" t="s">
        <v>10023</v>
      </c>
      <c r="D1763" s="4">
        <v>0.431329216319766</v>
      </c>
      <c r="E1763" s="4">
        <v>3.00430648414521</v>
      </c>
      <c r="F1763" s="5">
        <v>3.07861559324031E-4</v>
      </c>
      <c r="G1763" s="5">
        <v>0.00128000955002492</v>
      </c>
    </row>
    <row r="1764" ht="15.75" customHeight="1">
      <c r="A1764" s="11" t="s">
        <v>10024</v>
      </c>
      <c r="B1764" s="4" t="s">
        <v>10025</v>
      </c>
      <c r="C1764" s="4" t="s">
        <v>10026</v>
      </c>
      <c r="D1764" s="4">
        <v>0.205096013863913</v>
      </c>
      <c r="E1764" s="4">
        <v>5.98516387204997</v>
      </c>
      <c r="F1764" s="5">
        <v>3.10163748458439E-4</v>
      </c>
      <c r="G1764" s="5">
        <v>0.00128901349062049</v>
      </c>
    </row>
    <row r="1765" ht="15.75" customHeight="1">
      <c r="A1765" s="11" t="s">
        <v>10027</v>
      </c>
      <c r="B1765" s="4" t="s">
        <v>10028</v>
      </c>
      <c r="C1765" s="4" t="s">
        <v>10029</v>
      </c>
      <c r="D1765" s="4">
        <v>0.458321446327124</v>
      </c>
      <c r="E1765" s="4">
        <v>2.65937189411973</v>
      </c>
      <c r="F1765" s="5">
        <v>3.13863586425315E-4</v>
      </c>
      <c r="G1765" s="5">
        <v>0.0013038154530087</v>
      </c>
    </row>
    <row r="1766" ht="15.75" customHeight="1">
      <c r="A1766" s="11" t="s">
        <v>10030</v>
      </c>
      <c r="B1766" s="4" t="s">
        <v>10031</v>
      </c>
      <c r="C1766" s="4" t="s">
        <v>10032</v>
      </c>
      <c r="D1766" s="4">
        <v>0.261817803297817</v>
      </c>
      <c r="E1766" s="4">
        <v>4.98412204596661</v>
      </c>
      <c r="F1766" s="5">
        <v>3.15173604661557E-4</v>
      </c>
      <c r="G1766" s="5">
        <v>0.00130839337157345</v>
      </c>
    </row>
    <row r="1767" ht="15.75" customHeight="1">
      <c r="A1767" s="11" t="s">
        <v>10033</v>
      </c>
      <c r="B1767" s="4" t="s">
        <v>10034</v>
      </c>
      <c r="C1767" s="4" t="s">
        <v>10035</v>
      </c>
      <c r="D1767" s="4">
        <v>0.41321849021756</v>
      </c>
      <c r="E1767" s="4">
        <v>6.32792464157974</v>
      </c>
      <c r="F1767" s="5">
        <v>3.15483112926465E-4</v>
      </c>
      <c r="G1767" s="5">
        <v>0.00130939021489955</v>
      </c>
    </row>
    <row r="1768" ht="15.75" customHeight="1">
      <c r="A1768" s="11" t="s">
        <v>10036</v>
      </c>
      <c r="B1768" s="4" t="s">
        <v>10037</v>
      </c>
      <c r="C1768" s="4" t="s">
        <v>10038</v>
      </c>
      <c r="D1768" s="4">
        <v>0.369449779137755</v>
      </c>
      <c r="E1768" s="4">
        <v>5.77930563440158</v>
      </c>
      <c r="F1768" s="5">
        <v>3.15906871702257E-4</v>
      </c>
      <c r="G1768" s="5">
        <v>0.00131086070421394</v>
      </c>
    </row>
    <row r="1769" ht="15.75" customHeight="1">
      <c r="A1769" s="11" t="s">
        <v>10039</v>
      </c>
      <c r="B1769" s="4" t="s">
        <v>10040</v>
      </c>
      <c r="C1769" s="4" t="s">
        <v>10041</v>
      </c>
      <c r="D1769" s="4">
        <v>0.285464679950298</v>
      </c>
      <c r="E1769" s="4">
        <v>5.9052174179387</v>
      </c>
      <c r="F1769" s="5">
        <v>3.16306243226421E-4</v>
      </c>
      <c r="G1769" s="5">
        <v>0.00131222937396549</v>
      </c>
    </row>
    <row r="1770" ht="15.75" customHeight="1">
      <c r="A1770" s="11" t="s">
        <v>10042</v>
      </c>
      <c r="B1770" s="4" t="s">
        <v>10043</v>
      </c>
      <c r="C1770" s="4" t="s">
        <v>10044</v>
      </c>
      <c r="D1770" s="4">
        <v>0.647477705585795</v>
      </c>
      <c r="E1770" s="4">
        <v>4.94616776095226</v>
      </c>
      <c r="F1770" s="5">
        <v>3.17257322875281E-4</v>
      </c>
      <c r="G1770" s="5">
        <v>0.00131530760046184</v>
      </c>
    </row>
    <row r="1771" ht="15.75" customHeight="1">
      <c r="A1771" s="11" t="s">
        <v>10045</v>
      </c>
      <c r="B1771" s="4" t="s">
        <v>10046</v>
      </c>
      <c r="C1771" s="4" t="s">
        <v>10047</v>
      </c>
      <c r="D1771" s="4">
        <v>0.372736451742533</v>
      </c>
      <c r="E1771" s="4">
        <v>3.82216012913714</v>
      </c>
      <c r="F1771" s="5">
        <v>3.20903344242663E-4</v>
      </c>
      <c r="G1771" s="5">
        <v>0.00132925546807452</v>
      </c>
    </row>
    <row r="1772" ht="15.75" customHeight="1">
      <c r="A1772" s="11" t="s">
        <v>10048</v>
      </c>
      <c r="B1772" s="4" t="s">
        <v>10049</v>
      </c>
      <c r="C1772" s="4" t="s">
        <v>10050</v>
      </c>
      <c r="D1772" s="4">
        <v>0.535836191693494</v>
      </c>
      <c r="E1772" s="4">
        <v>11.7755285805993</v>
      </c>
      <c r="F1772" s="5">
        <v>3.2209532524195E-4</v>
      </c>
      <c r="G1772" s="5">
        <v>0.0013327303174668</v>
      </c>
    </row>
    <row r="1773" ht="15.75" customHeight="1">
      <c r="A1773" s="11" t="s">
        <v>10051</v>
      </c>
      <c r="B1773" s="4" t="s">
        <v>10052</v>
      </c>
      <c r="C1773" s="4" t="s">
        <v>10053</v>
      </c>
      <c r="D1773" s="4">
        <v>0.301088991615849</v>
      </c>
      <c r="E1773" s="4">
        <v>6.04602520239377</v>
      </c>
      <c r="F1773" s="5">
        <v>3.24661361987697E-4</v>
      </c>
      <c r="G1773" s="5">
        <v>0.00134128923455162</v>
      </c>
    </row>
    <row r="1774" ht="15.75" customHeight="1">
      <c r="A1774" s="11" t="s">
        <v>10054</v>
      </c>
      <c r="B1774" s="4" t="s">
        <v>10055</v>
      </c>
      <c r="C1774" s="4" t="s">
        <v>10056</v>
      </c>
      <c r="D1774" s="4">
        <v>0.297465039201583</v>
      </c>
      <c r="E1774" s="4">
        <v>4.05332397812637</v>
      </c>
      <c r="F1774" s="5">
        <v>3.25224512409869E-4</v>
      </c>
      <c r="G1774" s="5">
        <v>0.00134273397466617</v>
      </c>
    </row>
    <row r="1775" ht="15.75" customHeight="1">
      <c r="A1775" s="11" t="s">
        <v>10057</v>
      </c>
      <c r="B1775" s="4" t="s">
        <v>10058</v>
      </c>
      <c r="C1775" s="4" t="s">
        <v>10059</v>
      </c>
      <c r="D1775" s="4">
        <v>0.491460166302842</v>
      </c>
      <c r="E1775" s="4">
        <v>2.57957685469147</v>
      </c>
      <c r="F1775" s="5">
        <v>3.25446366824963E-4</v>
      </c>
      <c r="G1775" s="5">
        <v>0.00134335604433961</v>
      </c>
    </row>
    <row r="1776" ht="15.75" customHeight="1">
      <c r="A1776" s="11" t="s">
        <v>10060</v>
      </c>
      <c r="B1776" s="4" t="s">
        <v>10061</v>
      </c>
      <c r="C1776" s="4" t="s">
        <v>10062</v>
      </c>
      <c r="D1776" s="4">
        <v>0.212664278804145</v>
      </c>
      <c r="E1776" s="4">
        <v>6.29158782127592</v>
      </c>
      <c r="F1776" s="5">
        <v>3.2557364894849E-4</v>
      </c>
      <c r="G1776" s="5">
        <v>0.00134358755804853</v>
      </c>
    </row>
    <row r="1777" ht="15.75" customHeight="1">
      <c r="A1777" s="11" t="s">
        <v>1678</v>
      </c>
      <c r="B1777" s="4" t="s">
        <v>1679</v>
      </c>
      <c r="C1777" s="4" t="s">
        <v>1680</v>
      </c>
      <c r="D1777" s="4">
        <v>0.393016164299456</v>
      </c>
      <c r="E1777" s="4">
        <v>4.73586734718579</v>
      </c>
      <c r="F1777" s="5">
        <v>3.28652439213895E-4</v>
      </c>
      <c r="G1777" s="5">
        <v>0.00135451601503486</v>
      </c>
    </row>
    <row r="1778" ht="15.75" customHeight="1">
      <c r="A1778" s="11" t="s">
        <v>10063</v>
      </c>
      <c r="B1778" s="4" t="s">
        <v>10064</v>
      </c>
      <c r="C1778" s="4" t="s">
        <v>10065</v>
      </c>
      <c r="D1778" s="4">
        <v>0.20904499297245</v>
      </c>
      <c r="E1778" s="4">
        <v>8.09238119189507</v>
      </c>
      <c r="F1778" s="5">
        <v>3.30117871923964E-4</v>
      </c>
      <c r="G1778" s="5">
        <v>0.00135996168499215</v>
      </c>
    </row>
    <row r="1779" ht="15.75" customHeight="1">
      <c r="A1779" s="11" t="s">
        <v>10066</v>
      </c>
      <c r="B1779" s="4" t="s">
        <v>10067</v>
      </c>
      <c r="C1779" s="4" t="s">
        <v>10068</v>
      </c>
      <c r="D1779" s="4">
        <v>0.588677616728209</v>
      </c>
      <c r="E1779" s="4">
        <v>1.74400653396871</v>
      </c>
      <c r="F1779" s="5">
        <v>3.30969978441254E-4</v>
      </c>
      <c r="G1779" s="5">
        <v>0.00136287703101535</v>
      </c>
    </row>
    <row r="1780" ht="15.75" customHeight="1">
      <c r="A1780" s="11" t="s">
        <v>10069</v>
      </c>
      <c r="B1780" s="4" t="s">
        <v>10070</v>
      </c>
      <c r="C1780" s="4" t="s">
        <v>10071</v>
      </c>
      <c r="D1780" s="4">
        <v>0.312892674445511</v>
      </c>
      <c r="E1780" s="4">
        <v>3.89634942694915</v>
      </c>
      <c r="F1780" s="5">
        <v>3.3240028100389E-4</v>
      </c>
      <c r="G1780" s="5">
        <v>0.00136787137006223</v>
      </c>
    </row>
    <row r="1781" ht="15.75" customHeight="1">
      <c r="A1781" s="11" t="s">
        <v>1648</v>
      </c>
      <c r="B1781" s="4" t="s">
        <v>1649</v>
      </c>
      <c r="C1781" s="4" t="s">
        <v>1650</v>
      </c>
      <c r="D1781" s="4">
        <v>0.216324956651633</v>
      </c>
      <c r="E1781" s="4">
        <v>6.10970724091714</v>
      </c>
      <c r="F1781" s="5">
        <v>3.32741670646089E-4</v>
      </c>
      <c r="G1781" s="5">
        <v>0.00136897772148092</v>
      </c>
    </row>
    <row r="1782" ht="15.75" customHeight="1">
      <c r="A1782" s="11" t="s">
        <v>10072</v>
      </c>
      <c r="B1782" s="4" t="s">
        <v>10073</v>
      </c>
      <c r="C1782" s="4" t="s">
        <v>10074</v>
      </c>
      <c r="D1782" s="4">
        <v>0.280094567579182</v>
      </c>
      <c r="E1782" s="4">
        <v>6.01358539498272</v>
      </c>
      <c r="F1782" s="5">
        <v>3.33085158080088E-4</v>
      </c>
      <c r="G1782" s="5">
        <v>0.00137009221954826</v>
      </c>
    </row>
    <row r="1783" ht="15.75" customHeight="1">
      <c r="A1783" s="11" t="s">
        <v>10075</v>
      </c>
      <c r="B1783" s="4" t="s">
        <v>10076</v>
      </c>
      <c r="C1783" s="4" t="s">
        <v>10077</v>
      </c>
      <c r="D1783" s="4">
        <v>0.334795775780382</v>
      </c>
      <c r="E1783" s="4">
        <v>5.3285589939089</v>
      </c>
      <c r="F1783" s="5">
        <v>3.36205567307641E-4</v>
      </c>
      <c r="G1783" s="5">
        <v>0.00138131674599471</v>
      </c>
    </row>
    <row r="1784" ht="15.75" customHeight="1">
      <c r="A1784" s="11" t="s">
        <v>10078</v>
      </c>
      <c r="B1784" s="4" t="s">
        <v>10079</v>
      </c>
      <c r="C1784" s="4" t="s">
        <v>10080</v>
      </c>
      <c r="D1784" s="4">
        <v>0.835032054457495</v>
      </c>
      <c r="E1784" s="4">
        <v>3.83003478803442</v>
      </c>
      <c r="F1784" s="5">
        <v>3.39361510817148E-4</v>
      </c>
      <c r="G1784" s="5">
        <v>0.00139257021790416</v>
      </c>
    </row>
    <row r="1785" ht="15.75" customHeight="1">
      <c r="A1785" s="11" t="s">
        <v>10081</v>
      </c>
      <c r="B1785" s="4" t="s">
        <v>10082</v>
      </c>
      <c r="C1785" s="4" t="s">
        <v>10083</v>
      </c>
      <c r="D1785" s="4">
        <v>0.449867046825104</v>
      </c>
      <c r="E1785" s="4">
        <v>5.69933218683245</v>
      </c>
      <c r="F1785" s="5">
        <v>3.43865205565241E-4</v>
      </c>
      <c r="G1785" s="5">
        <v>0.00140890667812141</v>
      </c>
    </row>
    <row r="1786" ht="15.75" customHeight="1">
      <c r="A1786" s="11" t="s">
        <v>10084</v>
      </c>
      <c r="B1786" s="4" t="s">
        <v>10085</v>
      </c>
      <c r="C1786" s="4" t="s">
        <v>10086</v>
      </c>
      <c r="D1786" s="4">
        <v>0.228185127558587</v>
      </c>
      <c r="E1786" s="4">
        <v>5.99278467916588</v>
      </c>
      <c r="F1786" s="5">
        <v>3.44033822491351E-4</v>
      </c>
      <c r="G1786" s="5">
        <v>0.00140898574176579</v>
      </c>
    </row>
    <row r="1787" ht="15.75" customHeight="1">
      <c r="A1787" s="11" t="s">
        <v>2725</v>
      </c>
      <c r="B1787" s="4" t="s">
        <v>2726</v>
      </c>
      <c r="C1787" s="4" t="s">
        <v>2727</v>
      </c>
      <c r="D1787" s="4">
        <v>0.372827769365285</v>
      </c>
      <c r="E1787" s="4">
        <v>6.11022976096476</v>
      </c>
      <c r="F1787" s="5">
        <v>3.45965528555845E-4</v>
      </c>
      <c r="G1787" s="5">
        <v>0.00141536125187642</v>
      </c>
    </row>
    <row r="1788" ht="15.75" customHeight="1">
      <c r="A1788" s="11" t="s">
        <v>1531</v>
      </c>
      <c r="B1788" s="4" t="s">
        <v>1532</v>
      </c>
      <c r="C1788" s="4" t="s">
        <v>1533</v>
      </c>
      <c r="D1788" s="4">
        <v>0.424376871167656</v>
      </c>
      <c r="E1788" s="4">
        <v>6.45094087705049</v>
      </c>
      <c r="F1788" s="5">
        <v>3.48796861597814E-4</v>
      </c>
      <c r="G1788" s="5">
        <v>0.00142601697835224</v>
      </c>
    </row>
    <row r="1789" ht="15.75" customHeight="1">
      <c r="A1789" s="11" t="s">
        <v>10087</v>
      </c>
      <c r="B1789" s="4" t="s">
        <v>10088</v>
      </c>
      <c r="C1789" s="4" t="s">
        <v>10089</v>
      </c>
      <c r="D1789" s="4">
        <v>0.811001368433964</v>
      </c>
      <c r="E1789" s="4">
        <v>1.97428990695645</v>
      </c>
      <c r="F1789" s="5">
        <v>3.49479090633962E-4</v>
      </c>
      <c r="G1789" s="5">
        <v>0.00142849672914103</v>
      </c>
    </row>
    <row r="1790" ht="15.75" customHeight="1">
      <c r="A1790" s="11" t="s">
        <v>10090</v>
      </c>
      <c r="B1790" s="4" t="s">
        <v>10091</v>
      </c>
      <c r="C1790" s="4" t="s">
        <v>10092</v>
      </c>
      <c r="D1790" s="4">
        <v>0.414404609935059</v>
      </c>
      <c r="E1790" s="4">
        <v>2.85034460241411</v>
      </c>
      <c r="F1790" s="5">
        <v>3.50879892924808E-4</v>
      </c>
      <c r="G1790" s="5">
        <v>0.0014332911989777</v>
      </c>
    </row>
    <row r="1791" ht="15.75" customHeight="1">
      <c r="A1791" s="11" t="s">
        <v>1138</v>
      </c>
      <c r="B1791" s="4" t="s">
        <v>1139</v>
      </c>
      <c r="C1791" s="4" t="s">
        <v>1140</v>
      </c>
      <c r="D1791" s="4">
        <v>0.583919916798024</v>
      </c>
      <c r="E1791" s="4">
        <v>2.64984758887725</v>
      </c>
      <c r="F1791" s="5">
        <v>3.52545091470624E-4</v>
      </c>
      <c r="G1791" s="5">
        <v>0.00143915876405659</v>
      </c>
    </row>
    <row r="1792" ht="15.75" customHeight="1">
      <c r="A1792" s="11" t="s">
        <v>10093</v>
      </c>
      <c r="B1792" s="4" t="s">
        <v>10094</v>
      </c>
      <c r="C1792" s="4" t="s">
        <v>10095</v>
      </c>
      <c r="D1792" s="4">
        <v>0.229957900376064</v>
      </c>
      <c r="E1792" s="4">
        <v>6.60122453887599</v>
      </c>
      <c r="F1792" s="5">
        <v>3.53922517759576E-4</v>
      </c>
      <c r="G1792" s="5">
        <v>0.00144422187304398</v>
      </c>
    </row>
    <row r="1793" ht="15.75" customHeight="1">
      <c r="A1793" s="11" t="s">
        <v>1342</v>
      </c>
      <c r="B1793" s="4" t="s">
        <v>1343</v>
      </c>
      <c r="C1793" s="4" t="s">
        <v>1344</v>
      </c>
      <c r="D1793" s="4">
        <v>0.685304948828589</v>
      </c>
      <c r="E1793" s="4">
        <v>3.40612846253514</v>
      </c>
      <c r="F1793" s="5">
        <v>3.54387397995021E-4</v>
      </c>
      <c r="G1793" s="5">
        <v>0.00144486928488341</v>
      </c>
    </row>
    <row r="1794" ht="15.75" customHeight="1">
      <c r="A1794" s="11" t="s">
        <v>10096</v>
      </c>
      <c r="B1794" s="4" t="s">
        <v>10097</v>
      </c>
      <c r="C1794" s="4" t="s">
        <v>10098</v>
      </c>
      <c r="D1794" s="4">
        <v>0.413785928656843</v>
      </c>
      <c r="E1794" s="4">
        <v>5.26807879513807</v>
      </c>
      <c r="F1794" s="5">
        <v>3.54403344623004E-4</v>
      </c>
      <c r="G1794" s="5">
        <v>0.00144486928488341</v>
      </c>
    </row>
    <row r="1795" ht="15.75" customHeight="1">
      <c r="A1795" s="11" t="s">
        <v>10099</v>
      </c>
      <c r="B1795" s="4" t="s">
        <v>10100</v>
      </c>
      <c r="C1795" s="4" t="s">
        <v>10101</v>
      </c>
      <c r="D1795" s="4">
        <v>0.352000197076434</v>
      </c>
      <c r="E1795" s="4">
        <v>5.69843076445602</v>
      </c>
      <c r="F1795" s="5">
        <v>3.5588073224362E-4</v>
      </c>
      <c r="G1795" s="5">
        <v>0.00145026585594938</v>
      </c>
    </row>
    <row r="1796" ht="15.75" customHeight="1">
      <c r="A1796" s="11" t="s">
        <v>10102</v>
      </c>
      <c r="B1796" s="4" t="s">
        <v>10103</v>
      </c>
      <c r="C1796" s="4" t="s">
        <v>10104</v>
      </c>
      <c r="D1796" s="4">
        <v>0.358910156559657</v>
      </c>
      <c r="E1796" s="4">
        <v>9.97626998521425</v>
      </c>
      <c r="F1796" s="5">
        <v>3.58969591356962E-4</v>
      </c>
      <c r="G1796" s="5">
        <v>0.00146001597588116</v>
      </c>
    </row>
    <row r="1797" ht="15.75" customHeight="1">
      <c r="A1797" s="11" t="s">
        <v>1783</v>
      </c>
      <c r="B1797" s="4" t="s">
        <v>1784</v>
      </c>
      <c r="C1797" s="4" t="s">
        <v>1785</v>
      </c>
      <c r="D1797" s="4">
        <v>0.394019541828225</v>
      </c>
      <c r="E1797" s="4">
        <v>3.44845111341942</v>
      </c>
      <c r="F1797" s="5">
        <v>3.62664455048089E-4</v>
      </c>
      <c r="G1797" s="5">
        <v>0.00147377338408</v>
      </c>
    </row>
    <row r="1798" ht="15.75" customHeight="1">
      <c r="A1798" s="11" t="s">
        <v>10105</v>
      </c>
      <c r="B1798" s="4" t="s">
        <v>10106</v>
      </c>
      <c r="C1798" s="4" t="s">
        <v>10107</v>
      </c>
      <c r="D1798" s="4">
        <v>0.2513815501391</v>
      </c>
      <c r="E1798" s="4">
        <v>5.74253247597702</v>
      </c>
      <c r="F1798" s="5">
        <v>3.66219845402514E-4</v>
      </c>
      <c r="G1798" s="5">
        <v>0.0014863012736422</v>
      </c>
    </row>
    <row r="1799" ht="15.75" customHeight="1">
      <c r="A1799" s="11" t="s">
        <v>10108</v>
      </c>
      <c r="B1799" s="4" t="s">
        <v>10109</v>
      </c>
      <c r="C1799" s="4" t="s">
        <v>10110</v>
      </c>
      <c r="D1799" s="4">
        <v>0.290723999882597</v>
      </c>
      <c r="E1799" s="4">
        <v>5.91727340345403</v>
      </c>
      <c r="F1799" s="5">
        <v>3.66378171642658E-4</v>
      </c>
      <c r="G1799" s="5">
        <v>0.0014866241357214</v>
      </c>
    </row>
    <row r="1800" ht="15.75" customHeight="1">
      <c r="A1800" s="11" t="s">
        <v>10111</v>
      </c>
      <c r="B1800" s="4" t="s">
        <v>10112</v>
      </c>
      <c r="C1800" s="4" t="s">
        <v>10113</v>
      </c>
      <c r="D1800" s="4">
        <v>0.201356602372075</v>
      </c>
      <c r="E1800" s="4">
        <v>8.42174659074507</v>
      </c>
      <c r="F1800" s="5">
        <v>3.6761930583227E-4</v>
      </c>
      <c r="G1800" s="5">
        <v>0.00149085537731732</v>
      </c>
    </row>
    <row r="1801" ht="15.75" customHeight="1">
      <c r="A1801" s="11" t="s">
        <v>10114</v>
      </c>
      <c r="B1801" s="4" t="s">
        <v>10115</v>
      </c>
      <c r="C1801" s="4" t="s">
        <v>10116</v>
      </c>
      <c r="D1801" s="4">
        <v>0.309991541369762</v>
      </c>
      <c r="E1801" s="4">
        <v>6.3309398092484</v>
      </c>
      <c r="F1801" s="5">
        <v>3.67657954961574E-4</v>
      </c>
      <c r="G1801" s="5">
        <v>0.00149085537731732</v>
      </c>
    </row>
    <row r="1802" ht="15.75" customHeight="1">
      <c r="A1802" s="11" t="s">
        <v>10117</v>
      </c>
      <c r="B1802" s="4" t="s">
        <v>10118</v>
      </c>
      <c r="C1802" s="4" t="s">
        <v>10119</v>
      </c>
      <c r="D1802" s="4">
        <v>0.315365871761926</v>
      </c>
      <c r="E1802" s="4">
        <v>5.73717192253477</v>
      </c>
      <c r="F1802" s="5">
        <v>3.68854081515972E-4</v>
      </c>
      <c r="G1802" s="5">
        <v>0.00149495899510794</v>
      </c>
    </row>
    <row r="1803" ht="15.75" customHeight="1">
      <c r="A1803" s="11" t="s">
        <v>10120</v>
      </c>
      <c r="B1803" s="4" t="s">
        <v>10121</v>
      </c>
      <c r="C1803" s="4" t="s">
        <v>10122</v>
      </c>
      <c r="D1803" s="4">
        <v>0.261785956887219</v>
      </c>
      <c r="E1803" s="4">
        <v>4.71891532494651</v>
      </c>
      <c r="F1803" s="5">
        <v>3.69312097022585E-4</v>
      </c>
      <c r="G1803" s="5">
        <v>0.00149627692035428</v>
      </c>
    </row>
    <row r="1804" ht="15.75" customHeight="1">
      <c r="A1804" s="11" t="s">
        <v>10123</v>
      </c>
      <c r="B1804" s="4" t="s">
        <v>10124</v>
      </c>
      <c r="C1804" s="4" t="s">
        <v>10125</v>
      </c>
      <c r="D1804" s="4">
        <v>0.425186951274078</v>
      </c>
      <c r="E1804" s="4">
        <v>3.04262253359723</v>
      </c>
      <c r="F1804" s="5">
        <v>3.71540382920468E-4</v>
      </c>
      <c r="G1804" s="5">
        <v>0.00150433600224739</v>
      </c>
    </row>
    <row r="1805" ht="15.75" customHeight="1">
      <c r="A1805" s="11" t="s">
        <v>10126</v>
      </c>
      <c r="B1805" s="4" t="s">
        <v>10127</v>
      </c>
      <c r="C1805" s="4" t="s">
        <v>10128</v>
      </c>
      <c r="D1805" s="4">
        <v>0.183750344706334</v>
      </c>
      <c r="E1805" s="4">
        <v>5.94396656647812</v>
      </c>
      <c r="F1805" s="5">
        <v>3.72519019599694E-4</v>
      </c>
      <c r="G1805" s="5">
        <v>0.00150749528119787</v>
      </c>
    </row>
    <row r="1806" ht="15.75" customHeight="1">
      <c r="A1806" s="11" t="s">
        <v>10129</v>
      </c>
      <c r="B1806" s="4" t="s">
        <v>10130</v>
      </c>
      <c r="C1806" s="4" t="s">
        <v>10131</v>
      </c>
      <c r="D1806" s="4">
        <v>0.190592561276513</v>
      </c>
      <c r="E1806" s="4">
        <v>6.52569185357595</v>
      </c>
      <c r="F1806" s="5">
        <v>3.74841379150897E-4</v>
      </c>
      <c r="G1806" s="5">
        <v>0.00151607511944615</v>
      </c>
    </row>
    <row r="1807" ht="15.75" customHeight="1">
      <c r="A1807" s="11" t="s">
        <v>10132</v>
      </c>
      <c r="B1807" s="4" t="s">
        <v>10133</v>
      </c>
      <c r="C1807" s="4" t="s">
        <v>10134</v>
      </c>
      <c r="D1807" s="4">
        <v>0.504273588735952</v>
      </c>
      <c r="E1807" s="4">
        <v>4.27414299608417</v>
      </c>
      <c r="F1807" s="5">
        <v>3.74949341111197E-4</v>
      </c>
      <c r="G1807" s="5">
        <v>0.00151618683639394</v>
      </c>
    </row>
    <row r="1808" ht="15.75" customHeight="1">
      <c r="A1808" s="11" t="s">
        <v>2416</v>
      </c>
      <c r="B1808" s="4" t="s">
        <v>2417</v>
      </c>
      <c r="C1808" s="4" t="s">
        <v>2418</v>
      </c>
      <c r="D1808" s="4">
        <v>0.229539752623242</v>
      </c>
      <c r="E1808" s="4">
        <v>6.579728083483</v>
      </c>
      <c r="F1808" s="5">
        <v>3.75240749203284E-4</v>
      </c>
      <c r="G1808" s="5">
        <v>0.0015170401497353</v>
      </c>
    </row>
    <row r="1809" ht="15.75" customHeight="1">
      <c r="A1809" s="11" t="s">
        <v>10135</v>
      </c>
      <c r="B1809" s="4" t="s">
        <v>10136</v>
      </c>
      <c r="C1809" s="4" t="s">
        <v>10137</v>
      </c>
      <c r="D1809" s="4">
        <v>0.230967884522743</v>
      </c>
      <c r="E1809" s="4">
        <v>4.76121109309204</v>
      </c>
      <c r="F1809" s="5">
        <v>3.75914744660671E-4</v>
      </c>
      <c r="G1809" s="5">
        <v>0.00151943950765393</v>
      </c>
    </row>
    <row r="1810" ht="15.75" customHeight="1">
      <c r="A1810" s="11" t="s">
        <v>10138</v>
      </c>
      <c r="B1810" s="4" t="s">
        <v>10139</v>
      </c>
      <c r="C1810" s="4" t="s">
        <v>10140</v>
      </c>
      <c r="D1810" s="4">
        <v>0.254575205646714</v>
      </c>
      <c r="E1810" s="4">
        <v>5.03533330529148</v>
      </c>
      <c r="F1810" s="5">
        <v>3.79265927524253E-4</v>
      </c>
      <c r="G1810" s="5">
        <v>0.00153157524269143</v>
      </c>
    </row>
    <row r="1811" ht="15.75" customHeight="1">
      <c r="A1811" s="11" t="s">
        <v>10141</v>
      </c>
      <c r="B1811" s="4" t="s">
        <v>10142</v>
      </c>
      <c r="C1811" s="4" t="s">
        <v>10143</v>
      </c>
      <c r="D1811" s="4">
        <v>0.427049127726884</v>
      </c>
      <c r="E1811" s="4">
        <v>5.03056041630842</v>
      </c>
      <c r="F1811" s="5">
        <v>3.84845999677504E-4</v>
      </c>
      <c r="G1811" s="5">
        <v>0.00155221494035346</v>
      </c>
    </row>
    <row r="1812" ht="15.75" customHeight="1">
      <c r="A1812" s="11" t="s">
        <v>10144</v>
      </c>
      <c r="B1812" s="4" t="s">
        <v>10145</v>
      </c>
      <c r="C1812" s="4" t="s">
        <v>10146</v>
      </c>
      <c r="D1812" s="4">
        <v>0.46037472549162</v>
      </c>
      <c r="E1812" s="4">
        <v>2.98944522591077</v>
      </c>
      <c r="F1812" s="5">
        <v>3.86523853483458E-4</v>
      </c>
      <c r="G1812" s="5">
        <v>0.0015576506860858</v>
      </c>
    </row>
    <row r="1813" ht="15.75" customHeight="1">
      <c r="A1813" s="11" t="s">
        <v>10147</v>
      </c>
      <c r="B1813" s="4" t="s">
        <v>10148</v>
      </c>
      <c r="C1813" s="4" t="s">
        <v>10149</v>
      </c>
      <c r="D1813" s="4">
        <v>0.222347301189858</v>
      </c>
      <c r="E1813" s="4">
        <v>6.33900395820737</v>
      </c>
      <c r="F1813" s="5">
        <v>3.89981373107996E-4</v>
      </c>
      <c r="G1813" s="5">
        <v>0.0015702429002121</v>
      </c>
    </row>
    <row r="1814" ht="15.75" customHeight="1">
      <c r="A1814" s="11" t="s">
        <v>10150</v>
      </c>
      <c r="B1814" s="4" t="s">
        <v>10151</v>
      </c>
      <c r="C1814" s="4" t="s">
        <v>10152</v>
      </c>
      <c r="D1814" s="4">
        <v>0.382791120271044</v>
      </c>
      <c r="E1814" s="4">
        <v>3.78615796534709</v>
      </c>
      <c r="F1814" s="5">
        <v>3.91295307320161E-4</v>
      </c>
      <c r="G1814" s="5">
        <v>0.00157486138616892</v>
      </c>
    </row>
    <row r="1815" ht="15.75" customHeight="1">
      <c r="A1815" s="11" t="s">
        <v>10153</v>
      </c>
      <c r="B1815" s="4" t="s">
        <v>10154</v>
      </c>
      <c r="C1815" s="4" t="s">
        <v>10155</v>
      </c>
      <c r="D1815" s="4">
        <v>0.45148187864893</v>
      </c>
      <c r="E1815" s="4">
        <v>3.184872504349</v>
      </c>
      <c r="F1815" s="5">
        <v>3.94739337175589E-4</v>
      </c>
      <c r="G1815" s="5">
        <v>0.00158703041567484</v>
      </c>
    </row>
    <row r="1816" ht="15.75" customHeight="1">
      <c r="A1816" s="11" t="s">
        <v>10156</v>
      </c>
      <c r="B1816" s="4" t="s">
        <v>10157</v>
      </c>
      <c r="C1816" s="4" t="s">
        <v>10158</v>
      </c>
      <c r="D1816" s="4">
        <v>0.262787815843514</v>
      </c>
      <c r="E1816" s="4">
        <v>5.92246816907814</v>
      </c>
      <c r="F1816" s="5">
        <v>3.96539123749956E-4</v>
      </c>
      <c r="G1816" s="5">
        <v>0.00159358738147555</v>
      </c>
    </row>
    <row r="1817" ht="15.75" customHeight="1">
      <c r="A1817" s="11" t="s">
        <v>10159</v>
      </c>
      <c r="B1817" s="4" t="s">
        <v>10160</v>
      </c>
      <c r="C1817" s="4" t="s">
        <v>10161</v>
      </c>
      <c r="D1817" s="4">
        <v>0.335021664595752</v>
      </c>
      <c r="E1817" s="4">
        <v>6.17269000181499</v>
      </c>
      <c r="F1817" s="5">
        <v>3.9697149861089E-4</v>
      </c>
      <c r="G1817" s="5">
        <v>0.00159498533570039</v>
      </c>
    </row>
    <row r="1818" ht="15.75" customHeight="1">
      <c r="A1818" s="11" t="s">
        <v>2377</v>
      </c>
      <c r="B1818" s="4" t="s">
        <v>2378</v>
      </c>
      <c r="C1818" s="4" t="s">
        <v>2379</v>
      </c>
      <c r="D1818" s="4">
        <v>0.992912748089883</v>
      </c>
      <c r="E1818" s="4">
        <v>0.154175309220255</v>
      </c>
      <c r="F1818" s="5">
        <v>3.97613015737593E-4</v>
      </c>
      <c r="G1818" s="5">
        <v>0.00159722282524476</v>
      </c>
    </row>
    <row r="1819" ht="15.75" customHeight="1">
      <c r="A1819" s="11" t="s">
        <v>1099</v>
      </c>
      <c r="B1819" s="4" t="s">
        <v>1100</v>
      </c>
      <c r="C1819" s="4" t="s">
        <v>1101</v>
      </c>
      <c r="D1819" s="4">
        <v>0.314742209400177</v>
      </c>
      <c r="E1819" s="4">
        <v>3.90080084622364</v>
      </c>
      <c r="F1819" s="5">
        <v>3.99023449732965E-4</v>
      </c>
      <c r="G1819" s="5">
        <v>0.00160220649858734</v>
      </c>
    </row>
    <row r="1820" ht="15.75" customHeight="1">
      <c r="A1820" s="11" t="s">
        <v>10162</v>
      </c>
      <c r="B1820" s="4" t="s">
        <v>10163</v>
      </c>
      <c r="C1820" s="4" t="s">
        <v>10164</v>
      </c>
      <c r="D1820" s="4">
        <v>0.650059524977965</v>
      </c>
      <c r="E1820" s="4">
        <v>1.60449036095817</v>
      </c>
      <c r="F1820" s="5">
        <v>3.99661922511828E-4</v>
      </c>
      <c r="G1820" s="5">
        <v>0.00160374650258202</v>
      </c>
    </row>
    <row r="1821" ht="15.75" customHeight="1">
      <c r="A1821" s="11" t="s">
        <v>10165</v>
      </c>
      <c r="B1821" s="4" t="s">
        <v>10166</v>
      </c>
      <c r="C1821" s="4" t="s">
        <v>10167</v>
      </c>
      <c r="D1821" s="4">
        <v>0.271945826039483</v>
      </c>
      <c r="E1821" s="4">
        <v>5.42807889163133</v>
      </c>
      <c r="F1821" s="5">
        <v>3.99926379523359E-4</v>
      </c>
      <c r="G1821" s="5">
        <v>0.00160446654642109</v>
      </c>
    </row>
    <row r="1822" ht="15.75" customHeight="1">
      <c r="A1822" s="11" t="s">
        <v>10168</v>
      </c>
      <c r="B1822" s="4" t="s">
        <v>10169</v>
      </c>
      <c r="C1822" s="4" t="s">
        <v>10170</v>
      </c>
      <c r="D1822" s="4">
        <v>0.803467531584208</v>
      </c>
      <c r="E1822" s="4">
        <v>1.0291364519506</v>
      </c>
      <c r="F1822" s="5">
        <v>4.02026488147841E-4</v>
      </c>
      <c r="G1822" s="5">
        <v>0.00161207424709559</v>
      </c>
    </row>
    <row r="1823" ht="15.75" customHeight="1">
      <c r="A1823" s="11" t="s">
        <v>10171</v>
      </c>
      <c r="B1823" s="4" t="s">
        <v>10172</v>
      </c>
      <c r="C1823" s="4" t="s">
        <v>10173</v>
      </c>
      <c r="D1823" s="4">
        <v>0.499432952748573</v>
      </c>
      <c r="E1823" s="4">
        <v>2.29737714911594</v>
      </c>
      <c r="F1823" s="5">
        <v>4.02078925449288E-4</v>
      </c>
      <c r="G1823" s="5">
        <v>0.00161207424709559</v>
      </c>
    </row>
    <row r="1824" ht="15.75" customHeight="1">
      <c r="A1824" s="11" t="s">
        <v>10174</v>
      </c>
      <c r="B1824" s="4" t="s">
        <v>10175</v>
      </c>
      <c r="C1824" s="4" t="s">
        <v>10176</v>
      </c>
      <c r="D1824" s="4">
        <v>0.434053429324163</v>
      </c>
      <c r="E1824" s="4">
        <v>8.09025391759875</v>
      </c>
      <c r="F1824" s="5">
        <v>4.02221537775363E-4</v>
      </c>
      <c r="G1824" s="5">
        <v>0.00161229312780671</v>
      </c>
    </row>
    <row r="1825" ht="15.75" customHeight="1">
      <c r="A1825" s="11" t="s">
        <v>1174</v>
      </c>
      <c r="B1825" s="4" t="s">
        <v>1175</v>
      </c>
      <c r="C1825" s="4" t="s">
        <v>1176</v>
      </c>
      <c r="D1825" s="4">
        <v>0.270470232441277</v>
      </c>
      <c r="E1825" s="4">
        <v>3.62082599745167</v>
      </c>
      <c r="F1825" s="5">
        <v>4.04313120122341E-4</v>
      </c>
      <c r="G1825" s="5">
        <v>0.00161896821619962</v>
      </c>
    </row>
    <row r="1826" ht="15.75" customHeight="1">
      <c r="A1826" s="11" t="s">
        <v>10177</v>
      </c>
      <c r="B1826" s="4" t="s">
        <v>10178</v>
      </c>
      <c r="C1826" s="4" t="s">
        <v>10179</v>
      </c>
      <c r="D1826" s="4">
        <v>0.235536937524697</v>
      </c>
      <c r="E1826" s="4">
        <v>4.70536349012331</v>
      </c>
      <c r="F1826" s="5">
        <v>4.05028135021264E-4</v>
      </c>
      <c r="G1826" s="5">
        <v>0.00162148726434478</v>
      </c>
    </row>
    <row r="1827" ht="15.75" customHeight="1">
      <c r="A1827" s="11" t="s">
        <v>10180</v>
      </c>
      <c r="B1827" s="4" t="s">
        <v>10181</v>
      </c>
      <c r="C1827" s="4" t="s">
        <v>10182</v>
      </c>
      <c r="D1827" s="4">
        <v>1.04063683622655</v>
      </c>
      <c r="E1827" s="4">
        <v>0.792750730731313</v>
      </c>
      <c r="F1827" s="5">
        <v>4.06258757868533E-4</v>
      </c>
      <c r="G1827" s="5">
        <v>0.00162434645730825</v>
      </c>
    </row>
    <row r="1828" ht="15.75" customHeight="1">
      <c r="A1828" s="11" t="s">
        <v>10183</v>
      </c>
      <c r="B1828" s="4" t="s">
        <v>10184</v>
      </c>
      <c r="C1828" s="4" t="s">
        <v>10185</v>
      </c>
      <c r="D1828" s="4">
        <v>0.363766089686759</v>
      </c>
      <c r="E1828" s="4">
        <v>6.30576117396378</v>
      </c>
      <c r="F1828" s="5">
        <v>4.07676157761054E-4</v>
      </c>
      <c r="G1828" s="5">
        <v>0.00162828877233156</v>
      </c>
    </row>
    <row r="1829" ht="15.75" customHeight="1">
      <c r="A1829" s="11" t="s">
        <v>10186</v>
      </c>
      <c r="B1829" s="4" t="s">
        <v>10187</v>
      </c>
      <c r="C1829" s="4" t="s">
        <v>10188</v>
      </c>
      <c r="D1829" s="4">
        <v>0.26747414892497</v>
      </c>
      <c r="E1829" s="4">
        <v>4.66239673239994</v>
      </c>
      <c r="F1829" s="5">
        <v>4.09388036416024E-4</v>
      </c>
      <c r="G1829" s="5">
        <v>0.00163478015726686</v>
      </c>
    </row>
    <row r="1830" ht="15.75" customHeight="1">
      <c r="A1830" s="11" t="s">
        <v>10189</v>
      </c>
      <c r="B1830" s="4" t="s">
        <v>10190</v>
      </c>
      <c r="C1830" s="4" t="s">
        <v>10191</v>
      </c>
      <c r="D1830" s="4">
        <v>0.189101984728473</v>
      </c>
      <c r="E1830" s="4">
        <v>8.04637909085676</v>
      </c>
      <c r="F1830" s="5">
        <v>4.11375229165369E-4</v>
      </c>
      <c r="G1830" s="5">
        <v>0.00164097935421874</v>
      </c>
    </row>
    <row r="1831" ht="15.75" customHeight="1">
      <c r="A1831" s="11" t="s">
        <v>2695</v>
      </c>
      <c r="B1831" s="4" t="s">
        <v>2696</v>
      </c>
      <c r="C1831" s="4" t="s">
        <v>2697</v>
      </c>
      <c r="D1831" s="4">
        <v>0.338184077200231</v>
      </c>
      <c r="E1831" s="4">
        <v>5.5840116133461</v>
      </c>
      <c r="F1831" s="5">
        <v>4.18532113058833E-4</v>
      </c>
      <c r="G1831" s="5">
        <v>0.00166635823579036</v>
      </c>
    </row>
    <row r="1832" ht="15.75" customHeight="1">
      <c r="A1832" s="11" t="s">
        <v>10192</v>
      </c>
      <c r="B1832" s="4" t="s">
        <v>10193</v>
      </c>
      <c r="C1832" s="4" t="s">
        <v>10194</v>
      </c>
      <c r="D1832" s="4">
        <v>0.472267308455553</v>
      </c>
      <c r="E1832" s="4">
        <v>6.03487758650895</v>
      </c>
      <c r="F1832" s="5">
        <v>4.19199498988227E-4</v>
      </c>
      <c r="G1832" s="5">
        <v>0.00166831146033442</v>
      </c>
    </row>
    <row r="1833" ht="15.75" customHeight="1">
      <c r="A1833" s="11" t="s">
        <v>10195</v>
      </c>
      <c r="B1833" s="4" t="s">
        <v>10196</v>
      </c>
      <c r="C1833" s="4" t="s">
        <v>10197</v>
      </c>
      <c r="D1833" s="4">
        <v>0.800608637398536</v>
      </c>
      <c r="E1833" s="4">
        <v>0.951611675995936</v>
      </c>
      <c r="F1833" s="5">
        <v>4.21180822049406E-4</v>
      </c>
      <c r="G1833" s="5">
        <v>0.00167584323713186</v>
      </c>
    </row>
    <row r="1834" ht="15.75" customHeight="1">
      <c r="A1834" s="11" t="s">
        <v>10198</v>
      </c>
      <c r="B1834" s="4" t="s">
        <v>10199</v>
      </c>
      <c r="C1834" s="4" t="s">
        <v>10200</v>
      </c>
      <c r="D1834" s="4">
        <v>0.277797616761768</v>
      </c>
      <c r="E1834" s="4">
        <v>5.01292163558799</v>
      </c>
      <c r="F1834" s="5">
        <v>4.21341339307359E-4</v>
      </c>
      <c r="G1834" s="5">
        <v>0.00167612853191578</v>
      </c>
    </row>
    <row r="1835" ht="15.75" customHeight="1">
      <c r="A1835" s="11" t="s">
        <v>10201</v>
      </c>
      <c r="B1835" s="4" t="s">
        <v>10202</v>
      </c>
      <c r="C1835" s="4" t="s">
        <v>10203</v>
      </c>
      <c r="D1835" s="4">
        <v>0.373372387577002</v>
      </c>
      <c r="E1835" s="4">
        <v>4.83473555283147</v>
      </c>
      <c r="F1835" s="5">
        <v>4.23415110346949E-4</v>
      </c>
      <c r="G1835" s="5">
        <v>0.00168260475099339</v>
      </c>
    </row>
    <row r="1836" ht="15.75" customHeight="1">
      <c r="A1836" s="11" t="s">
        <v>10204</v>
      </c>
      <c r="B1836" s="4" t="s">
        <v>10205</v>
      </c>
      <c r="C1836" s="4" t="s">
        <v>10206</v>
      </c>
      <c r="D1836" s="4">
        <v>0.298140282307009</v>
      </c>
      <c r="E1836" s="4">
        <v>4.9974729663084</v>
      </c>
      <c r="F1836" s="5">
        <v>4.24220896987258E-4</v>
      </c>
      <c r="G1836" s="5">
        <v>0.00168545195114601</v>
      </c>
    </row>
    <row r="1837" ht="15.75" customHeight="1">
      <c r="A1837" s="11" t="s">
        <v>10207</v>
      </c>
      <c r="B1837" s="4" t="s">
        <v>10208</v>
      </c>
      <c r="C1837" s="4" t="s">
        <v>10209</v>
      </c>
      <c r="D1837" s="4">
        <v>0.550023163209723</v>
      </c>
      <c r="E1837" s="4">
        <v>1.89900207315606</v>
      </c>
      <c r="F1837" s="5">
        <v>4.24527105546172E-4</v>
      </c>
      <c r="G1837" s="5">
        <v>0.00168595865653774</v>
      </c>
    </row>
    <row r="1838" ht="15.75" customHeight="1">
      <c r="A1838" s="11" t="s">
        <v>10210</v>
      </c>
      <c r="B1838" s="4" t="s">
        <v>10211</v>
      </c>
      <c r="C1838" s="4" t="s">
        <v>10212</v>
      </c>
      <c r="D1838" s="4">
        <v>0.288070704710738</v>
      </c>
      <c r="E1838" s="4">
        <v>4.75983025056481</v>
      </c>
      <c r="F1838" s="5">
        <v>4.26713238127789E-4</v>
      </c>
      <c r="G1838" s="5">
        <v>0.00169357144688699</v>
      </c>
    </row>
    <row r="1839" ht="15.75" customHeight="1">
      <c r="A1839" s="11" t="s">
        <v>10213</v>
      </c>
      <c r="B1839" s="4" t="s">
        <v>10214</v>
      </c>
      <c r="C1839" s="4" t="s">
        <v>10215</v>
      </c>
      <c r="D1839" s="4">
        <v>0.331918015089998</v>
      </c>
      <c r="E1839" s="4">
        <v>8.57741705136533</v>
      </c>
      <c r="F1839" s="5">
        <v>4.27162486059344E-4</v>
      </c>
      <c r="G1839" s="5">
        <v>0.00169464167267436</v>
      </c>
    </row>
    <row r="1840" ht="15.75" customHeight="1">
      <c r="A1840" s="11" t="s">
        <v>10216</v>
      </c>
      <c r="B1840" s="4" t="s">
        <v>10217</v>
      </c>
      <c r="C1840" s="4" t="s">
        <v>10218</v>
      </c>
      <c r="D1840" s="4">
        <v>0.537377990889289</v>
      </c>
      <c r="E1840" s="4">
        <v>5.7236997054204</v>
      </c>
      <c r="F1840" s="5">
        <v>4.30346841178346E-4</v>
      </c>
      <c r="G1840" s="5">
        <v>0.00170476607613723</v>
      </c>
    </row>
    <row r="1841" ht="15.75" customHeight="1">
      <c r="A1841" s="11" t="s">
        <v>10219</v>
      </c>
      <c r="B1841" s="4" t="s">
        <v>10220</v>
      </c>
      <c r="C1841" s="4" t="s">
        <v>10221</v>
      </c>
      <c r="D1841" s="4">
        <v>0.90255992158393</v>
      </c>
      <c r="E1841" s="4">
        <v>0.527699166519659</v>
      </c>
      <c r="F1841" s="5">
        <v>4.33934947383352E-4</v>
      </c>
      <c r="G1841" s="5">
        <v>0.00171825856630689</v>
      </c>
    </row>
    <row r="1842" ht="15.75" customHeight="1">
      <c r="A1842" s="11" t="s">
        <v>10222</v>
      </c>
      <c r="B1842" s="4" t="s">
        <v>10223</v>
      </c>
      <c r="C1842" s="4" t="s">
        <v>10224</v>
      </c>
      <c r="D1842" s="4">
        <v>0.263116476469931</v>
      </c>
      <c r="E1842" s="4">
        <v>5.76251094143332</v>
      </c>
      <c r="F1842" s="5">
        <v>4.40473637381411E-4</v>
      </c>
      <c r="G1842" s="5">
        <v>0.0017404980076763</v>
      </c>
    </row>
    <row r="1843" ht="15.75" customHeight="1">
      <c r="A1843" s="11" t="s">
        <v>10225</v>
      </c>
      <c r="B1843" s="4" t="s">
        <v>10226</v>
      </c>
      <c r="C1843" s="4" t="s">
        <v>10227</v>
      </c>
      <c r="D1843" s="4">
        <v>0.646424694643738</v>
      </c>
      <c r="E1843" s="4">
        <v>4.16392556213587</v>
      </c>
      <c r="F1843" s="5">
        <v>4.42050017887231E-4</v>
      </c>
      <c r="G1843" s="5">
        <v>0.00174636130156329</v>
      </c>
    </row>
    <row r="1844" ht="15.75" customHeight="1">
      <c r="A1844" s="11" t="s">
        <v>2005</v>
      </c>
      <c r="B1844" s="4" t="s">
        <v>2006</v>
      </c>
      <c r="C1844" s="4" t="s">
        <v>2007</v>
      </c>
      <c r="D1844" s="4">
        <v>0.270704759433293</v>
      </c>
      <c r="E1844" s="4">
        <v>6.43842847630407</v>
      </c>
      <c r="F1844" s="5">
        <v>4.42315027446192E-4</v>
      </c>
      <c r="G1844" s="5">
        <v>0.00174704252782849</v>
      </c>
    </row>
    <row r="1845" ht="15.75" customHeight="1">
      <c r="A1845" s="11" t="s">
        <v>1171</v>
      </c>
      <c r="B1845" s="4" t="s">
        <v>1172</v>
      </c>
      <c r="C1845" s="4" t="s">
        <v>1173</v>
      </c>
      <c r="D1845" s="4">
        <v>0.897174969527423</v>
      </c>
      <c r="E1845" s="4">
        <v>1.28720218406577</v>
      </c>
      <c r="F1845" s="5">
        <v>4.43514498963908E-4</v>
      </c>
      <c r="G1845" s="5">
        <v>0.00175068095052225</v>
      </c>
    </row>
    <row r="1846" ht="15.75" customHeight="1">
      <c r="A1846" s="11" t="s">
        <v>10228</v>
      </c>
      <c r="B1846" s="4" t="s">
        <v>10229</v>
      </c>
      <c r="C1846" s="4" t="s">
        <v>10230</v>
      </c>
      <c r="D1846" s="4">
        <v>0.435351309220791</v>
      </c>
      <c r="E1846" s="4">
        <v>5.52248749414813</v>
      </c>
      <c r="F1846" s="5">
        <v>4.49334890732028E-4</v>
      </c>
      <c r="G1846" s="5">
        <v>0.00177217305285158</v>
      </c>
    </row>
    <row r="1847" ht="15.75" customHeight="1">
      <c r="A1847" s="11" t="s">
        <v>10231</v>
      </c>
      <c r="B1847" s="4" t="s">
        <v>10232</v>
      </c>
      <c r="C1847" s="4" t="s">
        <v>10233</v>
      </c>
      <c r="D1847" s="4">
        <v>0.253940692541112</v>
      </c>
      <c r="E1847" s="4">
        <v>4.77724163378876</v>
      </c>
      <c r="F1847" s="5">
        <v>4.49473875891432E-4</v>
      </c>
      <c r="G1847" s="5">
        <v>0.00177235081191456</v>
      </c>
    </row>
    <row r="1848" ht="15.75" customHeight="1">
      <c r="A1848" s="11" t="s">
        <v>10234</v>
      </c>
      <c r="B1848" s="4" t="s">
        <v>10235</v>
      </c>
      <c r="C1848" s="4" t="s">
        <v>10236</v>
      </c>
      <c r="D1848" s="4">
        <v>0.324347970081149</v>
      </c>
      <c r="E1848" s="4">
        <v>4.85643720434898</v>
      </c>
      <c r="F1848" s="5">
        <v>4.50692766561206E-4</v>
      </c>
      <c r="G1848" s="5">
        <v>0.00177678585555527</v>
      </c>
    </row>
    <row r="1849" ht="15.75" customHeight="1">
      <c r="A1849" s="11" t="s">
        <v>10237</v>
      </c>
      <c r="B1849" s="4" t="s">
        <v>10238</v>
      </c>
      <c r="C1849" s="4" t="s">
        <v>10239</v>
      </c>
      <c r="D1849" s="4">
        <v>0.508555184798976</v>
      </c>
      <c r="E1849" s="4">
        <v>3.03894607297879</v>
      </c>
      <c r="F1849" s="5">
        <v>4.51420513802015E-4</v>
      </c>
      <c r="G1849" s="5">
        <v>0.00177891165931752</v>
      </c>
    </row>
    <row r="1850" ht="15.75" customHeight="1">
      <c r="A1850" s="11" t="s">
        <v>10240</v>
      </c>
      <c r="B1850" s="4" t="s">
        <v>10241</v>
      </c>
      <c r="C1850" s="4" t="s">
        <v>10242</v>
      </c>
      <c r="D1850" s="4">
        <v>0.203693363960872</v>
      </c>
      <c r="E1850" s="4">
        <v>7.35636188610593</v>
      </c>
      <c r="F1850" s="5">
        <v>4.55359712755324E-4</v>
      </c>
      <c r="G1850" s="5">
        <v>0.0017921894680122</v>
      </c>
    </row>
    <row r="1851" ht="15.75" customHeight="1">
      <c r="A1851" s="11" t="s">
        <v>10243</v>
      </c>
      <c r="B1851" s="4" t="s">
        <v>10244</v>
      </c>
      <c r="C1851" s="4" t="s">
        <v>10245</v>
      </c>
      <c r="D1851" s="4">
        <v>0.403808409474263</v>
      </c>
      <c r="E1851" s="4">
        <v>4.35613295762972</v>
      </c>
      <c r="F1851" s="5">
        <v>4.60295179731681E-4</v>
      </c>
      <c r="G1851" s="5">
        <v>0.0018093502670061</v>
      </c>
    </row>
    <row r="1852" ht="15.75" customHeight="1">
      <c r="A1852" s="11" t="s">
        <v>10246</v>
      </c>
      <c r="B1852" s="4" t="s">
        <v>10247</v>
      </c>
      <c r="C1852" s="4" t="s">
        <v>10248</v>
      </c>
      <c r="D1852" s="4">
        <v>0.306198963556022</v>
      </c>
      <c r="E1852" s="4">
        <v>4.22588492265412</v>
      </c>
      <c r="F1852" s="5">
        <v>4.63242404447438E-4</v>
      </c>
      <c r="G1852" s="5">
        <v>0.00182055615508789</v>
      </c>
    </row>
    <row r="1853" ht="15.75" customHeight="1">
      <c r="A1853" s="11" t="s">
        <v>10249</v>
      </c>
      <c r="B1853" s="4" t="s">
        <v>10250</v>
      </c>
      <c r="C1853" s="4" t="s">
        <v>10251</v>
      </c>
      <c r="D1853" s="4">
        <v>0.254134530842262</v>
      </c>
      <c r="E1853" s="4">
        <v>4.81381929669879</v>
      </c>
      <c r="F1853" s="5">
        <v>4.66227014770578E-4</v>
      </c>
      <c r="G1853" s="5">
        <v>0.00183114177372536</v>
      </c>
    </row>
    <row r="1854" ht="15.75" customHeight="1">
      <c r="A1854" s="11" t="s">
        <v>10252</v>
      </c>
      <c r="B1854" s="4" t="s">
        <v>10253</v>
      </c>
      <c r="C1854" s="4" t="s">
        <v>10254</v>
      </c>
      <c r="D1854" s="4">
        <v>0.248522629115338</v>
      </c>
      <c r="E1854" s="4">
        <v>6.31519489054821</v>
      </c>
      <c r="F1854" s="5">
        <v>4.66502311944924E-4</v>
      </c>
      <c r="G1854" s="5">
        <v>0.00183184178756234</v>
      </c>
    </row>
    <row r="1855" ht="15.75" customHeight="1">
      <c r="A1855" s="11" t="s">
        <v>10255</v>
      </c>
      <c r="B1855" s="4" t="s">
        <v>10256</v>
      </c>
      <c r="C1855" s="4" t="s">
        <v>10257</v>
      </c>
      <c r="D1855" s="4">
        <v>0.773193529339795</v>
      </c>
      <c r="E1855" s="4">
        <v>0.625245408997961</v>
      </c>
      <c r="F1855" s="5">
        <v>4.69021359952436E-4</v>
      </c>
      <c r="G1855" s="5">
        <v>0.00184020189293604</v>
      </c>
    </row>
    <row r="1856" ht="15.75" customHeight="1">
      <c r="A1856" s="11" t="s">
        <v>10258</v>
      </c>
      <c r="B1856" s="4" t="s">
        <v>10259</v>
      </c>
      <c r="C1856" s="4" t="s">
        <v>10260</v>
      </c>
      <c r="D1856" s="4">
        <v>0.360325935615789</v>
      </c>
      <c r="E1856" s="4">
        <v>4.10135874195552</v>
      </c>
      <c r="F1856" s="5">
        <v>4.75681494003468E-4</v>
      </c>
      <c r="G1856" s="5">
        <v>0.00186400771487405</v>
      </c>
    </row>
    <row r="1857" ht="15.75" customHeight="1">
      <c r="A1857" s="11" t="s">
        <v>10261</v>
      </c>
      <c r="B1857" s="4" t="s">
        <v>10262</v>
      </c>
      <c r="C1857" s="4" t="s">
        <v>10263</v>
      </c>
      <c r="D1857" s="4">
        <v>0.201186475819097</v>
      </c>
      <c r="E1857" s="4">
        <v>5.65209884497624</v>
      </c>
      <c r="F1857" s="5">
        <v>4.77218635240983E-4</v>
      </c>
      <c r="G1857" s="5">
        <v>0.00186925489503276</v>
      </c>
    </row>
    <row r="1858" ht="15.75" customHeight="1">
      <c r="A1858" s="11" t="s">
        <v>10264</v>
      </c>
      <c r="B1858" s="4" t="s">
        <v>10265</v>
      </c>
      <c r="C1858" s="4" t="s">
        <v>10266</v>
      </c>
      <c r="D1858" s="4">
        <v>0.270011901076489</v>
      </c>
      <c r="E1858" s="4">
        <v>4.63068703561815</v>
      </c>
      <c r="F1858" s="5">
        <v>4.78776642588872E-4</v>
      </c>
      <c r="G1858" s="5">
        <v>0.00187419058264617</v>
      </c>
    </row>
    <row r="1859" ht="15.75" customHeight="1">
      <c r="A1859" s="11" t="s">
        <v>10267</v>
      </c>
      <c r="B1859" s="4" t="s">
        <v>10268</v>
      </c>
      <c r="C1859" s="4" t="s">
        <v>10269</v>
      </c>
      <c r="D1859" s="4">
        <v>0.599723222438317</v>
      </c>
      <c r="E1859" s="4">
        <v>2.37458372582575</v>
      </c>
      <c r="F1859" s="5">
        <v>4.79101270592135E-4</v>
      </c>
      <c r="G1859" s="5">
        <v>0.00187481152641694</v>
      </c>
    </row>
    <row r="1860" ht="15.75" customHeight="1">
      <c r="A1860" s="11" t="s">
        <v>10270</v>
      </c>
      <c r="B1860" s="4" t="s">
        <v>10271</v>
      </c>
      <c r="C1860" s="4" t="s">
        <v>10272</v>
      </c>
      <c r="D1860" s="4">
        <v>0.356579785826756</v>
      </c>
      <c r="E1860" s="4">
        <v>6.2690376429906</v>
      </c>
      <c r="F1860" s="5">
        <v>4.79133954636969E-4</v>
      </c>
      <c r="G1860" s="5">
        <v>0.00187481152641694</v>
      </c>
    </row>
    <row r="1861" ht="15.75" customHeight="1">
      <c r="A1861" s="11" t="s">
        <v>457</v>
      </c>
      <c r="B1861" s="4" t="s">
        <v>458</v>
      </c>
      <c r="C1861" s="4" t="s">
        <v>459</v>
      </c>
      <c r="D1861" s="4">
        <v>0.629215447962175</v>
      </c>
      <c r="E1861" s="4">
        <v>1.67725342733133</v>
      </c>
      <c r="F1861" s="5">
        <v>4.79609853155826E-4</v>
      </c>
      <c r="G1861" s="5">
        <v>0.0018762846494106</v>
      </c>
    </row>
    <row r="1862" ht="15.75" customHeight="1">
      <c r="A1862" s="11" t="s">
        <v>10273</v>
      </c>
      <c r="B1862" s="4" t="s">
        <v>10274</v>
      </c>
      <c r="C1862" s="4" t="s">
        <v>10275</v>
      </c>
      <c r="D1862" s="4">
        <v>0.386139561567991</v>
      </c>
      <c r="E1862" s="4">
        <v>5.93406744711898</v>
      </c>
      <c r="F1862" s="5">
        <v>4.79990573020744E-4</v>
      </c>
      <c r="G1862" s="5">
        <v>0.00187738488995803</v>
      </c>
    </row>
    <row r="1863" ht="15.75" customHeight="1">
      <c r="A1863" s="11" t="s">
        <v>10276</v>
      </c>
      <c r="B1863" s="4" t="s">
        <v>10277</v>
      </c>
      <c r="C1863" s="4" t="s">
        <v>10278</v>
      </c>
      <c r="D1863" s="4">
        <v>0.240413446527933</v>
      </c>
      <c r="E1863" s="4">
        <v>5.2976271717313</v>
      </c>
      <c r="F1863" s="5">
        <v>4.90256875021873E-4</v>
      </c>
      <c r="G1863" s="5">
        <v>0.00191515788561639</v>
      </c>
    </row>
    <row r="1864" ht="15.75" customHeight="1">
      <c r="A1864" s="11" t="s">
        <v>10279</v>
      </c>
      <c r="B1864" s="4" t="s">
        <v>10280</v>
      </c>
      <c r="C1864" s="4" t="s">
        <v>10281</v>
      </c>
      <c r="D1864" s="4">
        <v>0.331569549923925</v>
      </c>
      <c r="E1864" s="4">
        <v>6.44516666715626</v>
      </c>
      <c r="F1864" s="5">
        <v>4.90834292986353E-4</v>
      </c>
      <c r="G1864" s="5">
        <v>0.00191662006564007</v>
      </c>
    </row>
    <row r="1865" ht="15.75" customHeight="1">
      <c r="A1865" s="11" t="s">
        <v>10282</v>
      </c>
      <c r="B1865" s="4" t="s">
        <v>10283</v>
      </c>
      <c r="C1865" s="4" t="s">
        <v>10284</v>
      </c>
      <c r="D1865" s="4">
        <v>1.04816527155092</v>
      </c>
      <c r="E1865" s="4">
        <v>0.0541284247093084</v>
      </c>
      <c r="F1865" s="5">
        <v>4.91247685325625E-4</v>
      </c>
      <c r="G1865" s="5">
        <v>0.00191783746741109</v>
      </c>
    </row>
    <row r="1866" ht="15.75" customHeight="1">
      <c r="A1866" s="11" t="s">
        <v>10285</v>
      </c>
      <c r="B1866" s="4" t="s">
        <v>10286</v>
      </c>
      <c r="C1866" s="4" t="s">
        <v>10287</v>
      </c>
      <c r="D1866" s="4">
        <v>0.265143045814393</v>
      </c>
      <c r="E1866" s="4">
        <v>4.80502293742143</v>
      </c>
      <c r="F1866" s="5">
        <v>4.91682836152835E-4</v>
      </c>
      <c r="G1866" s="5">
        <v>0.00191807896887588</v>
      </c>
    </row>
    <row r="1867" ht="15.75" customHeight="1">
      <c r="A1867" s="11" t="s">
        <v>10288</v>
      </c>
      <c r="B1867" s="4" t="s">
        <v>10289</v>
      </c>
      <c r="C1867" s="4" t="s">
        <v>10290</v>
      </c>
      <c r="D1867" s="4">
        <v>0.645895809540594</v>
      </c>
      <c r="E1867" s="4">
        <v>1.63062234564887</v>
      </c>
      <c r="F1867" s="5">
        <v>4.97546079044378E-4</v>
      </c>
      <c r="G1867" s="5">
        <v>0.00193881676723632</v>
      </c>
    </row>
    <row r="1868" ht="15.75" customHeight="1">
      <c r="A1868" s="11" t="s">
        <v>10291</v>
      </c>
      <c r="B1868" s="4" t="s">
        <v>10292</v>
      </c>
      <c r="C1868" s="4" t="s">
        <v>10293</v>
      </c>
      <c r="D1868" s="4">
        <v>0.255247973515743</v>
      </c>
      <c r="E1868" s="4">
        <v>6.379498551442</v>
      </c>
      <c r="F1868" s="5">
        <v>4.99572921585947E-4</v>
      </c>
      <c r="G1868" s="5">
        <v>0.00194550973507429</v>
      </c>
    </row>
    <row r="1869" ht="15.75" customHeight="1">
      <c r="A1869" s="11" t="s">
        <v>10294</v>
      </c>
      <c r="B1869" s="4" t="s">
        <v>10295</v>
      </c>
      <c r="C1869" s="4" t="s">
        <v>10296</v>
      </c>
      <c r="D1869" s="4">
        <v>0.326493539766948</v>
      </c>
      <c r="E1869" s="4">
        <v>5.68500642347883</v>
      </c>
      <c r="F1869" s="5">
        <v>5.03355421734753E-4</v>
      </c>
      <c r="G1869" s="5">
        <v>0.00195943141893116</v>
      </c>
    </row>
    <row r="1870" ht="15.75" customHeight="1">
      <c r="A1870" s="11" t="s">
        <v>10297</v>
      </c>
      <c r="B1870" s="4" t="s">
        <v>10298</v>
      </c>
      <c r="C1870" s="4" t="s">
        <v>10299</v>
      </c>
      <c r="D1870" s="4">
        <v>0.259398632584702</v>
      </c>
      <c r="E1870" s="4">
        <v>6.56349865862804</v>
      </c>
      <c r="F1870" s="5">
        <v>5.04333620863148E-4</v>
      </c>
      <c r="G1870" s="5">
        <v>0.00196283441800976</v>
      </c>
    </row>
    <row r="1871" ht="15.75" customHeight="1">
      <c r="A1871" s="11" t="s">
        <v>10300</v>
      </c>
      <c r="B1871" s="4" t="s">
        <v>10301</v>
      </c>
      <c r="C1871" s="4" t="s">
        <v>10302</v>
      </c>
      <c r="D1871" s="4">
        <v>0.225922139842686</v>
      </c>
      <c r="E1871" s="4">
        <v>4.87677183156565</v>
      </c>
      <c r="F1871" s="5">
        <v>5.04555861090673E-4</v>
      </c>
      <c r="G1871" s="5">
        <v>0.00196329447639241</v>
      </c>
    </row>
    <row r="1872" ht="15.75" customHeight="1">
      <c r="A1872" s="11" t="s">
        <v>10303</v>
      </c>
      <c r="B1872" s="4" t="s">
        <v>10304</v>
      </c>
      <c r="C1872" s="4" t="s">
        <v>10305</v>
      </c>
      <c r="D1872" s="4">
        <v>0.379102496443993</v>
      </c>
      <c r="E1872" s="4">
        <v>6.6347389366167</v>
      </c>
      <c r="F1872" s="5">
        <v>5.04960463063322E-4</v>
      </c>
      <c r="G1872" s="5">
        <v>0.001964463792812</v>
      </c>
    </row>
    <row r="1873" ht="15.75" customHeight="1">
      <c r="A1873" s="11" t="s">
        <v>10306</v>
      </c>
      <c r="B1873" s="4" t="s">
        <v>10307</v>
      </c>
      <c r="C1873" s="4" t="s">
        <v>10308</v>
      </c>
      <c r="D1873" s="4">
        <v>0.48963239231392</v>
      </c>
      <c r="E1873" s="4">
        <v>4.71753852828177</v>
      </c>
      <c r="F1873" s="5">
        <v>5.05322364499383E-4</v>
      </c>
      <c r="G1873" s="5">
        <v>0.00196546654221607</v>
      </c>
    </row>
    <row r="1874" ht="15.75" customHeight="1">
      <c r="A1874" s="11" t="s">
        <v>10309</v>
      </c>
      <c r="B1874" s="4" t="s">
        <v>10310</v>
      </c>
      <c r="C1874" s="4" t="s">
        <v>10311</v>
      </c>
      <c r="D1874" s="4">
        <v>0.307276152749335</v>
      </c>
      <c r="E1874" s="4">
        <v>3.92352221452057</v>
      </c>
      <c r="F1874" s="5">
        <v>5.07100550268825E-4</v>
      </c>
      <c r="G1874" s="5">
        <v>0.00197157016577529</v>
      </c>
    </row>
    <row r="1875" ht="15.75" customHeight="1">
      <c r="A1875" s="11" t="s">
        <v>10312</v>
      </c>
      <c r="B1875" s="4" t="s">
        <v>10313</v>
      </c>
      <c r="C1875" s="4" t="s">
        <v>10314</v>
      </c>
      <c r="D1875" s="4">
        <v>0.195088463777809</v>
      </c>
      <c r="E1875" s="4">
        <v>6.43809406235386</v>
      </c>
      <c r="F1875" s="5">
        <v>5.08252656425316E-4</v>
      </c>
      <c r="G1875" s="5">
        <v>0.00197442242323149</v>
      </c>
    </row>
    <row r="1876" ht="15.75" customHeight="1">
      <c r="A1876" s="11" t="s">
        <v>10315</v>
      </c>
      <c r="B1876" s="4" t="s">
        <v>10316</v>
      </c>
      <c r="C1876" s="4" t="s">
        <v>10317</v>
      </c>
      <c r="D1876" s="4">
        <v>0.368548860854578</v>
      </c>
      <c r="E1876" s="4">
        <v>8.34387036473551</v>
      </c>
      <c r="F1876" s="5">
        <v>5.10332957609751E-4</v>
      </c>
      <c r="G1876" s="5">
        <v>0.00198128030775792</v>
      </c>
    </row>
    <row r="1877" ht="15.75" customHeight="1">
      <c r="A1877" s="11" t="s">
        <v>10318</v>
      </c>
      <c r="B1877" s="4" t="s">
        <v>10319</v>
      </c>
      <c r="C1877" s="4" t="s">
        <v>10320</v>
      </c>
      <c r="D1877" s="4">
        <v>0.374117179775208</v>
      </c>
      <c r="E1877" s="4">
        <v>6.64228546880302</v>
      </c>
      <c r="F1877" s="5">
        <v>5.14549105263154E-4</v>
      </c>
      <c r="G1877" s="5">
        <v>0.00199518609297848</v>
      </c>
    </row>
    <row r="1878" ht="15.75" customHeight="1">
      <c r="A1878" s="11" t="s">
        <v>982</v>
      </c>
      <c r="B1878" s="4" t="s">
        <v>983</v>
      </c>
      <c r="C1878" s="4" t="s">
        <v>984</v>
      </c>
      <c r="D1878" s="4">
        <v>0.414648337974194</v>
      </c>
      <c r="E1878" s="4">
        <v>3.5774991821895</v>
      </c>
      <c r="F1878" s="5">
        <v>5.18283139287532E-4</v>
      </c>
      <c r="G1878" s="5">
        <v>0.0020080261261134</v>
      </c>
    </row>
    <row r="1879" ht="15.75" customHeight="1">
      <c r="A1879" s="11" t="s">
        <v>2188</v>
      </c>
      <c r="B1879" s="4" t="s">
        <v>2189</v>
      </c>
      <c r="C1879" s="4" t="s">
        <v>2190</v>
      </c>
      <c r="D1879" s="4">
        <v>0.319979241587127</v>
      </c>
      <c r="E1879" s="4">
        <v>6.85639844440533</v>
      </c>
      <c r="F1879" s="5">
        <v>5.18522350414517E-4</v>
      </c>
      <c r="G1879" s="5">
        <v>0.00200852910447922</v>
      </c>
    </row>
    <row r="1880" ht="15.75" customHeight="1">
      <c r="A1880" s="11" t="s">
        <v>10321</v>
      </c>
      <c r="B1880" s="4" t="s">
        <v>10322</v>
      </c>
      <c r="C1880" s="4" t="s">
        <v>10323</v>
      </c>
      <c r="D1880" s="4">
        <v>0.214923140394151</v>
      </c>
      <c r="E1880" s="4">
        <v>5.38645969238664</v>
      </c>
      <c r="F1880" s="5">
        <v>5.24023610970332E-4</v>
      </c>
      <c r="G1880" s="5">
        <v>0.00202526594024823</v>
      </c>
    </row>
    <row r="1881" ht="15.75" customHeight="1">
      <c r="A1881" s="11" t="s">
        <v>10324</v>
      </c>
      <c r="B1881" s="4" t="s">
        <v>10325</v>
      </c>
      <c r="C1881" s="4" t="s">
        <v>10326</v>
      </c>
      <c r="D1881" s="4">
        <v>0.543404304631476</v>
      </c>
      <c r="E1881" s="4">
        <v>3.11342638661168</v>
      </c>
      <c r="F1881" s="5">
        <v>5.24856385159982E-4</v>
      </c>
      <c r="G1881" s="5">
        <v>0.00202806914429549</v>
      </c>
    </row>
    <row r="1882" ht="15.75" customHeight="1">
      <c r="A1882" s="11" t="s">
        <v>10327</v>
      </c>
      <c r="B1882" s="4" t="s">
        <v>10328</v>
      </c>
      <c r="C1882" s="4" t="s">
        <v>10329</v>
      </c>
      <c r="D1882" s="4">
        <v>0.347243940492053</v>
      </c>
      <c r="E1882" s="4">
        <v>2.91570639285323</v>
      </c>
      <c r="F1882" s="5">
        <v>5.25939588331935E-4</v>
      </c>
      <c r="G1882" s="5">
        <v>0.00203183867164796</v>
      </c>
    </row>
    <row r="1883" ht="15.75" customHeight="1">
      <c r="A1883" s="11" t="s">
        <v>10330</v>
      </c>
      <c r="B1883" s="4" t="s">
        <v>10331</v>
      </c>
      <c r="C1883" s="4" t="s">
        <v>10332</v>
      </c>
      <c r="D1883" s="4">
        <v>0.352975577393179</v>
      </c>
      <c r="E1883" s="4">
        <v>5.78811060387779</v>
      </c>
      <c r="F1883" s="5">
        <v>5.34374064187052E-4</v>
      </c>
      <c r="G1883" s="5">
        <v>0.00206148826423288</v>
      </c>
    </row>
    <row r="1884" ht="15.75" customHeight="1">
      <c r="A1884" s="11" t="s">
        <v>10333</v>
      </c>
      <c r="B1884" s="4" t="s">
        <v>10334</v>
      </c>
      <c r="C1884" s="4" t="s">
        <v>10335</v>
      </c>
      <c r="D1884" s="4">
        <v>0.388957596423228</v>
      </c>
      <c r="E1884" s="4">
        <v>8.5605491644296</v>
      </c>
      <c r="F1884" s="5">
        <v>5.34379005332092E-4</v>
      </c>
      <c r="G1884" s="5">
        <v>0.00206148826423288</v>
      </c>
    </row>
    <row r="1885" ht="15.75" customHeight="1">
      <c r="A1885" s="11" t="s">
        <v>10336</v>
      </c>
      <c r="B1885" s="4" t="s">
        <v>10337</v>
      </c>
      <c r="C1885" s="4" t="s">
        <v>10338</v>
      </c>
      <c r="D1885" s="4">
        <v>0.300210554944448</v>
      </c>
      <c r="E1885" s="4">
        <v>3.8676594377906</v>
      </c>
      <c r="F1885" s="5">
        <v>5.38649271525315E-4</v>
      </c>
      <c r="G1885" s="5">
        <v>0.00207584011685231</v>
      </c>
    </row>
    <row r="1886" ht="15.75" customHeight="1">
      <c r="A1886" s="11" t="s">
        <v>10339</v>
      </c>
      <c r="B1886" s="4" t="s">
        <v>10340</v>
      </c>
      <c r="C1886" s="4" t="s">
        <v>10341</v>
      </c>
      <c r="D1886" s="4">
        <v>0.670090302746966</v>
      </c>
      <c r="E1886" s="4">
        <v>0.795807038538411</v>
      </c>
      <c r="F1886" s="5">
        <v>5.40809938513495E-4</v>
      </c>
      <c r="G1886" s="5">
        <v>0.00208374135557915</v>
      </c>
    </row>
    <row r="1887" ht="15.75" customHeight="1">
      <c r="A1887" s="11" t="s">
        <v>10342</v>
      </c>
      <c r="B1887" s="4" t="s">
        <v>10343</v>
      </c>
      <c r="C1887" s="4" t="s">
        <v>10344</v>
      </c>
      <c r="D1887" s="4">
        <v>0.309292305379618</v>
      </c>
      <c r="E1887" s="4">
        <v>4.00440805459054</v>
      </c>
      <c r="F1887" s="5">
        <v>5.43499992244679E-4</v>
      </c>
      <c r="G1887" s="5">
        <v>0.00209367868006564</v>
      </c>
    </row>
    <row r="1888" ht="15.75" customHeight="1">
      <c r="A1888" s="11" t="s">
        <v>10345</v>
      </c>
      <c r="B1888" s="4" t="s">
        <v>10346</v>
      </c>
      <c r="C1888" s="4" t="s">
        <v>10347</v>
      </c>
      <c r="D1888" s="4">
        <v>0.35376890123999</v>
      </c>
      <c r="E1888" s="4">
        <v>4.92649005403441</v>
      </c>
      <c r="F1888" s="5">
        <v>5.46625122804296E-4</v>
      </c>
      <c r="G1888" s="5">
        <v>0.00210485805296116</v>
      </c>
    </row>
    <row r="1889" ht="15.75" customHeight="1">
      <c r="A1889" s="11" t="s">
        <v>10348</v>
      </c>
      <c r="B1889" s="4" t="s">
        <v>10349</v>
      </c>
      <c r="C1889" s="4" t="s">
        <v>10350</v>
      </c>
      <c r="D1889" s="4">
        <v>0.201171510825743</v>
      </c>
      <c r="E1889" s="4">
        <v>5.86177425244717</v>
      </c>
      <c r="F1889" s="5">
        <v>5.48542089044848E-4</v>
      </c>
      <c r="G1889" s="5">
        <v>0.002111808711639</v>
      </c>
    </row>
    <row r="1890" ht="15.75" customHeight="1">
      <c r="A1890" s="11" t="s">
        <v>10351</v>
      </c>
      <c r="B1890" s="4" t="s">
        <v>10352</v>
      </c>
      <c r="C1890" s="4" t="s">
        <v>10353</v>
      </c>
      <c r="D1890" s="4">
        <v>0.449325785871636</v>
      </c>
      <c r="E1890" s="4">
        <v>2.29112006039821</v>
      </c>
      <c r="F1890" s="5">
        <v>5.52255837132744E-4</v>
      </c>
      <c r="G1890" s="5">
        <v>0.00212350695973291</v>
      </c>
    </row>
    <row r="1891" ht="15.75" customHeight="1">
      <c r="A1891" s="11" t="s">
        <v>10354</v>
      </c>
      <c r="B1891" s="4" t="s">
        <v>10355</v>
      </c>
      <c r="C1891" s="4" t="s">
        <v>10356</v>
      </c>
      <c r="D1891" s="4">
        <v>0.261388725254419</v>
      </c>
      <c r="E1891" s="4">
        <v>6.59672716239875</v>
      </c>
      <c r="F1891" s="5">
        <v>5.53414662743303E-4</v>
      </c>
      <c r="G1891" s="5">
        <v>0.00212752933699157</v>
      </c>
    </row>
    <row r="1892" ht="15.75" customHeight="1">
      <c r="A1892" s="11" t="s">
        <v>10357</v>
      </c>
      <c r="B1892" s="4" t="s">
        <v>10358</v>
      </c>
      <c r="C1892" s="4" t="s">
        <v>10359</v>
      </c>
      <c r="D1892" s="4">
        <v>0.348210132818653</v>
      </c>
      <c r="E1892" s="4">
        <v>6.60462128701066</v>
      </c>
      <c r="F1892" s="5">
        <v>5.54380962812762E-4</v>
      </c>
      <c r="G1892" s="5">
        <v>0.00213081008761761</v>
      </c>
    </row>
    <row r="1893" ht="15.75" customHeight="1">
      <c r="A1893" s="11" t="s">
        <v>10360</v>
      </c>
      <c r="B1893" s="4" t="s">
        <v>10361</v>
      </c>
      <c r="C1893" s="4" t="s">
        <v>10362</v>
      </c>
      <c r="D1893" s="4">
        <v>0.261654798825294</v>
      </c>
      <c r="E1893" s="4">
        <v>4.70924861656164</v>
      </c>
      <c r="F1893" s="5">
        <v>5.54910993087632E-4</v>
      </c>
      <c r="G1893" s="5">
        <v>0.00213241300377719</v>
      </c>
    </row>
    <row r="1894" ht="15.75" customHeight="1">
      <c r="A1894" s="11" t="s">
        <v>10363</v>
      </c>
      <c r="B1894" s="4" t="s">
        <v>10364</v>
      </c>
      <c r="C1894" s="4" t="s">
        <v>10365</v>
      </c>
      <c r="D1894" s="4">
        <v>1.10591413845706</v>
      </c>
      <c r="E1894" s="4">
        <v>0.113484501101522</v>
      </c>
      <c r="F1894" s="5">
        <v>5.56745299196788E-4</v>
      </c>
      <c r="G1894" s="5">
        <v>0.00213859093963806</v>
      </c>
    </row>
    <row r="1895" ht="15.75" customHeight="1">
      <c r="A1895" s="11" t="s">
        <v>10366</v>
      </c>
      <c r="B1895" s="4" t="s">
        <v>10367</v>
      </c>
      <c r="C1895" s="4" t="s">
        <v>10368</v>
      </c>
      <c r="D1895" s="4">
        <v>0.394311585518795</v>
      </c>
      <c r="E1895" s="4">
        <v>3.8103964274308</v>
      </c>
      <c r="F1895" s="5">
        <v>5.58562843787087E-4</v>
      </c>
      <c r="G1895" s="5">
        <v>0.00214426321968061</v>
      </c>
    </row>
    <row r="1896" ht="15.75" customHeight="1">
      <c r="A1896" s="11" t="s">
        <v>10369</v>
      </c>
      <c r="B1896" s="4" t="s">
        <v>10370</v>
      </c>
      <c r="C1896" s="4" t="s">
        <v>10371</v>
      </c>
      <c r="D1896" s="4">
        <v>0.542316369945432</v>
      </c>
      <c r="E1896" s="4">
        <v>6.42268192123965</v>
      </c>
      <c r="F1896" s="5">
        <v>5.60328877574592E-4</v>
      </c>
      <c r="G1896" s="5">
        <v>0.00214973095702128</v>
      </c>
    </row>
    <row r="1897" ht="15.75" customHeight="1">
      <c r="A1897" s="11" t="s">
        <v>10372</v>
      </c>
      <c r="B1897" s="4" t="s">
        <v>10373</v>
      </c>
      <c r="C1897" s="4" t="s">
        <v>10374</v>
      </c>
      <c r="D1897" s="4">
        <v>0.524827358071621</v>
      </c>
      <c r="E1897" s="4">
        <v>3.09004782885202</v>
      </c>
      <c r="F1897" s="5">
        <v>5.60812305428929E-4</v>
      </c>
      <c r="G1897" s="5">
        <v>0.00215114833903552</v>
      </c>
    </row>
    <row r="1898" ht="15.75" customHeight="1">
      <c r="A1898" s="11" t="s">
        <v>961</v>
      </c>
      <c r="B1898" s="4" t="s">
        <v>962</v>
      </c>
      <c r="C1898" s="4" t="s">
        <v>963</v>
      </c>
      <c r="D1898" s="4">
        <v>0.489040296529072</v>
      </c>
      <c r="E1898" s="4">
        <v>3.22610522641657</v>
      </c>
      <c r="F1898" s="5">
        <v>5.69224051689865E-4</v>
      </c>
      <c r="G1898" s="5">
        <v>0.00218075442620608</v>
      </c>
    </row>
    <row r="1899" ht="15.75" customHeight="1">
      <c r="A1899" s="11" t="s">
        <v>10375</v>
      </c>
      <c r="B1899" s="4" t="s">
        <v>10376</v>
      </c>
      <c r="C1899" s="4" t="s">
        <v>10377</v>
      </c>
      <c r="D1899" s="4">
        <v>0.328588803887052</v>
      </c>
      <c r="E1899" s="4">
        <v>4.8704873894482</v>
      </c>
      <c r="F1899" s="5">
        <v>5.70220401047391E-4</v>
      </c>
      <c r="G1899" s="5">
        <v>0.00218368494492012</v>
      </c>
    </row>
    <row r="1900" ht="15.75" customHeight="1">
      <c r="A1900" s="11" t="s">
        <v>10378</v>
      </c>
      <c r="B1900" s="4" t="s">
        <v>10379</v>
      </c>
      <c r="C1900" s="4" t="s">
        <v>10380</v>
      </c>
      <c r="D1900" s="4">
        <v>0.53108395204201</v>
      </c>
      <c r="E1900" s="4">
        <v>3.12915762140766</v>
      </c>
      <c r="F1900" s="5">
        <v>5.71087183070983E-4</v>
      </c>
      <c r="G1900" s="5">
        <v>0.0021865606246532</v>
      </c>
    </row>
    <row r="1901" ht="15.75" customHeight="1">
      <c r="A1901" s="11" t="s">
        <v>10381</v>
      </c>
      <c r="B1901" s="4" t="s">
        <v>10382</v>
      </c>
      <c r="C1901" s="4" t="s">
        <v>10383</v>
      </c>
      <c r="D1901" s="4">
        <v>0.787289779239823</v>
      </c>
      <c r="E1901" s="4">
        <v>0.69238724166249</v>
      </c>
      <c r="F1901" s="5">
        <v>5.7221682352501E-4</v>
      </c>
      <c r="G1901" s="5">
        <v>0.00219044135772089</v>
      </c>
    </row>
    <row r="1902" ht="15.75" customHeight="1">
      <c r="A1902" s="11" t="s">
        <v>10384</v>
      </c>
      <c r="B1902" s="4" t="s">
        <v>10385</v>
      </c>
      <c r="C1902" s="4" t="s">
        <v>10386</v>
      </c>
      <c r="D1902" s="4">
        <v>0.518538558341338</v>
      </c>
      <c r="E1902" s="4">
        <v>2.89088135220061</v>
      </c>
      <c r="F1902" s="5">
        <v>5.77490798512579E-4</v>
      </c>
      <c r="G1902" s="5">
        <v>0.00221018177844847</v>
      </c>
    </row>
    <row r="1903" ht="15.75" customHeight="1">
      <c r="A1903" s="11" t="s">
        <v>10387</v>
      </c>
      <c r="B1903" s="4" t="s">
        <v>10388</v>
      </c>
      <c r="C1903" s="4" t="s">
        <v>10389</v>
      </c>
      <c r="D1903" s="4">
        <v>0.229947956996527</v>
      </c>
      <c r="E1903" s="4">
        <v>7.439191325873</v>
      </c>
      <c r="F1903" s="5">
        <v>5.78534165767612E-4</v>
      </c>
      <c r="G1903" s="5">
        <v>0.00221325890852713</v>
      </c>
    </row>
    <row r="1904" ht="15.75" customHeight="1">
      <c r="A1904" s="11" t="s">
        <v>10390</v>
      </c>
      <c r="B1904" s="4" t="s">
        <v>10391</v>
      </c>
      <c r="C1904" s="4" t="s">
        <v>10392</v>
      </c>
      <c r="D1904" s="4">
        <v>0.33583168350171</v>
      </c>
      <c r="E1904" s="4">
        <v>3.62383699739204</v>
      </c>
      <c r="F1904" s="5">
        <v>5.78646643422683E-4</v>
      </c>
      <c r="G1904" s="5">
        <v>0.00221325890852713</v>
      </c>
    </row>
    <row r="1905" ht="15.75" customHeight="1">
      <c r="A1905" s="11" t="s">
        <v>10393</v>
      </c>
      <c r="B1905" s="4" t="s">
        <v>10394</v>
      </c>
      <c r="C1905" s="4" t="s">
        <v>10395</v>
      </c>
      <c r="D1905" s="4">
        <v>0.361008482679138</v>
      </c>
      <c r="E1905" s="4">
        <v>4.11153646165723</v>
      </c>
      <c r="F1905" s="5">
        <v>5.82744457028893E-4</v>
      </c>
      <c r="G1905" s="5">
        <v>0.00222622538320835</v>
      </c>
    </row>
    <row r="1906" ht="15.75" customHeight="1">
      <c r="A1906" s="11" t="s">
        <v>10396</v>
      </c>
      <c r="B1906" s="4" t="s">
        <v>10397</v>
      </c>
      <c r="C1906" s="4" t="s">
        <v>10398</v>
      </c>
      <c r="D1906" s="4">
        <v>0.219815443208091</v>
      </c>
      <c r="E1906" s="4">
        <v>5.97481500908213</v>
      </c>
      <c r="F1906" s="5">
        <v>5.85460265695114E-4</v>
      </c>
      <c r="G1906" s="5">
        <v>0.0022352429970055</v>
      </c>
    </row>
    <row r="1907" ht="15.75" customHeight="1">
      <c r="A1907" s="11" t="s">
        <v>1801</v>
      </c>
      <c r="B1907" s="4" t="s">
        <v>1802</v>
      </c>
      <c r="C1907" s="4" t="s">
        <v>1803</v>
      </c>
      <c r="D1907" s="4">
        <v>0.34162926952072</v>
      </c>
      <c r="E1907" s="4">
        <v>3.84182653438908</v>
      </c>
      <c r="F1907" s="5">
        <v>5.86480381058556E-4</v>
      </c>
      <c r="G1907" s="5">
        <v>0.00223868482025426</v>
      </c>
    </row>
    <row r="1908" ht="15.75" customHeight="1">
      <c r="A1908" s="11" t="s">
        <v>10399</v>
      </c>
      <c r="B1908" s="4" t="s">
        <v>10400</v>
      </c>
      <c r="C1908" s="4" t="s">
        <v>10401</v>
      </c>
      <c r="D1908" s="4">
        <v>0.197818665859391</v>
      </c>
      <c r="E1908" s="4">
        <v>6.3166203104834</v>
      </c>
      <c r="F1908" s="5">
        <v>5.86686905255296E-4</v>
      </c>
      <c r="G1908" s="5">
        <v>0.00223902027825641</v>
      </c>
    </row>
    <row r="1909" ht="15.75" customHeight="1">
      <c r="A1909" s="11" t="s">
        <v>10402</v>
      </c>
      <c r="B1909" s="4" t="s">
        <v>10403</v>
      </c>
      <c r="C1909" s="4" t="s">
        <v>10404</v>
      </c>
      <c r="D1909" s="4">
        <v>1.04192172454652</v>
      </c>
      <c r="E1909" s="4">
        <v>0.244557378599684</v>
      </c>
      <c r="F1909" s="5">
        <v>5.88275568900414E-4</v>
      </c>
      <c r="G1909" s="5">
        <v>0.00224259849864433</v>
      </c>
    </row>
    <row r="1910" ht="15.75" customHeight="1">
      <c r="A1910" s="11" t="s">
        <v>10405</v>
      </c>
      <c r="B1910" s="4" t="s">
        <v>10406</v>
      </c>
      <c r="C1910" s="4" t="s">
        <v>10407</v>
      </c>
      <c r="D1910" s="4">
        <v>0.24802956931011</v>
      </c>
      <c r="E1910" s="4">
        <v>6.1106454831395</v>
      </c>
      <c r="F1910" s="5">
        <v>5.89618543118855E-4</v>
      </c>
      <c r="G1910" s="5">
        <v>0.00224702769502</v>
      </c>
    </row>
    <row r="1911" ht="15.75" customHeight="1">
      <c r="A1911" s="11" t="s">
        <v>10408</v>
      </c>
      <c r="B1911" s="4" t="s">
        <v>10409</v>
      </c>
      <c r="C1911" s="4" t="s">
        <v>10410</v>
      </c>
      <c r="D1911" s="4">
        <v>0.380289513227261</v>
      </c>
      <c r="E1911" s="4">
        <v>3.88154768764797</v>
      </c>
      <c r="F1911" s="5">
        <v>5.92621034293829E-4</v>
      </c>
      <c r="G1911" s="5">
        <v>0.0022570701352382</v>
      </c>
    </row>
    <row r="1912" ht="15.75" customHeight="1">
      <c r="A1912" s="11" t="s">
        <v>10411</v>
      </c>
      <c r="B1912" s="4" t="s">
        <v>10412</v>
      </c>
      <c r="C1912" s="4" t="s">
        <v>10413</v>
      </c>
      <c r="D1912" s="4">
        <v>0.382069378730118</v>
      </c>
      <c r="E1912" s="4">
        <v>8.16080943976259</v>
      </c>
      <c r="F1912" s="5">
        <v>5.95097415072223E-4</v>
      </c>
      <c r="G1912" s="5">
        <v>0.00226424968089576</v>
      </c>
    </row>
    <row r="1913" ht="15.75" customHeight="1">
      <c r="A1913" s="11" t="s">
        <v>10414</v>
      </c>
      <c r="B1913" s="4" t="s">
        <v>10415</v>
      </c>
      <c r="C1913" s="4" t="s">
        <v>10416</v>
      </c>
      <c r="D1913" s="4">
        <v>0.34978209596832</v>
      </c>
      <c r="E1913" s="4">
        <v>3.66114473786693</v>
      </c>
      <c r="F1913" s="5">
        <v>5.95888838442449E-4</v>
      </c>
      <c r="G1913" s="5">
        <v>0.00226680390225477</v>
      </c>
    </row>
    <row r="1914" ht="15.75" customHeight="1">
      <c r="A1914" s="11" t="s">
        <v>10417</v>
      </c>
      <c r="B1914" s="4" t="s">
        <v>10418</v>
      </c>
      <c r="C1914" s="4" t="s">
        <v>10419</v>
      </c>
      <c r="D1914" s="4">
        <v>0.20664494716487</v>
      </c>
      <c r="E1914" s="4">
        <v>6.7436234220358</v>
      </c>
      <c r="F1914" s="5">
        <v>6.06134741582273E-4</v>
      </c>
      <c r="G1914" s="5">
        <v>0.00230021613576124</v>
      </c>
    </row>
    <row r="1915" ht="15.75" customHeight="1">
      <c r="A1915" s="11" t="s">
        <v>10420</v>
      </c>
      <c r="B1915" s="4" t="s">
        <v>10421</v>
      </c>
      <c r="C1915" s="4" t="s">
        <v>10422</v>
      </c>
      <c r="D1915" s="4">
        <v>0.359689376496069</v>
      </c>
      <c r="E1915" s="4">
        <v>3.63887165799404</v>
      </c>
      <c r="F1915" s="5">
        <v>6.07826187368993E-4</v>
      </c>
      <c r="G1915" s="5">
        <v>0.00230570770010606</v>
      </c>
    </row>
    <row r="1916" ht="15.75" customHeight="1">
      <c r="A1916" s="11" t="s">
        <v>10423</v>
      </c>
      <c r="B1916" s="4" t="s">
        <v>10424</v>
      </c>
      <c r="C1916" s="4" t="s">
        <v>10425</v>
      </c>
      <c r="D1916" s="4">
        <v>0.346459388812138</v>
      </c>
      <c r="E1916" s="4">
        <v>6.18986356373108</v>
      </c>
      <c r="F1916" s="5">
        <v>6.08050070123549E-4</v>
      </c>
      <c r="G1916" s="5">
        <v>0.00230609343315346</v>
      </c>
    </row>
    <row r="1917" ht="15.75" customHeight="1">
      <c r="A1917" s="11" t="s">
        <v>1018</v>
      </c>
      <c r="B1917" s="4" t="s">
        <v>1019</v>
      </c>
      <c r="C1917" s="4" t="s">
        <v>1020</v>
      </c>
      <c r="D1917" s="4">
        <v>0.386511687222096</v>
      </c>
      <c r="E1917" s="4">
        <v>3.77107504157389</v>
      </c>
      <c r="F1917" s="5">
        <v>6.10783223247205E-4</v>
      </c>
      <c r="G1917" s="5">
        <v>0.00231552852332689</v>
      </c>
    </row>
    <row r="1918" ht="15.75" customHeight="1">
      <c r="A1918" s="11" t="s">
        <v>10426</v>
      </c>
      <c r="B1918" s="4" t="s">
        <v>10427</v>
      </c>
      <c r="C1918" s="4" t="s">
        <v>10428</v>
      </c>
      <c r="D1918" s="4">
        <v>0.239233398049094</v>
      </c>
      <c r="E1918" s="4">
        <v>4.87419247184315</v>
      </c>
      <c r="F1918" s="5">
        <v>6.11319853199405E-4</v>
      </c>
      <c r="G1918" s="5">
        <v>0.00231709746326153</v>
      </c>
    </row>
    <row r="1919" ht="15.75" customHeight="1">
      <c r="A1919" s="11" t="s">
        <v>10429</v>
      </c>
      <c r="B1919" s="4" t="s">
        <v>10430</v>
      </c>
      <c r="C1919" s="4" t="s">
        <v>10431</v>
      </c>
      <c r="D1919" s="4">
        <v>0.241155019689542</v>
      </c>
      <c r="E1919" s="4">
        <v>7.00515577993037</v>
      </c>
      <c r="F1919" s="5">
        <v>6.14488758137409E-4</v>
      </c>
      <c r="G1919" s="5">
        <v>0.00232703590843153</v>
      </c>
    </row>
    <row r="1920" ht="15.75" customHeight="1">
      <c r="A1920" s="11" t="s">
        <v>10432</v>
      </c>
      <c r="B1920" s="4" t="s">
        <v>10433</v>
      </c>
      <c r="C1920" s="4" t="s">
        <v>10434</v>
      </c>
      <c r="D1920" s="4">
        <v>0.314988473563797</v>
      </c>
      <c r="E1920" s="4">
        <v>4.66949132284354</v>
      </c>
      <c r="F1920" s="5">
        <v>6.1830406764061E-4</v>
      </c>
      <c r="G1920" s="5">
        <v>0.00234074912026351</v>
      </c>
    </row>
    <row r="1921" ht="15.75" customHeight="1">
      <c r="A1921" s="11" t="s">
        <v>10435</v>
      </c>
      <c r="B1921" s="4" t="s">
        <v>10436</v>
      </c>
      <c r="C1921" s="4" t="s">
        <v>10437</v>
      </c>
      <c r="D1921" s="4">
        <v>0.341030816539811</v>
      </c>
      <c r="E1921" s="4">
        <v>5.29117334303361</v>
      </c>
      <c r="F1921" s="5">
        <v>6.18532747573918E-4</v>
      </c>
      <c r="G1921" s="5">
        <v>0.00234114520902828</v>
      </c>
    </row>
    <row r="1922" ht="15.75" customHeight="1">
      <c r="A1922" s="11" t="s">
        <v>2794</v>
      </c>
      <c r="B1922" s="4" t="s">
        <v>2795</v>
      </c>
      <c r="C1922" s="4" t="s">
        <v>2796</v>
      </c>
      <c r="D1922" s="4">
        <v>0.250008211498819</v>
      </c>
      <c r="E1922" s="4">
        <v>5.08951779243793</v>
      </c>
      <c r="F1922" s="5">
        <v>6.20278700060379E-4</v>
      </c>
      <c r="G1922" s="5">
        <v>0.0023463418776387</v>
      </c>
    </row>
    <row r="1923" ht="15.75" customHeight="1">
      <c r="A1923" s="11" t="s">
        <v>2554</v>
      </c>
      <c r="B1923" s="4" t="s">
        <v>2555</v>
      </c>
      <c r="C1923" s="4" t="s">
        <v>2556</v>
      </c>
      <c r="D1923" s="4">
        <v>0.245462441788453</v>
      </c>
      <c r="E1923" s="4">
        <v>4.7347744616906</v>
      </c>
      <c r="F1923" s="5">
        <v>6.34347318358611E-4</v>
      </c>
      <c r="G1923" s="5">
        <v>0.00239428051841274</v>
      </c>
    </row>
    <row r="1924" ht="15.75" customHeight="1">
      <c r="A1924" s="11" t="s">
        <v>10438</v>
      </c>
      <c r="B1924" s="4" t="s">
        <v>10439</v>
      </c>
      <c r="C1924" s="4" t="s">
        <v>10440</v>
      </c>
      <c r="D1924" s="4">
        <v>0.274297472119984</v>
      </c>
      <c r="E1924" s="4">
        <v>4.60896155376233</v>
      </c>
      <c r="F1924" s="5">
        <v>6.37306060333072E-4</v>
      </c>
      <c r="G1924" s="5">
        <v>0.00240411536662648</v>
      </c>
    </row>
    <row r="1925" ht="15.75" customHeight="1">
      <c r="A1925" s="11" t="s">
        <v>1435</v>
      </c>
      <c r="B1925" s="4" t="s">
        <v>1436</v>
      </c>
      <c r="C1925" s="4" t="s">
        <v>1437</v>
      </c>
      <c r="D1925" s="4">
        <v>0.379380283231255</v>
      </c>
      <c r="E1925" s="4">
        <v>7.77917552816255</v>
      </c>
      <c r="F1925" s="5">
        <v>6.43321558383922E-4</v>
      </c>
      <c r="G1925" s="5">
        <v>0.0024242740514819</v>
      </c>
    </row>
    <row r="1926" ht="15.75" customHeight="1">
      <c r="A1926" s="11" t="s">
        <v>10441</v>
      </c>
      <c r="B1926" s="4" t="s">
        <v>10442</v>
      </c>
      <c r="C1926" s="4" t="s">
        <v>10443</v>
      </c>
      <c r="D1926" s="4">
        <v>0.739134050930825</v>
      </c>
      <c r="E1926" s="4">
        <v>0.445120755638928</v>
      </c>
      <c r="F1926" s="5">
        <v>6.46407146326117E-4</v>
      </c>
      <c r="G1926" s="5">
        <v>0.00243418323678483</v>
      </c>
    </row>
    <row r="1927" ht="15.75" customHeight="1">
      <c r="A1927" s="11" t="s">
        <v>10444</v>
      </c>
      <c r="B1927" s="4" t="s">
        <v>10445</v>
      </c>
      <c r="C1927" s="4" t="s">
        <v>10446</v>
      </c>
      <c r="D1927" s="4">
        <v>0.210474625895541</v>
      </c>
      <c r="E1927" s="4">
        <v>5.66209787384964</v>
      </c>
      <c r="F1927" s="5">
        <v>6.51377135863434E-4</v>
      </c>
      <c r="G1927" s="5">
        <v>0.0024487628103615</v>
      </c>
    </row>
    <row r="1928" ht="15.75" customHeight="1">
      <c r="A1928" s="11" t="s">
        <v>10447</v>
      </c>
      <c r="B1928" s="4" t="s">
        <v>10448</v>
      </c>
      <c r="C1928" s="4" t="s">
        <v>10449</v>
      </c>
      <c r="D1928" s="4">
        <v>0.185211319942875</v>
      </c>
      <c r="E1928" s="4">
        <v>7.45857033869672</v>
      </c>
      <c r="F1928" s="5">
        <v>6.5264523775246E-4</v>
      </c>
      <c r="G1928" s="5">
        <v>0.0024525529523824</v>
      </c>
    </row>
    <row r="1929" ht="15.75" customHeight="1">
      <c r="A1929" s="11" t="s">
        <v>10450</v>
      </c>
      <c r="B1929" s="4" t="s">
        <v>10451</v>
      </c>
      <c r="C1929" s="4" t="s">
        <v>10452</v>
      </c>
      <c r="D1929" s="4">
        <v>0.441394718809442</v>
      </c>
      <c r="E1929" s="4">
        <v>7.41148997652348</v>
      </c>
      <c r="F1929" s="5">
        <v>6.57253308307752E-4</v>
      </c>
      <c r="G1929" s="5">
        <v>0.00246937774923032</v>
      </c>
    </row>
    <row r="1930" ht="15.75" customHeight="1">
      <c r="A1930" s="11" t="s">
        <v>10453</v>
      </c>
      <c r="B1930" s="4" t="s">
        <v>10454</v>
      </c>
      <c r="C1930" s="4" t="s">
        <v>10455</v>
      </c>
      <c r="D1930" s="4">
        <v>0.241842921227595</v>
      </c>
      <c r="E1930" s="4">
        <v>5.84377092839992</v>
      </c>
      <c r="F1930" s="5">
        <v>6.62175701658321E-4</v>
      </c>
      <c r="G1930" s="5">
        <v>0.00248688156053648</v>
      </c>
    </row>
    <row r="1931" ht="15.75" customHeight="1">
      <c r="A1931" s="11" t="s">
        <v>10456</v>
      </c>
      <c r="B1931" s="4" t="s">
        <v>10457</v>
      </c>
      <c r="C1931" s="4" t="s">
        <v>10458</v>
      </c>
      <c r="D1931" s="4">
        <v>0.469107581328183</v>
      </c>
      <c r="E1931" s="4">
        <v>1.96080123247635</v>
      </c>
      <c r="F1931" s="5">
        <v>6.63918376095017E-4</v>
      </c>
      <c r="G1931" s="5">
        <v>0.00249193866222457</v>
      </c>
    </row>
    <row r="1932" ht="15.75" customHeight="1">
      <c r="A1932" s="11" t="s">
        <v>10459</v>
      </c>
      <c r="B1932" s="4" t="s">
        <v>10460</v>
      </c>
      <c r="C1932" s="4" t="s">
        <v>10461</v>
      </c>
      <c r="D1932" s="4">
        <v>0.236645691512945</v>
      </c>
      <c r="E1932" s="4">
        <v>6.00431679750755</v>
      </c>
      <c r="F1932" s="5">
        <v>6.64413474526244E-4</v>
      </c>
      <c r="G1932" s="5">
        <v>0.00249330107203406</v>
      </c>
    </row>
    <row r="1933" ht="15.75" customHeight="1">
      <c r="A1933" s="11" t="s">
        <v>1513</v>
      </c>
      <c r="B1933" s="4" t="s">
        <v>1514</v>
      </c>
      <c r="C1933" s="4" t="s">
        <v>1515</v>
      </c>
      <c r="D1933" s="4">
        <v>0.25517801020486</v>
      </c>
      <c r="E1933" s="4">
        <v>6.65140296157491</v>
      </c>
      <c r="F1933" s="5">
        <v>6.69174276900912E-4</v>
      </c>
      <c r="G1933" s="5">
        <v>0.00250917086303875</v>
      </c>
    </row>
    <row r="1934" ht="15.75" customHeight="1">
      <c r="A1934" s="11" t="s">
        <v>10462</v>
      </c>
      <c r="B1934" s="4" t="s">
        <v>10463</v>
      </c>
      <c r="C1934" s="4" t="s">
        <v>10464</v>
      </c>
      <c r="D1934" s="4">
        <v>0.303302424725891</v>
      </c>
      <c r="E1934" s="4">
        <v>5.15393952283181</v>
      </c>
      <c r="F1934" s="5">
        <v>6.75946486912319E-4</v>
      </c>
      <c r="G1934" s="5">
        <v>0.00253154635860474</v>
      </c>
    </row>
    <row r="1935" ht="15.75" customHeight="1">
      <c r="A1935" s="11" t="s">
        <v>10465</v>
      </c>
      <c r="B1935" s="4" t="s">
        <v>10466</v>
      </c>
      <c r="C1935" s="4" t="s">
        <v>10467</v>
      </c>
      <c r="D1935" s="4">
        <v>0.234064993240265</v>
      </c>
      <c r="E1935" s="4">
        <v>7.65436104495297</v>
      </c>
      <c r="F1935" s="5">
        <v>6.76293441825555E-4</v>
      </c>
      <c r="G1935" s="5">
        <v>0.00253234322105791</v>
      </c>
    </row>
    <row r="1936" ht="15.75" customHeight="1">
      <c r="A1936" s="11" t="s">
        <v>10468</v>
      </c>
      <c r="B1936" s="4" t="s">
        <v>10469</v>
      </c>
      <c r="C1936" s="4" t="s">
        <v>10470</v>
      </c>
      <c r="D1936" s="4">
        <v>0.386483066189016</v>
      </c>
      <c r="E1936" s="4">
        <v>3.2289438262752</v>
      </c>
      <c r="F1936" s="5">
        <v>6.81317931387985E-4</v>
      </c>
      <c r="G1936" s="5">
        <v>0.00254963950052628</v>
      </c>
    </row>
    <row r="1937" ht="15.75" customHeight="1">
      <c r="A1937" s="11" t="s">
        <v>10471</v>
      </c>
      <c r="B1937" s="4" t="s">
        <v>10472</v>
      </c>
      <c r="C1937" s="4" t="s">
        <v>10473</v>
      </c>
      <c r="D1937" s="4">
        <v>0.301287059199043</v>
      </c>
      <c r="E1937" s="4">
        <v>9.8085505213138</v>
      </c>
      <c r="F1937" s="5">
        <v>6.87421642589302E-4</v>
      </c>
      <c r="G1937" s="5">
        <v>0.00256942389363147</v>
      </c>
    </row>
    <row r="1938" ht="15.75" customHeight="1">
      <c r="A1938" s="11" t="s">
        <v>10474</v>
      </c>
      <c r="B1938" s="4" t="s">
        <v>10475</v>
      </c>
      <c r="C1938" s="4" t="s">
        <v>10476</v>
      </c>
      <c r="D1938" s="4">
        <v>0.29140594566069</v>
      </c>
      <c r="E1938" s="4">
        <v>5.64093821232071</v>
      </c>
      <c r="F1938" s="5">
        <v>6.88729182022481E-4</v>
      </c>
      <c r="G1938" s="5">
        <v>0.00257278248676332</v>
      </c>
    </row>
    <row r="1939" ht="15.75" customHeight="1">
      <c r="A1939" s="11" t="s">
        <v>10477</v>
      </c>
      <c r="B1939" s="4" t="s">
        <v>10478</v>
      </c>
      <c r="C1939" s="4" t="s">
        <v>10479</v>
      </c>
      <c r="D1939" s="4">
        <v>1.03663167551406</v>
      </c>
      <c r="E1939" s="4">
        <v>0.111544314297795</v>
      </c>
      <c r="F1939" s="5">
        <v>6.95400006129971E-4</v>
      </c>
      <c r="G1939" s="5">
        <v>0.00259667370710028</v>
      </c>
    </row>
    <row r="1940" ht="15.75" customHeight="1">
      <c r="A1940" s="11" t="s">
        <v>10480</v>
      </c>
      <c r="B1940" s="4" t="s">
        <v>10481</v>
      </c>
      <c r="C1940" s="4" t="s">
        <v>10482</v>
      </c>
      <c r="D1940" s="4">
        <v>0.22435133491856</v>
      </c>
      <c r="E1940" s="4">
        <v>5.0216946807324</v>
      </c>
      <c r="F1940" s="5">
        <v>6.9949057014695E-4</v>
      </c>
      <c r="G1940" s="5">
        <v>0.00260988257014892</v>
      </c>
    </row>
    <row r="1941" ht="15.75" customHeight="1">
      <c r="A1941" s="11" t="s">
        <v>10483</v>
      </c>
      <c r="B1941" s="4" t="s">
        <v>10484</v>
      </c>
      <c r="C1941" s="4" t="s">
        <v>10485</v>
      </c>
      <c r="D1941" s="4">
        <v>0.30578563583687</v>
      </c>
      <c r="E1941" s="4">
        <v>5.46767179046919</v>
      </c>
      <c r="F1941" s="5">
        <v>6.99849867943051E-4</v>
      </c>
      <c r="G1941" s="5">
        <v>0.00261019104897653</v>
      </c>
    </row>
    <row r="1942" ht="15.75" customHeight="1">
      <c r="A1942" s="11" t="s">
        <v>10486</v>
      </c>
      <c r="B1942" s="4" t="s">
        <v>10487</v>
      </c>
      <c r="C1942" s="4" t="s">
        <v>10488</v>
      </c>
      <c r="D1942" s="4">
        <v>0.651526280884225</v>
      </c>
      <c r="E1942" s="4">
        <v>4.04770080540858</v>
      </c>
      <c r="F1942" s="5">
        <v>7.10107554919903E-4</v>
      </c>
      <c r="G1942" s="5">
        <v>0.00264438611975941</v>
      </c>
    </row>
    <row r="1943" ht="15.75" customHeight="1">
      <c r="A1943" s="11" t="s">
        <v>2530</v>
      </c>
      <c r="B1943" s="4" t="s">
        <v>2531</v>
      </c>
      <c r="C1943" s="4" t="s">
        <v>2532</v>
      </c>
      <c r="D1943" s="4">
        <v>0.208958045134228</v>
      </c>
      <c r="E1943" s="4">
        <v>5.49409519567605</v>
      </c>
      <c r="F1943" s="5">
        <v>7.10139299223225E-4</v>
      </c>
      <c r="G1943" s="5">
        <v>0.00264438611975941</v>
      </c>
    </row>
    <row r="1944" ht="15.75" customHeight="1">
      <c r="A1944" s="11" t="s">
        <v>10489</v>
      </c>
      <c r="B1944" s="4" t="s">
        <v>10490</v>
      </c>
      <c r="C1944" s="4" t="s">
        <v>10491</v>
      </c>
      <c r="D1944" s="4">
        <v>1.0775879159399</v>
      </c>
      <c r="E1944" s="4">
        <v>6.56069870220582</v>
      </c>
      <c r="F1944" s="5">
        <v>7.19245570867564E-4</v>
      </c>
      <c r="G1944" s="5">
        <v>0.00267565590644839</v>
      </c>
    </row>
    <row r="1945" ht="15.75" customHeight="1">
      <c r="A1945" s="11" t="s">
        <v>10492</v>
      </c>
      <c r="B1945" s="4" t="s">
        <v>10493</v>
      </c>
      <c r="C1945" s="4" t="s">
        <v>10494</v>
      </c>
      <c r="D1945" s="4">
        <v>0.202423112051751</v>
      </c>
      <c r="E1945" s="4">
        <v>6.23620374238054</v>
      </c>
      <c r="F1945" s="5">
        <v>7.36596851729692E-4</v>
      </c>
      <c r="G1945" s="5">
        <v>0.00273158887519017</v>
      </c>
    </row>
    <row r="1946" ht="15.75" customHeight="1">
      <c r="A1946" s="11" t="s">
        <v>10495</v>
      </c>
      <c r="B1946" s="4" t="s">
        <v>10496</v>
      </c>
      <c r="C1946" s="4" t="s">
        <v>10497</v>
      </c>
      <c r="D1946" s="4">
        <v>0.264695227978291</v>
      </c>
      <c r="E1946" s="4">
        <v>5.23135299258531</v>
      </c>
      <c r="F1946" s="5">
        <v>7.37037640436869E-4</v>
      </c>
      <c r="G1946" s="5">
        <v>0.00273268651283391</v>
      </c>
    </row>
    <row r="1947" ht="15.75" customHeight="1">
      <c r="A1947" s="11" t="s">
        <v>10498</v>
      </c>
      <c r="B1947" s="4" t="s">
        <v>10499</v>
      </c>
      <c r="C1947" s="4" t="s">
        <v>10500</v>
      </c>
      <c r="D1947" s="4">
        <v>0.211692404877135</v>
      </c>
      <c r="E1947" s="4">
        <v>5.91310950121236</v>
      </c>
      <c r="F1947" s="5">
        <v>7.40982822959346E-4</v>
      </c>
      <c r="G1947" s="5">
        <v>0.00274407924546483</v>
      </c>
    </row>
    <row r="1948" ht="15.75" customHeight="1">
      <c r="A1948" s="11" t="s">
        <v>2449</v>
      </c>
      <c r="B1948" s="4" t="s">
        <v>2450</v>
      </c>
      <c r="C1948" s="4" t="s">
        <v>2451</v>
      </c>
      <c r="D1948" s="4">
        <v>0.276371509500795</v>
      </c>
      <c r="E1948" s="4">
        <v>4.37114764966335</v>
      </c>
      <c r="F1948" s="5">
        <v>7.44773804297689E-4</v>
      </c>
      <c r="G1948" s="5">
        <v>0.00275595514406</v>
      </c>
    </row>
    <row r="1949" ht="15.75" customHeight="1">
      <c r="A1949" s="11" t="s">
        <v>2587</v>
      </c>
      <c r="B1949" s="4" t="s">
        <v>2588</v>
      </c>
      <c r="C1949" s="4" t="s">
        <v>2589</v>
      </c>
      <c r="D1949" s="4">
        <v>0.252009417656701</v>
      </c>
      <c r="E1949" s="4">
        <v>5.61968820340054</v>
      </c>
      <c r="F1949" s="5">
        <v>7.45488485524601E-4</v>
      </c>
      <c r="G1949" s="5">
        <v>0.00275751836511569</v>
      </c>
    </row>
    <row r="1950" ht="15.75" customHeight="1">
      <c r="A1950" s="11" t="s">
        <v>10501</v>
      </c>
      <c r="B1950" s="4" t="s">
        <v>10502</v>
      </c>
      <c r="C1950" s="4" t="s">
        <v>10503</v>
      </c>
      <c r="D1950" s="4">
        <v>0.280871587435901</v>
      </c>
      <c r="E1950" s="4">
        <v>4.91220753530332</v>
      </c>
      <c r="F1950" s="5">
        <v>7.47459729182373E-4</v>
      </c>
      <c r="G1950" s="5">
        <v>0.00276372649081695</v>
      </c>
    </row>
    <row r="1951" ht="15.75" customHeight="1">
      <c r="A1951" s="11" t="s">
        <v>10504</v>
      </c>
      <c r="B1951" s="4" t="s">
        <v>10505</v>
      </c>
      <c r="C1951" s="4" t="s">
        <v>10506</v>
      </c>
      <c r="D1951" s="4">
        <v>0.730054835278092</v>
      </c>
      <c r="E1951" s="4">
        <v>2.18738568145555</v>
      </c>
      <c r="F1951" s="5">
        <v>7.50413766055318E-4</v>
      </c>
      <c r="G1951" s="5">
        <v>0.00277356219996004</v>
      </c>
    </row>
    <row r="1952" ht="15.75" customHeight="1">
      <c r="A1952" s="11" t="s">
        <v>1738</v>
      </c>
      <c r="B1952" s="4" t="s">
        <v>1739</v>
      </c>
      <c r="C1952" s="4" t="s">
        <v>1740</v>
      </c>
      <c r="D1952" s="4">
        <v>0.197329195142022</v>
      </c>
      <c r="E1952" s="4">
        <v>5.19222703985508</v>
      </c>
      <c r="F1952" s="5">
        <v>7.51561505564545E-4</v>
      </c>
      <c r="G1952" s="5">
        <v>0.00277671666660417</v>
      </c>
    </row>
    <row r="1953" ht="15.75" customHeight="1">
      <c r="A1953" s="11" t="s">
        <v>10507</v>
      </c>
      <c r="B1953" s="4" t="s">
        <v>10508</v>
      </c>
      <c r="C1953" s="4" t="s">
        <v>10509</v>
      </c>
      <c r="D1953" s="4">
        <v>0.341820627876508</v>
      </c>
      <c r="E1953" s="4">
        <v>3.94129441852436</v>
      </c>
      <c r="F1953" s="5">
        <v>7.51846737744092E-4</v>
      </c>
      <c r="G1953" s="5">
        <v>0.00277722678307037</v>
      </c>
    </row>
    <row r="1954" ht="15.75" customHeight="1">
      <c r="A1954" s="11" t="s">
        <v>10510</v>
      </c>
      <c r="B1954" s="4" t="s">
        <v>10511</v>
      </c>
      <c r="C1954" s="4" t="s">
        <v>10512</v>
      </c>
      <c r="D1954" s="4">
        <v>0.420058823158132</v>
      </c>
      <c r="E1954" s="4">
        <v>3.64352797588122</v>
      </c>
      <c r="F1954" s="5">
        <v>7.55204287425853E-4</v>
      </c>
      <c r="G1954" s="5">
        <v>0.00278853752930947</v>
      </c>
    </row>
    <row r="1955" ht="15.75" customHeight="1">
      <c r="A1955" s="11" t="s">
        <v>10513</v>
      </c>
      <c r="B1955" s="4" t="s">
        <v>10514</v>
      </c>
      <c r="C1955" s="4" t="s">
        <v>10515</v>
      </c>
      <c r="D1955" s="4">
        <v>0.64718617873875</v>
      </c>
      <c r="E1955" s="4">
        <v>1.8936814624248</v>
      </c>
      <c r="F1955" s="5">
        <v>7.60830170442686E-4</v>
      </c>
      <c r="G1955" s="5">
        <v>0.00280670112087763</v>
      </c>
    </row>
    <row r="1956" ht="15.75" customHeight="1">
      <c r="A1956" s="11" t="s">
        <v>10516</v>
      </c>
      <c r="B1956" s="4" t="s">
        <v>10517</v>
      </c>
      <c r="C1956" s="4" t="s">
        <v>10518</v>
      </c>
      <c r="D1956" s="4">
        <v>0.551323581436277</v>
      </c>
      <c r="E1956" s="4">
        <v>1.23739674335335</v>
      </c>
      <c r="F1956" s="5">
        <v>7.60867048241307E-4</v>
      </c>
      <c r="G1956" s="5">
        <v>0.00280670112087763</v>
      </c>
    </row>
    <row r="1957" ht="15.75" customHeight="1">
      <c r="A1957" s="11" t="s">
        <v>10519</v>
      </c>
      <c r="B1957" s="4" t="s">
        <v>10520</v>
      </c>
      <c r="C1957" s="4" t="s">
        <v>10521</v>
      </c>
      <c r="D1957" s="4">
        <v>0.577931266503174</v>
      </c>
      <c r="E1957" s="4">
        <v>2.66006873257056</v>
      </c>
      <c r="F1957" s="5">
        <v>7.61056141792005E-4</v>
      </c>
      <c r="G1957" s="5">
        <v>0.00280685001131497</v>
      </c>
    </row>
    <row r="1958" ht="15.75" customHeight="1">
      <c r="A1958" s="11" t="s">
        <v>10522</v>
      </c>
      <c r="B1958" s="4" t="s">
        <v>10523</v>
      </c>
      <c r="C1958" s="4" t="s">
        <v>10524</v>
      </c>
      <c r="D1958" s="4">
        <v>0.305658579041857</v>
      </c>
      <c r="E1958" s="4">
        <v>4.50256205665127</v>
      </c>
      <c r="F1958" s="5">
        <v>7.61605474600149E-4</v>
      </c>
      <c r="G1958" s="5">
        <v>0.00280832718183939</v>
      </c>
    </row>
    <row r="1959" ht="15.75" customHeight="1">
      <c r="A1959" s="11" t="s">
        <v>2503</v>
      </c>
      <c r="B1959" s="4" t="s">
        <v>2504</v>
      </c>
      <c r="C1959" s="4" t="s">
        <v>2505</v>
      </c>
      <c r="D1959" s="4">
        <v>0.277201945446652</v>
      </c>
      <c r="E1959" s="4">
        <v>4.72263956680761</v>
      </c>
      <c r="F1959" s="5">
        <v>7.68155628680989E-4</v>
      </c>
      <c r="G1959" s="5">
        <v>0.00282916335372124</v>
      </c>
    </row>
    <row r="1960" ht="15.75" customHeight="1">
      <c r="A1960" s="11" t="s">
        <v>10525</v>
      </c>
      <c r="B1960" s="4" t="s">
        <v>10526</v>
      </c>
      <c r="C1960" s="4" t="s">
        <v>10527</v>
      </c>
      <c r="D1960" s="4">
        <v>0.248070174748116</v>
      </c>
      <c r="E1960" s="4">
        <v>5.75059068353695</v>
      </c>
      <c r="F1960" s="5">
        <v>7.70110967579935E-4</v>
      </c>
      <c r="G1960" s="5">
        <v>0.00283470532088327</v>
      </c>
    </row>
    <row r="1961" ht="15.75" customHeight="1">
      <c r="A1961" s="11" t="s">
        <v>10528</v>
      </c>
      <c r="B1961" s="4" t="s">
        <v>10529</v>
      </c>
      <c r="C1961" s="4" t="s">
        <v>10530</v>
      </c>
      <c r="D1961" s="4">
        <v>0.477630032982138</v>
      </c>
      <c r="E1961" s="4">
        <v>2.30343418335954</v>
      </c>
      <c r="F1961" s="5">
        <v>7.77504453294827E-4</v>
      </c>
      <c r="G1961" s="5">
        <v>0.00285857472093902</v>
      </c>
    </row>
    <row r="1962" ht="15.75" customHeight="1">
      <c r="A1962" s="11" t="s">
        <v>10531</v>
      </c>
      <c r="B1962" s="4" t="s">
        <v>10532</v>
      </c>
      <c r="C1962" s="4" t="s">
        <v>10533</v>
      </c>
      <c r="D1962" s="4">
        <v>0.252847053620075</v>
      </c>
      <c r="E1962" s="4">
        <v>4.75547715107172</v>
      </c>
      <c r="F1962" s="5">
        <v>7.82357350656294E-4</v>
      </c>
      <c r="G1962" s="5">
        <v>0.00287249959563922</v>
      </c>
    </row>
    <row r="1963" ht="15.75" customHeight="1">
      <c r="A1963" s="11" t="s">
        <v>10534</v>
      </c>
      <c r="B1963" s="4" t="s">
        <v>10535</v>
      </c>
      <c r="C1963" s="4" t="s">
        <v>10536</v>
      </c>
      <c r="D1963" s="4">
        <v>1.04570572444284</v>
      </c>
      <c r="E1963" s="4">
        <v>0.272000283924278</v>
      </c>
      <c r="F1963" s="5">
        <v>7.8278992948523E-4</v>
      </c>
      <c r="G1963" s="5">
        <v>0.00287296996290262</v>
      </c>
    </row>
    <row r="1964" ht="15.75" customHeight="1">
      <c r="A1964" s="11" t="s">
        <v>10537</v>
      </c>
      <c r="B1964" s="4" t="s">
        <v>10538</v>
      </c>
      <c r="C1964" s="4" t="s">
        <v>10539</v>
      </c>
      <c r="D1964" s="4">
        <v>0.531439654405214</v>
      </c>
      <c r="E1964" s="4">
        <v>2.93779377351803</v>
      </c>
      <c r="F1964" s="5">
        <v>7.85705024868029E-4</v>
      </c>
      <c r="G1964" s="5">
        <v>0.00288142736675271</v>
      </c>
    </row>
    <row r="1965" ht="15.75" customHeight="1">
      <c r="A1965" s="11" t="s">
        <v>10540</v>
      </c>
      <c r="B1965" s="4" t="s">
        <v>10541</v>
      </c>
      <c r="C1965" s="4" t="s">
        <v>10542</v>
      </c>
      <c r="D1965" s="4">
        <v>0.194308216499623</v>
      </c>
      <c r="E1965" s="4">
        <v>7.35183310285043</v>
      </c>
      <c r="F1965" s="5">
        <v>7.88929187552877E-4</v>
      </c>
      <c r="G1965" s="5">
        <v>0.00289156566857601</v>
      </c>
    </row>
    <row r="1966" ht="15.75" customHeight="1">
      <c r="A1966" s="11" t="s">
        <v>10543</v>
      </c>
      <c r="B1966" s="4" t="s">
        <v>10544</v>
      </c>
      <c r="C1966" s="4" t="s">
        <v>10545</v>
      </c>
      <c r="D1966" s="4">
        <v>0.514052417641175</v>
      </c>
      <c r="E1966" s="4">
        <v>2.26597431867096</v>
      </c>
      <c r="F1966" s="5">
        <v>7.89767719520842E-4</v>
      </c>
      <c r="G1966" s="5">
        <v>0.00289407697141696</v>
      </c>
    </row>
    <row r="1967" ht="15.75" customHeight="1">
      <c r="A1967" s="11" t="s">
        <v>10546</v>
      </c>
      <c r="B1967" s="4" t="s">
        <v>10547</v>
      </c>
      <c r="C1967" s="4" t="s">
        <v>10548</v>
      </c>
      <c r="D1967" s="4">
        <v>0.617701344305426</v>
      </c>
      <c r="E1967" s="4">
        <v>1.14700312147776</v>
      </c>
      <c r="F1967" s="5">
        <v>7.92577111064073E-4</v>
      </c>
      <c r="G1967" s="5">
        <v>0.00290268100912113</v>
      </c>
    </row>
    <row r="1968" ht="15.75" customHeight="1">
      <c r="A1968" s="11" t="s">
        <v>10549</v>
      </c>
      <c r="B1968" s="4" t="s">
        <v>10550</v>
      </c>
      <c r="C1968" s="4" t="s">
        <v>10551</v>
      </c>
      <c r="D1968" s="4">
        <v>0.262198853241404</v>
      </c>
      <c r="E1968" s="4">
        <v>4.30244475309036</v>
      </c>
      <c r="F1968" s="5">
        <v>7.95477726594412E-4</v>
      </c>
      <c r="G1968" s="5">
        <v>0.00291104433901294</v>
      </c>
    </row>
    <row r="1969" ht="15.75" customHeight="1">
      <c r="A1969" s="11" t="s">
        <v>10552</v>
      </c>
      <c r="B1969" s="4" t="s">
        <v>10553</v>
      </c>
      <c r="C1969" s="4" t="s">
        <v>10554</v>
      </c>
      <c r="D1969" s="4">
        <v>0.298245210179777</v>
      </c>
      <c r="E1969" s="4">
        <v>4.77993393791155</v>
      </c>
      <c r="F1969" s="5">
        <v>7.9621552384077E-4</v>
      </c>
      <c r="G1969" s="5">
        <v>0.00291317940401764</v>
      </c>
    </row>
    <row r="1970" ht="15.75" customHeight="1">
      <c r="A1970" s="11" t="s">
        <v>2791</v>
      </c>
      <c r="B1970" s="4" t="s">
        <v>2792</v>
      </c>
      <c r="C1970" s="4" t="s">
        <v>2793</v>
      </c>
      <c r="D1970" s="4">
        <v>0.720231082602219</v>
      </c>
      <c r="E1970" s="4">
        <v>3.69264744162037</v>
      </c>
      <c r="F1970" s="5">
        <v>7.9732675626679E-4</v>
      </c>
      <c r="G1970" s="5">
        <v>0.00291611444656334</v>
      </c>
    </row>
    <row r="1971" ht="15.75" customHeight="1">
      <c r="A1971" s="11" t="s">
        <v>10555</v>
      </c>
      <c r="B1971" s="4" t="s">
        <v>10556</v>
      </c>
      <c r="C1971" s="4" t="s">
        <v>10557</v>
      </c>
      <c r="D1971" s="4">
        <v>0.224144513630787</v>
      </c>
      <c r="E1971" s="4">
        <v>5.10674209610726</v>
      </c>
      <c r="F1971" s="5">
        <v>7.98228641983186E-4</v>
      </c>
      <c r="G1971" s="5">
        <v>0.00291884730314022</v>
      </c>
    </row>
    <row r="1972" ht="15.75" customHeight="1">
      <c r="A1972" s="11" t="s">
        <v>10558</v>
      </c>
      <c r="B1972" s="4" t="s">
        <v>10559</v>
      </c>
      <c r="C1972" s="4" t="s">
        <v>10560</v>
      </c>
      <c r="D1972" s="4">
        <v>0.320597764951355</v>
      </c>
      <c r="E1972" s="4">
        <v>3.36842228332255</v>
      </c>
      <c r="F1972" s="5">
        <v>8.01475633118309E-4</v>
      </c>
      <c r="G1972" s="5">
        <v>0.00292901784434716</v>
      </c>
    </row>
    <row r="1973" ht="15.75" customHeight="1">
      <c r="A1973" s="11" t="s">
        <v>10561</v>
      </c>
      <c r="B1973" s="4" t="s">
        <v>10562</v>
      </c>
      <c r="C1973" s="4" t="s">
        <v>10563</v>
      </c>
      <c r="D1973" s="4">
        <v>0.645616523706973</v>
      </c>
      <c r="E1973" s="4">
        <v>0.967645527605725</v>
      </c>
      <c r="F1973" s="5">
        <v>8.01827247021285E-4</v>
      </c>
      <c r="G1973" s="5">
        <v>0.00292946258774312</v>
      </c>
    </row>
    <row r="1974" ht="15.75" customHeight="1">
      <c r="A1974" s="11" t="s">
        <v>10564</v>
      </c>
      <c r="B1974" s="4" t="s">
        <v>10565</v>
      </c>
      <c r="C1974" s="4" t="s">
        <v>10566</v>
      </c>
      <c r="D1974" s="4">
        <v>0.484046623164296</v>
      </c>
      <c r="E1974" s="4">
        <v>2.7539733244205</v>
      </c>
      <c r="F1974" s="5">
        <v>8.04210656597228E-4</v>
      </c>
      <c r="G1974" s="5">
        <v>0.00293673829553074</v>
      </c>
    </row>
    <row r="1975" ht="15.75" customHeight="1">
      <c r="A1975" s="11" t="s">
        <v>325</v>
      </c>
      <c r="B1975" s="4" t="s">
        <v>326</v>
      </c>
      <c r="C1975" s="4" t="s">
        <v>327</v>
      </c>
      <c r="D1975" s="4">
        <v>0.205691032775674</v>
      </c>
      <c r="E1975" s="4">
        <v>6.10041788972275</v>
      </c>
      <c r="F1975" s="5">
        <v>8.07064130818028E-4</v>
      </c>
      <c r="G1975" s="5">
        <v>0.00294601823535741</v>
      </c>
    </row>
    <row r="1976" ht="15.75" customHeight="1">
      <c r="A1976" s="11" t="s">
        <v>10567</v>
      </c>
      <c r="B1976" s="4" t="s">
        <v>10568</v>
      </c>
      <c r="C1976" s="4" t="s">
        <v>10569</v>
      </c>
      <c r="D1976" s="4">
        <v>0.235485136626482</v>
      </c>
      <c r="E1976" s="4">
        <v>6.80593103649659</v>
      </c>
      <c r="F1976" s="5">
        <v>8.08660791731934E-4</v>
      </c>
      <c r="G1976" s="5">
        <v>0.00295013463397739</v>
      </c>
    </row>
    <row r="1977" ht="15.75" customHeight="1">
      <c r="A1977" s="11" t="s">
        <v>10570</v>
      </c>
      <c r="B1977" s="4" t="s">
        <v>10571</v>
      </c>
      <c r="C1977" s="4" t="s">
        <v>10572</v>
      </c>
      <c r="D1977" s="4">
        <v>0.367512389130606</v>
      </c>
      <c r="E1977" s="4">
        <v>7.57115522513642</v>
      </c>
      <c r="F1977" s="5">
        <v>8.09828335876798E-4</v>
      </c>
      <c r="G1977" s="5">
        <v>0.00295325224244771</v>
      </c>
    </row>
    <row r="1978" ht="15.75" customHeight="1">
      <c r="A1978" s="11" t="s">
        <v>10573</v>
      </c>
      <c r="B1978" s="4" t="s">
        <v>10574</v>
      </c>
      <c r="C1978" s="4" t="s">
        <v>10575</v>
      </c>
      <c r="D1978" s="4">
        <v>0.427596776865398</v>
      </c>
      <c r="E1978" s="4">
        <v>2.97596327522983</v>
      </c>
      <c r="F1978" s="5">
        <v>8.11156340646541E-4</v>
      </c>
      <c r="G1978" s="5">
        <v>0.00295752365932796</v>
      </c>
    </row>
    <row r="1979" ht="15.75" customHeight="1">
      <c r="A1979" s="11" t="s">
        <v>10576</v>
      </c>
      <c r="B1979" s="4" t="s">
        <v>10577</v>
      </c>
      <c r="C1979" s="4" t="s">
        <v>10578</v>
      </c>
      <c r="D1979" s="4">
        <v>0.195400625289965</v>
      </c>
      <c r="E1979" s="4">
        <v>7.17096219678078</v>
      </c>
      <c r="F1979" s="5">
        <v>8.14934955074225E-4</v>
      </c>
      <c r="G1979" s="5">
        <v>0.00296900626875691</v>
      </c>
    </row>
    <row r="1980" ht="15.75" customHeight="1">
      <c r="A1980" s="11" t="s">
        <v>2776</v>
      </c>
      <c r="B1980" s="4" t="s">
        <v>2777</v>
      </c>
      <c r="C1980" s="4" t="s">
        <v>2778</v>
      </c>
      <c r="D1980" s="4">
        <v>0.345557498611138</v>
      </c>
      <c r="E1980" s="4">
        <v>7.02865049153989</v>
      </c>
      <c r="F1980" s="5">
        <v>8.20878949984888E-4</v>
      </c>
      <c r="G1980" s="5">
        <v>0.0029872016089693</v>
      </c>
    </row>
    <row r="1981" ht="15.75" customHeight="1">
      <c r="A1981" s="11" t="s">
        <v>10579</v>
      </c>
      <c r="B1981" s="4" t="s">
        <v>10580</v>
      </c>
      <c r="C1981" s="4" t="s">
        <v>10581</v>
      </c>
      <c r="D1981" s="4">
        <v>0.281726309264431</v>
      </c>
      <c r="E1981" s="4">
        <v>5.61244594393591</v>
      </c>
      <c r="F1981" s="5">
        <v>8.25808208617873E-4</v>
      </c>
      <c r="G1981" s="5">
        <v>0.00300166650867421</v>
      </c>
    </row>
    <row r="1982" ht="15.75" customHeight="1">
      <c r="A1982" s="11" t="s">
        <v>10582</v>
      </c>
      <c r="B1982" s="4" t="s">
        <v>10583</v>
      </c>
      <c r="C1982" s="4" t="s">
        <v>10584</v>
      </c>
      <c r="D1982" s="4">
        <v>0.407201921635809</v>
      </c>
      <c r="E1982" s="4">
        <v>7.83570828239451</v>
      </c>
      <c r="F1982" s="5">
        <v>8.27251295863862E-4</v>
      </c>
      <c r="G1982" s="5">
        <v>0.00300517544861267</v>
      </c>
    </row>
    <row r="1983" ht="15.75" customHeight="1">
      <c r="A1983" s="11" t="s">
        <v>10585</v>
      </c>
      <c r="B1983" s="4" t="s">
        <v>10586</v>
      </c>
      <c r="C1983" s="4" t="s">
        <v>10587</v>
      </c>
      <c r="D1983" s="4">
        <v>0.366907423933117</v>
      </c>
      <c r="E1983" s="4">
        <v>4.94560522406227</v>
      </c>
      <c r="F1983" s="5">
        <v>8.34268520888413E-4</v>
      </c>
      <c r="G1983" s="5">
        <v>0.00302891795425281</v>
      </c>
    </row>
    <row r="1984" ht="15.75" customHeight="1">
      <c r="A1984" s="11" t="s">
        <v>2818</v>
      </c>
      <c r="B1984" s="4" t="s">
        <v>2819</v>
      </c>
      <c r="C1984" s="4" t="s">
        <v>2820</v>
      </c>
      <c r="D1984" s="4">
        <v>0.359348193524641</v>
      </c>
      <c r="E1984" s="4">
        <v>4.31299080509999</v>
      </c>
      <c r="F1984" s="5">
        <v>8.36616845854789E-4</v>
      </c>
      <c r="G1984" s="5">
        <v>0.003036275599033</v>
      </c>
    </row>
    <row r="1985" ht="15.75" customHeight="1">
      <c r="A1985" s="11" t="s">
        <v>10588</v>
      </c>
      <c r="B1985" s="4" t="s">
        <v>10589</v>
      </c>
      <c r="C1985" s="4" t="s">
        <v>10590</v>
      </c>
      <c r="D1985" s="4">
        <v>0.307793409207303</v>
      </c>
      <c r="E1985" s="4">
        <v>6.6769063512018</v>
      </c>
      <c r="F1985" s="5">
        <v>8.39927190478269E-4</v>
      </c>
      <c r="G1985" s="5">
        <v>0.00304683586290261</v>
      </c>
    </row>
    <row r="1986" ht="15.75" customHeight="1">
      <c r="A1986" s="11" t="s">
        <v>10591</v>
      </c>
      <c r="B1986" s="4" t="s">
        <v>10592</v>
      </c>
      <c r="C1986" s="4" t="s">
        <v>10593</v>
      </c>
      <c r="D1986" s="4">
        <v>0.580399150258462</v>
      </c>
      <c r="E1986" s="4">
        <v>3.03711119884191</v>
      </c>
      <c r="F1986" s="5">
        <v>8.4496361985107E-4</v>
      </c>
      <c r="G1986" s="5">
        <v>0.00306185741817001</v>
      </c>
    </row>
    <row r="1987" ht="15.75" customHeight="1">
      <c r="A1987" s="11" t="s">
        <v>10594</v>
      </c>
      <c r="B1987" s="4" t="s">
        <v>10595</v>
      </c>
      <c r="C1987" s="4" t="s">
        <v>10596</v>
      </c>
      <c r="D1987" s="4">
        <v>0.254121885155014</v>
      </c>
      <c r="E1987" s="4">
        <v>4.96173135892811</v>
      </c>
      <c r="F1987" s="5">
        <v>8.46265116567613E-4</v>
      </c>
      <c r="G1987" s="5">
        <v>0.00306539640688369</v>
      </c>
    </row>
    <row r="1988" ht="15.75" customHeight="1">
      <c r="A1988" s="11" t="s">
        <v>934</v>
      </c>
      <c r="B1988" s="4" t="s">
        <v>935</v>
      </c>
      <c r="C1988" s="4" t="s">
        <v>936</v>
      </c>
      <c r="D1988" s="4">
        <v>0.846512762450729</v>
      </c>
      <c r="E1988" s="4">
        <v>0.622857002080115</v>
      </c>
      <c r="F1988" s="5">
        <v>8.50750086796231E-4</v>
      </c>
      <c r="G1988" s="5">
        <v>0.00307994108216056</v>
      </c>
    </row>
    <row r="1989" ht="15.75" customHeight="1">
      <c r="A1989" s="11" t="s">
        <v>10597</v>
      </c>
      <c r="B1989" s="4" t="s">
        <v>10598</v>
      </c>
      <c r="C1989" s="4" t="s">
        <v>10599</v>
      </c>
      <c r="D1989" s="4">
        <v>0.422607546199191</v>
      </c>
      <c r="E1989" s="4">
        <v>2.28826017647465</v>
      </c>
      <c r="F1989" s="5">
        <v>8.54711670538687E-4</v>
      </c>
      <c r="G1989" s="5">
        <v>0.00309243072208706</v>
      </c>
    </row>
    <row r="1990" ht="15.75" customHeight="1">
      <c r="A1990" s="11" t="s">
        <v>10600</v>
      </c>
      <c r="B1990" s="4" t="s">
        <v>10601</v>
      </c>
      <c r="C1990" s="4" t="s">
        <v>10602</v>
      </c>
      <c r="D1990" s="4">
        <v>0.299094024062274</v>
      </c>
      <c r="E1990" s="4">
        <v>4.14975346934801</v>
      </c>
      <c r="F1990" s="5">
        <v>8.55740808628441E-4</v>
      </c>
      <c r="G1990" s="5">
        <v>0.00309556077064135</v>
      </c>
    </row>
    <row r="1991" ht="15.75" customHeight="1">
      <c r="A1991" s="11" t="s">
        <v>10603</v>
      </c>
      <c r="B1991" s="4" t="s">
        <v>10604</v>
      </c>
      <c r="C1991" s="4" t="s">
        <v>10605</v>
      </c>
      <c r="D1991" s="4">
        <v>0.80582289935185</v>
      </c>
      <c r="E1991" s="4">
        <v>0.275666496199964</v>
      </c>
      <c r="F1991" s="5">
        <v>8.63079862517133E-4</v>
      </c>
      <c r="G1991" s="5">
        <v>0.00311792556765378</v>
      </c>
    </row>
    <row r="1992" ht="15.75" customHeight="1">
      <c r="A1992" s="11" t="s">
        <v>10606</v>
      </c>
      <c r="B1992" s="4" t="s">
        <v>10607</v>
      </c>
      <c r="C1992" s="4" t="s">
        <v>10608</v>
      </c>
      <c r="D1992" s="4">
        <v>0.375307753645331</v>
      </c>
      <c r="E1992" s="4">
        <v>6.79837932522102</v>
      </c>
      <c r="F1992" s="5">
        <v>8.66505515890443E-4</v>
      </c>
      <c r="G1992" s="5">
        <v>0.00312946502507025</v>
      </c>
    </row>
    <row r="1993" ht="15.75" customHeight="1">
      <c r="A1993" s="11" t="s">
        <v>10609</v>
      </c>
      <c r="B1993" s="4" t="s">
        <v>10610</v>
      </c>
      <c r="C1993" s="4" t="s">
        <v>10611</v>
      </c>
      <c r="D1993" s="4">
        <v>0.204562722870186</v>
      </c>
      <c r="E1993" s="4">
        <v>7.19311045063716</v>
      </c>
      <c r="F1993" s="5">
        <v>8.7606600961314E-4</v>
      </c>
      <c r="G1993" s="5">
        <v>0.00316059975002705</v>
      </c>
    </row>
    <row r="1994" ht="15.75" customHeight="1">
      <c r="A1994" s="11" t="s">
        <v>10612</v>
      </c>
      <c r="B1994" s="4" t="s">
        <v>10613</v>
      </c>
      <c r="C1994" s="4" t="s">
        <v>10614</v>
      </c>
      <c r="D1994" s="4">
        <v>0.709449289049056</v>
      </c>
      <c r="E1994" s="4">
        <v>1.82577808607484</v>
      </c>
      <c r="F1994" s="5">
        <v>8.76713789974012E-4</v>
      </c>
      <c r="G1994" s="5">
        <v>0.00316112775016996</v>
      </c>
    </row>
    <row r="1995" ht="15.75" customHeight="1">
      <c r="A1995" s="11" t="s">
        <v>10615</v>
      </c>
      <c r="B1995" s="4" t="s">
        <v>10616</v>
      </c>
      <c r="C1995" s="4" t="s">
        <v>10617</v>
      </c>
      <c r="D1995" s="4">
        <v>0.29501356731382</v>
      </c>
      <c r="E1995" s="4">
        <v>4.57766707981352</v>
      </c>
      <c r="F1995" s="5">
        <v>8.78132922462897E-4</v>
      </c>
      <c r="G1995" s="5">
        <v>0.00316443087888482</v>
      </c>
    </row>
    <row r="1996" ht="15.75" customHeight="1">
      <c r="A1996" s="11" t="s">
        <v>10618</v>
      </c>
      <c r="B1996" s="4" t="s">
        <v>10619</v>
      </c>
      <c r="C1996" s="4" t="s">
        <v>10620</v>
      </c>
      <c r="D1996" s="4">
        <v>0.805307056245668</v>
      </c>
      <c r="E1996" s="4">
        <v>1.1627280454143</v>
      </c>
      <c r="F1996" s="5">
        <v>8.83181615192928E-4</v>
      </c>
      <c r="G1996" s="5">
        <v>0.00318019527607726</v>
      </c>
    </row>
    <row r="1997" ht="15.75" customHeight="1">
      <c r="A1997" s="11" t="s">
        <v>10621</v>
      </c>
      <c r="B1997" s="4" t="s">
        <v>10622</v>
      </c>
      <c r="C1997" s="4" t="s">
        <v>10623</v>
      </c>
      <c r="D1997" s="4">
        <v>0.216629385530497</v>
      </c>
      <c r="E1997" s="4">
        <v>6.86021242382465</v>
      </c>
      <c r="F1997" s="5">
        <v>8.83818688955151E-4</v>
      </c>
      <c r="G1997" s="5">
        <v>0.0031812128288681</v>
      </c>
    </row>
    <row r="1998" ht="15.75" customHeight="1">
      <c r="A1998" s="11" t="s">
        <v>10624</v>
      </c>
      <c r="B1998" s="4" t="s">
        <v>10625</v>
      </c>
      <c r="C1998" s="4" t="s">
        <v>10626</v>
      </c>
      <c r="D1998" s="4">
        <v>0.422879300175903</v>
      </c>
      <c r="E1998" s="4">
        <v>2.53250758670663</v>
      </c>
      <c r="F1998" s="5">
        <v>9.03317964088356E-4</v>
      </c>
      <c r="G1998" s="5">
        <v>0.00324465485692338</v>
      </c>
    </row>
    <row r="1999" ht="15.75" customHeight="1">
      <c r="A1999" s="11" t="s">
        <v>10627</v>
      </c>
      <c r="B1999" s="4" t="s">
        <v>10628</v>
      </c>
      <c r="C1999" s="4" t="s">
        <v>10629</v>
      </c>
      <c r="D1999" s="4">
        <v>0.28833445662657</v>
      </c>
      <c r="E1999" s="4">
        <v>5.70666883459842</v>
      </c>
      <c r="F1999" s="5">
        <v>9.03915854344284E-4</v>
      </c>
      <c r="G1999" s="5">
        <v>0.0032455669716867</v>
      </c>
    </row>
    <row r="2000" ht="15.75" customHeight="1">
      <c r="A2000" s="11" t="s">
        <v>10630</v>
      </c>
      <c r="B2000" s="4" t="s">
        <v>10631</v>
      </c>
      <c r="C2000" s="4" t="s">
        <v>10632</v>
      </c>
      <c r="D2000" s="4">
        <v>0.254832558316349</v>
      </c>
      <c r="E2000" s="4">
        <v>6.68866229870487</v>
      </c>
      <c r="F2000" s="5">
        <v>9.12244436475055E-4</v>
      </c>
      <c r="G2000" s="5">
        <v>0.00327173641299073</v>
      </c>
    </row>
    <row r="2001" ht="15.75" customHeight="1">
      <c r="A2001" s="11" t="s">
        <v>10633</v>
      </c>
      <c r="B2001" s="4" t="s">
        <v>10634</v>
      </c>
      <c r="C2001" s="4" t="s">
        <v>10635</v>
      </c>
      <c r="D2001" s="4">
        <v>0.215198133261538</v>
      </c>
      <c r="E2001" s="4">
        <v>7.71333807335794</v>
      </c>
      <c r="F2001" s="5">
        <v>9.12503400857573E-4</v>
      </c>
      <c r="G2001" s="5">
        <v>0.00327202574831388</v>
      </c>
    </row>
    <row r="2002" ht="15.75" customHeight="1">
      <c r="A2002" s="11" t="s">
        <v>10636</v>
      </c>
      <c r="B2002" s="4" t="s">
        <v>10637</v>
      </c>
      <c r="C2002" s="4" t="s">
        <v>10638</v>
      </c>
      <c r="D2002" s="4">
        <v>0.286809666231996</v>
      </c>
      <c r="E2002" s="4">
        <v>5.96644560389008</v>
      </c>
      <c r="F2002" s="5">
        <v>9.12845250364169E-4</v>
      </c>
      <c r="G2002" s="5">
        <v>0.00327202574831388</v>
      </c>
    </row>
    <row r="2003" ht="15.75" customHeight="1">
      <c r="A2003" s="11" t="s">
        <v>10639</v>
      </c>
      <c r="B2003" s="4" t="s">
        <v>10640</v>
      </c>
      <c r="C2003" s="4" t="s">
        <v>10641</v>
      </c>
      <c r="D2003" s="4">
        <v>0.225923173829293</v>
      </c>
      <c r="E2003" s="4">
        <v>5.85483451482643</v>
      </c>
      <c r="F2003" s="5">
        <v>9.15407765980645E-4</v>
      </c>
      <c r="G2003" s="5">
        <v>0.00327996494391242</v>
      </c>
    </row>
    <row r="2004" ht="15.75" customHeight="1">
      <c r="A2004" s="11" t="s">
        <v>10642</v>
      </c>
      <c r="B2004" s="4" t="s">
        <v>10643</v>
      </c>
      <c r="C2004" s="4" t="s">
        <v>10644</v>
      </c>
      <c r="D2004" s="4">
        <v>0.257416275604269</v>
      </c>
      <c r="E2004" s="4">
        <v>6.26679251525288</v>
      </c>
      <c r="F2004" s="5">
        <v>9.15829952828368E-4</v>
      </c>
      <c r="G2004" s="5">
        <v>0.00328085475887945</v>
      </c>
    </row>
    <row r="2005" ht="15.75" customHeight="1">
      <c r="A2005" s="11" t="s">
        <v>10645</v>
      </c>
      <c r="B2005" s="4" t="s">
        <v>10646</v>
      </c>
      <c r="C2005" s="4" t="s">
        <v>10647</v>
      </c>
      <c r="D2005" s="4">
        <v>0.275960996435414</v>
      </c>
      <c r="E2005" s="4">
        <v>3.87366503135927</v>
      </c>
      <c r="F2005" s="5">
        <v>9.17431511051101E-4</v>
      </c>
      <c r="G2005" s="5">
        <v>0.00328596839562657</v>
      </c>
    </row>
    <row r="2006" ht="15.75" customHeight="1">
      <c r="A2006" s="11" t="s">
        <v>10648</v>
      </c>
      <c r="B2006" s="4" t="s">
        <v>10649</v>
      </c>
      <c r="C2006" s="4" t="s">
        <v>10650</v>
      </c>
      <c r="D2006" s="4">
        <v>0.319537541843898</v>
      </c>
      <c r="E2006" s="4">
        <v>4.78611107422669</v>
      </c>
      <c r="F2006" s="5">
        <v>9.20699754164892E-4</v>
      </c>
      <c r="G2006" s="5">
        <v>0.00329579775428677</v>
      </c>
    </row>
    <row r="2007" ht="15.75" customHeight="1">
      <c r="A2007" s="11" t="s">
        <v>10651</v>
      </c>
      <c r="B2007" s="4" t="s">
        <v>10652</v>
      </c>
      <c r="C2007" s="4" t="s">
        <v>10653</v>
      </c>
      <c r="D2007" s="4">
        <v>0.306677908653054</v>
      </c>
      <c r="E2007" s="4">
        <v>5.71359823140077</v>
      </c>
      <c r="F2007" s="5">
        <v>9.21053985584852E-4</v>
      </c>
      <c r="G2007" s="5">
        <v>0.00329644051127581</v>
      </c>
    </row>
    <row r="2008" ht="15.75" customHeight="1">
      <c r="A2008" s="11" t="s">
        <v>10654</v>
      </c>
      <c r="B2008" s="4" t="s">
        <v>10655</v>
      </c>
      <c r="C2008" s="4" t="s">
        <v>10656</v>
      </c>
      <c r="D2008" s="4">
        <v>0.401806414603984</v>
      </c>
      <c r="E2008" s="4">
        <v>4.37795907651089</v>
      </c>
      <c r="F2008" s="5">
        <v>9.26101661404828E-4</v>
      </c>
      <c r="G2008" s="5">
        <v>0.00331262140902804</v>
      </c>
    </row>
    <row r="2009" ht="15.75" customHeight="1">
      <c r="A2009" s="11" t="s">
        <v>2488</v>
      </c>
      <c r="B2009" s="4" t="s">
        <v>2489</v>
      </c>
      <c r="C2009" s="4" t="s">
        <v>2490</v>
      </c>
      <c r="D2009" s="4">
        <v>0.313785869307157</v>
      </c>
      <c r="E2009" s="4">
        <v>3.37899745800969</v>
      </c>
      <c r="F2009" s="5">
        <v>9.28771058224212E-4</v>
      </c>
      <c r="G2009" s="5">
        <v>0.00331965291871351</v>
      </c>
    </row>
    <row r="2010" ht="15.75" customHeight="1">
      <c r="A2010" s="11" t="s">
        <v>10657</v>
      </c>
      <c r="B2010" s="4" t="s">
        <v>10658</v>
      </c>
      <c r="C2010" s="4" t="s">
        <v>10659</v>
      </c>
      <c r="D2010" s="4">
        <v>0.267664402929009</v>
      </c>
      <c r="E2010" s="4">
        <v>6.0223969619107</v>
      </c>
      <c r="F2010" s="5">
        <v>9.30504376287536E-4</v>
      </c>
      <c r="G2010" s="5">
        <v>0.00332458890369148</v>
      </c>
    </row>
    <row r="2011" ht="15.75" customHeight="1">
      <c r="A2011" s="11" t="s">
        <v>10660</v>
      </c>
      <c r="B2011" s="4" t="s">
        <v>10661</v>
      </c>
      <c r="C2011" s="4" t="s">
        <v>10662</v>
      </c>
      <c r="D2011" s="4">
        <v>0.264868309431302</v>
      </c>
      <c r="E2011" s="4">
        <v>6.39569376403023</v>
      </c>
      <c r="F2011" s="5">
        <v>9.37431439731049E-4</v>
      </c>
      <c r="G2011" s="5">
        <v>0.00334443453829454</v>
      </c>
    </row>
    <row r="2012" ht="15.75" customHeight="1">
      <c r="A2012" s="11" t="s">
        <v>10663</v>
      </c>
      <c r="B2012" s="4" t="s">
        <v>10664</v>
      </c>
      <c r="C2012" s="4" t="s">
        <v>10665</v>
      </c>
      <c r="D2012" s="4">
        <v>0.809446112607098</v>
      </c>
      <c r="E2012" s="4">
        <v>0.762745999369822</v>
      </c>
      <c r="F2012" s="5">
        <v>9.37476616552466E-4</v>
      </c>
      <c r="G2012" s="5">
        <v>0.00334443453829454</v>
      </c>
    </row>
    <row r="2013" ht="15.75" customHeight="1">
      <c r="A2013" s="11" t="s">
        <v>10666</v>
      </c>
      <c r="B2013" s="4" t="s">
        <v>10667</v>
      </c>
      <c r="C2013" s="4" t="s">
        <v>10668</v>
      </c>
      <c r="D2013" s="4">
        <v>0.97149045936148</v>
      </c>
      <c r="E2013" s="4">
        <v>1.28357558428134</v>
      </c>
      <c r="F2013" s="5">
        <v>9.42760717998419E-4</v>
      </c>
      <c r="G2013" s="5">
        <v>0.00336137923107239</v>
      </c>
    </row>
    <row r="2014" ht="15.75" customHeight="1">
      <c r="A2014" s="11" t="s">
        <v>10669</v>
      </c>
      <c r="B2014" s="4" t="s">
        <v>10670</v>
      </c>
      <c r="C2014" s="4" t="s">
        <v>10671</v>
      </c>
      <c r="D2014" s="4">
        <v>0.356656508343492</v>
      </c>
      <c r="E2014" s="4">
        <v>5.44816584679366</v>
      </c>
      <c r="F2014" s="5">
        <v>9.43413674204767E-4</v>
      </c>
      <c r="G2014" s="5">
        <v>0.00336243680067844</v>
      </c>
    </row>
    <row r="2015" ht="15.75" customHeight="1">
      <c r="A2015" s="11" t="s">
        <v>10672</v>
      </c>
      <c r="B2015" s="4" t="s">
        <v>10673</v>
      </c>
      <c r="C2015" s="4" t="s">
        <v>10674</v>
      </c>
      <c r="D2015" s="4">
        <v>0.23904630738567</v>
      </c>
      <c r="E2015" s="4">
        <v>6.74799679302507</v>
      </c>
      <c r="F2015" s="5">
        <v>9.4672832520433E-4</v>
      </c>
      <c r="G2015" s="5">
        <v>0.00337126649343052</v>
      </c>
    </row>
    <row r="2016" ht="15.75" customHeight="1">
      <c r="A2016" s="11" t="s">
        <v>10675</v>
      </c>
      <c r="B2016" s="4" t="s">
        <v>10676</v>
      </c>
      <c r="C2016" s="4" t="s">
        <v>10677</v>
      </c>
      <c r="D2016" s="4">
        <v>0.309576348449967</v>
      </c>
      <c r="E2016" s="4">
        <v>4.64304228420436</v>
      </c>
      <c r="F2016" s="5">
        <v>9.46881915078769E-4</v>
      </c>
      <c r="G2016" s="5">
        <v>0.00337126649343052</v>
      </c>
    </row>
    <row r="2017" ht="15.75" customHeight="1">
      <c r="A2017" s="11" t="s">
        <v>10678</v>
      </c>
      <c r="B2017" s="4" t="s">
        <v>10679</v>
      </c>
      <c r="C2017" s="4" t="s">
        <v>10680</v>
      </c>
      <c r="D2017" s="4">
        <v>0.303684472929014</v>
      </c>
      <c r="E2017" s="4">
        <v>4.92121612803338</v>
      </c>
      <c r="F2017" s="5">
        <v>9.47220882856228E-4</v>
      </c>
      <c r="G2017" s="5">
        <v>0.00337126649343052</v>
      </c>
    </row>
    <row r="2018" ht="15.75" customHeight="1">
      <c r="A2018" s="11" t="s">
        <v>10681</v>
      </c>
      <c r="B2018" s="4" t="s">
        <v>10682</v>
      </c>
      <c r="C2018" s="4" t="s">
        <v>10683</v>
      </c>
      <c r="D2018" s="4">
        <v>0.449983982531527</v>
      </c>
      <c r="E2018" s="4">
        <v>2.7497524545085</v>
      </c>
      <c r="F2018" s="5">
        <v>9.47694802235077E-4</v>
      </c>
      <c r="G2018" s="5">
        <v>0.00337196385893295</v>
      </c>
    </row>
    <row r="2019" ht="15.75" customHeight="1">
      <c r="A2019" s="11" t="s">
        <v>10684</v>
      </c>
      <c r="B2019" s="4" t="s">
        <v>10685</v>
      </c>
      <c r="C2019" s="4" t="s">
        <v>10686</v>
      </c>
      <c r="D2019" s="4">
        <v>0.319849965934207</v>
      </c>
      <c r="E2019" s="4">
        <v>4.00583675141237</v>
      </c>
      <c r="F2019" s="5">
        <v>9.48878167850397E-4</v>
      </c>
      <c r="G2019" s="5">
        <v>0.00337553794225687</v>
      </c>
    </row>
    <row r="2020" ht="15.75" customHeight="1">
      <c r="A2020" s="11" t="s">
        <v>10687</v>
      </c>
      <c r="B2020" s="4" t="s">
        <v>10688</v>
      </c>
      <c r="C2020" s="4" t="s">
        <v>10689</v>
      </c>
      <c r="D2020" s="4">
        <v>0.52729836852856</v>
      </c>
      <c r="E2020" s="4">
        <v>1.93236733836458</v>
      </c>
      <c r="F2020" s="5">
        <v>9.62163761527903E-4</v>
      </c>
      <c r="G2020" s="5">
        <v>0.00341700310642728</v>
      </c>
    </row>
    <row r="2021" ht="15.75" customHeight="1">
      <c r="A2021" s="11" t="s">
        <v>2074</v>
      </c>
      <c r="B2021" s="4" t="s">
        <v>2075</v>
      </c>
      <c r="C2021" s="4" t="s">
        <v>2076</v>
      </c>
      <c r="D2021" s="4">
        <v>0.36142455011555</v>
      </c>
      <c r="E2021" s="4">
        <v>4.10356927548306</v>
      </c>
      <c r="F2021" s="5">
        <v>9.63133474962621E-4</v>
      </c>
      <c r="G2021" s="5">
        <v>0.00341980337525768</v>
      </c>
    </row>
    <row r="2022" ht="15.75" customHeight="1">
      <c r="A2022" s="11" t="s">
        <v>10690</v>
      </c>
      <c r="B2022" s="4" t="s">
        <v>10691</v>
      </c>
      <c r="C2022" s="4" t="s">
        <v>10692</v>
      </c>
      <c r="D2022" s="4">
        <v>0.232837693651638</v>
      </c>
      <c r="E2022" s="4">
        <v>5.02851262542108</v>
      </c>
      <c r="F2022" s="5">
        <v>9.65012179479914E-4</v>
      </c>
      <c r="G2022" s="5">
        <v>0.00342454115290428</v>
      </c>
    </row>
    <row r="2023" ht="15.75" customHeight="1">
      <c r="A2023" s="11" t="s">
        <v>10693</v>
      </c>
      <c r="B2023" s="4" t="s">
        <v>10694</v>
      </c>
      <c r="C2023" s="4" t="s">
        <v>10695</v>
      </c>
      <c r="D2023" s="4">
        <v>0.274453481202063</v>
      </c>
      <c r="E2023" s="4">
        <v>5.15935565252947</v>
      </c>
      <c r="F2023" s="5">
        <v>9.67123520866347E-4</v>
      </c>
      <c r="G2023" s="5">
        <v>0.00343074343717852</v>
      </c>
    </row>
    <row r="2024" ht="15.75" customHeight="1">
      <c r="A2024" s="11" t="s">
        <v>10696</v>
      </c>
      <c r="B2024" s="4" t="s">
        <v>10697</v>
      </c>
      <c r="C2024" s="4" t="s">
        <v>10698</v>
      </c>
      <c r="D2024" s="4">
        <v>0.240290594001263</v>
      </c>
      <c r="E2024" s="4">
        <v>5.93313339805558</v>
      </c>
      <c r="F2024" s="5">
        <v>9.67635954075088E-4</v>
      </c>
      <c r="G2024" s="5">
        <v>0.00343191612954427</v>
      </c>
    </row>
    <row r="2025" ht="15.75" customHeight="1">
      <c r="A2025" s="11" t="s">
        <v>10699</v>
      </c>
      <c r="B2025" s="4" t="s">
        <v>10700</v>
      </c>
      <c r="C2025" s="4" t="s">
        <v>10701</v>
      </c>
      <c r="D2025" s="4">
        <v>0.225965834518349</v>
      </c>
      <c r="E2025" s="4">
        <v>6.43009896994622</v>
      </c>
      <c r="F2025" s="5">
        <v>9.69380687929223E-4</v>
      </c>
      <c r="G2025" s="5">
        <v>0.00343745816283358</v>
      </c>
    </row>
    <row r="2026" ht="15.75" customHeight="1">
      <c r="A2026" s="11" t="s">
        <v>10702</v>
      </c>
      <c r="B2026" s="4" t="s">
        <v>10703</v>
      </c>
      <c r="C2026" s="4" t="s">
        <v>10704</v>
      </c>
      <c r="D2026" s="4">
        <v>0.198658487530794</v>
      </c>
      <c r="E2026" s="4">
        <v>6.12557031414688</v>
      </c>
      <c r="F2026" s="5">
        <v>9.73192671808683E-4</v>
      </c>
      <c r="G2026" s="5">
        <v>0.00344838379691579</v>
      </c>
    </row>
    <row r="2027" ht="15.75" customHeight="1">
      <c r="A2027" s="11" t="s">
        <v>10705</v>
      </c>
      <c r="B2027" s="4" t="s">
        <v>10706</v>
      </c>
      <c r="C2027" s="4" t="s">
        <v>10707</v>
      </c>
      <c r="D2027" s="4">
        <v>0.365800918429948</v>
      </c>
      <c r="E2027" s="4">
        <v>3.73655615739923</v>
      </c>
      <c r="F2027" s="5">
        <v>9.74251330070429E-4</v>
      </c>
      <c r="G2027" s="5">
        <v>0.00345083917062484</v>
      </c>
    </row>
    <row r="2028" ht="15.75" customHeight="1">
      <c r="A2028" s="11" t="s">
        <v>10708</v>
      </c>
      <c r="B2028" s="4" t="s">
        <v>10709</v>
      </c>
      <c r="C2028" s="4" t="s">
        <v>10710</v>
      </c>
      <c r="D2028" s="4">
        <v>0.48649191615994</v>
      </c>
      <c r="E2028" s="4">
        <v>4.85181289244603</v>
      </c>
      <c r="F2028" s="5">
        <v>9.76321886395617E-4</v>
      </c>
      <c r="G2028" s="5">
        <v>0.00345622709436468</v>
      </c>
    </row>
    <row r="2029" ht="15.75" customHeight="1">
      <c r="A2029" s="11" t="s">
        <v>10711</v>
      </c>
      <c r="B2029" s="4" t="s">
        <v>10712</v>
      </c>
      <c r="C2029" s="4" t="s">
        <v>10713</v>
      </c>
      <c r="D2029" s="4">
        <v>0.194723757014079</v>
      </c>
      <c r="E2029" s="4">
        <v>7.45825122855116</v>
      </c>
      <c r="F2029" s="5">
        <v>9.80342668129107E-4</v>
      </c>
      <c r="G2029" s="5">
        <v>0.0034685089675539</v>
      </c>
    </row>
    <row r="2030" ht="15.75" customHeight="1">
      <c r="A2030" s="11" t="s">
        <v>10714</v>
      </c>
      <c r="B2030" s="4" t="s">
        <v>10715</v>
      </c>
      <c r="C2030" s="4" t="s">
        <v>10716</v>
      </c>
      <c r="D2030" s="4">
        <v>0.290864987414311</v>
      </c>
      <c r="E2030" s="4">
        <v>6.7276942603548</v>
      </c>
      <c r="F2030" s="5">
        <v>9.8390774774189E-4</v>
      </c>
      <c r="G2030" s="5">
        <v>0.00347851386575214</v>
      </c>
    </row>
    <row r="2031" ht="15.75" customHeight="1">
      <c r="A2031" s="11" t="s">
        <v>10717</v>
      </c>
      <c r="B2031" s="4" t="s">
        <v>10718</v>
      </c>
      <c r="C2031" s="4" t="s">
        <v>10719</v>
      </c>
      <c r="D2031" s="4">
        <v>0.304502388863277</v>
      </c>
      <c r="E2031" s="4">
        <v>7.20458950835361</v>
      </c>
      <c r="F2031" s="5">
        <v>9.85741001859321E-4</v>
      </c>
      <c r="G2031" s="5">
        <v>0.00348434242125662</v>
      </c>
    </row>
    <row r="2032" ht="15.75" customHeight="1">
      <c r="A2032" s="11" t="s">
        <v>2752</v>
      </c>
      <c r="B2032" s="4" t="s">
        <v>2753</v>
      </c>
      <c r="C2032" s="4" t="s">
        <v>2754</v>
      </c>
      <c r="D2032" s="4">
        <v>0.219562355667913</v>
      </c>
      <c r="E2032" s="4">
        <v>5.03693986529219</v>
      </c>
      <c r="F2032" s="5">
        <v>9.87200420088839E-4</v>
      </c>
      <c r="G2032" s="5">
        <v>0.00348884762695067</v>
      </c>
    </row>
    <row r="2033" ht="15.75" customHeight="1">
      <c r="A2033" s="11" t="s">
        <v>10720</v>
      </c>
      <c r="B2033" s="4" t="s">
        <v>10721</v>
      </c>
      <c r="C2033" s="4" t="s">
        <v>10722</v>
      </c>
      <c r="D2033" s="4">
        <v>0.185250202454591</v>
      </c>
      <c r="E2033" s="4">
        <v>6.51047752144464</v>
      </c>
      <c r="F2033" s="5">
        <v>9.89772095996669E-4</v>
      </c>
      <c r="G2033" s="5">
        <v>0.0034959721122308</v>
      </c>
    </row>
    <row r="2034" ht="15.75" customHeight="1">
      <c r="A2034" s="11" t="s">
        <v>10723</v>
      </c>
      <c r="B2034" s="4" t="s">
        <v>10724</v>
      </c>
      <c r="C2034" s="4" t="s">
        <v>10725</v>
      </c>
      <c r="D2034" s="4">
        <v>0.295041347481387</v>
      </c>
      <c r="E2034" s="4">
        <v>4.38486566144998</v>
      </c>
      <c r="F2034" s="5">
        <v>9.95346418637995E-4</v>
      </c>
      <c r="G2034" s="5">
        <v>0.00351237427309952</v>
      </c>
    </row>
    <row r="2035" ht="15.75" customHeight="1">
      <c r="A2035" s="11" t="s">
        <v>10726</v>
      </c>
      <c r="B2035" s="4" t="s">
        <v>10727</v>
      </c>
      <c r="C2035" s="4" t="s">
        <v>10728</v>
      </c>
      <c r="D2035" s="4">
        <v>0.425750771319211</v>
      </c>
      <c r="E2035" s="4">
        <v>2.43462813255393</v>
      </c>
      <c r="F2035" s="5">
        <v>9.97867838536516E-4</v>
      </c>
      <c r="G2035" s="5">
        <v>0.00351995548576844</v>
      </c>
    </row>
    <row r="2036" ht="15.75" customHeight="1">
      <c r="A2036" s="11" t="s">
        <v>10729</v>
      </c>
      <c r="B2036" s="4" t="s">
        <v>10730</v>
      </c>
      <c r="C2036" s="4" t="s">
        <v>10731</v>
      </c>
      <c r="D2036" s="4">
        <v>0.278590919081497</v>
      </c>
      <c r="E2036" s="4">
        <v>3.81291995963336</v>
      </c>
      <c r="F2036" s="5">
        <v>9.98207468899068E-4</v>
      </c>
      <c r="G2036" s="5">
        <v>0.00352049548739735</v>
      </c>
    </row>
    <row r="2037" ht="15.75" customHeight="1">
      <c r="A2037" s="11" t="s">
        <v>10732</v>
      </c>
      <c r="B2037" s="4" t="s">
        <v>10733</v>
      </c>
      <c r="C2037" s="4" t="s">
        <v>10734</v>
      </c>
      <c r="D2037" s="4">
        <v>0.805017637588016</v>
      </c>
      <c r="E2037" s="4">
        <v>5.3800429470479</v>
      </c>
      <c r="F2037" s="5">
        <v>9.99638722476303E-4</v>
      </c>
      <c r="G2037" s="5">
        <v>0.00352422603597474</v>
      </c>
    </row>
    <row r="2038" ht="15.75" customHeight="1">
      <c r="A2038" s="11" t="s">
        <v>10735</v>
      </c>
      <c r="B2038" s="4" t="s">
        <v>10736</v>
      </c>
      <c r="C2038" s="4" t="s">
        <v>10737</v>
      </c>
      <c r="D2038" s="4">
        <v>0.247431467355363</v>
      </c>
      <c r="E2038" s="4">
        <v>5.24000615179184</v>
      </c>
      <c r="F2038" s="5">
        <v>0.00100420515389471</v>
      </c>
      <c r="G2038" s="5">
        <v>0.00353900273843154</v>
      </c>
    </row>
    <row r="2039" ht="15.75" customHeight="1">
      <c r="A2039" s="11" t="s">
        <v>10738</v>
      </c>
      <c r="B2039" s="4" t="s">
        <v>10739</v>
      </c>
      <c r="C2039" s="4" t="s">
        <v>10740</v>
      </c>
      <c r="D2039" s="4">
        <v>0.271891088124841</v>
      </c>
      <c r="E2039" s="4">
        <v>6.52115644358658</v>
      </c>
      <c r="F2039" s="5">
        <v>0.00100569190802304</v>
      </c>
      <c r="G2039" s="5">
        <v>0.00354358059899379</v>
      </c>
    </row>
    <row r="2040" ht="15.75" customHeight="1">
      <c r="A2040" s="11" t="s">
        <v>1228</v>
      </c>
      <c r="B2040" s="4" t="s">
        <v>1229</v>
      </c>
      <c r="C2040" s="4" t="s">
        <v>1230</v>
      </c>
      <c r="D2040" s="4">
        <v>0.83521284253114</v>
      </c>
      <c r="E2040" s="4">
        <v>2.71142763454302</v>
      </c>
      <c r="F2040" s="5">
        <v>0.00100685146430793</v>
      </c>
      <c r="G2040" s="5">
        <v>0.00354634207435971</v>
      </c>
    </row>
    <row r="2041" ht="15.75" customHeight="1">
      <c r="A2041" s="11" t="s">
        <v>10741</v>
      </c>
      <c r="B2041" s="4" t="s">
        <v>10742</v>
      </c>
      <c r="C2041" s="4" t="s">
        <v>10743</v>
      </c>
      <c r="D2041" s="4">
        <v>0.441672804354141</v>
      </c>
      <c r="E2041" s="4">
        <v>3.15600772238515</v>
      </c>
      <c r="F2041" s="5">
        <v>0.00100864164286373</v>
      </c>
      <c r="G2041" s="5">
        <v>0.00355132184405304</v>
      </c>
    </row>
    <row r="2042" ht="15.75" customHeight="1">
      <c r="A2042" s="11" t="s">
        <v>10744</v>
      </c>
      <c r="B2042" s="4" t="s">
        <v>10745</v>
      </c>
      <c r="C2042" s="4" t="s">
        <v>10746</v>
      </c>
      <c r="D2042" s="4">
        <v>0.216131453695254</v>
      </c>
      <c r="E2042" s="4">
        <v>4.24535107096544</v>
      </c>
      <c r="F2042" s="5">
        <v>0.0010111525666584</v>
      </c>
      <c r="G2042" s="5">
        <v>0.00355750768791523</v>
      </c>
    </row>
    <row r="2043" ht="15.75" customHeight="1">
      <c r="A2043" s="11" t="s">
        <v>10747</v>
      </c>
      <c r="B2043" s="4" t="s">
        <v>10748</v>
      </c>
      <c r="C2043" s="4" t="s">
        <v>10749</v>
      </c>
      <c r="D2043" s="4">
        <v>0.186651982397351</v>
      </c>
      <c r="E2043" s="4">
        <v>6.88903820991316</v>
      </c>
      <c r="F2043" s="5">
        <v>0.0010164793654372</v>
      </c>
      <c r="G2043" s="5">
        <v>0.00357491587486597</v>
      </c>
    </row>
    <row r="2044" ht="15.75" customHeight="1">
      <c r="A2044" s="11" t="s">
        <v>10750</v>
      </c>
      <c r="B2044" s="4" t="s">
        <v>10751</v>
      </c>
      <c r="C2044" s="4" t="s">
        <v>10752</v>
      </c>
      <c r="D2044" s="4">
        <v>0.776095766536622</v>
      </c>
      <c r="E2044" s="4">
        <v>0.263284951221299</v>
      </c>
      <c r="F2044" s="5">
        <v>0.00101954092401346</v>
      </c>
      <c r="G2044" s="5">
        <v>0.00358301234971732</v>
      </c>
    </row>
    <row r="2045" ht="15.75" customHeight="1">
      <c r="A2045" s="11" t="s">
        <v>10753</v>
      </c>
      <c r="B2045" s="4" t="s">
        <v>10754</v>
      </c>
      <c r="C2045" s="4" t="s">
        <v>10755</v>
      </c>
      <c r="D2045" s="4">
        <v>0.307989331389341</v>
      </c>
      <c r="E2045" s="4">
        <v>5.87429495409966</v>
      </c>
      <c r="F2045" s="5">
        <v>0.00103113596306254</v>
      </c>
      <c r="G2045" s="5">
        <v>0.00362171401547064</v>
      </c>
    </row>
    <row r="2046" ht="15.75" customHeight="1">
      <c r="A2046" s="11" t="s">
        <v>10756</v>
      </c>
      <c r="B2046" s="4" t="s">
        <v>10757</v>
      </c>
      <c r="C2046" s="4" t="s">
        <v>10758</v>
      </c>
      <c r="D2046" s="4">
        <v>0.362590391398317</v>
      </c>
      <c r="E2046" s="4">
        <v>3.38850650811123</v>
      </c>
      <c r="F2046" s="5">
        <v>0.00103249674511177</v>
      </c>
      <c r="G2046" s="5">
        <v>0.00362516810674408</v>
      </c>
    </row>
    <row r="2047" ht="15.75" customHeight="1">
      <c r="A2047" s="11" t="s">
        <v>10759</v>
      </c>
      <c r="B2047" s="4" t="s">
        <v>10760</v>
      </c>
      <c r="C2047" s="4" t="s">
        <v>10761</v>
      </c>
      <c r="D2047" s="4">
        <v>0.26356188753554</v>
      </c>
      <c r="E2047" s="4">
        <v>4.18679511663688</v>
      </c>
      <c r="F2047" s="5">
        <v>0.00103821718100387</v>
      </c>
      <c r="G2047" s="5">
        <v>0.00364118837389055</v>
      </c>
    </row>
    <row r="2048" ht="15.75" customHeight="1">
      <c r="A2048" s="11" t="s">
        <v>10762</v>
      </c>
      <c r="B2048" s="4" t="s">
        <v>10763</v>
      </c>
      <c r="C2048" s="4" t="s">
        <v>10764</v>
      </c>
      <c r="D2048" s="4">
        <v>0.46024197274777</v>
      </c>
      <c r="E2048" s="4">
        <v>2.04210551736768</v>
      </c>
      <c r="F2048" s="5">
        <v>0.00103950184821549</v>
      </c>
      <c r="G2048" s="5">
        <v>0.0036443393794395</v>
      </c>
    </row>
    <row r="2049" ht="15.75" customHeight="1">
      <c r="A2049" s="11" t="s">
        <v>1660</v>
      </c>
      <c r="B2049" s="4" t="s">
        <v>1661</v>
      </c>
      <c r="C2049" s="4" t="s">
        <v>1662</v>
      </c>
      <c r="D2049" s="4">
        <v>0.283713853709472</v>
      </c>
      <c r="E2049" s="4">
        <v>6.93576156583849</v>
      </c>
      <c r="F2049" s="5">
        <v>0.0010482924117427</v>
      </c>
      <c r="G2049" s="5">
        <v>0.00367195493039762</v>
      </c>
    </row>
    <row r="2050" ht="15.75" customHeight="1">
      <c r="A2050" s="11" t="s">
        <v>10765</v>
      </c>
      <c r="B2050" s="4" t="s">
        <v>10766</v>
      </c>
      <c r="C2050" s="4" t="s">
        <v>10767</v>
      </c>
      <c r="D2050" s="4">
        <v>0.42936755378538</v>
      </c>
      <c r="E2050" s="4">
        <v>5.46244704357498</v>
      </c>
      <c r="F2050" s="5">
        <v>0.00105582734733915</v>
      </c>
      <c r="G2050" s="5">
        <v>0.00369471049489792</v>
      </c>
    </row>
    <row r="2051" ht="15.75" customHeight="1">
      <c r="A2051" s="11" t="s">
        <v>10768</v>
      </c>
      <c r="B2051" s="4" t="s">
        <v>10769</v>
      </c>
      <c r="C2051" s="4" t="s">
        <v>10770</v>
      </c>
      <c r="D2051" s="4">
        <v>0.286380509340128</v>
      </c>
      <c r="E2051" s="4">
        <v>4.88588872709468</v>
      </c>
      <c r="F2051" s="5">
        <v>0.00105874135587269</v>
      </c>
      <c r="G2051" s="5">
        <v>0.00370422077642371</v>
      </c>
    </row>
    <row r="2052" ht="15.75" customHeight="1">
      <c r="A2052" s="11" t="s">
        <v>10771</v>
      </c>
      <c r="B2052" s="4" t="s">
        <v>10772</v>
      </c>
      <c r="C2052" s="4" t="s">
        <v>10773</v>
      </c>
      <c r="D2052" s="4">
        <v>0.208105111911872</v>
      </c>
      <c r="E2052" s="4">
        <v>5.7305208869486</v>
      </c>
      <c r="F2052" s="5">
        <v>0.00106363092441539</v>
      </c>
      <c r="G2052" s="5">
        <v>0.00371925936734618</v>
      </c>
    </row>
    <row r="2053" ht="15.75" customHeight="1">
      <c r="A2053" s="11" t="s">
        <v>10774</v>
      </c>
      <c r="B2053" s="4" t="s">
        <v>10775</v>
      </c>
      <c r="C2053" s="4" t="s">
        <v>10776</v>
      </c>
      <c r="D2053" s="4">
        <v>0.284480272888687</v>
      </c>
      <c r="E2053" s="4">
        <v>5.36076673642029</v>
      </c>
      <c r="F2053" s="5">
        <v>0.00107147891178517</v>
      </c>
      <c r="G2053" s="5">
        <v>0.00374392705484351</v>
      </c>
    </row>
    <row r="2054" ht="15.75" customHeight="1">
      <c r="A2054" s="11" t="s">
        <v>10777</v>
      </c>
      <c r="B2054" s="4" t="s">
        <v>10778</v>
      </c>
      <c r="C2054" s="4" t="s">
        <v>10779</v>
      </c>
      <c r="D2054" s="4">
        <v>0.499582184625101</v>
      </c>
      <c r="E2054" s="4">
        <v>3.00086011087111</v>
      </c>
      <c r="F2054" s="5">
        <v>0.00107543130763225</v>
      </c>
      <c r="G2054" s="5">
        <v>0.00375494021979952</v>
      </c>
    </row>
    <row r="2055" ht="15.75" customHeight="1">
      <c r="A2055" s="11" t="s">
        <v>10780</v>
      </c>
      <c r="B2055" s="4" t="s">
        <v>10781</v>
      </c>
      <c r="C2055" s="4" t="s">
        <v>10782</v>
      </c>
      <c r="D2055" s="4">
        <v>0.203974072506494</v>
      </c>
      <c r="E2055" s="4">
        <v>5.8272677085449</v>
      </c>
      <c r="F2055" s="5">
        <v>0.00108297822105885</v>
      </c>
      <c r="G2055" s="5">
        <v>0.0037785108130565</v>
      </c>
    </row>
    <row r="2056" ht="15.75" customHeight="1">
      <c r="A2056" s="11" t="s">
        <v>10783</v>
      </c>
      <c r="B2056" s="4" t="s">
        <v>10784</v>
      </c>
      <c r="C2056" s="4" t="s">
        <v>10785</v>
      </c>
      <c r="D2056" s="4">
        <v>0.237760636137116</v>
      </c>
      <c r="E2056" s="4">
        <v>4.91191837696618</v>
      </c>
      <c r="F2056" s="5">
        <v>0.00108354806849953</v>
      </c>
      <c r="G2056" s="5">
        <v>0.0037798002123333</v>
      </c>
    </row>
    <row r="2057" ht="15.75" customHeight="1">
      <c r="A2057" s="11" t="s">
        <v>10786</v>
      </c>
      <c r="B2057" s="4" t="s">
        <v>10787</v>
      </c>
      <c r="C2057" s="4" t="s">
        <v>10788</v>
      </c>
      <c r="D2057" s="4">
        <v>0.195523868290117</v>
      </c>
      <c r="E2057" s="4">
        <v>8.4260340559238</v>
      </c>
      <c r="F2057" s="5">
        <v>0.00108471538284936</v>
      </c>
      <c r="G2057" s="5">
        <v>0.00378241310860762</v>
      </c>
    </row>
    <row r="2058" ht="15.75" customHeight="1">
      <c r="A2058" s="11" t="s">
        <v>10789</v>
      </c>
      <c r="B2058" s="4" t="s">
        <v>10790</v>
      </c>
      <c r="C2058" s="4" t="s">
        <v>10791</v>
      </c>
      <c r="D2058" s="4">
        <v>0.408310072295586</v>
      </c>
      <c r="E2058" s="4">
        <v>3.64389875485387</v>
      </c>
      <c r="F2058" s="5">
        <v>0.00108489837626606</v>
      </c>
      <c r="G2058" s="5">
        <v>0.00378241310860762</v>
      </c>
    </row>
    <row r="2059" ht="15.75" customHeight="1">
      <c r="A2059" s="11" t="s">
        <v>10792</v>
      </c>
      <c r="B2059" s="4" t="s">
        <v>10793</v>
      </c>
      <c r="C2059" s="4" t="s">
        <v>10794</v>
      </c>
      <c r="D2059" s="4">
        <v>0.67261104012554</v>
      </c>
      <c r="E2059" s="4">
        <v>1.57381392629806</v>
      </c>
      <c r="F2059" s="5">
        <v>0.00108819931894544</v>
      </c>
      <c r="G2059" s="5">
        <v>0.0037925203226479</v>
      </c>
    </row>
    <row r="2060" ht="15.75" customHeight="1">
      <c r="A2060" s="11" t="s">
        <v>10795</v>
      </c>
      <c r="B2060" s="4" t="s">
        <v>10796</v>
      </c>
      <c r="C2060" s="4" t="s">
        <v>10797</v>
      </c>
      <c r="D2060" s="4">
        <v>0.731097516839531</v>
      </c>
      <c r="E2060" s="4">
        <v>2.07110606172932</v>
      </c>
      <c r="F2060" s="5">
        <v>0.00108895118767224</v>
      </c>
      <c r="G2060" s="5">
        <v>0.00379443995822574</v>
      </c>
    </row>
    <row r="2061" ht="15.75" customHeight="1">
      <c r="A2061" s="11" t="s">
        <v>10798</v>
      </c>
      <c r="B2061" s="4" t="s">
        <v>10799</v>
      </c>
      <c r="C2061" s="4" t="s">
        <v>10800</v>
      </c>
      <c r="D2061" s="4">
        <v>0.29159941566085</v>
      </c>
      <c r="E2061" s="4">
        <v>7.63823607353323</v>
      </c>
      <c r="F2061" s="5">
        <v>0.00109202191666545</v>
      </c>
      <c r="G2061" s="5">
        <v>0.00380321421377955</v>
      </c>
    </row>
    <row r="2062" ht="15.75" customHeight="1">
      <c r="A2062" s="11" t="s">
        <v>1042</v>
      </c>
      <c r="B2062" s="4" t="s">
        <v>1043</v>
      </c>
      <c r="C2062" s="4" t="s">
        <v>1044</v>
      </c>
      <c r="D2062" s="4">
        <v>0.257686847497893</v>
      </c>
      <c r="E2062" s="4">
        <v>5.26882439890999</v>
      </c>
      <c r="F2062" s="5">
        <v>0.00109207385674393</v>
      </c>
      <c r="G2062" s="5">
        <v>0.00380321421377955</v>
      </c>
    </row>
    <row r="2063" ht="15.75" customHeight="1">
      <c r="A2063" s="11" t="s">
        <v>10801</v>
      </c>
      <c r="B2063" s="4" t="s">
        <v>10802</v>
      </c>
      <c r="C2063" s="4" t="s">
        <v>10803</v>
      </c>
      <c r="D2063" s="4">
        <v>0.237630531908039</v>
      </c>
      <c r="E2063" s="4">
        <v>5.78609026518038</v>
      </c>
      <c r="F2063" s="5">
        <v>0.00109628735069398</v>
      </c>
      <c r="G2063" s="5">
        <v>0.00381718355761935</v>
      </c>
    </row>
    <row r="2064" ht="15.75" customHeight="1">
      <c r="A2064" s="11" t="s">
        <v>10804</v>
      </c>
      <c r="B2064" s="4" t="s">
        <v>10805</v>
      </c>
      <c r="C2064" s="4" t="s">
        <v>10806</v>
      </c>
      <c r="D2064" s="4">
        <v>1.0522326536591</v>
      </c>
      <c r="E2064" s="4">
        <v>1.34014604444112</v>
      </c>
      <c r="F2064" s="5">
        <v>0.00110579150814409</v>
      </c>
      <c r="G2064" s="5">
        <v>0.00384530999478447</v>
      </c>
    </row>
    <row r="2065" ht="15.75" customHeight="1">
      <c r="A2065" s="11" t="s">
        <v>10807</v>
      </c>
      <c r="B2065" s="4" t="s">
        <v>10808</v>
      </c>
      <c r="C2065" s="4" t="s">
        <v>10809</v>
      </c>
      <c r="D2065" s="4">
        <v>1.18002658555424</v>
      </c>
      <c r="E2065" s="4">
        <v>3.61614276339646</v>
      </c>
      <c r="F2065" s="5">
        <v>0.00111206568172408</v>
      </c>
      <c r="G2065" s="5">
        <v>0.00386427979110602</v>
      </c>
    </row>
    <row r="2066" ht="15.75" customHeight="1">
      <c r="A2066" s="11" t="s">
        <v>10810</v>
      </c>
      <c r="B2066" s="4" t="s">
        <v>10811</v>
      </c>
      <c r="C2066" s="4" t="s">
        <v>10812</v>
      </c>
      <c r="D2066" s="4">
        <v>0.289045972329416</v>
      </c>
      <c r="E2066" s="4">
        <v>4.91497047580405</v>
      </c>
      <c r="F2066" s="5">
        <v>0.00111459365774549</v>
      </c>
      <c r="G2066" s="5">
        <v>0.00387163841505116</v>
      </c>
    </row>
    <row r="2067" ht="15.75" customHeight="1">
      <c r="A2067" s="11" t="s">
        <v>10813</v>
      </c>
      <c r="B2067" s="4" t="s">
        <v>10814</v>
      </c>
      <c r="C2067" s="4" t="s">
        <v>10815</v>
      </c>
      <c r="D2067" s="4">
        <v>0.190157980433721</v>
      </c>
      <c r="E2067" s="4">
        <v>6.36159545873809</v>
      </c>
      <c r="F2067" s="5">
        <v>0.0011228418105915</v>
      </c>
      <c r="G2067" s="5">
        <v>0.00389741965228669</v>
      </c>
    </row>
    <row r="2068" ht="15.75" customHeight="1">
      <c r="A2068" s="11" t="s">
        <v>1354</v>
      </c>
      <c r="B2068" s="4" t="s">
        <v>1355</v>
      </c>
      <c r="C2068" s="4" t="s">
        <v>1356</v>
      </c>
      <c r="D2068" s="4">
        <v>0.920681470071468</v>
      </c>
      <c r="E2068" s="4">
        <v>1.85426077302724</v>
      </c>
      <c r="F2068" s="5">
        <v>0.00112461719327057</v>
      </c>
      <c r="G2068" s="5">
        <v>0.00390214665773159</v>
      </c>
    </row>
    <row r="2069" ht="15.75" customHeight="1">
      <c r="A2069" s="11" t="s">
        <v>10816</v>
      </c>
      <c r="B2069" s="4" t="s">
        <v>10817</v>
      </c>
      <c r="C2069" s="4" t="s">
        <v>10818</v>
      </c>
      <c r="D2069" s="4">
        <v>0.181156305932702</v>
      </c>
      <c r="E2069" s="4">
        <v>5.65927177128233</v>
      </c>
      <c r="F2069" s="5">
        <v>0.00112658076177093</v>
      </c>
      <c r="G2069" s="5">
        <v>0.0039075229068445</v>
      </c>
    </row>
    <row r="2070" ht="15.75" customHeight="1">
      <c r="A2070" s="11" t="s">
        <v>817</v>
      </c>
      <c r="B2070" s="4" t="s">
        <v>818</v>
      </c>
      <c r="C2070" s="4" t="s">
        <v>819</v>
      </c>
      <c r="D2070" s="4">
        <v>0.590260846278412</v>
      </c>
      <c r="E2070" s="4">
        <v>4.32474317628773</v>
      </c>
      <c r="F2070" s="5">
        <v>0.00113479023699814</v>
      </c>
      <c r="G2070" s="5">
        <v>0.0039323836490321</v>
      </c>
    </row>
    <row r="2071" ht="15.75" customHeight="1">
      <c r="A2071" s="11" t="s">
        <v>10819</v>
      </c>
      <c r="B2071" s="4" t="s">
        <v>10820</v>
      </c>
      <c r="C2071" s="4" t="s">
        <v>10821</v>
      </c>
      <c r="D2071" s="4">
        <v>0.486126302963961</v>
      </c>
      <c r="E2071" s="4">
        <v>2.48761670114728</v>
      </c>
      <c r="F2071" s="5">
        <v>0.00113622739989253</v>
      </c>
      <c r="G2071" s="5">
        <v>0.00393519608933232</v>
      </c>
    </row>
    <row r="2072" ht="15.75" customHeight="1">
      <c r="A2072" s="11" t="s">
        <v>10822</v>
      </c>
      <c r="B2072" s="4" t="s">
        <v>10823</v>
      </c>
      <c r="C2072" s="4" t="s">
        <v>10824</v>
      </c>
      <c r="D2072" s="4">
        <v>0.251345243099038</v>
      </c>
      <c r="E2072" s="4">
        <v>5.71730088891252</v>
      </c>
      <c r="F2072" s="5">
        <v>0.00114079883693061</v>
      </c>
      <c r="G2072" s="5">
        <v>0.00394813050624507</v>
      </c>
    </row>
    <row r="2073" ht="15.75" customHeight="1">
      <c r="A2073" s="11" t="s">
        <v>10825</v>
      </c>
      <c r="B2073" s="4" t="s">
        <v>10826</v>
      </c>
      <c r="C2073" s="4" t="s">
        <v>10827</v>
      </c>
      <c r="D2073" s="4">
        <v>0.251198385158335</v>
      </c>
      <c r="E2073" s="4">
        <v>5.05776059199032</v>
      </c>
      <c r="F2073" s="5">
        <v>0.00114334596098782</v>
      </c>
      <c r="G2073" s="5">
        <v>0.00395549495431019</v>
      </c>
    </row>
    <row r="2074" ht="15.75" customHeight="1">
      <c r="A2074" s="11" t="s">
        <v>10828</v>
      </c>
      <c r="B2074" s="4" t="s">
        <v>10829</v>
      </c>
      <c r="C2074" s="4" t="s">
        <v>10830</v>
      </c>
      <c r="D2074" s="4">
        <v>0.326295473326939</v>
      </c>
      <c r="E2074" s="4">
        <v>3.47770657569491</v>
      </c>
      <c r="F2074" s="5">
        <v>0.00114778437218646</v>
      </c>
      <c r="G2074" s="5">
        <v>0.0039686674004952</v>
      </c>
    </row>
    <row r="2075" ht="15.75" customHeight="1">
      <c r="A2075" s="11" t="s">
        <v>10831</v>
      </c>
      <c r="B2075" s="4" t="s">
        <v>10832</v>
      </c>
      <c r="C2075" s="4" t="s">
        <v>10833</v>
      </c>
      <c r="D2075" s="4">
        <v>0.26040152271682</v>
      </c>
      <c r="E2075" s="4">
        <v>3.94002232734631</v>
      </c>
      <c r="F2075" s="5">
        <v>0.00115279890567524</v>
      </c>
      <c r="G2075" s="5">
        <v>0.00398308695494383</v>
      </c>
    </row>
    <row r="2076" ht="15.75" customHeight="1">
      <c r="A2076" s="11" t="s">
        <v>10834</v>
      </c>
      <c r="B2076" s="4" t="s">
        <v>10835</v>
      </c>
      <c r="C2076" s="4" t="s">
        <v>10836</v>
      </c>
      <c r="D2076" s="4">
        <v>0.459819559196437</v>
      </c>
      <c r="E2076" s="4">
        <v>3.61137779702857</v>
      </c>
      <c r="F2076" s="5">
        <v>0.0011547638962467</v>
      </c>
      <c r="G2076" s="5">
        <v>0.00398841585833962</v>
      </c>
    </row>
    <row r="2077" ht="15.75" customHeight="1">
      <c r="A2077" s="11" t="s">
        <v>10837</v>
      </c>
      <c r="B2077" s="4" t="s">
        <v>10838</v>
      </c>
      <c r="C2077" s="4" t="s">
        <v>10839</v>
      </c>
      <c r="D2077" s="4">
        <v>0.414707476857838</v>
      </c>
      <c r="E2077" s="4">
        <v>2.85291282562171</v>
      </c>
      <c r="F2077" s="5">
        <v>0.00116356902231143</v>
      </c>
      <c r="G2077" s="5">
        <v>0.00401515351783896</v>
      </c>
    </row>
    <row r="2078" ht="15.75" customHeight="1">
      <c r="A2078" s="11" t="s">
        <v>10840</v>
      </c>
      <c r="B2078" s="4" t="s">
        <v>10841</v>
      </c>
      <c r="C2078" s="4" t="s">
        <v>10842</v>
      </c>
      <c r="D2078" s="4">
        <v>0.920221468617817</v>
      </c>
      <c r="E2078" s="4">
        <v>0.0769035378816376</v>
      </c>
      <c r="F2078" s="5">
        <v>0.00116814272362605</v>
      </c>
      <c r="G2078" s="5">
        <v>0.00402799003841966</v>
      </c>
    </row>
    <row r="2079" ht="15.75" customHeight="1">
      <c r="A2079" s="11" t="s">
        <v>10843</v>
      </c>
      <c r="B2079" s="4" t="s">
        <v>10844</v>
      </c>
      <c r="C2079" s="4" t="s">
        <v>10845</v>
      </c>
      <c r="D2079" s="4">
        <v>0.206559934691234</v>
      </c>
      <c r="E2079" s="4">
        <v>7.0212640623765</v>
      </c>
      <c r="F2079" s="5">
        <v>0.00117558984708668</v>
      </c>
      <c r="G2079" s="5">
        <v>0.00404996925779842</v>
      </c>
    </row>
    <row r="2080" ht="15.75" customHeight="1">
      <c r="A2080" s="11" t="s">
        <v>10846</v>
      </c>
      <c r="B2080" s="4" t="s">
        <v>10847</v>
      </c>
      <c r="C2080" s="4" t="s">
        <v>10848</v>
      </c>
      <c r="D2080" s="4">
        <v>0.289301867064735</v>
      </c>
      <c r="E2080" s="4">
        <v>4.03220584782606</v>
      </c>
      <c r="F2080" s="5">
        <v>0.00118444872087965</v>
      </c>
      <c r="G2080" s="5">
        <v>0.00407744185963675</v>
      </c>
    </row>
    <row r="2081" ht="15.75" customHeight="1">
      <c r="A2081" s="11" t="s">
        <v>10849</v>
      </c>
      <c r="B2081" s="4" t="s">
        <v>10850</v>
      </c>
      <c r="C2081" s="4" t="s">
        <v>10851</v>
      </c>
      <c r="D2081" s="4">
        <v>0.292229281795173</v>
      </c>
      <c r="E2081" s="4">
        <v>5.45335628250374</v>
      </c>
      <c r="F2081" s="5">
        <v>0.00118464464372554</v>
      </c>
      <c r="G2081" s="5">
        <v>0.00407744185963675</v>
      </c>
    </row>
    <row r="2082" ht="15.75" customHeight="1">
      <c r="A2082" s="11" t="s">
        <v>10852</v>
      </c>
      <c r="B2082" s="4" t="s">
        <v>10853</v>
      </c>
      <c r="C2082" s="4" t="s">
        <v>10854</v>
      </c>
      <c r="D2082" s="4">
        <v>0.519692137218185</v>
      </c>
      <c r="E2082" s="4">
        <v>9.52284808983051</v>
      </c>
      <c r="F2082" s="5">
        <v>0.0011896647263426</v>
      </c>
      <c r="G2082" s="5">
        <v>0.00409248135536595</v>
      </c>
    </row>
    <row r="2083" ht="15.75" customHeight="1">
      <c r="A2083" s="11" t="s">
        <v>10855</v>
      </c>
      <c r="B2083" s="4" t="s">
        <v>10856</v>
      </c>
      <c r="C2083" s="4" t="s">
        <v>10857</v>
      </c>
      <c r="D2083" s="4">
        <v>0.621588574982106</v>
      </c>
      <c r="E2083" s="4">
        <v>1.74117362286408</v>
      </c>
      <c r="F2083" s="5">
        <v>0.00119119666508417</v>
      </c>
      <c r="G2083" s="5">
        <v>0.00409625791972822</v>
      </c>
    </row>
    <row r="2084" ht="15.75" customHeight="1">
      <c r="A2084" s="11" t="s">
        <v>10858</v>
      </c>
      <c r="B2084" s="4" t="s">
        <v>10859</v>
      </c>
      <c r="C2084" s="4" t="s">
        <v>10860</v>
      </c>
      <c r="D2084" s="4">
        <v>0.316060367004265</v>
      </c>
      <c r="E2084" s="4">
        <v>3.96049273141497</v>
      </c>
      <c r="F2084" s="5">
        <v>0.00119759714699419</v>
      </c>
      <c r="G2084" s="5">
        <v>0.00411575275511436</v>
      </c>
    </row>
    <row r="2085" ht="15.75" customHeight="1">
      <c r="A2085" s="11" t="s">
        <v>10861</v>
      </c>
      <c r="B2085" s="4" t="s">
        <v>10862</v>
      </c>
      <c r="C2085" s="4" t="s">
        <v>10863</v>
      </c>
      <c r="D2085" s="4">
        <v>0.318637606386239</v>
      </c>
      <c r="E2085" s="4">
        <v>7.9756831659521</v>
      </c>
      <c r="F2085" s="5">
        <v>0.00119778809344284</v>
      </c>
      <c r="G2085" s="5">
        <v>0.00411575275511436</v>
      </c>
    </row>
    <row r="2086" ht="15.75" customHeight="1">
      <c r="A2086" s="11" t="s">
        <v>10864</v>
      </c>
      <c r="B2086" s="4" t="s">
        <v>10865</v>
      </c>
      <c r="C2086" s="4" t="s">
        <v>10866</v>
      </c>
      <c r="D2086" s="4">
        <v>0.181236858403026</v>
      </c>
      <c r="E2086" s="4">
        <v>4.94329482581683</v>
      </c>
      <c r="F2086" s="5">
        <v>0.00119795622529902</v>
      </c>
      <c r="G2086" s="5">
        <v>0.00411575275511436</v>
      </c>
    </row>
    <row r="2087" ht="15.75" customHeight="1">
      <c r="A2087" s="11" t="s">
        <v>10867</v>
      </c>
      <c r="B2087" s="4" t="s">
        <v>10868</v>
      </c>
      <c r="C2087" s="4" t="s">
        <v>10869</v>
      </c>
      <c r="D2087" s="4">
        <v>0.728651958044542</v>
      </c>
      <c r="E2087" s="4">
        <v>0.852756567267744</v>
      </c>
      <c r="F2087" s="5">
        <v>0.00120264919234191</v>
      </c>
      <c r="G2087" s="5">
        <v>0.0041296207346937</v>
      </c>
    </row>
    <row r="2088" ht="15.75" customHeight="1">
      <c r="A2088" s="11" t="s">
        <v>2644</v>
      </c>
      <c r="B2088" s="4" t="s">
        <v>2645</v>
      </c>
      <c r="C2088" s="4" t="s">
        <v>2646</v>
      </c>
      <c r="D2088" s="4">
        <v>0.282049072955227</v>
      </c>
      <c r="E2088" s="4">
        <v>4.33303797623492</v>
      </c>
      <c r="F2088" s="5">
        <v>0.001204753362658</v>
      </c>
      <c r="G2088" s="5">
        <v>0.00413609340732797</v>
      </c>
    </row>
    <row r="2089" ht="15.75" customHeight="1">
      <c r="A2089" s="11" t="s">
        <v>10870</v>
      </c>
      <c r="B2089" s="4" t="s">
        <v>10871</v>
      </c>
      <c r="C2089" s="4" t="s">
        <v>10872</v>
      </c>
      <c r="D2089" s="4">
        <v>0.254636863214578</v>
      </c>
      <c r="E2089" s="4">
        <v>4.95070356926197</v>
      </c>
      <c r="F2089" s="5">
        <v>0.0012112533091233</v>
      </c>
      <c r="G2089" s="5">
        <v>0.00415387469557967</v>
      </c>
    </row>
    <row r="2090" ht="15.75" customHeight="1">
      <c r="A2090" s="11" t="s">
        <v>10873</v>
      </c>
      <c r="B2090" s="4" t="s">
        <v>10874</v>
      </c>
      <c r="C2090" s="4" t="s">
        <v>10875</v>
      </c>
      <c r="D2090" s="4">
        <v>0.211354865249906</v>
      </c>
      <c r="E2090" s="4">
        <v>5.13589396823693</v>
      </c>
      <c r="F2090" s="5">
        <v>0.0012127639452456</v>
      </c>
      <c r="G2090" s="5">
        <v>0.00415754426424613</v>
      </c>
    </row>
    <row r="2091" ht="15.75" customHeight="1">
      <c r="A2091" s="11" t="s">
        <v>10876</v>
      </c>
      <c r="B2091" s="4" t="s">
        <v>10877</v>
      </c>
      <c r="C2091" s="4" t="s">
        <v>10878</v>
      </c>
      <c r="D2091" s="4">
        <v>0.231186315086216</v>
      </c>
      <c r="E2091" s="4">
        <v>4.72855930467437</v>
      </c>
      <c r="F2091" s="5">
        <v>0.00121305767084105</v>
      </c>
      <c r="G2091" s="5">
        <v>0.00415779592519294</v>
      </c>
    </row>
    <row r="2092" ht="15.75" customHeight="1">
      <c r="A2092" s="11" t="s">
        <v>10879</v>
      </c>
      <c r="B2092" s="4" t="s">
        <v>10880</v>
      </c>
      <c r="C2092" s="4" t="s">
        <v>10881</v>
      </c>
      <c r="D2092" s="4">
        <v>0.407228993526755</v>
      </c>
      <c r="E2092" s="4">
        <v>2.83248507043982</v>
      </c>
      <c r="F2092" s="5">
        <v>0.00121373277324671</v>
      </c>
      <c r="G2092" s="5">
        <v>0.00415935443920681</v>
      </c>
    </row>
    <row r="2093" ht="15.75" customHeight="1">
      <c r="A2093" s="11" t="s">
        <v>10882</v>
      </c>
      <c r="B2093" s="4" t="s">
        <v>10883</v>
      </c>
      <c r="C2093" s="4" t="s">
        <v>10884</v>
      </c>
      <c r="D2093" s="4">
        <v>0.245551825585419</v>
      </c>
      <c r="E2093" s="4">
        <v>4.7412608846199</v>
      </c>
      <c r="F2093" s="5">
        <v>0.00121421904207326</v>
      </c>
      <c r="G2093" s="5">
        <v>0.0041602653888901</v>
      </c>
    </row>
    <row r="2094" ht="15.75" customHeight="1">
      <c r="A2094" s="11" t="s">
        <v>10885</v>
      </c>
      <c r="B2094" s="4" t="s">
        <v>10886</v>
      </c>
      <c r="C2094" s="4" t="s">
        <v>10887</v>
      </c>
      <c r="D2094" s="4">
        <v>0.2019354758055</v>
      </c>
      <c r="E2094" s="4">
        <v>7.13838570964879</v>
      </c>
      <c r="F2094" s="5">
        <v>0.00121876169620576</v>
      </c>
      <c r="G2094" s="5">
        <v>0.0041720425776882</v>
      </c>
    </row>
    <row r="2095" ht="15.75" customHeight="1">
      <c r="A2095" s="11" t="s">
        <v>10888</v>
      </c>
      <c r="B2095" s="4" t="s">
        <v>10889</v>
      </c>
      <c r="C2095" s="4" t="s">
        <v>10890</v>
      </c>
      <c r="D2095" s="4">
        <v>0.276451767444867</v>
      </c>
      <c r="E2095" s="4">
        <v>4.76965729124417</v>
      </c>
      <c r="F2095" s="5">
        <v>0.00121958502425589</v>
      </c>
      <c r="G2095" s="5">
        <v>0.0041741038407249</v>
      </c>
    </row>
    <row r="2096" ht="15.75" customHeight="1">
      <c r="A2096" s="11" t="s">
        <v>10891</v>
      </c>
      <c r="B2096" s="4" t="s">
        <v>10892</v>
      </c>
      <c r="C2096" s="4" t="s">
        <v>10893</v>
      </c>
      <c r="D2096" s="4">
        <v>0.274854594065464</v>
      </c>
      <c r="E2096" s="4">
        <v>4.69155238035454</v>
      </c>
      <c r="F2096" s="5">
        <v>0.00122260276844569</v>
      </c>
      <c r="G2096" s="5">
        <v>0.00418367351697316</v>
      </c>
    </row>
    <row r="2097" ht="15.75" customHeight="1">
      <c r="A2097" s="11" t="s">
        <v>10894</v>
      </c>
      <c r="B2097" s="4" t="s">
        <v>10895</v>
      </c>
      <c r="C2097" s="4" t="s">
        <v>10896</v>
      </c>
      <c r="D2097" s="4">
        <v>0.283009657439024</v>
      </c>
      <c r="E2097" s="4">
        <v>5.56531519435354</v>
      </c>
      <c r="F2097" s="5">
        <v>0.00122549108634919</v>
      </c>
      <c r="G2097" s="5">
        <v>0.00419051780786046</v>
      </c>
    </row>
    <row r="2098" ht="15.75" customHeight="1">
      <c r="A2098" s="11" t="s">
        <v>10897</v>
      </c>
      <c r="B2098" s="4" t="s">
        <v>10898</v>
      </c>
      <c r="C2098" s="4" t="s">
        <v>10899</v>
      </c>
      <c r="D2098" s="4">
        <v>0.375444458354844</v>
      </c>
      <c r="E2098" s="4">
        <v>5.40977628785987</v>
      </c>
      <c r="F2098" s="5">
        <v>0.0012261459843165</v>
      </c>
      <c r="G2098" s="5">
        <v>0.00419199764782989</v>
      </c>
    </row>
    <row r="2099" ht="15.75" customHeight="1">
      <c r="A2099" s="11" t="s">
        <v>10900</v>
      </c>
      <c r="B2099" s="4" t="s">
        <v>10901</v>
      </c>
      <c r="C2099" s="4" t="s">
        <v>10902</v>
      </c>
      <c r="D2099" s="4">
        <v>0.290719106971471</v>
      </c>
      <c r="E2099" s="4">
        <v>4.11720686893886</v>
      </c>
      <c r="F2099" s="5">
        <v>0.00122787507755137</v>
      </c>
      <c r="G2099" s="5">
        <v>0.00419714878890588</v>
      </c>
    </row>
    <row r="2100" ht="15.75" customHeight="1">
      <c r="A2100" s="11" t="s">
        <v>10903</v>
      </c>
      <c r="B2100" s="4" t="s">
        <v>10904</v>
      </c>
      <c r="C2100" s="4" t="s">
        <v>10905</v>
      </c>
      <c r="D2100" s="4">
        <v>0.298181327996731</v>
      </c>
      <c r="E2100" s="4">
        <v>7.3324952381641</v>
      </c>
      <c r="F2100" s="5">
        <v>0.00123845187962069</v>
      </c>
      <c r="G2100" s="5">
        <v>0.00422870705123966</v>
      </c>
    </row>
    <row r="2101" ht="15.75" customHeight="1">
      <c r="A2101" s="11" t="s">
        <v>10906</v>
      </c>
      <c r="B2101" s="4" t="s">
        <v>10907</v>
      </c>
      <c r="C2101" s="4" t="s">
        <v>10908</v>
      </c>
      <c r="D2101" s="4">
        <v>1.23186735829098</v>
      </c>
      <c r="E2101" s="4">
        <v>0.674910389632952</v>
      </c>
      <c r="F2101" s="5">
        <v>0.00124017348912395</v>
      </c>
      <c r="G2101" s="5">
        <v>0.00423381948023648</v>
      </c>
    </row>
    <row r="2102" ht="15.75" customHeight="1">
      <c r="A2102" s="11" t="s">
        <v>10909</v>
      </c>
      <c r="B2102" s="4" t="s">
        <v>10910</v>
      </c>
      <c r="C2102" s="4" t="s">
        <v>10911</v>
      </c>
      <c r="D2102" s="4">
        <v>0.890461142915933</v>
      </c>
      <c r="E2102" s="4">
        <v>1.44759269651929</v>
      </c>
      <c r="F2102" s="5">
        <v>0.00124249842657979</v>
      </c>
      <c r="G2102" s="5">
        <v>0.00424022247855583</v>
      </c>
    </row>
    <row r="2103" ht="15.75" customHeight="1">
      <c r="A2103" s="11" t="s">
        <v>10912</v>
      </c>
      <c r="B2103" s="4" t="s">
        <v>10913</v>
      </c>
      <c r="C2103" s="4" t="s">
        <v>10914</v>
      </c>
      <c r="D2103" s="4">
        <v>0.185135395093751</v>
      </c>
      <c r="E2103" s="4">
        <v>6.37227259345157</v>
      </c>
      <c r="F2103" s="5">
        <v>0.0012435759339192</v>
      </c>
      <c r="G2103" s="5">
        <v>0.00424313234947082</v>
      </c>
    </row>
    <row r="2104" ht="15.75" customHeight="1">
      <c r="A2104" s="11" t="s">
        <v>10915</v>
      </c>
      <c r="B2104" s="4" t="s">
        <v>10916</v>
      </c>
      <c r="C2104" s="4" t="s">
        <v>10917</v>
      </c>
      <c r="D2104" s="4">
        <v>0.287648059589838</v>
      </c>
      <c r="E2104" s="4">
        <v>5.72923968665401</v>
      </c>
      <c r="F2104" s="5">
        <v>0.00125051577294848</v>
      </c>
      <c r="G2104" s="5">
        <v>0.00425987972330029</v>
      </c>
    </row>
    <row r="2105" ht="15.75" customHeight="1">
      <c r="A2105" s="11" t="s">
        <v>796</v>
      </c>
      <c r="B2105" s="4" t="s">
        <v>797</v>
      </c>
      <c r="C2105" s="4" t="s">
        <v>798</v>
      </c>
      <c r="D2105" s="4">
        <v>0.420676607785763</v>
      </c>
      <c r="E2105" s="4">
        <v>3.12389971585331</v>
      </c>
      <c r="F2105" s="5">
        <v>0.00126735024766522</v>
      </c>
      <c r="G2105" s="5">
        <v>0.0043094475448537</v>
      </c>
    </row>
    <row r="2106" ht="15.75" customHeight="1">
      <c r="A2106" s="11" t="s">
        <v>10918</v>
      </c>
      <c r="B2106" s="4" t="s">
        <v>10919</v>
      </c>
      <c r="C2106" s="4" t="s">
        <v>10920</v>
      </c>
      <c r="D2106" s="4">
        <v>0.931775734057767</v>
      </c>
      <c r="E2106" s="4">
        <v>0.276237426981393</v>
      </c>
      <c r="F2106" s="5">
        <v>0.00126999683978236</v>
      </c>
      <c r="G2106" s="5">
        <v>0.00431689127528326</v>
      </c>
    </row>
    <row r="2107" ht="15.75" customHeight="1">
      <c r="A2107" s="11" t="s">
        <v>10921</v>
      </c>
      <c r="B2107" s="4" t="s">
        <v>10922</v>
      </c>
      <c r="C2107" s="4" t="s">
        <v>10923</v>
      </c>
      <c r="D2107" s="4">
        <v>0.466035785461523</v>
      </c>
      <c r="E2107" s="4">
        <v>2.86254682776711</v>
      </c>
      <c r="F2107" s="5">
        <v>0.00127028782545509</v>
      </c>
      <c r="G2107" s="5">
        <v>0.0043171027988454</v>
      </c>
    </row>
    <row r="2108" ht="15.75" customHeight="1">
      <c r="A2108" s="11" t="s">
        <v>10924</v>
      </c>
      <c r="B2108" s="4" t="s">
        <v>10925</v>
      </c>
      <c r="C2108" s="4" t="s">
        <v>10926</v>
      </c>
      <c r="D2108" s="4">
        <v>0.275343401578757</v>
      </c>
      <c r="E2108" s="4">
        <v>6.1073887340466</v>
      </c>
      <c r="F2108" s="5">
        <v>0.00127105648390933</v>
      </c>
      <c r="G2108" s="5">
        <v>0.00431893733603474</v>
      </c>
    </row>
    <row r="2109" ht="15.75" customHeight="1">
      <c r="A2109" s="11" t="s">
        <v>2731</v>
      </c>
      <c r="B2109" s="4" t="s">
        <v>2732</v>
      </c>
      <c r="C2109" s="4" t="s">
        <v>2733</v>
      </c>
      <c r="D2109" s="4">
        <v>0.237470080834152</v>
      </c>
      <c r="E2109" s="4">
        <v>4.41785554122635</v>
      </c>
      <c r="F2109" s="5">
        <v>0.00127391263751339</v>
      </c>
      <c r="G2109" s="5">
        <v>0.00432708410639896</v>
      </c>
    </row>
    <row r="2110" ht="15.75" customHeight="1">
      <c r="A2110" s="11" t="s">
        <v>10927</v>
      </c>
      <c r="B2110" s="4" t="s">
        <v>10928</v>
      </c>
      <c r="C2110" s="4" t="s">
        <v>10929</v>
      </c>
      <c r="D2110" s="4">
        <v>0.202618041091284</v>
      </c>
      <c r="E2110" s="4">
        <v>6.56299992776684</v>
      </c>
      <c r="F2110" s="5">
        <v>0.00127416374203186</v>
      </c>
      <c r="G2110" s="5">
        <v>0.0043271582039995</v>
      </c>
    </row>
    <row r="2111" ht="15.75" customHeight="1">
      <c r="A2111" s="11" t="s">
        <v>10930</v>
      </c>
      <c r="B2111" s="4" t="s">
        <v>10931</v>
      </c>
      <c r="C2111" s="4" t="s">
        <v>10932</v>
      </c>
      <c r="D2111" s="4">
        <v>0.355926223577926</v>
      </c>
      <c r="E2111" s="4">
        <v>7.27018984027158</v>
      </c>
      <c r="F2111" s="5">
        <v>0.00127911743585913</v>
      </c>
      <c r="G2111" s="5">
        <v>0.00434163745495207</v>
      </c>
    </row>
    <row r="2112" ht="15.75" customHeight="1">
      <c r="A2112" s="11" t="s">
        <v>10933</v>
      </c>
      <c r="B2112" s="4" t="s">
        <v>10934</v>
      </c>
      <c r="C2112" s="4" t="s">
        <v>10935</v>
      </c>
      <c r="D2112" s="4">
        <v>0.24216105982606</v>
      </c>
      <c r="E2112" s="4">
        <v>8.79876353856017</v>
      </c>
      <c r="F2112" s="5">
        <v>0.00128337079773069</v>
      </c>
      <c r="G2112" s="5">
        <v>0.00435450803573779</v>
      </c>
    </row>
    <row r="2113" ht="15.75" customHeight="1">
      <c r="A2113" s="11" t="s">
        <v>10936</v>
      </c>
      <c r="B2113" s="4" t="s">
        <v>10937</v>
      </c>
      <c r="C2113" s="4" t="s">
        <v>10938</v>
      </c>
      <c r="D2113" s="4">
        <v>0.197738858388596</v>
      </c>
      <c r="E2113" s="4">
        <v>6.84636113265991</v>
      </c>
      <c r="F2113" s="5">
        <v>0.00128965664652407</v>
      </c>
      <c r="G2113" s="5">
        <v>0.00437112073153775</v>
      </c>
    </row>
    <row r="2114" ht="15.75" customHeight="1">
      <c r="A2114" s="11" t="s">
        <v>10939</v>
      </c>
      <c r="B2114" s="4" t="s">
        <v>10940</v>
      </c>
      <c r="C2114" s="4" t="s">
        <v>10941</v>
      </c>
      <c r="D2114" s="4">
        <v>0.350298576496749</v>
      </c>
      <c r="E2114" s="4">
        <v>2.95854548061074</v>
      </c>
      <c r="F2114" s="5">
        <v>0.00129424533655006</v>
      </c>
      <c r="G2114" s="5">
        <v>0.00438273784162438</v>
      </c>
    </row>
    <row r="2115" ht="15.75" customHeight="1">
      <c r="A2115" s="11" t="s">
        <v>10942</v>
      </c>
      <c r="B2115" s="4" t="s">
        <v>10943</v>
      </c>
      <c r="C2115" s="4" t="s">
        <v>10944</v>
      </c>
      <c r="D2115" s="4">
        <v>0.175561766054989</v>
      </c>
      <c r="E2115" s="4">
        <v>6.14905271359748</v>
      </c>
      <c r="F2115" s="5">
        <v>0.00129744412405457</v>
      </c>
      <c r="G2115" s="5">
        <v>0.00439199381330185</v>
      </c>
    </row>
    <row r="2116" ht="15.75" customHeight="1">
      <c r="A2116" s="11" t="s">
        <v>10945</v>
      </c>
      <c r="B2116" s="4" t="s">
        <v>10946</v>
      </c>
      <c r="C2116" s="4" t="s">
        <v>10947</v>
      </c>
      <c r="D2116" s="4">
        <v>0.239161845538681</v>
      </c>
      <c r="E2116" s="4">
        <v>5.89829014267761</v>
      </c>
      <c r="F2116" s="5">
        <v>0.00129810986087502</v>
      </c>
      <c r="G2116" s="5">
        <v>0.00439345934261716</v>
      </c>
    </row>
    <row r="2117" ht="15.75" customHeight="1">
      <c r="A2117" s="11" t="s">
        <v>1246</v>
      </c>
      <c r="B2117" s="4" t="s">
        <v>1247</v>
      </c>
      <c r="C2117" s="4" t="s">
        <v>1248</v>
      </c>
      <c r="D2117" s="4">
        <v>0.456830070202612</v>
      </c>
      <c r="E2117" s="4">
        <v>5.14006804130285</v>
      </c>
      <c r="F2117" s="5">
        <v>0.00130110072302239</v>
      </c>
      <c r="G2117" s="5">
        <v>0.00440042524101766</v>
      </c>
    </row>
    <row r="2118" ht="15.75" customHeight="1">
      <c r="A2118" s="11" t="s">
        <v>10948</v>
      </c>
      <c r="B2118" s="4" t="s">
        <v>10949</v>
      </c>
      <c r="C2118" s="4" t="s">
        <v>10950</v>
      </c>
      <c r="D2118" s="4">
        <v>0.402305525997594</v>
      </c>
      <c r="E2118" s="4">
        <v>5.11042136559931</v>
      </c>
      <c r="F2118" s="5">
        <v>0.00130521359144624</v>
      </c>
      <c r="G2118" s="5">
        <v>0.00441275365420522</v>
      </c>
    </row>
    <row r="2119" ht="15.75" customHeight="1">
      <c r="A2119" s="11" t="s">
        <v>10951</v>
      </c>
      <c r="B2119" s="4" t="s">
        <v>10952</v>
      </c>
      <c r="C2119" s="4" t="s">
        <v>10953</v>
      </c>
      <c r="D2119" s="4">
        <v>0.210963722454145</v>
      </c>
      <c r="E2119" s="4">
        <v>7.13096270131161</v>
      </c>
      <c r="F2119" s="5">
        <v>0.00131573113338811</v>
      </c>
      <c r="G2119" s="5">
        <v>0.00444124059323387</v>
      </c>
    </row>
    <row r="2120" ht="15.75" customHeight="1">
      <c r="A2120" s="11" t="s">
        <v>10954</v>
      </c>
      <c r="B2120" s="4" t="s">
        <v>10955</v>
      </c>
      <c r="C2120" s="4" t="s">
        <v>10956</v>
      </c>
      <c r="D2120" s="4">
        <v>0.465424032248084</v>
      </c>
      <c r="E2120" s="4">
        <v>3.42129120802714</v>
      </c>
      <c r="F2120" s="5">
        <v>0.00131939422487609</v>
      </c>
      <c r="G2120" s="5">
        <v>0.0044518780135875</v>
      </c>
    </row>
    <row r="2121" ht="15.75" customHeight="1">
      <c r="A2121" s="11" t="s">
        <v>10957</v>
      </c>
      <c r="B2121" s="4" t="s">
        <v>10958</v>
      </c>
      <c r="C2121" s="4" t="s">
        <v>10959</v>
      </c>
      <c r="D2121" s="4">
        <v>0.215112396403474</v>
      </c>
      <c r="E2121" s="4">
        <v>5.68644080062844</v>
      </c>
      <c r="F2121" s="5">
        <v>0.0013207538953785</v>
      </c>
      <c r="G2121" s="5">
        <v>0.00445491823299071</v>
      </c>
    </row>
    <row r="2122" ht="15.75" customHeight="1">
      <c r="A2122" s="11" t="s">
        <v>10960</v>
      </c>
      <c r="B2122" s="4" t="s">
        <v>10961</v>
      </c>
      <c r="C2122" s="4" t="s">
        <v>10962</v>
      </c>
      <c r="D2122" s="4">
        <v>0.296296030538628</v>
      </c>
      <c r="E2122" s="4">
        <v>5.87147910743469</v>
      </c>
      <c r="F2122" s="5">
        <v>0.00132547662220939</v>
      </c>
      <c r="G2122" s="5">
        <v>0.0044700491090664</v>
      </c>
    </row>
    <row r="2123" ht="15.75" customHeight="1">
      <c r="A2123" s="11" t="s">
        <v>10963</v>
      </c>
      <c r="B2123" s="4" t="s">
        <v>10964</v>
      </c>
      <c r="C2123" s="4" t="s">
        <v>10965</v>
      </c>
      <c r="D2123" s="4">
        <v>0.250813078705155</v>
      </c>
      <c r="E2123" s="4">
        <v>5.15669580871299</v>
      </c>
      <c r="F2123" s="5">
        <v>0.00134175909744983</v>
      </c>
      <c r="G2123" s="5">
        <v>0.00452092085111107</v>
      </c>
    </row>
    <row r="2124" ht="15.75" customHeight="1">
      <c r="A2124" s="11" t="s">
        <v>10966</v>
      </c>
      <c r="B2124" s="4" t="s">
        <v>10967</v>
      </c>
      <c r="C2124" s="4" t="s">
        <v>10968</v>
      </c>
      <c r="D2124" s="4">
        <v>0.302389364607062</v>
      </c>
      <c r="E2124" s="4">
        <v>3.31789398619763</v>
      </c>
      <c r="F2124" s="5">
        <v>0.00134598378750214</v>
      </c>
      <c r="G2124" s="5">
        <v>0.00453191900762539</v>
      </c>
    </row>
    <row r="2125" ht="15.75" customHeight="1">
      <c r="A2125" s="11" t="s">
        <v>1252</v>
      </c>
      <c r="B2125" s="4" t="s">
        <v>1253</v>
      </c>
      <c r="C2125" s="4" t="s">
        <v>1254</v>
      </c>
      <c r="D2125" s="4">
        <v>0.516551001584631</v>
      </c>
      <c r="E2125" s="4">
        <v>4.23987740143752</v>
      </c>
      <c r="F2125" s="5">
        <v>0.00135492773316946</v>
      </c>
      <c r="G2125" s="5">
        <v>0.00455877985030736</v>
      </c>
    </row>
    <row r="2126" ht="15.75" customHeight="1">
      <c r="A2126" s="11" t="s">
        <v>10969</v>
      </c>
      <c r="B2126" s="4" t="s">
        <v>10970</v>
      </c>
      <c r="C2126" s="4" t="s">
        <v>10971</v>
      </c>
      <c r="D2126" s="4">
        <v>0.217457909468688</v>
      </c>
      <c r="E2126" s="4">
        <v>4.80817134945352</v>
      </c>
      <c r="F2126" s="5">
        <v>0.00135684202075651</v>
      </c>
      <c r="G2126" s="5">
        <v>0.00456440688337198</v>
      </c>
    </row>
    <row r="2127" ht="15.75" customHeight="1">
      <c r="A2127" s="11" t="s">
        <v>10972</v>
      </c>
      <c r="B2127" s="4" t="s">
        <v>10973</v>
      </c>
      <c r="C2127" s="4" t="s">
        <v>10974</v>
      </c>
      <c r="D2127" s="4">
        <v>0.209744280501774</v>
      </c>
      <c r="E2127" s="4">
        <v>6.0272543091218</v>
      </c>
      <c r="F2127" s="5">
        <v>0.00136330903475924</v>
      </c>
      <c r="G2127" s="5">
        <v>0.00458452745972496</v>
      </c>
    </row>
    <row r="2128" ht="15.75" customHeight="1">
      <c r="A2128" s="11" t="s">
        <v>10975</v>
      </c>
      <c r="B2128" s="4" t="s">
        <v>10976</v>
      </c>
      <c r="C2128" s="4" t="s">
        <v>10977</v>
      </c>
      <c r="D2128" s="4">
        <v>0.782415469419625</v>
      </c>
      <c r="E2128" s="4">
        <v>0.785709293970382</v>
      </c>
      <c r="F2128" s="5">
        <v>0.00137383067265755</v>
      </c>
      <c r="G2128" s="5">
        <v>0.004617441220729</v>
      </c>
    </row>
    <row r="2129" ht="15.75" customHeight="1">
      <c r="A2129" s="11" t="s">
        <v>10978</v>
      </c>
      <c r="B2129" s="4" t="s">
        <v>10979</v>
      </c>
      <c r="C2129" s="4" t="s">
        <v>10980</v>
      </c>
      <c r="D2129" s="4">
        <v>0.65368783539686</v>
      </c>
      <c r="E2129" s="4">
        <v>2.27568188837507</v>
      </c>
      <c r="F2129" s="5">
        <v>0.00137775878075593</v>
      </c>
      <c r="G2129" s="5">
        <v>0.00462899478554849</v>
      </c>
    </row>
    <row r="2130" ht="15.75" customHeight="1">
      <c r="A2130" s="11" t="s">
        <v>10981</v>
      </c>
      <c r="B2130" s="4" t="s">
        <v>10982</v>
      </c>
      <c r="C2130" s="4" t="s">
        <v>10983</v>
      </c>
      <c r="D2130" s="4">
        <v>0.250066395461402</v>
      </c>
      <c r="E2130" s="4">
        <v>5.88895891117299</v>
      </c>
      <c r="F2130" s="5">
        <v>0.00138745952514501</v>
      </c>
      <c r="G2130" s="5">
        <v>0.00465578523444819</v>
      </c>
    </row>
    <row r="2131" ht="15.75" customHeight="1">
      <c r="A2131" s="11" t="s">
        <v>10984</v>
      </c>
      <c r="B2131" s="4" t="s">
        <v>10985</v>
      </c>
      <c r="C2131" s="4" t="s">
        <v>10986</v>
      </c>
      <c r="D2131" s="4">
        <v>0.255652913950556</v>
      </c>
      <c r="E2131" s="4">
        <v>7.48756275395634</v>
      </c>
      <c r="F2131" s="5">
        <v>0.00139019043573791</v>
      </c>
      <c r="G2131" s="5">
        <v>0.00466411980502147</v>
      </c>
    </row>
    <row r="2132" ht="15.75" customHeight="1">
      <c r="A2132" s="11" t="s">
        <v>10987</v>
      </c>
      <c r="B2132" s="4" t="s">
        <v>10988</v>
      </c>
      <c r="C2132" s="4" t="s">
        <v>10989</v>
      </c>
      <c r="D2132" s="4">
        <v>0.44910095602519</v>
      </c>
      <c r="E2132" s="4">
        <v>2.56222324640132</v>
      </c>
      <c r="F2132" s="5">
        <v>0.00139729983396828</v>
      </c>
      <c r="G2132" s="5">
        <v>0.00468630575202584</v>
      </c>
    </row>
    <row r="2133" ht="15.75" customHeight="1">
      <c r="A2133" s="11" t="s">
        <v>10990</v>
      </c>
      <c r="B2133" s="4" t="s">
        <v>10991</v>
      </c>
      <c r="C2133" s="4" t="s">
        <v>10992</v>
      </c>
      <c r="D2133" s="4">
        <v>0.494201764842984</v>
      </c>
      <c r="E2133" s="4">
        <v>2.33120019701927</v>
      </c>
      <c r="F2133" s="5">
        <v>0.00139918723058047</v>
      </c>
      <c r="G2133" s="5">
        <v>0.00469180195726984</v>
      </c>
    </row>
    <row r="2134" ht="15.75" customHeight="1">
      <c r="A2134" s="11" t="s">
        <v>10993</v>
      </c>
      <c r="B2134" s="4" t="s">
        <v>10994</v>
      </c>
      <c r="C2134" s="4" t="s">
        <v>10995</v>
      </c>
      <c r="D2134" s="4">
        <v>0.854406895291606</v>
      </c>
      <c r="E2134" s="4">
        <v>0.187497703716262</v>
      </c>
      <c r="F2134" s="5">
        <v>0.00140346378587594</v>
      </c>
      <c r="G2134" s="5">
        <v>0.0047027998165928</v>
      </c>
    </row>
    <row r="2135" ht="15.75" customHeight="1">
      <c r="A2135" s="11" t="s">
        <v>10996</v>
      </c>
      <c r="B2135" s="4" t="s">
        <v>10997</v>
      </c>
      <c r="C2135" s="4" t="s">
        <v>10998</v>
      </c>
      <c r="D2135" s="4">
        <v>0.247697436312479</v>
      </c>
      <c r="E2135" s="4">
        <v>4.44040030536548</v>
      </c>
      <c r="F2135" s="5">
        <v>0.00141419434637132</v>
      </c>
      <c r="G2135" s="5">
        <v>0.00473455307871555</v>
      </c>
    </row>
    <row r="2136" ht="15.75" customHeight="1">
      <c r="A2136" s="11" t="s">
        <v>10999</v>
      </c>
      <c r="B2136" s="4" t="s">
        <v>11000</v>
      </c>
      <c r="C2136" s="4" t="s">
        <v>11001</v>
      </c>
      <c r="D2136" s="4">
        <v>0.287657331429494</v>
      </c>
      <c r="E2136" s="4">
        <v>6.47604638892021</v>
      </c>
      <c r="F2136" s="5">
        <v>0.00141535831898469</v>
      </c>
      <c r="G2136" s="5">
        <v>0.00473760947071285</v>
      </c>
    </row>
    <row r="2137" ht="15.75" customHeight="1">
      <c r="A2137" s="11" t="s">
        <v>11002</v>
      </c>
      <c r="B2137" s="4" t="s">
        <v>11003</v>
      </c>
      <c r="C2137" s="4" t="s">
        <v>11004</v>
      </c>
      <c r="D2137" s="4">
        <v>0.21506760653658</v>
      </c>
      <c r="E2137" s="4">
        <v>4.90671454216321</v>
      </c>
      <c r="F2137" s="5">
        <v>0.00142222710038305</v>
      </c>
      <c r="G2137" s="5">
        <v>0.00475638310090892</v>
      </c>
    </row>
    <row r="2138" ht="15.75" customHeight="1">
      <c r="A2138" s="11" t="s">
        <v>11005</v>
      </c>
      <c r="B2138" s="4" t="s">
        <v>11006</v>
      </c>
      <c r="C2138" s="4" t="s">
        <v>11007</v>
      </c>
      <c r="D2138" s="4">
        <v>0.274526736054654</v>
      </c>
      <c r="E2138" s="4">
        <v>3.80114165943281</v>
      </c>
      <c r="F2138" s="5">
        <v>0.00142920501317295</v>
      </c>
      <c r="G2138" s="5">
        <v>0.00477566094181069</v>
      </c>
    </row>
    <row r="2139" ht="15.75" customHeight="1">
      <c r="A2139" s="11" t="s">
        <v>11008</v>
      </c>
      <c r="B2139" s="4" t="s">
        <v>11009</v>
      </c>
      <c r="C2139" s="4" t="s">
        <v>11010</v>
      </c>
      <c r="D2139" s="4">
        <v>0.242472938472823</v>
      </c>
      <c r="E2139" s="4">
        <v>4.91066036894069</v>
      </c>
      <c r="F2139" s="5">
        <v>0.0014292567295118</v>
      </c>
      <c r="G2139" s="5">
        <v>0.00477566094181069</v>
      </c>
    </row>
    <row r="2140" ht="15.75" customHeight="1">
      <c r="A2140" s="11" t="s">
        <v>11011</v>
      </c>
      <c r="B2140" s="4" t="s">
        <v>11012</v>
      </c>
      <c r="C2140" s="4" t="s">
        <v>11013</v>
      </c>
      <c r="D2140" s="4">
        <v>0.404474411849722</v>
      </c>
      <c r="E2140" s="4">
        <v>2.49208826009402</v>
      </c>
      <c r="F2140" s="5">
        <v>0.00142982565267535</v>
      </c>
      <c r="G2140" s="5">
        <v>0.00477669072118952</v>
      </c>
    </row>
    <row r="2141" ht="15.75" customHeight="1">
      <c r="A2141" s="11" t="s">
        <v>11014</v>
      </c>
      <c r="B2141" s="4" t="s">
        <v>11015</v>
      </c>
      <c r="C2141" s="4" t="s">
        <v>11016</v>
      </c>
      <c r="D2141" s="4">
        <v>0.20323954391085</v>
      </c>
      <c r="E2141" s="4">
        <v>8.55127439579357</v>
      </c>
      <c r="F2141" s="5">
        <v>0.00143097998642814</v>
      </c>
      <c r="G2141" s="5">
        <v>0.00477803508561073</v>
      </c>
    </row>
    <row r="2142" ht="15.75" customHeight="1">
      <c r="A2142" s="11" t="s">
        <v>2536</v>
      </c>
      <c r="B2142" s="4" t="s">
        <v>2537</v>
      </c>
      <c r="C2142" s="4" t="s">
        <v>2538</v>
      </c>
      <c r="D2142" s="4">
        <v>0.21946609012394</v>
      </c>
      <c r="E2142" s="4">
        <v>4.58255370805404</v>
      </c>
      <c r="F2142" s="5">
        <v>0.00143676033581985</v>
      </c>
      <c r="G2142" s="5">
        <v>0.00479394290268602</v>
      </c>
    </row>
    <row r="2143" ht="15.75" customHeight="1">
      <c r="A2143" s="11" t="s">
        <v>2581</v>
      </c>
      <c r="B2143" s="4" t="s">
        <v>2582</v>
      </c>
      <c r="C2143" s="4" t="s">
        <v>2583</v>
      </c>
      <c r="D2143" s="4">
        <v>0.773879384483422</v>
      </c>
      <c r="E2143" s="4">
        <v>3.07651688300568</v>
      </c>
      <c r="F2143" s="5">
        <v>0.00143987727063662</v>
      </c>
      <c r="G2143" s="5">
        <v>0.00480308530663484</v>
      </c>
    </row>
    <row r="2144" ht="15.75" customHeight="1">
      <c r="A2144" s="11" t="s">
        <v>11017</v>
      </c>
      <c r="B2144" s="4" t="s">
        <v>11018</v>
      </c>
      <c r="C2144" s="4" t="s">
        <v>11019</v>
      </c>
      <c r="D2144" s="4">
        <v>0.325804962991054</v>
      </c>
      <c r="E2144" s="4">
        <v>7.2553075922689</v>
      </c>
      <c r="F2144" s="5">
        <v>0.00144278526580778</v>
      </c>
      <c r="G2144" s="5">
        <v>0.00481149382158055</v>
      </c>
    </row>
    <row r="2145" ht="15.75" customHeight="1">
      <c r="A2145" s="11" t="s">
        <v>11020</v>
      </c>
      <c r="B2145" s="4" t="s">
        <v>11021</v>
      </c>
      <c r="C2145" s="4" t="s">
        <v>11022</v>
      </c>
      <c r="D2145" s="4">
        <v>0.385229052716531</v>
      </c>
      <c r="E2145" s="4">
        <v>4.18260870037333</v>
      </c>
      <c r="F2145" s="5">
        <v>0.00144535283453649</v>
      </c>
      <c r="G2145" s="5">
        <v>0.00481920471614359</v>
      </c>
    </row>
    <row r="2146" ht="15.75" customHeight="1">
      <c r="A2146" s="11" t="s">
        <v>11023</v>
      </c>
      <c r="B2146" s="4" t="s">
        <v>11024</v>
      </c>
      <c r="C2146" s="4" t="s">
        <v>11025</v>
      </c>
      <c r="D2146" s="4">
        <v>0.931233244876964</v>
      </c>
      <c r="E2146" s="4">
        <v>0.504080336623877</v>
      </c>
      <c r="F2146" s="5">
        <v>0.00144949583101457</v>
      </c>
      <c r="G2146" s="5">
        <v>0.00483131143110333</v>
      </c>
    </row>
    <row r="2147" ht="15.75" customHeight="1">
      <c r="A2147" s="11" t="s">
        <v>11026</v>
      </c>
      <c r="B2147" s="4" t="s">
        <v>11027</v>
      </c>
      <c r="C2147" s="4" t="s">
        <v>11028</v>
      </c>
      <c r="D2147" s="4">
        <v>0.318007917922604</v>
      </c>
      <c r="E2147" s="4">
        <v>3.41575297528071</v>
      </c>
      <c r="F2147" s="5">
        <v>0.00145504138403324</v>
      </c>
      <c r="G2147" s="5">
        <v>0.00484808280357968</v>
      </c>
    </row>
    <row r="2148" ht="15.75" customHeight="1">
      <c r="A2148" s="11" t="s">
        <v>11029</v>
      </c>
      <c r="B2148" s="4" t="s">
        <v>11030</v>
      </c>
      <c r="C2148" s="4" t="s">
        <v>11031</v>
      </c>
      <c r="D2148" s="4">
        <v>0.333069690356217</v>
      </c>
      <c r="E2148" s="4">
        <v>3.79117410996611</v>
      </c>
      <c r="F2148" s="5">
        <v>0.00145833749775559</v>
      </c>
      <c r="G2148" s="5">
        <v>0.00485649289882538</v>
      </c>
    </row>
    <row r="2149" ht="15.75" customHeight="1">
      <c r="A2149" s="11" t="s">
        <v>11032</v>
      </c>
      <c r="B2149" s="4" t="s">
        <v>11033</v>
      </c>
      <c r="C2149" s="4" t="s">
        <v>11034</v>
      </c>
      <c r="D2149" s="4">
        <v>0.209848737650259</v>
      </c>
      <c r="E2149" s="4">
        <v>7.5990186236797</v>
      </c>
      <c r="F2149" s="5">
        <v>0.00146366832378655</v>
      </c>
      <c r="G2149" s="5">
        <v>0.00487253187301709</v>
      </c>
    </row>
    <row r="2150" ht="15.75" customHeight="1">
      <c r="A2150" s="11" t="s">
        <v>11035</v>
      </c>
      <c r="B2150" s="4" t="s">
        <v>11036</v>
      </c>
      <c r="C2150" s="4" t="s">
        <v>11037</v>
      </c>
      <c r="D2150" s="4">
        <v>0.19586067390521</v>
      </c>
      <c r="E2150" s="4">
        <v>5.6306801352196</v>
      </c>
      <c r="F2150" s="5">
        <v>0.00147143584005998</v>
      </c>
      <c r="G2150" s="5">
        <v>0.00489665617591463</v>
      </c>
    </row>
    <row r="2151" ht="15.75" customHeight="1">
      <c r="A2151" s="11" t="s">
        <v>11038</v>
      </c>
      <c r="B2151" s="4" t="s">
        <v>11039</v>
      </c>
      <c r="C2151" s="4" t="s">
        <v>11040</v>
      </c>
      <c r="D2151" s="4">
        <v>0.199157095544081</v>
      </c>
      <c r="E2151" s="4">
        <v>6.09890460137666</v>
      </c>
      <c r="F2151" s="5">
        <v>0.00148067534855965</v>
      </c>
      <c r="G2151" s="5">
        <v>0.00492219573331297</v>
      </c>
    </row>
    <row r="2152" ht="15.75" customHeight="1">
      <c r="A2152" s="11" t="s">
        <v>11041</v>
      </c>
      <c r="B2152" s="4" t="s">
        <v>11042</v>
      </c>
      <c r="C2152" s="4" t="s">
        <v>11043</v>
      </c>
      <c r="D2152" s="4">
        <v>0.772190768712756</v>
      </c>
      <c r="E2152" s="4">
        <v>2.26700618398984</v>
      </c>
      <c r="F2152" s="5">
        <v>0.00149373544426233</v>
      </c>
      <c r="G2152" s="5">
        <v>0.00495862362429529</v>
      </c>
    </row>
    <row r="2153" ht="15.75" customHeight="1">
      <c r="A2153" s="11" t="s">
        <v>11044</v>
      </c>
      <c r="B2153" s="4" t="s">
        <v>11045</v>
      </c>
      <c r="C2153" s="4" t="s">
        <v>11046</v>
      </c>
      <c r="D2153" s="4">
        <v>0.245757218970765</v>
      </c>
      <c r="E2153" s="4">
        <v>6.01763692690364</v>
      </c>
      <c r="F2153" s="5">
        <v>0.00149525476875686</v>
      </c>
      <c r="G2153" s="5">
        <v>0.00496279423073855</v>
      </c>
    </row>
    <row r="2154" ht="15.75" customHeight="1">
      <c r="A2154" s="11" t="s">
        <v>11047</v>
      </c>
      <c r="B2154" s="4" t="s">
        <v>11048</v>
      </c>
      <c r="C2154" s="4" t="s">
        <v>11049</v>
      </c>
      <c r="D2154" s="4">
        <v>0.375202793236367</v>
      </c>
      <c r="E2154" s="4">
        <v>3.35399174585983</v>
      </c>
      <c r="F2154" s="5">
        <v>0.00149553761071731</v>
      </c>
      <c r="G2154" s="5">
        <v>0.00496286017046899</v>
      </c>
    </row>
    <row r="2155" ht="15.75" customHeight="1">
      <c r="A2155" s="11" t="s">
        <v>11050</v>
      </c>
      <c r="B2155" s="4" t="s">
        <v>11051</v>
      </c>
      <c r="C2155" s="4" t="s">
        <v>11052</v>
      </c>
      <c r="D2155" s="4">
        <v>0.285839890486167</v>
      </c>
      <c r="E2155" s="4">
        <v>6.79049845628716</v>
      </c>
      <c r="F2155" s="5">
        <v>0.00150820984080659</v>
      </c>
      <c r="G2155" s="5">
        <v>0.00499963746982295</v>
      </c>
    </row>
    <row r="2156" ht="15.75" customHeight="1">
      <c r="A2156" s="11" t="s">
        <v>11053</v>
      </c>
      <c r="B2156" s="4" t="s">
        <v>11054</v>
      </c>
      <c r="C2156" s="4" t="s">
        <v>11055</v>
      </c>
      <c r="D2156" s="4">
        <v>0.415479432556782</v>
      </c>
      <c r="E2156" s="4">
        <v>3.01423825175924</v>
      </c>
      <c r="F2156" s="5">
        <v>0.00150951716672608</v>
      </c>
      <c r="G2156" s="5">
        <v>0.00500126468454444</v>
      </c>
    </row>
    <row r="2157" ht="15.75" customHeight="1">
      <c r="A2157" s="11" t="s">
        <v>11056</v>
      </c>
      <c r="B2157" s="4" t="s">
        <v>11057</v>
      </c>
      <c r="C2157" s="4" t="s">
        <v>11058</v>
      </c>
      <c r="D2157" s="4">
        <v>0.263603506871266</v>
      </c>
      <c r="E2157" s="4">
        <v>6.27249579492014</v>
      </c>
      <c r="F2157" s="5">
        <v>0.00150976075179364</v>
      </c>
      <c r="G2157" s="5">
        <v>0.00500126468454444</v>
      </c>
    </row>
    <row r="2158" ht="15.75" customHeight="1">
      <c r="A2158" s="11" t="s">
        <v>11059</v>
      </c>
      <c r="B2158" s="4" t="s">
        <v>11060</v>
      </c>
      <c r="C2158" s="4" t="s">
        <v>11061</v>
      </c>
      <c r="D2158" s="4">
        <v>0.393406645644503</v>
      </c>
      <c r="E2158" s="4">
        <v>3.17107324980984</v>
      </c>
      <c r="F2158" s="5">
        <v>0.00153352843858982</v>
      </c>
      <c r="G2158" s="5">
        <v>0.00507117639714931</v>
      </c>
    </row>
    <row r="2159" ht="15.75" customHeight="1">
      <c r="A2159" s="11" t="s">
        <v>11062</v>
      </c>
      <c r="B2159" s="4" t="s">
        <v>11063</v>
      </c>
      <c r="C2159" s="4" t="s">
        <v>11064</v>
      </c>
      <c r="D2159" s="4">
        <v>0.223901582180133</v>
      </c>
      <c r="E2159" s="4">
        <v>7.86109070912443</v>
      </c>
      <c r="F2159" s="5">
        <v>0.00154067341969646</v>
      </c>
      <c r="G2159" s="5">
        <v>0.00509204707119293</v>
      </c>
    </row>
    <row r="2160" ht="15.75" customHeight="1">
      <c r="A2160" s="11" t="s">
        <v>1051</v>
      </c>
      <c r="B2160" s="4" t="s">
        <v>1052</v>
      </c>
      <c r="C2160" s="4" t="s">
        <v>1053</v>
      </c>
      <c r="D2160" s="4">
        <v>0.445041737987465</v>
      </c>
      <c r="E2160" s="4">
        <v>4.09182569536532</v>
      </c>
      <c r="F2160" s="5">
        <v>0.00155413550546166</v>
      </c>
      <c r="G2160" s="5">
        <v>0.00513204641453587</v>
      </c>
    </row>
    <row r="2161" ht="15.75" customHeight="1">
      <c r="A2161" s="11" t="s">
        <v>11065</v>
      </c>
      <c r="B2161" s="4" t="s">
        <v>11066</v>
      </c>
      <c r="C2161" s="4" t="s">
        <v>11067</v>
      </c>
      <c r="D2161" s="4">
        <v>0.189651477725775</v>
      </c>
      <c r="E2161" s="4">
        <v>7.09386638917987</v>
      </c>
      <c r="F2161" s="5">
        <v>0.00156167125137203</v>
      </c>
      <c r="G2161" s="5">
        <v>0.00515602866618142</v>
      </c>
    </row>
    <row r="2162" ht="15.75" customHeight="1">
      <c r="A2162" s="11" t="s">
        <v>949</v>
      </c>
      <c r="B2162" s="4" t="s">
        <v>950</v>
      </c>
      <c r="C2162" s="4" t="s">
        <v>951</v>
      </c>
      <c r="D2162" s="4">
        <v>0.250706149950608</v>
      </c>
      <c r="E2162" s="4">
        <v>4.98925025813027</v>
      </c>
      <c r="F2162" s="5">
        <v>0.00156882596606398</v>
      </c>
      <c r="G2162" s="5">
        <v>0.00517783904014681</v>
      </c>
    </row>
    <row r="2163" ht="15.75" customHeight="1">
      <c r="A2163" s="11" t="s">
        <v>11068</v>
      </c>
      <c r="B2163" s="4" t="s">
        <v>11069</v>
      </c>
      <c r="C2163" s="4" t="s">
        <v>11070</v>
      </c>
      <c r="D2163" s="4">
        <v>0.351483973693773</v>
      </c>
      <c r="E2163" s="4">
        <v>3.89414021171722</v>
      </c>
      <c r="F2163" s="5">
        <v>0.00157238841770518</v>
      </c>
      <c r="G2163" s="5">
        <v>0.00518778220610702</v>
      </c>
    </row>
    <row r="2164" ht="15.75" customHeight="1">
      <c r="A2164" s="11" t="s">
        <v>11071</v>
      </c>
      <c r="B2164" s="4" t="s">
        <v>11072</v>
      </c>
      <c r="C2164" s="4" t="s">
        <v>11073</v>
      </c>
      <c r="D2164" s="4">
        <v>0.196385614630453</v>
      </c>
      <c r="E2164" s="4">
        <v>5.5708488875944</v>
      </c>
      <c r="F2164" s="5">
        <v>0.00158476999277285</v>
      </c>
      <c r="G2164" s="5">
        <v>0.0052258918929948</v>
      </c>
    </row>
    <row r="2165" ht="15.75" customHeight="1">
      <c r="A2165" s="11" t="s">
        <v>11074</v>
      </c>
      <c r="B2165" s="4" t="s">
        <v>11075</v>
      </c>
      <c r="C2165" s="4" t="s">
        <v>11076</v>
      </c>
      <c r="D2165" s="4">
        <v>0.174949196251172</v>
      </c>
      <c r="E2165" s="4">
        <v>6.099746624736</v>
      </c>
      <c r="F2165" s="5">
        <v>0.00158751071695223</v>
      </c>
      <c r="G2165" s="5">
        <v>0.00523218691063962</v>
      </c>
    </row>
    <row r="2166" ht="15.75" customHeight="1">
      <c r="A2166" s="11" t="s">
        <v>11077</v>
      </c>
      <c r="B2166" s="4" t="s">
        <v>11078</v>
      </c>
      <c r="C2166" s="4" t="s">
        <v>11079</v>
      </c>
      <c r="D2166" s="4">
        <v>0.264554653482641</v>
      </c>
      <c r="E2166" s="4">
        <v>7.53356315050862</v>
      </c>
      <c r="F2166" s="5">
        <v>0.00159321579200352</v>
      </c>
      <c r="G2166" s="5">
        <v>0.0052488756107321</v>
      </c>
    </row>
    <row r="2167" ht="15.75" customHeight="1">
      <c r="A2167" s="11" t="s">
        <v>11080</v>
      </c>
      <c r="B2167" s="4" t="s">
        <v>11081</v>
      </c>
      <c r="C2167" s="4" t="s">
        <v>11082</v>
      </c>
      <c r="D2167" s="4">
        <v>0.21024887913723</v>
      </c>
      <c r="E2167" s="4">
        <v>10.0671328858832</v>
      </c>
      <c r="F2167" s="5">
        <v>0.00159340866754367</v>
      </c>
      <c r="G2167" s="5">
        <v>0.0052488756107321</v>
      </c>
    </row>
    <row r="2168" ht="15.75" customHeight="1">
      <c r="A2168" s="11" t="s">
        <v>11083</v>
      </c>
      <c r="B2168" s="4" t="s">
        <v>11084</v>
      </c>
      <c r="C2168" s="4" t="s">
        <v>11085</v>
      </c>
      <c r="D2168" s="4">
        <v>0.205117578313006</v>
      </c>
      <c r="E2168" s="4">
        <v>4.48260186206362</v>
      </c>
      <c r="F2168" s="5">
        <v>0.00159406654827219</v>
      </c>
      <c r="G2168" s="5">
        <v>0.00525012633490274</v>
      </c>
    </row>
    <row r="2169" ht="15.75" customHeight="1">
      <c r="A2169" s="11" t="s">
        <v>11086</v>
      </c>
      <c r="B2169" s="4" t="s">
        <v>11087</v>
      </c>
      <c r="C2169" s="4" t="s">
        <v>11088</v>
      </c>
      <c r="D2169" s="4">
        <v>0.33551591048588</v>
      </c>
      <c r="E2169" s="4">
        <v>5.70557401758152</v>
      </c>
      <c r="F2169" s="5">
        <v>0.00159848445180955</v>
      </c>
      <c r="G2169" s="5">
        <v>0.00526283994671141</v>
      </c>
    </row>
    <row r="2170" ht="15.75" customHeight="1">
      <c r="A2170" s="11" t="s">
        <v>11089</v>
      </c>
      <c r="B2170" s="4" t="s">
        <v>11090</v>
      </c>
      <c r="C2170" s="4" t="s">
        <v>11091</v>
      </c>
      <c r="D2170" s="4">
        <v>0.2730163348772</v>
      </c>
      <c r="E2170" s="4">
        <v>4.8822033717441</v>
      </c>
      <c r="F2170" s="5">
        <v>0.00159954645940476</v>
      </c>
      <c r="G2170" s="5">
        <v>0.00526541789322983</v>
      </c>
    </row>
    <row r="2171" ht="15.75" customHeight="1">
      <c r="A2171" s="11" t="s">
        <v>11092</v>
      </c>
      <c r="B2171" s="4" t="s">
        <v>11093</v>
      </c>
      <c r="C2171" s="4" t="s">
        <v>11094</v>
      </c>
      <c r="D2171" s="4">
        <v>0.212441663704366</v>
      </c>
      <c r="E2171" s="4">
        <v>6.04484193487007</v>
      </c>
      <c r="F2171" s="5">
        <v>0.00160141306880996</v>
      </c>
      <c r="G2171" s="5">
        <v>0.00526972405136557</v>
      </c>
    </row>
    <row r="2172" ht="15.75" customHeight="1">
      <c r="A2172" s="11" t="s">
        <v>2755</v>
      </c>
      <c r="B2172" s="4" t="s">
        <v>2756</v>
      </c>
      <c r="C2172" s="4" t="s">
        <v>2757</v>
      </c>
      <c r="D2172" s="4">
        <v>0.244682439225458</v>
      </c>
      <c r="E2172" s="4">
        <v>4.29993957941481</v>
      </c>
      <c r="F2172" s="5">
        <v>0.00161477204248177</v>
      </c>
      <c r="G2172" s="5">
        <v>0.005309980481916</v>
      </c>
    </row>
    <row r="2173" ht="15.75" customHeight="1">
      <c r="A2173" s="11" t="s">
        <v>1612</v>
      </c>
      <c r="B2173" s="4" t="s">
        <v>1613</v>
      </c>
      <c r="C2173" s="4" t="s">
        <v>1614</v>
      </c>
      <c r="D2173" s="4">
        <v>0.517159571982402</v>
      </c>
      <c r="E2173" s="4">
        <v>2.55647832278382</v>
      </c>
      <c r="F2173" s="5">
        <v>0.00161742407321931</v>
      </c>
      <c r="G2173" s="5">
        <v>0.00531684847758141</v>
      </c>
    </row>
    <row r="2174" ht="15.75" customHeight="1">
      <c r="A2174" s="11" t="s">
        <v>2683</v>
      </c>
      <c r="B2174" s="4" t="s">
        <v>2684</v>
      </c>
      <c r="C2174" s="4" t="s">
        <v>2685</v>
      </c>
      <c r="D2174" s="4">
        <v>0.270128401081297</v>
      </c>
      <c r="E2174" s="4">
        <v>4.0020935030615</v>
      </c>
      <c r="F2174" s="5">
        <v>0.00161883166590836</v>
      </c>
      <c r="G2174" s="5">
        <v>0.00532054879815787</v>
      </c>
    </row>
    <row r="2175" ht="15.75" customHeight="1">
      <c r="A2175" s="11" t="s">
        <v>11095</v>
      </c>
      <c r="B2175" s="4" t="s">
        <v>11096</v>
      </c>
      <c r="C2175" s="4" t="s">
        <v>11097</v>
      </c>
      <c r="D2175" s="4">
        <v>0.261241086717419</v>
      </c>
      <c r="E2175" s="4">
        <v>4.32339025949512</v>
      </c>
      <c r="F2175" s="5">
        <v>0.00162438023581085</v>
      </c>
      <c r="G2175" s="5">
        <v>0.00533599718193602</v>
      </c>
    </row>
    <row r="2176" ht="15.75" customHeight="1">
      <c r="A2176" s="11" t="s">
        <v>11098</v>
      </c>
      <c r="B2176" s="4" t="s">
        <v>11099</v>
      </c>
      <c r="C2176" s="4" t="s">
        <v>11100</v>
      </c>
      <c r="D2176" s="4">
        <v>0.228611209917667</v>
      </c>
      <c r="E2176" s="4">
        <v>5.41344203494557</v>
      </c>
      <c r="F2176" s="5">
        <v>0.00163689066821615</v>
      </c>
      <c r="G2176" s="5">
        <v>0.00537148334038867</v>
      </c>
    </row>
    <row r="2177" ht="15.75" customHeight="1">
      <c r="A2177" s="11" t="s">
        <v>11101</v>
      </c>
      <c r="B2177" s="4" t="s">
        <v>11102</v>
      </c>
      <c r="C2177" s="4" t="s">
        <v>11103</v>
      </c>
      <c r="D2177" s="4">
        <v>0.332122396959483</v>
      </c>
      <c r="E2177" s="4">
        <v>3.51407739703881</v>
      </c>
      <c r="F2177" s="5">
        <v>0.00163994316063729</v>
      </c>
      <c r="G2177" s="5">
        <v>0.00537962929385485</v>
      </c>
    </row>
    <row r="2178" ht="15.75" customHeight="1">
      <c r="A2178" s="11" t="s">
        <v>11104</v>
      </c>
      <c r="B2178" s="4" t="s">
        <v>11105</v>
      </c>
      <c r="C2178" s="4" t="s">
        <v>11106</v>
      </c>
      <c r="D2178" s="4">
        <v>0.81224576979739</v>
      </c>
      <c r="E2178" s="4">
        <v>0.533428651716685</v>
      </c>
      <c r="F2178" s="5">
        <v>0.00164160190277368</v>
      </c>
      <c r="G2178" s="5">
        <v>0.00538413470788059</v>
      </c>
    </row>
    <row r="2179" ht="15.75" customHeight="1">
      <c r="A2179" s="11" t="s">
        <v>11107</v>
      </c>
      <c r="B2179" s="4" t="s">
        <v>11108</v>
      </c>
      <c r="C2179" s="4" t="s">
        <v>11109</v>
      </c>
      <c r="D2179" s="4">
        <v>0.241626640376949</v>
      </c>
      <c r="E2179" s="4">
        <v>8.49976569576563</v>
      </c>
      <c r="F2179" s="5">
        <v>0.00164359677033254</v>
      </c>
      <c r="G2179" s="5">
        <v>0.00538974079056746</v>
      </c>
    </row>
    <row r="2180" ht="15.75" customHeight="1">
      <c r="A2180" s="11" t="s">
        <v>11110</v>
      </c>
      <c r="B2180" s="4" t="s">
        <v>11111</v>
      </c>
      <c r="C2180" s="4" t="s">
        <v>11112</v>
      </c>
      <c r="D2180" s="4">
        <v>0.225325999182048</v>
      </c>
      <c r="E2180" s="4">
        <v>5.99946057751311</v>
      </c>
      <c r="F2180" s="5">
        <v>0.00164584088653695</v>
      </c>
      <c r="G2180" s="5">
        <v>0.0053943462233247</v>
      </c>
    </row>
    <row r="2181" ht="15.75" customHeight="1">
      <c r="A2181" s="11" t="s">
        <v>11113</v>
      </c>
      <c r="B2181" s="4" t="s">
        <v>11114</v>
      </c>
      <c r="C2181" s="4" t="s">
        <v>11115</v>
      </c>
      <c r="D2181" s="4">
        <v>0.281079410307475</v>
      </c>
      <c r="E2181" s="4">
        <v>4.77434412711675</v>
      </c>
      <c r="F2181" s="5">
        <v>0.00164591112568185</v>
      </c>
      <c r="G2181" s="5">
        <v>0.0053943462233247</v>
      </c>
    </row>
    <row r="2182" ht="15.75" customHeight="1">
      <c r="A2182" s="11" t="s">
        <v>2578</v>
      </c>
      <c r="B2182" s="4" t="s">
        <v>2579</v>
      </c>
      <c r="C2182" s="4" t="s">
        <v>2580</v>
      </c>
      <c r="D2182" s="4">
        <v>0.290768300065368</v>
      </c>
      <c r="E2182" s="4">
        <v>4.61937001103952</v>
      </c>
      <c r="F2182" s="5">
        <v>0.00164896570955998</v>
      </c>
      <c r="G2182" s="5">
        <v>0.00540077765894064</v>
      </c>
    </row>
    <row r="2183" ht="15.75" customHeight="1">
      <c r="A2183" s="11" t="s">
        <v>1417</v>
      </c>
      <c r="B2183" s="4" t="s">
        <v>1418</v>
      </c>
      <c r="C2183" s="4" t="s">
        <v>1419</v>
      </c>
      <c r="D2183" s="4">
        <v>0.308580197378275</v>
      </c>
      <c r="E2183" s="4">
        <v>3.65459577989192</v>
      </c>
      <c r="F2183" s="5">
        <v>0.00166643963625734</v>
      </c>
      <c r="G2183" s="5">
        <v>0.00544855315582962</v>
      </c>
    </row>
    <row r="2184" ht="15.75" customHeight="1">
      <c r="A2184" s="11" t="s">
        <v>11116</v>
      </c>
      <c r="B2184" s="4" t="s">
        <v>11117</v>
      </c>
      <c r="C2184" s="4" t="s">
        <v>11118</v>
      </c>
      <c r="D2184" s="4">
        <v>0.324739109448554</v>
      </c>
      <c r="E2184" s="4">
        <v>3.88028459361926</v>
      </c>
      <c r="F2184" s="5">
        <v>0.00167249205398644</v>
      </c>
      <c r="G2184" s="5">
        <v>0.00546739477617046</v>
      </c>
    </row>
    <row r="2185" ht="15.75" customHeight="1">
      <c r="A2185" s="11" t="s">
        <v>11119</v>
      </c>
      <c r="B2185" s="4" t="s">
        <v>11120</v>
      </c>
      <c r="C2185" s="4" t="s">
        <v>11121</v>
      </c>
      <c r="D2185" s="4">
        <v>0.620465360231655</v>
      </c>
      <c r="E2185" s="4">
        <v>2.37099856072775</v>
      </c>
      <c r="F2185" s="5">
        <v>0.00167308429969579</v>
      </c>
      <c r="G2185" s="5">
        <v>0.00546838359955992</v>
      </c>
    </row>
    <row r="2186" ht="15.75" customHeight="1">
      <c r="A2186" s="11" t="s">
        <v>11122</v>
      </c>
      <c r="B2186" s="4" t="s">
        <v>11123</v>
      </c>
      <c r="C2186" s="4" t="s">
        <v>11124</v>
      </c>
      <c r="D2186" s="4">
        <v>0.349868623836695</v>
      </c>
      <c r="E2186" s="4">
        <v>6.86831623650343</v>
      </c>
      <c r="F2186" s="5">
        <v>0.00167999434097587</v>
      </c>
      <c r="G2186" s="5">
        <v>0.00548716739406311</v>
      </c>
    </row>
    <row r="2187" ht="15.75" customHeight="1">
      <c r="A2187" s="11" t="s">
        <v>11125</v>
      </c>
      <c r="B2187" s="4" t="s">
        <v>11126</v>
      </c>
      <c r="C2187" s="4" t="s">
        <v>11127</v>
      </c>
      <c r="D2187" s="4">
        <v>0.260160340631384</v>
      </c>
      <c r="E2187" s="4">
        <v>4.97502887900134</v>
      </c>
      <c r="F2187" s="5">
        <v>0.00168521420010316</v>
      </c>
      <c r="G2187" s="5">
        <v>0.00550136003880763</v>
      </c>
    </row>
    <row r="2188" ht="15.75" customHeight="1">
      <c r="A2188" s="11" t="s">
        <v>11128</v>
      </c>
      <c r="B2188" s="4" t="s">
        <v>11129</v>
      </c>
      <c r="C2188" s="4" t="s">
        <v>11130</v>
      </c>
      <c r="D2188" s="4">
        <v>0.198765213349604</v>
      </c>
      <c r="E2188" s="4">
        <v>5.76233824598642</v>
      </c>
      <c r="F2188" s="5">
        <v>0.00168770091662551</v>
      </c>
      <c r="G2188" s="5">
        <v>0.00550852502569295</v>
      </c>
    </row>
    <row r="2189" ht="15.75" customHeight="1">
      <c r="A2189" s="11" t="s">
        <v>11131</v>
      </c>
      <c r="B2189" s="4" t="s">
        <v>11132</v>
      </c>
      <c r="C2189" s="4" t="s">
        <v>11133</v>
      </c>
      <c r="D2189" s="4">
        <v>0.191282788952637</v>
      </c>
      <c r="E2189" s="4">
        <v>6.6500921368133</v>
      </c>
      <c r="F2189" s="5">
        <v>0.00169661353068064</v>
      </c>
      <c r="G2189" s="5">
        <v>0.00553570030273255</v>
      </c>
    </row>
    <row r="2190" ht="15.75" customHeight="1">
      <c r="A2190" s="11" t="s">
        <v>11134</v>
      </c>
      <c r="B2190" s="4" t="s">
        <v>11135</v>
      </c>
      <c r="C2190" s="4" t="s">
        <v>11136</v>
      </c>
      <c r="D2190" s="4">
        <v>0.194240398017357</v>
      </c>
      <c r="E2190" s="4">
        <v>7.68363531302164</v>
      </c>
      <c r="F2190" s="5">
        <v>0.00171187808597753</v>
      </c>
      <c r="G2190" s="5">
        <v>0.00557971731236062</v>
      </c>
    </row>
    <row r="2191" ht="15.75" customHeight="1">
      <c r="A2191" s="11" t="s">
        <v>11137</v>
      </c>
      <c r="B2191" s="4" t="s">
        <v>11138</v>
      </c>
      <c r="C2191" s="4" t="s">
        <v>11139</v>
      </c>
      <c r="D2191" s="4">
        <v>0.255023684127814</v>
      </c>
      <c r="E2191" s="4">
        <v>4.67041436561847</v>
      </c>
      <c r="F2191" s="5">
        <v>0.00171674739168962</v>
      </c>
      <c r="G2191" s="5">
        <v>0.00559365621132019</v>
      </c>
    </row>
    <row r="2192" ht="15.75" customHeight="1">
      <c r="A2192" s="11" t="s">
        <v>11140</v>
      </c>
      <c r="B2192" s="4" t="s">
        <v>11141</v>
      </c>
      <c r="C2192" s="4" t="s">
        <v>11142</v>
      </c>
      <c r="D2192" s="4">
        <v>0.294489195735334</v>
      </c>
      <c r="E2192" s="4">
        <v>3.99808192119949</v>
      </c>
      <c r="F2192" s="5">
        <v>0.00172358275486136</v>
      </c>
      <c r="G2192" s="5">
        <v>0.00561302049175902</v>
      </c>
    </row>
    <row r="2193" ht="15.75" customHeight="1">
      <c r="A2193" s="11" t="s">
        <v>11143</v>
      </c>
      <c r="B2193" s="4" t="s">
        <v>11144</v>
      </c>
      <c r="C2193" s="4" t="s">
        <v>11145</v>
      </c>
      <c r="D2193" s="4">
        <v>0.421900444111689</v>
      </c>
      <c r="E2193" s="4">
        <v>3.55175106035451</v>
      </c>
      <c r="F2193" s="5">
        <v>0.00173233809902622</v>
      </c>
      <c r="G2193" s="5">
        <v>0.0056366697594522</v>
      </c>
    </row>
    <row r="2194" ht="15.75" customHeight="1">
      <c r="A2194" s="11" t="s">
        <v>11146</v>
      </c>
      <c r="B2194" s="4" t="s">
        <v>11147</v>
      </c>
      <c r="C2194" s="4" t="s">
        <v>11148</v>
      </c>
      <c r="D2194" s="4">
        <v>0.234855989643391</v>
      </c>
      <c r="E2194" s="4">
        <v>4.65753528036612</v>
      </c>
      <c r="F2194" s="5">
        <v>0.00174590463230266</v>
      </c>
      <c r="G2194" s="5">
        <v>0.00567494182239334</v>
      </c>
    </row>
    <row r="2195" ht="15.75" customHeight="1">
      <c r="A2195" s="11" t="s">
        <v>11149</v>
      </c>
      <c r="B2195" s="4" t="s">
        <v>11150</v>
      </c>
      <c r="C2195" s="4" t="s">
        <v>11151</v>
      </c>
      <c r="D2195" s="4">
        <v>0.351121109404237</v>
      </c>
      <c r="E2195" s="4">
        <v>7.31065833615391</v>
      </c>
      <c r="F2195" s="5">
        <v>0.00174691259661913</v>
      </c>
      <c r="G2195" s="5">
        <v>0.00567724031744382</v>
      </c>
    </row>
    <row r="2196" ht="15.75" customHeight="1">
      <c r="A2196" s="11" t="s">
        <v>11152</v>
      </c>
      <c r="B2196" s="4" t="s">
        <v>11153</v>
      </c>
      <c r="C2196" s="4" t="s">
        <v>11154</v>
      </c>
      <c r="D2196" s="4">
        <v>0.235419519530329</v>
      </c>
      <c r="E2196" s="4">
        <v>4.43541081981933</v>
      </c>
      <c r="F2196" s="5">
        <v>0.00175867698392153</v>
      </c>
      <c r="G2196" s="5">
        <v>0.00570957372106779</v>
      </c>
    </row>
    <row r="2197" ht="15.75" customHeight="1">
      <c r="A2197" s="11" t="s">
        <v>11155</v>
      </c>
      <c r="B2197" s="4" t="s">
        <v>11156</v>
      </c>
      <c r="C2197" s="4" t="s">
        <v>11157</v>
      </c>
      <c r="D2197" s="4">
        <v>0.69955272895721</v>
      </c>
      <c r="E2197" s="4">
        <v>0.614197938277473</v>
      </c>
      <c r="F2197" s="5">
        <v>0.00176843361497737</v>
      </c>
      <c r="G2197" s="5">
        <v>0.00573828734213427</v>
      </c>
    </row>
    <row r="2198" ht="15.75" customHeight="1">
      <c r="A2198" s="11" t="s">
        <v>11158</v>
      </c>
      <c r="B2198" s="4" t="s">
        <v>11159</v>
      </c>
      <c r="C2198" s="4" t="s">
        <v>11160</v>
      </c>
      <c r="D2198" s="4">
        <v>0.511036359101573</v>
      </c>
      <c r="E2198" s="4">
        <v>1.69693133484908</v>
      </c>
      <c r="F2198" s="5">
        <v>0.00177862102369563</v>
      </c>
      <c r="G2198" s="5">
        <v>0.00576638652451192</v>
      </c>
    </row>
    <row r="2199" ht="15.75" customHeight="1">
      <c r="A2199" s="11" t="s">
        <v>11161</v>
      </c>
      <c r="B2199" s="4" t="s">
        <v>11162</v>
      </c>
      <c r="C2199" s="4" t="s">
        <v>11163</v>
      </c>
      <c r="D2199" s="4">
        <v>0.216509312746971</v>
      </c>
      <c r="E2199" s="4">
        <v>6.34688546364937</v>
      </c>
      <c r="F2199" s="5">
        <v>0.00177944257864236</v>
      </c>
      <c r="G2199" s="5">
        <v>0.00576805914533471</v>
      </c>
    </row>
    <row r="2200" ht="15.75" customHeight="1">
      <c r="A2200" s="11" t="s">
        <v>11164</v>
      </c>
      <c r="B2200" s="4" t="s">
        <v>11165</v>
      </c>
      <c r="C2200" s="4" t="s">
        <v>11166</v>
      </c>
      <c r="D2200" s="4">
        <v>0.162199576135715</v>
      </c>
      <c r="E2200" s="4">
        <v>6.16378717452802</v>
      </c>
      <c r="F2200" s="5">
        <v>0.0017926856470141</v>
      </c>
      <c r="G2200" s="5">
        <v>0.00580699682980607</v>
      </c>
    </row>
    <row r="2201" ht="15.75" customHeight="1">
      <c r="A2201" s="11" t="s">
        <v>11167</v>
      </c>
      <c r="B2201" s="4" t="s">
        <v>11168</v>
      </c>
      <c r="C2201" s="4" t="s">
        <v>11169</v>
      </c>
      <c r="D2201" s="4">
        <v>0.413712334562956</v>
      </c>
      <c r="E2201" s="4">
        <v>2.56636572025624</v>
      </c>
      <c r="F2201" s="5">
        <v>0.00181616896945411</v>
      </c>
      <c r="G2201" s="5">
        <v>0.005867957677031</v>
      </c>
    </row>
    <row r="2202" ht="15.75" customHeight="1">
      <c r="A2202" s="11" t="s">
        <v>11170</v>
      </c>
      <c r="B2202" s="4" t="s">
        <v>11171</v>
      </c>
      <c r="C2202" s="4" t="s">
        <v>11172</v>
      </c>
      <c r="D2202" s="4">
        <v>0.520066141333832</v>
      </c>
      <c r="E2202" s="4">
        <v>2.48747411893546</v>
      </c>
      <c r="F2202" s="5">
        <v>0.00181734821487651</v>
      </c>
      <c r="G2202" s="5">
        <v>0.00587076266880339</v>
      </c>
    </row>
    <row r="2203" ht="15.75" customHeight="1">
      <c r="A2203" s="11" t="s">
        <v>11173</v>
      </c>
      <c r="B2203" s="4" t="s">
        <v>11174</v>
      </c>
      <c r="C2203" s="4" t="s">
        <v>11175</v>
      </c>
      <c r="D2203" s="4">
        <v>0.254715577430965</v>
      </c>
      <c r="E2203" s="4">
        <v>4.32832643927323</v>
      </c>
      <c r="F2203" s="5">
        <v>0.00183937633958157</v>
      </c>
      <c r="G2203" s="5">
        <v>0.00593075521622817</v>
      </c>
    </row>
    <row r="2204" ht="15.75" customHeight="1">
      <c r="A2204" s="11" t="s">
        <v>11176</v>
      </c>
      <c r="B2204" s="4" t="s">
        <v>11177</v>
      </c>
      <c r="C2204" s="4" t="s">
        <v>11178</v>
      </c>
      <c r="D2204" s="4">
        <v>0.224697693352197</v>
      </c>
      <c r="E2204" s="4">
        <v>6.08106312091373</v>
      </c>
      <c r="F2204" s="5">
        <v>0.00185626605269728</v>
      </c>
      <c r="G2204" s="5">
        <v>0.00598112565246765</v>
      </c>
    </row>
    <row r="2205" ht="15.75" customHeight="1">
      <c r="A2205" s="11" t="s">
        <v>11179</v>
      </c>
      <c r="B2205" s="4" t="s">
        <v>11180</v>
      </c>
      <c r="C2205" s="4" t="s">
        <v>11181</v>
      </c>
      <c r="D2205" s="4">
        <v>0.226886066581667</v>
      </c>
      <c r="E2205" s="4">
        <v>5.56252699164132</v>
      </c>
      <c r="F2205" s="5">
        <v>0.00186152712937704</v>
      </c>
      <c r="G2205" s="5">
        <v>0.00599577996924874</v>
      </c>
    </row>
    <row r="2206" ht="15.75" customHeight="1">
      <c r="A2206" s="11" t="s">
        <v>11182</v>
      </c>
      <c r="B2206" s="4" t="s">
        <v>11183</v>
      </c>
      <c r="C2206" s="4" t="s">
        <v>11184</v>
      </c>
      <c r="D2206" s="4">
        <v>0.220293140270884</v>
      </c>
      <c r="E2206" s="4">
        <v>6.47923015644178</v>
      </c>
      <c r="F2206" s="5">
        <v>0.00186176720113383</v>
      </c>
      <c r="G2206" s="5">
        <v>0.00599577996924874</v>
      </c>
    </row>
    <row r="2207" ht="15.75" customHeight="1">
      <c r="A2207" s="11" t="s">
        <v>2194</v>
      </c>
      <c r="B2207" s="4" t="s">
        <v>2195</v>
      </c>
      <c r="C2207" s="4" t="s">
        <v>2196</v>
      </c>
      <c r="D2207" s="4">
        <v>0.336980270716262</v>
      </c>
      <c r="E2207" s="4">
        <v>3.83331974117165</v>
      </c>
      <c r="F2207" s="5">
        <v>0.00187133676224125</v>
      </c>
      <c r="G2207" s="5">
        <v>0.00602351481784358</v>
      </c>
    </row>
    <row r="2208" ht="15.75" customHeight="1">
      <c r="A2208" s="11" t="s">
        <v>2068</v>
      </c>
      <c r="B2208" s="4" t="s">
        <v>2069</v>
      </c>
      <c r="C2208" s="4" t="s">
        <v>2070</v>
      </c>
      <c r="D2208" s="4">
        <v>0.225512071964788</v>
      </c>
      <c r="E2208" s="4">
        <v>7.0783647305443</v>
      </c>
      <c r="F2208" s="5">
        <v>0.00188244076157468</v>
      </c>
      <c r="G2208" s="5">
        <v>0.00605615786778679</v>
      </c>
    </row>
    <row r="2209" ht="15.75" customHeight="1">
      <c r="A2209" s="11" t="s">
        <v>1969</v>
      </c>
      <c r="B2209" s="4" t="s">
        <v>1970</v>
      </c>
      <c r="C2209" s="4" t="s">
        <v>1971</v>
      </c>
      <c r="D2209" s="4">
        <v>0.206063367054266</v>
      </c>
      <c r="E2209" s="4">
        <v>4.7227809618929</v>
      </c>
      <c r="F2209" s="5">
        <v>0.00189312891479216</v>
      </c>
      <c r="G2209" s="5">
        <v>0.0060843203133443</v>
      </c>
    </row>
    <row r="2210" ht="15.75" customHeight="1">
      <c r="A2210" s="11" t="s">
        <v>11185</v>
      </c>
      <c r="B2210" s="4" t="s">
        <v>11186</v>
      </c>
      <c r="C2210" s="4" t="s">
        <v>11187</v>
      </c>
      <c r="D2210" s="4">
        <v>0.282668981886101</v>
      </c>
      <c r="E2210" s="4">
        <v>7.52769731828692</v>
      </c>
      <c r="F2210" s="5">
        <v>0.00190509097358403</v>
      </c>
      <c r="G2210" s="5">
        <v>0.00611651528640317</v>
      </c>
    </row>
    <row r="2211" ht="15.75" customHeight="1">
      <c r="A2211" s="11" t="s">
        <v>11188</v>
      </c>
      <c r="B2211" s="4" t="s">
        <v>11189</v>
      </c>
      <c r="C2211" s="4" t="s">
        <v>11190</v>
      </c>
      <c r="D2211" s="4">
        <v>0.297791318537618</v>
      </c>
      <c r="E2211" s="4">
        <v>5.20043873674479</v>
      </c>
      <c r="F2211" s="5">
        <v>0.00191391193083925</v>
      </c>
      <c r="G2211" s="5">
        <v>0.00613961345551561</v>
      </c>
    </row>
    <row r="2212" ht="15.75" customHeight="1">
      <c r="A2212" s="11" t="s">
        <v>11191</v>
      </c>
      <c r="B2212" s="4" t="s">
        <v>11192</v>
      </c>
      <c r="C2212" s="4" t="s">
        <v>11193</v>
      </c>
      <c r="D2212" s="4">
        <v>0.229211902362666</v>
      </c>
      <c r="E2212" s="4">
        <v>4.3766603343049</v>
      </c>
      <c r="F2212" s="5">
        <v>0.00191518363431131</v>
      </c>
      <c r="G2212" s="5">
        <v>0.00614264880127855</v>
      </c>
    </row>
    <row r="2213" ht="15.75" customHeight="1">
      <c r="A2213" s="11" t="s">
        <v>11194</v>
      </c>
      <c r="B2213" s="4" t="s">
        <v>11195</v>
      </c>
      <c r="C2213" s="4" t="s">
        <v>11196</v>
      </c>
      <c r="D2213" s="4">
        <v>0.770921873486297</v>
      </c>
      <c r="E2213" s="4">
        <v>0.741203482663295</v>
      </c>
      <c r="F2213" s="5">
        <v>0.00192284736689745</v>
      </c>
      <c r="G2213" s="5">
        <v>0.00616199278452854</v>
      </c>
    </row>
    <row r="2214" ht="15.75" customHeight="1">
      <c r="A2214" s="11" t="s">
        <v>11197</v>
      </c>
      <c r="B2214" s="4" t="s">
        <v>11198</v>
      </c>
      <c r="C2214" s="4" t="s">
        <v>11199</v>
      </c>
      <c r="D2214" s="4">
        <v>0.344504894833524</v>
      </c>
      <c r="E2214" s="4">
        <v>3.21444850909531</v>
      </c>
      <c r="F2214" s="5">
        <v>0.00197225922934626</v>
      </c>
      <c r="G2214" s="5">
        <v>0.00629714151182429</v>
      </c>
    </row>
    <row r="2215" ht="15.75" customHeight="1">
      <c r="A2215" s="11" t="s">
        <v>11200</v>
      </c>
      <c r="B2215" s="4" t="s">
        <v>11201</v>
      </c>
      <c r="C2215" s="4" t="s">
        <v>11202</v>
      </c>
      <c r="D2215" s="4">
        <v>0.498859807346574</v>
      </c>
      <c r="E2215" s="4">
        <v>3.97720049027949</v>
      </c>
      <c r="F2215" s="5">
        <v>0.00199337520590916</v>
      </c>
      <c r="G2215" s="5">
        <v>0.00635670444168936</v>
      </c>
    </row>
    <row r="2216" ht="15.75" customHeight="1">
      <c r="A2216" s="11" t="s">
        <v>2104</v>
      </c>
      <c r="B2216" s="4" t="s">
        <v>2105</v>
      </c>
      <c r="C2216" s="4" t="s">
        <v>2106</v>
      </c>
      <c r="D2216" s="4">
        <v>0.205877000006725</v>
      </c>
      <c r="E2216" s="4">
        <v>6.88209775016915</v>
      </c>
      <c r="F2216" s="5">
        <v>0.00201445656444914</v>
      </c>
      <c r="G2216" s="5">
        <v>0.00641742476102028</v>
      </c>
    </row>
    <row r="2217" ht="15.75" customHeight="1">
      <c r="A2217" s="11" t="s">
        <v>11203</v>
      </c>
      <c r="B2217" s="4" t="s">
        <v>11204</v>
      </c>
      <c r="C2217" s="4" t="s">
        <v>11205</v>
      </c>
      <c r="D2217" s="4">
        <v>0.318278274150149</v>
      </c>
      <c r="E2217" s="4">
        <v>7.19975536746515</v>
      </c>
      <c r="F2217" s="5">
        <v>0.00202168360009242</v>
      </c>
      <c r="G2217" s="5">
        <v>0.00643827419860685</v>
      </c>
    </row>
    <row r="2218" ht="15.75" customHeight="1">
      <c r="A2218" s="11" t="s">
        <v>11206</v>
      </c>
      <c r="B2218" s="4" t="s">
        <v>11207</v>
      </c>
      <c r="C2218" s="4" t="s">
        <v>11208</v>
      </c>
      <c r="D2218" s="4">
        <v>0.586858959807025</v>
      </c>
      <c r="E2218" s="4">
        <v>2.13552113632527</v>
      </c>
      <c r="F2218" s="5">
        <v>0.0020267035374168</v>
      </c>
      <c r="G2218" s="5">
        <v>0.00645317178304874</v>
      </c>
    </row>
    <row r="2219" ht="15.75" customHeight="1">
      <c r="A2219" s="11" t="s">
        <v>11209</v>
      </c>
      <c r="B2219" s="4" t="s">
        <v>11210</v>
      </c>
      <c r="C2219" s="4" t="s">
        <v>11211</v>
      </c>
      <c r="D2219" s="4">
        <v>0.24113839241232</v>
      </c>
      <c r="E2219" s="4">
        <v>5.28037822835976</v>
      </c>
      <c r="F2219" s="5">
        <v>0.00203200361011236</v>
      </c>
      <c r="G2219" s="5">
        <v>0.00646895616228752</v>
      </c>
    </row>
    <row r="2220" ht="15.75" customHeight="1">
      <c r="A2220" s="11" t="s">
        <v>11212</v>
      </c>
      <c r="B2220" s="4" t="s">
        <v>11213</v>
      </c>
      <c r="C2220" s="4" t="s">
        <v>11214</v>
      </c>
      <c r="D2220" s="4">
        <v>0.504722439314074</v>
      </c>
      <c r="E2220" s="4">
        <v>1.9700743384464</v>
      </c>
      <c r="F2220" s="5">
        <v>0.00203350855654904</v>
      </c>
      <c r="G2220" s="5">
        <v>0.00647189781068798</v>
      </c>
    </row>
    <row r="2221" ht="15.75" customHeight="1">
      <c r="A2221" s="11" t="s">
        <v>11215</v>
      </c>
      <c r="B2221" s="4" t="s">
        <v>11216</v>
      </c>
      <c r="C2221" s="4" t="s">
        <v>11217</v>
      </c>
      <c r="D2221" s="4">
        <v>0.64651005003259</v>
      </c>
      <c r="E2221" s="4">
        <v>1.03872845798183</v>
      </c>
      <c r="F2221" s="5">
        <v>0.00203361350240461</v>
      </c>
      <c r="G2221" s="5">
        <v>0.00647189781068798</v>
      </c>
    </row>
    <row r="2222" ht="15.75" customHeight="1">
      <c r="A2222" s="11" t="s">
        <v>11218</v>
      </c>
      <c r="B2222" s="4" t="s">
        <v>11219</v>
      </c>
      <c r="C2222" s="4" t="s">
        <v>11220</v>
      </c>
      <c r="D2222" s="4">
        <v>0.360161656897934</v>
      </c>
      <c r="E2222" s="4">
        <v>6.8647574915116</v>
      </c>
      <c r="F2222" s="5">
        <v>0.0020347150416464</v>
      </c>
      <c r="G2222" s="5">
        <v>0.00647329681660309</v>
      </c>
    </row>
    <row r="2223" ht="15.75" customHeight="1">
      <c r="A2223" s="11" t="s">
        <v>11221</v>
      </c>
      <c r="B2223" s="4" t="s">
        <v>11222</v>
      </c>
      <c r="C2223" s="4" t="s">
        <v>11223</v>
      </c>
      <c r="D2223" s="4">
        <v>0.292544221958494</v>
      </c>
      <c r="E2223" s="4">
        <v>4.83552930557738</v>
      </c>
      <c r="F2223" s="5">
        <v>0.00203473912230233</v>
      </c>
      <c r="G2223" s="5">
        <v>0.00647329681660309</v>
      </c>
    </row>
    <row r="2224" ht="15.75" customHeight="1">
      <c r="A2224" s="11" t="s">
        <v>11224</v>
      </c>
      <c r="B2224" s="4" t="s">
        <v>11225</v>
      </c>
      <c r="C2224" s="4" t="s">
        <v>11226</v>
      </c>
      <c r="D2224" s="4">
        <v>0.222622516557073</v>
      </c>
      <c r="E2224" s="4">
        <v>6.91650252860979</v>
      </c>
      <c r="F2224" s="5">
        <v>0.00203741997476312</v>
      </c>
      <c r="G2224" s="5">
        <v>0.00647854924409935</v>
      </c>
    </row>
    <row r="2225" ht="15.75" customHeight="1">
      <c r="A2225" s="11" t="s">
        <v>1942</v>
      </c>
      <c r="B2225" s="4" t="s">
        <v>1943</v>
      </c>
      <c r="C2225" s="4" t="s">
        <v>1944</v>
      </c>
      <c r="D2225" s="4">
        <v>0.256262545961408</v>
      </c>
      <c r="E2225" s="4">
        <v>5.24492399442838</v>
      </c>
      <c r="F2225" s="5">
        <v>0.00204814986495904</v>
      </c>
      <c r="G2225" s="5">
        <v>0.00650609059947937</v>
      </c>
    </row>
    <row r="2226" ht="15.75" customHeight="1">
      <c r="A2226" s="11" t="s">
        <v>11227</v>
      </c>
      <c r="B2226" s="4" t="s">
        <v>11228</v>
      </c>
      <c r="C2226" s="4" t="s">
        <v>11229</v>
      </c>
      <c r="D2226" s="4">
        <v>0.26496103549458</v>
      </c>
      <c r="E2226" s="4">
        <v>4.95263509698624</v>
      </c>
      <c r="F2226" s="5">
        <v>0.00205456148710892</v>
      </c>
      <c r="G2226" s="5">
        <v>0.00652096945588958</v>
      </c>
    </row>
    <row r="2227" ht="15.75" customHeight="1">
      <c r="A2227" s="11" t="s">
        <v>11230</v>
      </c>
      <c r="B2227" s="4" t="s">
        <v>11231</v>
      </c>
      <c r="C2227" s="4" t="s">
        <v>11232</v>
      </c>
      <c r="D2227" s="4">
        <v>0.24248762647915</v>
      </c>
      <c r="E2227" s="4">
        <v>6.30522658887327</v>
      </c>
      <c r="F2227" s="5">
        <v>0.00206595760545461</v>
      </c>
      <c r="G2227" s="5">
        <v>0.00655493475624402</v>
      </c>
    </row>
    <row r="2228" ht="15.75" customHeight="1">
      <c r="A2228" s="11" t="s">
        <v>11233</v>
      </c>
      <c r="B2228" s="4" t="s">
        <v>11234</v>
      </c>
      <c r="C2228" s="4" t="s">
        <v>11235</v>
      </c>
      <c r="D2228" s="4">
        <v>0.219283848619768</v>
      </c>
      <c r="E2228" s="4">
        <v>5.58419047569102</v>
      </c>
      <c r="F2228" s="5">
        <v>0.00207067548296259</v>
      </c>
      <c r="G2228" s="5">
        <v>0.00656769541419665</v>
      </c>
    </row>
    <row r="2229" ht="15.75" customHeight="1">
      <c r="A2229" s="11" t="s">
        <v>11236</v>
      </c>
      <c r="B2229" s="4" t="s">
        <v>11237</v>
      </c>
      <c r="C2229" s="4" t="s">
        <v>11238</v>
      </c>
      <c r="D2229" s="4">
        <v>0.244307667969292</v>
      </c>
      <c r="E2229" s="4">
        <v>5.5028766515262</v>
      </c>
      <c r="F2229" s="5">
        <v>0.00207183050395323</v>
      </c>
      <c r="G2229" s="5">
        <v>0.00656955219524271</v>
      </c>
    </row>
    <row r="2230" ht="15.75" customHeight="1">
      <c r="A2230" s="11" t="s">
        <v>11239</v>
      </c>
      <c r="B2230" s="4" t="s">
        <v>11240</v>
      </c>
      <c r="C2230" s="4" t="s">
        <v>11241</v>
      </c>
      <c r="D2230" s="4">
        <v>0.170618118369722</v>
      </c>
      <c r="E2230" s="4">
        <v>6.42644249320307</v>
      </c>
      <c r="F2230" s="5">
        <v>0.00207195711456574</v>
      </c>
      <c r="G2230" s="5">
        <v>0.00656955219524271</v>
      </c>
    </row>
    <row r="2231" ht="15.75" customHeight="1">
      <c r="A2231" s="11" t="s">
        <v>11242</v>
      </c>
      <c r="B2231" s="4" t="s">
        <v>11243</v>
      </c>
      <c r="C2231" s="4" t="s">
        <v>11244</v>
      </c>
      <c r="D2231" s="4">
        <v>0.765436147522317</v>
      </c>
      <c r="E2231" s="4">
        <v>5.44704917466266</v>
      </c>
      <c r="F2231" s="5">
        <v>0.00207591246307459</v>
      </c>
      <c r="G2231" s="5">
        <v>0.0065798824325065</v>
      </c>
    </row>
    <row r="2232" ht="15.75" customHeight="1">
      <c r="A2232" s="11" t="s">
        <v>11245</v>
      </c>
      <c r="B2232" s="4" t="s">
        <v>11246</v>
      </c>
      <c r="C2232" s="4" t="s">
        <v>11247</v>
      </c>
      <c r="D2232" s="4">
        <v>0.211974245786846</v>
      </c>
      <c r="E2232" s="4">
        <v>7.927005650907</v>
      </c>
      <c r="F2232" s="5">
        <v>0.00208169535405593</v>
      </c>
      <c r="G2232" s="5">
        <v>0.00659378226279683</v>
      </c>
    </row>
    <row r="2233" ht="15.75" customHeight="1">
      <c r="A2233" s="11" t="s">
        <v>11248</v>
      </c>
      <c r="B2233" s="4" t="s">
        <v>11249</v>
      </c>
      <c r="C2233" s="4" t="s">
        <v>11250</v>
      </c>
      <c r="D2233" s="4">
        <v>0.193813241216965</v>
      </c>
      <c r="E2233" s="4">
        <v>6.09565551009778</v>
      </c>
      <c r="F2233" s="5">
        <v>0.00208533279456985</v>
      </c>
      <c r="G2233" s="5">
        <v>0.00660308733206748</v>
      </c>
    </row>
    <row r="2234" ht="15.75" customHeight="1">
      <c r="A2234" s="11" t="s">
        <v>11251</v>
      </c>
      <c r="B2234" s="4" t="s">
        <v>11252</v>
      </c>
      <c r="C2234" s="4" t="s">
        <v>11253</v>
      </c>
      <c r="D2234" s="4">
        <v>0.268029914901362</v>
      </c>
      <c r="E2234" s="4">
        <v>4.11669388745213</v>
      </c>
      <c r="F2234" s="5">
        <v>0.0020977236486291</v>
      </c>
      <c r="G2234" s="5">
        <v>0.00663507870106662</v>
      </c>
    </row>
    <row r="2235" ht="15.75" customHeight="1">
      <c r="A2235" s="11" t="s">
        <v>11254</v>
      </c>
      <c r="B2235" s="4" t="s">
        <v>11255</v>
      </c>
      <c r="C2235" s="4" t="s">
        <v>11256</v>
      </c>
      <c r="D2235" s="4">
        <v>0.189053979703362</v>
      </c>
      <c r="E2235" s="4">
        <v>5.78244066008147</v>
      </c>
      <c r="F2235" s="5">
        <v>0.00210120205121149</v>
      </c>
      <c r="G2235" s="5">
        <v>0.0066444177463913</v>
      </c>
    </row>
    <row r="2236" ht="15.75" customHeight="1">
      <c r="A2236" s="11" t="s">
        <v>11257</v>
      </c>
      <c r="B2236" s="4" t="s">
        <v>11258</v>
      </c>
      <c r="C2236" s="4" t="s">
        <v>11259</v>
      </c>
      <c r="D2236" s="4">
        <v>0.20708042036873</v>
      </c>
      <c r="E2236" s="4">
        <v>5.69014794431886</v>
      </c>
      <c r="F2236" s="5">
        <v>0.00212511599654476</v>
      </c>
      <c r="G2236" s="5">
        <v>0.00671666204769599</v>
      </c>
    </row>
    <row r="2237" ht="15.75" customHeight="1">
      <c r="A2237" s="11" t="s">
        <v>11260</v>
      </c>
      <c r="B2237" s="4" t="s">
        <v>11261</v>
      </c>
      <c r="C2237" s="4" t="s">
        <v>11262</v>
      </c>
      <c r="D2237" s="4">
        <v>0.230781791716804</v>
      </c>
      <c r="E2237" s="4">
        <v>6.07735250733873</v>
      </c>
      <c r="F2237" s="5">
        <v>0.00214916865891952</v>
      </c>
      <c r="G2237" s="5">
        <v>0.00678813572069108</v>
      </c>
    </row>
    <row r="2238" ht="15.75" customHeight="1">
      <c r="A2238" s="11" t="s">
        <v>11263</v>
      </c>
      <c r="B2238" s="4" t="s">
        <v>11264</v>
      </c>
      <c r="C2238" s="4" t="s">
        <v>11265</v>
      </c>
      <c r="D2238" s="4">
        <v>0.704124058126835</v>
      </c>
      <c r="E2238" s="4">
        <v>1.34576254794725</v>
      </c>
      <c r="F2238" s="5">
        <v>0.00215462140760645</v>
      </c>
      <c r="G2238" s="5">
        <v>0.00680421941170496</v>
      </c>
    </row>
    <row r="2239" ht="15.75" customHeight="1">
      <c r="A2239" s="11" t="s">
        <v>11266</v>
      </c>
      <c r="B2239" s="4" t="s">
        <v>11267</v>
      </c>
      <c r="C2239" s="4" t="s">
        <v>11268</v>
      </c>
      <c r="D2239" s="4">
        <v>0.614118983789091</v>
      </c>
      <c r="E2239" s="4">
        <v>2.45689754997082</v>
      </c>
      <c r="F2239" s="5">
        <v>0.0021550722512225</v>
      </c>
      <c r="G2239" s="5">
        <v>0.00680450452151097</v>
      </c>
    </row>
    <row r="2240" ht="15.75" customHeight="1">
      <c r="A2240" s="11" t="s">
        <v>11269</v>
      </c>
      <c r="B2240" s="4" t="s">
        <v>11270</v>
      </c>
      <c r="C2240" s="4" t="s">
        <v>11271</v>
      </c>
      <c r="D2240" s="4">
        <v>0.208475893580489</v>
      </c>
      <c r="E2240" s="4">
        <v>5.64451363352032</v>
      </c>
      <c r="F2240" s="5">
        <v>0.00215808881399993</v>
      </c>
      <c r="G2240" s="5">
        <v>0.00681174980729332</v>
      </c>
    </row>
    <row r="2241" ht="15.75" customHeight="1">
      <c r="A2241" s="11" t="s">
        <v>11272</v>
      </c>
      <c r="B2241" s="4" t="s">
        <v>11273</v>
      </c>
      <c r="C2241" s="4" t="s">
        <v>11274</v>
      </c>
      <c r="D2241" s="4">
        <v>0.415930518812188</v>
      </c>
      <c r="E2241" s="4">
        <v>4.37252077406692</v>
      </c>
      <c r="F2241" s="5">
        <v>0.00216646856031159</v>
      </c>
      <c r="G2241" s="5">
        <v>0.0068359128356797</v>
      </c>
    </row>
    <row r="2242" ht="15.75" customHeight="1">
      <c r="A2242" s="11" t="s">
        <v>1123</v>
      </c>
      <c r="B2242" s="4" t="s">
        <v>1124</v>
      </c>
      <c r="C2242" s="4" t="s">
        <v>1125</v>
      </c>
      <c r="D2242" s="4">
        <v>0.431532764275336</v>
      </c>
      <c r="E2242" s="4">
        <v>3.0885856319043</v>
      </c>
      <c r="F2242" s="5">
        <v>0.00219752336833994</v>
      </c>
      <c r="G2242" s="5">
        <v>0.00692117173019214</v>
      </c>
    </row>
    <row r="2243" ht="15.75" customHeight="1">
      <c r="A2243" s="11" t="s">
        <v>11275</v>
      </c>
      <c r="B2243" s="4" t="s">
        <v>11276</v>
      </c>
      <c r="C2243" s="4" t="s">
        <v>11277</v>
      </c>
      <c r="D2243" s="4">
        <v>0.533062932284761</v>
      </c>
      <c r="E2243" s="4">
        <v>2.37536041910808</v>
      </c>
      <c r="F2243" s="5">
        <v>0.00220173324204756</v>
      </c>
      <c r="G2243" s="5">
        <v>0.00693097596915616</v>
      </c>
    </row>
    <row r="2244" ht="15.75" customHeight="1">
      <c r="A2244" s="11" t="s">
        <v>11278</v>
      </c>
      <c r="B2244" s="4" t="s">
        <v>11279</v>
      </c>
      <c r="C2244" s="4" t="s">
        <v>11280</v>
      </c>
      <c r="D2244" s="4">
        <v>0.694250941127399</v>
      </c>
      <c r="E2244" s="4">
        <v>1.66125371671528</v>
      </c>
      <c r="F2244" s="5">
        <v>0.00221122731051717</v>
      </c>
      <c r="G2244" s="5">
        <v>0.00695559244483965</v>
      </c>
    </row>
    <row r="2245" ht="15.75" customHeight="1">
      <c r="A2245" s="11" t="s">
        <v>11281</v>
      </c>
      <c r="B2245" s="4" t="s">
        <v>11282</v>
      </c>
      <c r="C2245" s="4" t="s">
        <v>11283</v>
      </c>
      <c r="D2245" s="4">
        <v>0.146863504802545</v>
      </c>
      <c r="E2245" s="4">
        <v>6.398565661543</v>
      </c>
      <c r="F2245" s="5">
        <v>0.00221301556023827</v>
      </c>
      <c r="G2245" s="5">
        <v>0.00695863998839252</v>
      </c>
    </row>
    <row r="2246" ht="15.75" customHeight="1">
      <c r="A2246" s="11" t="s">
        <v>11284</v>
      </c>
      <c r="B2246" s="4" t="s">
        <v>11285</v>
      </c>
      <c r="C2246" s="4" t="s">
        <v>11286</v>
      </c>
      <c r="D2246" s="4">
        <v>0.250427329183343</v>
      </c>
      <c r="E2246" s="4">
        <v>4.6176922068814</v>
      </c>
      <c r="F2246" s="5">
        <v>0.00221310710101377</v>
      </c>
      <c r="G2246" s="5">
        <v>0.00695863998839252</v>
      </c>
    </row>
    <row r="2247" ht="15.75" customHeight="1">
      <c r="A2247" s="11" t="s">
        <v>1936</v>
      </c>
      <c r="B2247" s="4" t="s">
        <v>1937</v>
      </c>
      <c r="C2247" s="4" t="s">
        <v>1938</v>
      </c>
      <c r="D2247" s="4">
        <v>0.282756733459284</v>
      </c>
      <c r="E2247" s="4">
        <v>4.74148516758054</v>
      </c>
      <c r="F2247" s="5">
        <v>0.00221887133709151</v>
      </c>
      <c r="G2247" s="5">
        <v>0.00697444035203047</v>
      </c>
    </row>
    <row r="2248" ht="15.75" customHeight="1">
      <c r="A2248" s="11" t="s">
        <v>11287</v>
      </c>
      <c r="B2248" s="4" t="s">
        <v>11288</v>
      </c>
      <c r="C2248" s="4" t="s">
        <v>11289</v>
      </c>
      <c r="D2248" s="4">
        <v>0.560712307739933</v>
      </c>
      <c r="E2248" s="4">
        <v>3.15745526763036</v>
      </c>
      <c r="F2248" s="5">
        <v>0.0022288656212779</v>
      </c>
      <c r="G2248" s="5">
        <v>0.00700352181231377</v>
      </c>
    </row>
    <row r="2249" ht="15.75" customHeight="1">
      <c r="A2249" s="11" t="s">
        <v>11290</v>
      </c>
      <c r="B2249" s="4" t="s">
        <v>11291</v>
      </c>
      <c r="C2249" s="4" t="s">
        <v>11292</v>
      </c>
      <c r="D2249" s="4">
        <v>0.38292514519379</v>
      </c>
      <c r="E2249" s="4">
        <v>2.9316626193514</v>
      </c>
      <c r="F2249" s="5">
        <v>0.00222954710895177</v>
      </c>
      <c r="G2249" s="5">
        <v>0.00700449692694153</v>
      </c>
    </row>
    <row r="2250" ht="15.75" customHeight="1">
      <c r="A2250" s="11" t="s">
        <v>11293</v>
      </c>
      <c r="B2250" s="4" t="s">
        <v>11294</v>
      </c>
      <c r="C2250" s="4" t="s">
        <v>11295</v>
      </c>
      <c r="D2250" s="4">
        <v>0.227738232564803</v>
      </c>
      <c r="E2250" s="4">
        <v>6.90972355358552</v>
      </c>
      <c r="F2250" s="5">
        <v>0.00223401313900388</v>
      </c>
      <c r="G2250" s="5">
        <v>0.00701619170565505</v>
      </c>
    </row>
    <row r="2251" ht="15.75" customHeight="1">
      <c r="A2251" s="11" t="s">
        <v>11296</v>
      </c>
      <c r="B2251" s="4" t="s">
        <v>11297</v>
      </c>
      <c r="C2251" s="4" t="s">
        <v>11298</v>
      </c>
      <c r="D2251" s="4">
        <v>0.203043281214422</v>
      </c>
      <c r="E2251" s="4">
        <v>6.62581342282508</v>
      </c>
      <c r="F2251" s="5">
        <v>0.00223846616447218</v>
      </c>
      <c r="G2251" s="5">
        <v>0.00702900723060216</v>
      </c>
    </row>
    <row r="2252" ht="15.75" customHeight="1">
      <c r="A2252" s="11" t="s">
        <v>11299</v>
      </c>
      <c r="B2252" s="4" t="s">
        <v>11300</v>
      </c>
      <c r="C2252" s="4" t="s">
        <v>11301</v>
      </c>
      <c r="D2252" s="4">
        <v>0.38266747062883</v>
      </c>
      <c r="E2252" s="4">
        <v>3.53438099356886</v>
      </c>
      <c r="F2252" s="5">
        <v>0.00223956473186192</v>
      </c>
      <c r="G2252" s="5">
        <v>0.00703128691061357</v>
      </c>
    </row>
    <row r="2253" ht="15.75" customHeight="1">
      <c r="A2253" s="11" t="s">
        <v>11302</v>
      </c>
      <c r="B2253" s="4" t="s">
        <v>11303</v>
      </c>
      <c r="C2253" s="4" t="s">
        <v>11304</v>
      </c>
      <c r="D2253" s="4">
        <v>0.597633219659131</v>
      </c>
      <c r="E2253" s="4">
        <v>2.42776989810568</v>
      </c>
      <c r="F2253" s="5">
        <v>0.00225726869239437</v>
      </c>
      <c r="G2253" s="5">
        <v>0.00708215706780823</v>
      </c>
    </row>
    <row r="2254" ht="15.75" customHeight="1">
      <c r="A2254" s="11" t="s">
        <v>11305</v>
      </c>
      <c r="B2254" s="4" t="s">
        <v>11306</v>
      </c>
      <c r="C2254" s="4" t="s">
        <v>11307</v>
      </c>
      <c r="D2254" s="4">
        <v>0.317009203950533</v>
      </c>
      <c r="E2254" s="4">
        <v>4.19379939966493</v>
      </c>
      <c r="F2254" s="5">
        <v>0.00226298157293567</v>
      </c>
      <c r="G2254" s="5">
        <v>0.00709890097148304</v>
      </c>
    </row>
    <row r="2255" ht="15.75" customHeight="1">
      <c r="A2255" s="11" t="s">
        <v>11308</v>
      </c>
      <c r="B2255" s="4" t="s">
        <v>11309</v>
      </c>
      <c r="C2255" s="4" t="s">
        <v>11310</v>
      </c>
      <c r="D2255" s="4">
        <v>0.257996924228875</v>
      </c>
      <c r="E2255" s="4">
        <v>7.35218475737271</v>
      </c>
      <c r="F2255" s="5">
        <v>0.00226785066025436</v>
      </c>
      <c r="G2255" s="5">
        <v>0.00711062928398741</v>
      </c>
    </row>
    <row r="2256" ht="15.75" customHeight="1">
      <c r="A2256" s="11" t="s">
        <v>11311</v>
      </c>
      <c r="B2256" s="4" t="s">
        <v>11312</v>
      </c>
      <c r="C2256" s="4" t="s">
        <v>11313</v>
      </c>
      <c r="D2256" s="4">
        <v>0.3280936373755</v>
      </c>
      <c r="E2256" s="4">
        <v>4.73142184531794</v>
      </c>
      <c r="F2256" s="5">
        <v>0.00227033386353362</v>
      </c>
      <c r="G2256" s="5">
        <v>0.00711605060166192</v>
      </c>
    </row>
    <row r="2257" ht="15.75" customHeight="1">
      <c r="A2257" s="11" t="s">
        <v>11314</v>
      </c>
      <c r="B2257" s="4" t="s">
        <v>11315</v>
      </c>
      <c r="C2257" s="4" t="s">
        <v>11316</v>
      </c>
      <c r="D2257" s="4">
        <v>0.257981040136806</v>
      </c>
      <c r="E2257" s="4">
        <v>6.18871718884115</v>
      </c>
      <c r="F2257" s="5">
        <v>0.00227795220811834</v>
      </c>
      <c r="G2257" s="5">
        <v>0.00713755837151075</v>
      </c>
    </row>
    <row r="2258" ht="15.75" customHeight="1">
      <c r="A2258" s="11" t="s">
        <v>11317</v>
      </c>
      <c r="B2258" s="4" t="s">
        <v>11318</v>
      </c>
      <c r="C2258" s="4" t="s">
        <v>11319</v>
      </c>
      <c r="D2258" s="4">
        <v>0.175016928531289</v>
      </c>
      <c r="E2258" s="4">
        <v>5.39458553395658</v>
      </c>
      <c r="F2258" s="5">
        <v>0.0022955089172047</v>
      </c>
      <c r="G2258" s="5">
        <v>0.00718779563389532</v>
      </c>
    </row>
    <row r="2259" ht="15.75" customHeight="1">
      <c r="A2259" s="11" t="s">
        <v>11320</v>
      </c>
      <c r="B2259" s="4" t="s">
        <v>11321</v>
      </c>
      <c r="C2259" s="4" t="s">
        <v>11322</v>
      </c>
      <c r="D2259" s="4">
        <v>0.399568956520137</v>
      </c>
      <c r="E2259" s="4">
        <v>3.61088452940925</v>
      </c>
      <c r="F2259" s="5">
        <v>0.0022964393601489</v>
      </c>
      <c r="G2259" s="5">
        <v>0.00718951619189283</v>
      </c>
    </row>
    <row r="2260" ht="15.75" customHeight="1">
      <c r="A2260" s="11" t="s">
        <v>11323</v>
      </c>
      <c r="B2260" s="4" t="s">
        <v>11324</v>
      </c>
      <c r="C2260" s="4" t="s">
        <v>11325</v>
      </c>
      <c r="D2260" s="4">
        <v>0.233757397130375</v>
      </c>
      <c r="E2260" s="4">
        <v>4.74831383501059</v>
      </c>
      <c r="F2260" s="5">
        <v>0.00232789197627582</v>
      </c>
      <c r="G2260" s="5">
        <v>0.00727712065202539</v>
      </c>
    </row>
    <row r="2261" ht="15.75" customHeight="1">
      <c r="A2261" s="11" t="s">
        <v>11326</v>
      </c>
      <c r="B2261" s="4" t="s">
        <v>11327</v>
      </c>
      <c r="C2261" s="4" t="s">
        <v>11328</v>
      </c>
      <c r="D2261" s="4">
        <v>0.250289288614547</v>
      </c>
      <c r="E2261" s="4">
        <v>4.41994217441231</v>
      </c>
      <c r="F2261" s="5">
        <v>0.0023529219080111</v>
      </c>
      <c r="G2261" s="5">
        <v>0.00734927875670068</v>
      </c>
    </row>
    <row r="2262" ht="15.75" customHeight="1">
      <c r="A2262" s="11" t="s">
        <v>11329</v>
      </c>
      <c r="B2262" s="4" t="s">
        <v>11330</v>
      </c>
      <c r="C2262" s="4" t="s">
        <v>11331</v>
      </c>
      <c r="D2262" s="4">
        <v>0.30465180347807</v>
      </c>
      <c r="E2262" s="4">
        <v>3.63395129833316</v>
      </c>
      <c r="F2262" s="5">
        <v>0.00235332851659576</v>
      </c>
      <c r="G2262" s="5">
        <v>0.00734933241191383</v>
      </c>
    </row>
    <row r="2263" ht="15.75" customHeight="1">
      <c r="A2263" s="11" t="s">
        <v>11332</v>
      </c>
      <c r="B2263" s="4" t="s">
        <v>11333</v>
      </c>
      <c r="C2263" s="4" t="s">
        <v>11334</v>
      </c>
      <c r="D2263" s="4">
        <v>0.188765575828536</v>
      </c>
      <c r="E2263" s="4">
        <v>5.53667530940332</v>
      </c>
      <c r="F2263" s="5">
        <v>0.0023782757487945</v>
      </c>
      <c r="G2263" s="5">
        <v>0.00741858281796964</v>
      </c>
    </row>
    <row r="2264" ht="15.75" customHeight="1">
      <c r="A2264" s="11" t="s">
        <v>11335</v>
      </c>
      <c r="B2264" s="4" t="s">
        <v>11336</v>
      </c>
      <c r="C2264" s="4" t="s">
        <v>11337</v>
      </c>
      <c r="D2264" s="4">
        <v>0.42684593673566</v>
      </c>
      <c r="E2264" s="4">
        <v>3.35397172243395</v>
      </c>
      <c r="F2264" s="5">
        <v>0.00237864797750818</v>
      </c>
      <c r="G2264" s="5">
        <v>0.00741858281796964</v>
      </c>
    </row>
    <row r="2265" ht="15.75" customHeight="1">
      <c r="A2265" s="11" t="s">
        <v>11338</v>
      </c>
      <c r="B2265" s="4" t="s">
        <v>11339</v>
      </c>
      <c r="C2265" s="4" t="s">
        <v>11340</v>
      </c>
      <c r="D2265" s="4">
        <v>0.401151763495973</v>
      </c>
      <c r="E2265" s="4">
        <v>3.7773507227992</v>
      </c>
      <c r="F2265" s="5">
        <v>0.00238910934447896</v>
      </c>
      <c r="G2265" s="5">
        <v>0.00744260398644604</v>
      </c>
    </row>
    <row r="2266" ht="15.75" customHeight="1">
      <c r="A2266" s="11" t="s">
        <v>11341</v>
      </c>
      <c r="B2266" s="4" t="s">
        <v>11342</v>
      </c>
      <c r="C2266" s="4" t="s">
        <v>11343</v>
      </c>
      <c r="D2266" s="4">
        <v>0.20832965077776</v>
      </c>
      <c r="E2266" s="4">
        <v>5.82773539848282</v>
      </c>
      <c r="F2266" s="5">
        <v>0.00238911058445793</v>
      </c>
      <c r="G2266" s="5">
        <v>0.00744260398644604</v>
      </c>
    </row>
    <row r="2267" ht="15.75" customHeight="1">
      <c r="A2267" s="11" t="s">
        <v>11344</v>
      </c>
      <c r="B2267" s="4" t="s">
        <v>11345</v>
      </c>
      <c r="C2267" s="4" t="s">
        <v>11346</v>
      </c>
      <c r="D2267" s="4">
        <v>0.292711897961454</v>
      </c>
      <c r="E2267" s="4">
        <v>8.61561842937294</v>
      </c>
      <c r="F2267" s="5">
        <v>0.00239243210683336</v>
      </c>
      <c r="G2267" s="5">
        <v>0.00745049153798007</v>
      </c>
    </row>
    <row r="2268" ht="15.75" customHeight="1">
      <c r="A2268" s="11" t="s">
        <v>781</v>
      </c>
      <c r="B2268" s="4" t="s">
        <v>782</v>
      </c>
      <c r="C2268" s="4" t="s">
        <v>783</v>
      </c>
      <c r="D2268" s="4">
        <v>0.547945614657586</v>
      </c>
      <c r="E2268" s="4">
        <v>2.93262266716446</v>
      </c>
      <c r="F2268" s="5">
        <v>0.00240544475923676</v>
      </c>
      <c r="G2268" s="5">
        <v>0.00748360591762548</v>
      </c>
    </row>
    <row r="2269" ht="15.75" customHeight="1">
      <c r="A2269" s="11" t="s">
        <v>11347</v>
      </c>
      <c r="B2269" s="4" t="s">
        <v>11348</v>
      </c>
      <c r="C2269" s="4" t="s">
        <v>11349</v>
      </c>
      <c r="D2269" s="4">
        <v>0.169796444661693</v>
      </c>
      <c r="E2269" s="4">
        <v>5.1895030120392</v>
      </c>
      <c r="F2269" s="5">
        <v>0.00240744083473654</v>
      </c>
      <c r="G2269" s="5">
        <v>0.00748734730276005</v>
      </c>
    </row>
    <row r="2270" ht="15.75" customHeight="1">
      <c r="A2270" s="11" t="s">
        <v>11350</v>
      </c>
      <c r="B2270" s="4" t="s">
        <v>11351</v>
      </c>
      <c r="C2270" s="4" t="s">
        <v>11352</v>
      </c>
      <c r="D2270" s="4">
        <v>0.206527961679304</v>
      </c>
      <c r="E2270" s="4">
        <v>5.53930204564869</v>
      </c>
      <c r="F2270" s="5">
        <v>0.00241465264672258</v>
      </c>
      <c r="G2270" s="5">
        <v>0.00750606568093372</v>
      </c>
    </row>
    <row r="2271" ht="15.75" customHeight="1">
      <c r="A2271" s="11" t="s">
        <v>11353</v>
      </c>
      <c r="B2271" s="4" t="s">
        <v>11354</v>
      </c>
      <c r="C2271" s="4" t="s">
        <v>11355</v>
      </c>
      <c r="D2271" s="4">
        <v>0.224462166923639</v>
      </c>
      <c r="E2271" s="4">
        <v>5.19106252764147</v>
      </c>
      <c r="F2271" s="5">
        <v>0.00241866031270204</v>
      </c>
      <c r="G2271" s="5">
        <v>0.00751481024387767</v>
      </c>
    </row>
    <row r="2272" ht="15.75" customHeight="1">
      <c r="A2272" s="11" t="s">
        <v>11356</v>
      </c>
      <c r="B2272" s="4" t="s">
        <v>11357</v>
      </c>
      <c r="C2272" s="4" t="s">
        <v>11358</v>
      </c>
      <c r="D2272" s="4">
        <v>0.268812093222481</v>
      </c>
      <c r="E2272" s="4">
        <v>3.49476802748731</v>
      </c>
      <c r="F2272" s="5">
        <v>0.00242697703723868</v>
      </c>
      <c r="G2272" s="5">
        <v>0.00753568783263712</v>
      </c>
    </row>
    <row r="2273" ht="15.75" customHeight="1">
      <c r="A2273" s="11" t="s">
        <v>11359</v>
      </c>
      <c r="B2273" s="4" t="s">
        <v>11360</v>
      </c>
      <c r="C2273" s="4" t="s">
        <v>11361</v>
      </c>
      <c r="D2273" s="4">
        <v>0.333789998008538</v>
      </c>
      <c r="E2273" s="4">
        <v>5.23207445391465</v>
      </c>
      <c r="F2273" s="5">
        <v>0.00244016761022995</v>
      </c>
      <c r="G2273" s="5">
        <v>0.00757415183227953</v>
      </c>
    </row>
    <row r="2274" ht="15.75" customHeight="1">
      <c r="A2274" s="11" t="s">
        <v>11362</v>
      </c>
      <c r="B2274" s="4" t="s">
        <v>11363</v>
      </c>
      <c r="C2274" s="4" t="s">
        <v>11364</v>
      </c>
      <c r="D2274" s="4">
        <v>0.409275488137601</v>
      </c>
      <c r="E2274" s="4">
        <v>6.64369139615529</v>
      </c>
      <c r="F2274" s="5">
        <v>0.00244948939042303</v>
      </c>
      <c r="G2274" s="5">
        <v>0.0075980874056646</v>
      </c>
    </row>
    <row r="2275" ht="15.75" customHeight="1">
      <c r="A2275" s="11" t="s">
        <v>11365</v>
      </c>
      <c r="B2275" s="4" t="s">
        <v>11366</v>
      </c>
      <c r="C2275" s="4" t="s">
        <v>11367</v>
      </c>
      <c r="D2275" s="4">
        <v>0.472474183168399</v>
      </c>
      <c r="E2275" s="4">
        <v>5.28239060540629</v>
      </c>
      <c r="F2275" s="5">
        <v>0.00247898817116227</v>
      </c>
      <c r="G2275" s="5">
        <v>0.00767823153884364</v>
      </c>
    </row>
    <row r="2276" ht="15.75" customHeight="1">
      <c r="A2276" s="11" t="s">
        <v>2650</v>
      </c>
      <c r="B2276" s="4" t="s">
        <v>2651</v>
      </c>
      <c r="C2276" s="4" t="s">
        <v>2652</v>
      </c>
      <c r="D2276" s="4">
        <v>0.215034542979479</v>
      </c>
      <c r="E2276" s="4">
        <v>5.80767907431964</v>
      </c>
      <c r="F2276" s="5">
        <v>0.00249634482378728</v>
      </c>
      <c r="G2276" s="5">
        <v>0.00772945357088</v>
      </c>
    </row>
    <row r="2277" ht="15.75" customHeight="1">
      <c r="A2277" s="11" t="s">
        <v>11368</v>
      </c>
      <c r="B2277" s="4" t="s">
        <v>11369</v>
      </c>
      <c r="C2277" s="4" t="s">
        <v>11370</v>
      </c>
      <c r="D2277" s="4">
        <v>0.649341433289611</v>
      </c>
      <c r="E2277" s="4">
        <v>1.55669207458992</v>
      </c>
      <c r="F2277" s="5">
        <v>0.0024973519534169</v>
      </c>
      <c r="G2277" s="5">
        <v>0.00773003543790122</v>
      </c>
    </row>
    <row r="2278" ht="15.75" customHeight="1">
      <c r="A2278" s="11" t="s">
        <v>1582</v>
      </c>
      <c r="B2278" s="4" t="s">
        <v>1583</v>
      </c>
      <c r="C2278" s="4" t="s">
        <v>1584</v>
      </c>
      <c r="D2278" s="4">
        <v>0.227627295857597</v>
      </c>
      <c r="E2278" s="4">
        <v>6.94726162388839</v>
      </c>
      <c r="F2278" s="5">
        <v>0.00250862175803742</v>
      </c>
      <c r="G2278" s="5">
        <v>0.0077598278671828</v>
      </c>
    </row>
    <row r="2279" ht="15.75" customHeight="1">
      <c r="A2279" s="11" t="s">
        <v>11371</v>
      </c>
      <c r="B2279" s="4" t="s">
        <v>11372</v>
      </c>
      <c r="C2279" s="4" t="s">
        <v>11373</v>
      </c>
      <c r="D2279" s="4">
        <v>0.191476157707475</v>
      </c>
      <c r="E2279" s="4">
        <v>6.84824590910681</v>
      </c>
      <c r="F2279" s="5">
        <v>0.00252607436034892</v>
      </c>
      <c r="G2279" s="5">
        <v>0.00780869374750283</v>
      </c>
    </row>
    <row r="2280" ht="15.75" customHeight="1">
      <c r="A2280" s="11" t="s">
        <v>11374</v>
      </c>
      <c r="B2280" s="4" t="s">
        <v>11375</v>
      </c>
      <c r="C2280" s="4" t="s">
        <v>11376</v>
      </c>
      <c r="D2280" s="4">
        <v>0.573951422582627</v>
      </c>
      <c r="E2280" s="4">
        <v>1.38411486539797</v>
      </c>
      <c r="F2280" s="5">
        <v>0.00256594047403974</v>
      </c>
      <c r="G2280" s="5">
        <v>0.00792414148683978</v>
      </c>
    </row>
    <row r="2281" ht="15.75" customHeight="1">
      <c r="A2281" s="11" t="s">
        <v>11377</v>
      </c>
      <c r="B2281" s="4" t="s">
        <v>11378</v>
      </c>
      <c r="C2281" s="4" t="s">
        <v>11379</v>
      </c>
      <c r="D2281" s="4">
        <v>0.318041586739855</v>
      </c>
      <c r="E2281" s="4">
        <v>4.68947346294432</v>
      </c>
      <c r="F2281" s="5">
        <v>0.002574860270806</v>
      </c>
      <c r="G2281" s="5">
        <v>0.00794778590622356</v>
      </c>
    </row>
    <row r="2282" ht="15.75" customHeight="1">
      <c r="A2282" s="11" t="s">
        <v>11380</v>
      </c>
      <c r="B2282" s="4" t="s">
        <v>11381</v>
      </c>
      <c r="C2282" s="4" t="s">
        <v>11382</v>
      </c>
      <c r="D2282" s="4">
        <v>0.215519620325408</v>
      </c>
      <c r="E2282" s="4">
        <v>5.13558608445014</v>
      </c>
      <c r="F2282" s="5">
        <v>0.00257785075570863</v>
      </c>
      <c r="G2282" s="5">
        <v>0.00795368119369409</v>
      </c>
    </row>
    <row r="2283" ht="15.75" customHeight="1">
      <c r="A2283" s="11" t="s">
        <v>11383</v>
      </c>
      <c r="B2283" s="4" t="s">
        <v>11384</v>
      </c>
      <c r="C2283" s="4" t="s">
        <v>11385</v>
      </c>
      <c r="D2283" s="4">
        <v>0.227363188134933</v>
      </c>
      <c r="E2283" s="4">
        <v>7.79130737158504</v>
      </c>
      <c r="F2283" s="5">
        <v>0.00257803454121591</v>
      </c>
      <c r="G2283" s="5">
        <v>0.00795368119369409</v>
      </c>
    </row>
    <row r="2284" ht="15.75" customHeight="1">
      <c r="A2284" s="11" t="s">
        <v>11386</v>
      </c>
      <c r="B2284" s="4" t="s">
        <v>11387</v>
      </c>
      <c r="C2284" s="4" t="s">
        <v>11388</v>
      </c>
      <c r="D2284" s="4">
        <v>0.253048022601075</v>
      </c>
      <c r="E2284" s="4">
        <v>4.73383273866448</v>
      </c>
      <c r="F2284" s="5">
        <v>0.00257990777199454</v>
      </c>
      <c r="G2284" s="5">
        <v>0.00795685887777103</v>
      </c>
    </row>
    <row r="2285" ht="15.75" customHeight="1">
      <c r="A2285" s="11" t="s">
        <v>11389</v>
      </c>
      <c r="B2285" s="4" t="s">
        <v>11390</v>
      </c>
      <c r="C2285" s="4" t="s">
        <v>11391</v>
      </c>
      <c r="D2285" s="4">
        <v>0.382202584072182</v>
      </c>
      <c r="E2285" s="4">
        <v>7.84829091854539</v>
      </c>
      <c r="F2285" s="5">
        <v>0.00258590497595454</v>
      </c>
      <c r="G2285" s="5">
        <v>0.00797405207617876</v>
      </c>
    </row>
    <row r="2286" ht="15.75" customHeight="1">
      <c r="A2286" s="11" t="s">
        <v>11392</v>
      </c>
      <c r="B2286" s="4" t="s">
        <v>11393</v>
      </c>
      <c r="C2286" s="4" t="s">
        <v>11394</v>
      </c>
      <c r="D2286" s="4">
        <v>0.444295993571795</v>
      </c>
      <c r="E2286" s="4">
        <v>3.76862088093464</v>
      </c>
      <c r="F2286" s="5">
        <v>0.00259140249584818</v>
      </c>
      <c r="G2286" s="5">
        <v>0.00798969905271146</v>
      </c>
    </row>
    <row r="2287" ht="15.75" customHeight="1">
      <c r="A2287" s="11" t="s">
        <v>11395</v>
      </c>
      <c r="B2287" s="4" t="s">
        <v>11396</v>
      </c>
      <c r="C2287" s="4" t="s">
        <v>11397</v>
      </c>
      <c r="D2287" s="4">
        <v>0.267794330047903</v>
      </c>
      <c r="E2287" s="4">
        <v>3.73466907521466</v>
      </c>
      <c r="F2287" s="5">
        <v>0.0025945433777238</v>
      </c>
      <c r="G2287" s="5">
        <v>0.00799777706114123</v>
      </c>
    </row>
    <row r="2288" ht="15.75" customHeight="1">
      <c r="A2288" s="11" t="s">
        <v>11398</v>
      </c>
      <c r="B2288" s="4" t="s">
        <v>11399</v>
      </c>
      <c r="C2288" s="4" t="s">
        <v>11400</v>
      </c>
      <c r="D2288" s="4">
        <v>0.233685164466694</v>
      </c>
      <c r="E2288" s="4">
        <v>8.04935900010851</v>
      </c>
      <c r="F2288" s="5">
        <v>0.00259841304459696</v>
      </c>
      <c r="G2288" s="5">
        <v>0.00800608179226673</v>
      </c>
    </row>
    <row r="2289" ht="15.75" customHeight="1">
      <c r="A2289" s="11" t="s">
        <v>11401</v>
      </c>
      <c r="B2289" s="4" t="s">
        <v>11402</v>
      </c>
      <c r="C2289" s="4" t="s">
        <v>11403</v>
      </c>
      <c r="D2289" s="4">
        <v>0.188000362803933</v>
      </c>
      <c r="E2289" s="4">
        <v>7.19576643666199</v>
      </c>
      <c r="F2289" s="5">
        <v>0.00260109731614845</v>
      </c>
      <c r="G2289" s="5">
        <v>0.00801304416427579</v>
      </c>
    </row>
    <row r="2290" ht="15.75" customHeight="1">
      <c r="A2290" s="11" t="s">
        <v>11404</v>
      </c>
      <c r="B2290" s="4" t="s">
        <v>11405</v>
      </c>
      <c r="C2290" s="4" t="s">
        <v>11406</v>
      </c>
      <c r="D2290" s="4">
        <v>0.37404133436051</v>
      </c>
      <c r="E2290" s="4">
        <v>3.52852573433661</v>
      </c>
      <c r="F2290" s="5">
        <v>0.00260392106155001</v>
      </c>
      <c r="G2290" s="5">
        <v>0.00802043386217918</v>
      </c>
    </row>
    <row r="2291" ht="15.75" customHeight="1">
      <c r="A2291" s="11" t="s">
        <v>11407</v>
      </c>
      <c r="B2291" s="4" t="s">
        <v>11408</v>
      </c>
      <c r="C2291" s="4" t="s">
        <v>11409</v>
      </c>
      <c r="D2291" s="4">
        <v>0.328492662787547</v>
      </c>
      <c r="E2291" s="4">
        <v>4.86360233943311</v>
      </c>
      <c r="F2291" s="5">
        <v>0.00260783006385169</v>
      </c>
      <c r="G2291" s="5">
        <v>0.00803116334285396</v>
      </c>
    </row>
    <row r="2292" ht="15.75" customHeight="1">
      <c r="A2292" s="11" t="s">
        <v>11410</v>
      </c>
      <c r="B2292" s="4" t="s">
        <v>11411</v>
      </c>
      <c r="C2292" s="4" t="s">
        <v>11412</v>
      </c>
      <c r="D2292" s="4">
        <v>0.392334981112139</v>
      </c>
      <c r="E2292" s="4">
        <v>6.60873852158478</v>
      </c>
      <c r="F2292" s="5">
        <v>0.00260965023447211</v>
      </c>
      <c r="G2292" s="5">
        <v>0.00803414669248903</v>
      </c>
    </row>
    <row r="2293" ht="15.75" customHeight="1">
      <c r="A2293" s="11" t="s">
        <v>11413</v>
      </c>
      <c r="B2293" s="4" t="s">
        <v>11414</v>
      </c>
      <c r="C2293" s="4" t="s">
        <v>11415</v>
      </c>
      <c r="D2293" s="4">
        <v>0.727540823839473</v>
      </c>
      <c r="E2293" s="4">
        <v>0.71253863797798</v>
      </c>
      <c r="F2293" s="5">
        <v>0.00262970567779763</v>
      </c>
      <c r="G2293" s="5">
        <v>0.00809182682221902</v>
      </c>
    </row>
    <row r="2294" ht="15.75" customHeight="1">
      <c r="A2294" s="11" t="s">
        <v>11416</v>
      </c>
      <c r="B2294" s="4" t="s">
        <v>11417</v>
      </c>
      <c r="C2294" s="4" t="s">
        <v>11418</v>
      </c>
      <c r="D2294" s="4">
        <v>0.556039685989823</v>
      </c>
      <c r="E2294" s="4">
        <v>1.4226679809797</v>
      </c>
      <c r="F2294" s="5">
        <v>0.00263439376259531</v>
      </c>
      <c r="G2294" s="5">
        <v>0.00810239228939028</v>
      </c>
    </row>
    <row r="2295" ht="15.75" customHeight="1">
      <c r="A2295" s="11" t="s">
        <v>11419</v>
      </c>
      <c r="B2295" s="4" t="s">
        <v>11420</v>
      </c>
      <c r="C2295" s="4" t="s">
        <v>11421</v>
      </c>
      <c r="D2295" s="4">
        <v>0.245850460625916</v>
      </c>
      <c r="E2295" s="4">
        <v>8.72374844702737</v>
      </c>
      <c r="F2295" s="5">
        <v>0.00264955568582071</v>
      </c>
      <c r="G2295" s="5">
        <v>0.00814636932271236</v>
      </c>
    </row>
    <row r="2296" ht="15.75" customHeight="1">
      <c r="A2296" s="11" t="s">
        <v>11422</v>
      </c>
      <c r="B2296" s="4" t="s">
        <v>11423</v>
      </c>
      <c r="C2296" s="4" t="s">
        <v>11424</v>
      </c>
      <c r="D2296" s="4">
        <v>0.19044537619518</v>
      </c>
      <c r="E2296" s="4">
        <v>5.24117420625661</v>
      </c>
      <c r="F2296" s="5">
        <v>0.0026545827718843</v>
      </c>
      <c r="G2296" s="5">
        <v>0.00815916711254079</v>
      </c>
    </row>
    <row r="2297" ht="15.75" customHeight="1">
      <c r="A2297" s="11" t="s">
        <v>11425</v>
      </c>
      <c r="B2297" s="4" t="s">
        <v>11426</v>
      </c>
      <c r="C2297" s="4" t="s">
        <v>11427</v>
      </c>
      <c r="D2297" s="4">
        <v>0.209393238747994</v>
      </c>
      <c r="E2297" s="4">
        <v>6.08258422154657</v>
      </c>
      <c r="F2297" s="5">
        <v>0.00266487875009645</v>
      </c>
      <c r="G2297" s="5">
        <v>0.0081849920277905</v>
      </c>
    </row>
    <row r="2298" ht="15.75" customHeight="1">
      <c r="A2298" s="11" t="s">
        <v>2437</v>
      </c>
      <c r="B2298" s="4" t="s">
        <v>2438</v>
      </c>
      <c r="C2298" s="4" t="s">
        <v>2439</v>
      </c>
      <c r="D2298" s="4">
        <v>0.196705655296972</v>
      </c>
      <c r="E2298" s="4">
        <v>4.52219836925561</v>
      </c>
      <c r="F2298" s="5">
        <v>0.00266515345542458</v>
      </c>
      <c r="G2298" s="5">
        <v>0.0081849920277905</v>
      </c>
    </row>
    <row r="2299" ht="15.75" customHeight="1">
      <c r="A2299" s="11" t="s">
        <v>11428</v>
      </c>
      <c r="B2299" s="4" t="s">
        <v>11429</v>
      </c>
      <c r="C2299" s="4" t="s">
        <v>11430</v>
      </c>
      <c r="D2299" s="4">
        <v>0.234291749056462</v>
      </c>
      <c r="E2299" s="4">
        <v>4.36253993017252</v>
      </c>
      <c r="F2299" s="5">
        <v>0.00267707374868305</v>
      </c>
      <c r="G2299" s="5">
        <v>0.00821758877442202</v>
      </c>
    </row>
    <row r="2300" ht="15.75" customHeight="1">
      <c r="A2300" s="11" t="s">
        <v>11431</v>
      </c>
      <c r="B2300" s="4" t="s">
        <v>11432</v>
      </c>
      <c r="C2300" s="4" t="s">
        <v>11433</v>
      </c>
      <c r="D2300" s="4">
        <v>0.283678300546313</v>
      </c>
      <c r="E2300" s="4">
        <v>4.37015759868726</v>
      </c>
      <c r="F2300" s="5">
        <v>0.0026849396021658</v>
      </c>
      <c r="G2300" s="5">
        <v>0.00824010573893987</v>
      </c>
    </row>
    <row r="2301" ht="15.75" customHeight="1">
      <c r="A2301" s="11" t="s">
        <v>2182</v>
      </c>
      <c r="B2301" s="4" t="s">
        <v>2183</v>
      </c>
      <c r="C2301" s="4" t="s">
        <v>2184</v>
      </c>
      <c r="D2301" s="4">
        <v>0.477108927418323</v>
      </c>
      <c r="E2301" s="4">
        <v>2.7086831792603</v>
      </c>
      <c r="F2301" s="5">
        <v>0.00269562442031073</v>
      </c>
      <c r="G2301" s="5">
        <v>0.00826915215541353</v>
      </c>
    </row>
    <row r="2302" ht="15.75" customHeight="1">
      <c r="A2302" s="11" t="s">
        <v>1795</v>
      </c>
      <c r="B2302" s="4" t="s">
        <v>1796</v>
      </c>
      <c r="C2302" s="4" t="s">
        <v>1797</v>
      </c>
      <c r="D2302" s="4">
        <v>0.585215183004536</v>
      </c>
      <c r="E2302" s="4">
        <v>0.844873438187425</v>
      </c>
      <c r="F2302" s="5">
        <v>0.00270677017484725</v>
      </c>
      <c r="G2302" s="5">
        <v>0.00829929597720834</v>
      </c>
    </row>
    <row r="2303" ht="15.75" customHeight="1">
      <c r="A2303" s="11" t="s">
        <v>11434</v>
      </c>
      <c r="B2303" s="4" t="s">
        <v>11435</v>
      </c>
      <c r="C2303" s="4" t="s">
        <v>11436</v>
      </c>
      <c r="D2303" s="4">
        <v>0.826320224465325</v>
      </c>
      <c r="E2303" s="4">
        <v>1.37357573019313</v>
      </c>
      <c r="F2303" s="5">
        <v>0.00270963954766272</v>
      </c>
      <c r="G2303" s="5">
        <v>0.00830417083363842</v>
      </c>
    </row>
    <row r="2304" ht="15.75" customHeight="1">
      <c r="A2304" s="11" t="s">
        <v>11437</v>
      </c>
      <c r="B2304" s="4" t="s">
        <v>11438</v>
      </c>
      <c r="C2304" s="4" t="s">
        <v>11439</v>
      </c>
      <c r="D2304" s="4">
        <v>0.733831391379045</v>
      </c>
      <c r="E2304" s="4">
        <v>0.506346894839421</v>
      </c>
      <c r="F2304" s="5">
        <v>0.00273746237504034</v>
      </c>
      <c r="G2304" s="5">
        <v>0.00838386724144131</v>
      </c>
    </row>
    <row r="2305" ht="15.75" customHeight="1">
      <c r="A2305" s="11" t="s">
        <v>11440</v>
      </c>
      <c r="B2305" s="4" t="s">
        <v>11441</v>
      </c>
      <c r="C2305" s="4" t="s">
        <v>11442</v>
      </c>
      <c r="D2305" s="4">
        <v>0.507851356464794</v>
      </c>
      <c r="E2305" s="4">
        <v>2.85078531768555</v>
      </c>
      <c r="F2305" s="5">
        <v>0.00273973091556274</v>
      </c>
      <c r="G2305" s="5">
        <v>0.0083894534866948</v>
      </c>
    </row>
    <row r="2306" ht="15.75" customHeight="1">
      <c r="A2306" s="11" t="s">
        <v>2689</v>
      </c>
      <c r="B2306" s="4" t="s">
        <v>2690</v>
      </c>
      <c r="C2306" s="4" t="s">
        <v>2691</v>
      </c>
      <c r="D2306" s="4">
        <v>0.252813579745171</v>
      </c>
      <c r="E2306" s="4">
        <v>4.13817119478709</v>
      </c>
      <c r="F2306" s="5">
        <v>0.00277107881975101</v>
      </c>
      <c r="G2306" s="5">
        <v>0.00847717076228316</v>
      </c>
    </row>
    <row r="2307" ht="15.75" customHeight="1">
      <c r="A2307" s="11" t="s">
        <v>11443</v>
      </c>
      <c r="B2307" s="4" t="s">
        <v>11444</v>
      </c>
      <c r="C2307" s="4" t="s">
        <v>11445</v>
      </c>
      <c r="D2307" s="4">
        <v>0.166578297383238</v>
      </c>
      <c r="E2307" s="4">
        <v>7.76154311372987</v>
      </c>
      <c r="F2307" s="5">
        <v>0.00277656575788849</v>
      </c>
      <c r="G2307" s="5">
        <v>0.00848847383490548</v>
      </c>
    </row>
    <row r="2308" ht="15.75" customHeight="1">
      <c r="A2308" s="11" t="s">
        <v>11446</v>
      </c>
      <c r="B2308" s="4" t="s">
        <v>11447</v>
      </c>
      <c r="C2308" s="4" t="s">
        <v>11448</v>
      </c>
      <c r="D2308" s="4">
        <v>1.09605604556764</v>
      </c>
      <c r="E2308" s="4">
        <v>0.407841610691126</v>
      </c>
      <c r="F2308" s="5">
        <v>0.00277926154497035</v>
      </c>
      <c r="G2308" s="5">
        <v>0.00849465443445882</v>
      </c>
    </row>
    <row r="2309" ht="15.75" customHeight="1">
      <c r="A2309" s="11" t="s">
        <v>11449</v>
      </c>
      <c r="B2309" s="4" t="s">
        <v>11450</v>
      </c>
      <c r="C2309" s="4" t="s">
        <v>11451</v>
      </c>
      <c r="D2309" s="4">
        <v>0.188249709414646</v>
      </c>
      <c r="E2309" s="4">
        <v>7.20864535766485</v>
      </c>
      <c r="F2309" s="5">
        <v>0.00279110892943665</v>
      </c>
      <c r="G2309" s="5">
        <v>0.00852326985701108</v>
      </c>
    </row>
    <row r="2310" ht="15.75" customHeight="1">
      <c r="A2310" s="11" t="s">
        <v>11452</v>
      </c>
      <c r="B2310" s="4" t="s">
        <v>11453</v>
      </c>
      <c r="C2310" s="4" t="s">
        <v>11454</v>
      </c>
      <c r="D2310" s="4">
        <v>0.233307987174097</v>
      </c>
      <c r="E2310" s="4">
        <v>4.4160866949659</v>
      </c>
      <c r="F2310" s="5">
        <v>0.00279833266615654</v>
      </c>
      <c r="G2310" s="5">
        <v>0.00854256455446557</v>
      </c>
    </row>
    <row r="2311" ht="15.75" customHeight="1">
      <c r="A2311" s="11" t="s">
        <v>1111</v>
      </c>
      <c r="B2311" s="4" t="s">
        <v>1112</v>
      </c>
      <c r="C2311" s="4" t="s">
        <v>1113</v>
      </c>
      <c r="D2311" s="4">
        <v>0.763077108972611</v>
      </c>
      <c r="E2311" s="4">
        <v>2.25886347148865</v>
      </c>
      <c r="F2311" s="5">
        <v>0.00280167986030264</v>
      </c>
      <c r="G2311" s="5">
        <v>0.00854849849335427</v>
      </c>
    </row>
    <row r="2312" ht="15.75" customHeight="1">
      <c r="A2312" s="11" t="s">
        <v>2464</v>
      </c>
      <c r="B2312" s="4" t="s">
        <v>2465</v>
      </c>
      <c r="C2312" s="4" t="s">
        <v>2466</v>
      </c>
      <c r="D2312" s="4">
        <v>0.311560784291918</v>
      </c>
      <c r="E2312" s="4">
        <v>4.85483411813035</v>
      </c>
      <c r="F2312" s="5">
        <v>0.00280196302859289</v>
      </c>
      <c r="G2312" s="5">
        <v>0.00854849849335427</v>
      </c>
    </row>
    <row r="2313" ht="15.75" customHeight="1">
      <c r="A2313" s="11" t="s">
        <v>2038</v>
      </c>
      <c r="B2313" s="4" t="s">
        <v>2039</v>
      </c>
      <c r="C2313" s="4" t="s">
        <v>2040</v>
      </c>
      <c r="D2313" s="4">
        <v>0.273785602918887</v>
      </c>
      <c r="E2313" s="4">
        <v>4.75328991866572</v>
      </c>
      <c r="F2313" s="5">
        <v>0.00281076504622136</v>
      </c>
      <c r="G2313" s="5">
        <v>0.00857358298889438</v>
      </c>
    </row>
    <row r="2314" ht="15.75" customHeight="1">
      <c r="A2314" s="11" t="s">
        <v>11455</v>
      </c>
      <c r="B2314" s="4" t="s">
        <v>11456</v>
      </c>
      <c r="C2314" s="4" t="s">
        <v>11457</v>
      </c>
      <c r="D2314" s="4">
        <v>0.244732436611691</v>
      </c>
      <c r="E2314" s="4">
        <v>4.82781541104728</v>
      </c>
      <c r="F2314" s="5">
        <v>0.00282183746693353</v>
      </c>
      <c r="G2314" s="5">
        <v>0.00860457532331063</v>
      </c>
    </row>
    <row r="2315" ht="15.75" customHeight="1">
      <c r="A2315" s="11" t="s">
        <v>11458</v>
      </c>
      <c r="B2315" s="4" t="s">
        <v>11459</v>
      </c>
      <c r="C2315" s="4" t="s">
        <v>11460</v>
      </c>
      <c r="D2315" s="4">
        <v>0.216898001541697</v>
      </c>
      <c r="E2315" s="4">
        <v>4.79590788625177</v>
      </c>
      <c r="F2315" s="5">
        <v>0.00282235219341083</v>
      </c>
      <c r="G2315" s="5">
        <v>0.0086047545386186</v>
      </c>
    </row>
    <row r="2316" ht="15.75" customHeight="1">
      <c r="A2316" s="11" t="s">
        <v>11461</v>
      </c>
      <c r="B2316" s="4" t="s">
        <v>11462</v>
      </c>
      <c r="C2316" s="4" t="s">
        <v>11463</v>
      </c>
      <c r="D2316" s="4">
        <v>0.4048146312221</v>
      </c>
      <c r="E2316" s="4">
        <v>1.78136077203173</v>
      </c>
      <c r="F2316" s="5">
        <v>0.00283688817315876</v>
      </c>
      <c r="G2316" s="5">
        <v>0.00864069619171273</v>
      </c>
    </row>
    <row r="2317" ht="15.75" customHeight="1">
      <c r="A2317" s="11" t="s">
        <v>877</v>
      </c>
      <c r="B2317" s="4" t="s">
        <v>878</v>
      </c>
      <c r="C2317" s="4" t="s">
        <v>879</v>
      </c>
      <c r="D2317" s="4">
        <v>0.258776684012271</v>
      </c>
      <c r="E2317" s="4">
        <v>5.67945177452239</v>
      </c>
      <c r="F2317" s="5">
        <v>0.00285649760586435</v>
      </c>
      <c r="G2317" s="5">
        <v>0.0086920062589281</v>
      </c>
    </row>
    <row r="2318" ht="15.75" customHeight="1">
      <c r="A2318" s="11" t="s">
        <v>2161</v>
      </c>
      <c r="B2318" s="4" t="s">
        <v>2162</v>
      </c>
      <c r="C2318" s="4" t="s">
        <v>2163</v>
      </c>
      <c r="D2318" s="4">
        <v>0.197436079320037</v>
      </c>
      <c r="E2318" s="4">
        <v>4.98145115918902</v>
      </c>
      <c r="F2318" s="5">
        <v>0.00286089842757088</v>
      </c>
      <c r="G2318" s="5">
        <v>0.00870186968976016</v>
      </c>
    </row>
    <row r="2319" ht="15.75" customHeight="1">
      <c r="A2319" s="11" t="s">
        <v>1102</v>
      </c>
      <c r="B2319" s="4" t="s">
        <v>1103</v>
      </c>
      <c r="C2319" s="4" t="s">
        <v>1104</v>
      </c>
      <c r="D2319" s="4">
        <v>0.300952078994882</v>
      </c>
      <c r="E2319" s="4">
        <v>5.78102070724844</v>
      </c>
      <c r="F2319" s="5">
        <v>0.00286872920714244</v>
      </c>
      <c r="G2319" s="5">
        <v>0.00872303709467018</v>
      </c>
    </row>
    <row r="2320" ht="15.75" customHeight="1">
      <c r="A2320" s="11" t="s">
        <v>11464</v>
      </c>
      <c r="B2320" s="4" t="s">
        <v>11465</v>
      </c>
      <c r="C2320" s="4" t="s">
        <v>11466</v>
      </c>
      <c r="D2320" s="4">
        <v>0.58996835779955</v>
      </c>
      <c r="E2320" s="4">
        <v>1.25606913953547</v>
      </c>
      <c r="F2320" s="5">
        <v>0.00287487657027185</v>
      </c>
      <c r="G2320" s="5">
        <v>0.0087352684369272</v>
      </c>
    </row>
    <row r="2321" ht="15.75" customHeight="1">
      <c r="A2321" s="11" t="s">
        <v>11467</v>
      </c>
      <c r="B2321" s="4" t="s">
        <v>11468</v>
      </c>
      <c r="C2321" s="4" t="s">
        <v>11469</v>
      </c>
      <c r="D2321" s="4">
        <v>0.268115766626333</v>
      </c>
      <c r="E2321" s="4">
        <v>3.60238877592415</v>
      </c>
      <c r="F2321" s="5">
        <v>0.00287488089559956</v>
      </c>
      <c r="G2321" s="5">
        <v>0.0087352684369272</v>
      </c>
    </row>
    <row r="2322" ht="15.75" customHeight="1">
      <c r="A2322" s="11" t="s">
        <v>11470</v>
      </c>
      <c r="B2322" s="4" t="s">
        <v>11471</v>
      </c>
      <c r="C2322" s="4" t="s">
        <v>11472</v>
      </c>
      <c r="D2322" s="4">
        <v>0.282876134710833</v>
      </c>
      <c r="E2322" s="4">
        <v>3.51867567839972</v>
      </c>
      <c r="F2322" s="5">
        <v>0.00287796875695923</v>
      </c>
      <c r="G2322" s="5">
        <v>0.00874324313930047</v>
      </c>
    </row>
    <row r="2323" ht="15.75" customHeight="1">
      <c r="A2323" s="11" t="s">
        <v>11473</v>
      </c>
      <c r="B2323" s="4" t="s">
        <v>11474</v>
      </c>
      <c r="C2323" s="4" t="s">
        <v>11475</v>
      </c>
      <c r="D2323" s="4">
        <v>0.183524293493242</v>
      </c>
      <c r="E2323" s="4">
        <v>7.14703443992656</v>
      </c>
      <c r="F2323" s="5">
        <v>0.00288464202122607</v>
      </c>
      <c r="G2323" s="5">
        <v>0.00876122331344269</v>
      </c>
    </row>
    <row r="2324" ht="15.75" customHeight="1">
      <c r="A2324" s="11" t="s">
        <v>11476</v>
      </c>
      <c r="B2324" s="4" t="s">
        <v>11477</v>
      </c>
      <c r="C2324" s="4" t="s">
        <v>11478</v>
      </c>
      <c r="D2324" s="4">
        <v>0.232819599312816</v>
      </c>
      <c r="E2324" s="4">
        <v>6.356636899965</v>
      </c>
      <c r="F2324" s="5">
        <v>0.00291022476924416</v>
      </c>
      <c r="G2324" s="5">
        <v>0.00883353716118176</v>
      </c>
    </row>
    <row r="2325" ht="15.75" customHeight="1">
      <c r="A2325" s="11" t="s">
        <v>11479</v>
      </c>
      <c r="B2325" s="4" t="s">
        <v>11480</v>
      </c>
      <c r="C2325" s="4" t="s">
        <v>11481</v>
      </c>
      <c r="D2325" s="4">
        <v>0.460335608881637</v>
      </c>
      <c r="E2325" s="4">
        <v>2.45801255529263</v>
      </c>
      <c r="F2325" s="5">
        <v>0.00294898958946274</v>
      </c>
      <c r="G2325" s="5">
        <v>0.00894029422206278</v>
      </c>
    </row>
    <row r="2326" ht="15.75" customHeight="1">
      <c r="A2326" s="11" t="s">
        <v>11482</v>
      </c>
      <c r="B2326" s="4" t="s">
        <v>11483</v>
      </c>
      <c r="C2326" s="4" t="s">
        <v>11484</v>
      </c>
      <c r="D2326" s="4">
        <v>0.202041880197976</v>
      </c>
      <c r="E2326" s="4">
        <v>6.51385869093607</v>
      </c>
      <c r="F2326" s="5">
        <v>0.00295478627262959</v>
      </c>
      <c r="G2326" s="5">
        <v>0.00895499061138037</v>
      </c>
    </row>
    <row r="2327" ht="15.75" customHeight="1">
      <c r="A2327" s="11" t="s">
        <v>11485</v>
      </c>
      <c r="B2327" s="4" t="s">
        <v>11486</v>
      </c>
      <c r="C2327" s="4" t="s">
        <v>11487</v>
      </c>
      <c r="D2327" s="4">
        <v>0.435412656805827</v>
      </c>
      <c r="E2327" s="4">
        <v>4.6881770968921</v>
      </c>
      <c r="F2327" s="5">
        <v>0.00295607118243873</v>
      </c>
      <c r="G2327" s="5">
        <v>0.00895744626765956</v>
      </c>
    </row>
    <row r="2328" ht="15.75" customHeight="1">
      <c r="A2328" s="11" t="s">
        <v>11488</v>
      </c>
      <c r="B2328" s="4" t="s">
        <v>11489</v>
      </c>
      <c r="C2328" s="4" t="s">
        <v>11490</v>
      </c>
      <c r="D2328" s="4">
        <v>0.254227045383116</v>
      </c>
      <c r="E2328" s="4">
        <v>4.09363453545717</v>
      </c>
      <c r="F2328" s="5">
        <v>0.0029892885228813</v>
      </c>
      <c r="G2328" s="5">
        <v>0.00904609640199832</v>
      </c>
    </row>
    <row r="2329" ht="15.75" customHeight="1">
      <c r="A2329" s="11" t="s">
        <v>11491</v>
      </c>
      <c r="B2329" s="4" t="s">
        <v>11492</v>
      </c>
      <c r="C2329" s="4" t="s">
        <v>11493</v>
      </c>
      <c r="D2329" s="4">
        <v>0.241190280645746</v>
      </c>
      <c r="E2329" s="4">
        <v>5.16936233643789</v>
      </c>
      <c r="F2329" s="5">
        <v>0.00299296450276599</v>
      </c>
      <c r="G2329" s="5">
        <v>0.00905470120169922</v>
      </c>
    </row>
    <row r="2330" ht="15.75" customHeight="1">
      <c r="A2330" s="11" t="s">
        <v>11494</v>
      </c>
      <c r="B2330" s="4" t="s">
        <v>11495</v>
      </c>
      <c r="C2330" s="4" t="s">
        <v>11496</v>
      </c>
      <c r="D2330" s="4">
        <v>0.268270599288498</v>
      </c>
      <c r="E2330" s="4">
        <v>3.68535854575386</v>
      </c>
      <c r="F2330" s="5">
        <v>0.00300730871502193</v>
      </c>
      <c r="G2330" s="5">
        <v>0.00909372377341674</v>
      </c>
    </row>
    <row r="2331" ht="15.75" customHeight="1">
      <c r="A2331" s="11" t="s">
        <v>1294</v>
      </c>
      <c r="B2331" s="4" t="s">
        <v>1295</v>
      </c>
      <c r="C2331" s="4" t="s">
        <v>1296</v>
      </c>
      <c r="D2331" s="4">
        <v>0.239225331045287</v>
      </c>
      <c r="E2331" s="4">
        <v>5.74409985034364</v>
      </c>
      <c r="F2331" s="5">
        <v>0.00301291785024894</v>
      </c>
      <c r="G2331" s="5">
        <v>0.0091063077626358</v>
      </c>
    </row>
    <row r="2332" ht="15.75" customHeight="1">
      <c r="A2332" s="11" t="s">
        <v>11497</v>
      </c>
      <c r="B2332" s="4" t="s">
        <v>11498</v>
      </c>
      <c r="C2332" s="4" t="s">
        <v>11499</v>
      </c>
      <c r="D2332" s="4">
        <v>0.179011976391707</v>
      </c>
      <c r="E2332" s="4">
        <v>6.75466433971885</v>
      </c>
      <c r="F2332" s="5">
        <v>0.00302167084495904</v>
      </c>
      <c r="G2332" s="5">
        <v>0.00912837717081272</v>
      </c>
    </row>
    <row r="2333" ht="15.75" customHeight="1">
      <c r="A2333" s="11" t="s">
        <v>11500</v>
      </c>
      <c r="B2333" s="4" t="s">
        <v>11501</v>
      </c>
      <c r="C2333" s="4" t="s">
        <v>11502</v>
      </c>
      <c r="D2333" s="4">
        <v>0.295279346499313</v>
      </c>
      <c r="E2333" s="4">
        <v>4.51308853195327</v>
      </c>
      <c r="F2333" s="5">
        <v>0.00305500552058637</v>
      </c>
      <c r="G2333" s="5">
        <v>0.00922022456173134</v>
      </c>
    </row>
    <row r="2334" ht="15.75" customHeight="1">
      <c r="A2334" s="11" t="s">
        <v>11503</v>
      </c>
      <c r="B2334" s="4" t="s">
        <v>11504</v>
      </c>
      <c r="C2334" s="4" t="s">
        <v>11505</v>
      </c>
      <c r="D2334" s="4">
        <v>0.451385284871016</v>
      </c>
      <c r="E2334" s="4">
        <v>4.19060726612881</v>
      </c>
      <c r="F2334" s="5">
        <v>0.0030599482368501</v>
      </c>
      <c r="G2334" s="5">
        <v>0.00923366535430686</v>
      </c>
    </row>
    <row r="2335" ht="15.75" customHeight="1">
      <c r="A2335" s="11" t="s">
        <v>11506</v>
      </c>
      <c r="B2335" s="4" t="s">
        <v>11507</v>
      </c>
      <c r="C2335" s="4" t="s">
        <v>11508</v>
      </c>
      <c r="D2335" s="4">
        <v>0.425794378600817</v>
      </c>
      <c r="E2335" s="4">
        <v>3.95984095242328</v>
      </c>
      <c r="F2335" s="5">
        <v>0.00308275621450703</v>
      </c>
      <c r="G2335" s="5">
        <v>0.00929208996648726</v>
      </c>
    </row>
    <row r="2336" ht="15.75" customHeight="1">
      <c r="A2336" s="11" t="s">
        <v>11509</v>
      </c>
      <c r="B2336" s="4" t="s">
        <v>11510</v>
      </c>
      <c r="C2336" s="4" t="s">
        <v>11511</v>
      </c>
      <c r="D2336" s="4">
        <v>0.179602113134855</v>
      </c>
      <c r="E2336" s="4">
        <v>6.20084324601803</v>
      </c>
      <c r="F2336" s="5">
        <v>0.00310250984682331</v>
      </c>
      <c r="G2336" s="5">
        <v>0.00933969785121225</v>
      </c>
    </row>
    <row r="2337" ht="15.75" customHeight="1">
      <c r="A2337" s="11" t="s">
        <v>11512</v>
      </c>
      <c r="B2337" s="4" t="s">
        <v>11513</v>
      </c>
      <c r="C2337" s="4" t="s">
        <v>11514</v>
      </c>
      <c r="D2337" s="4">
        <v>0.395056495059734</v>
      </c>
      <c r="E2337" s="4">
        <v>3.76938081663839</v>
      </c>
      <c r="F2337" s="5">
        <v>0.00310447477901355</v>
      </c>
      <c r="G2337" s="5">
        <v>0.00934263243972951</v>
      </c>
    </row>
    <row r="2338" ht="15.75" customHeight="1">
      <c r="A2338" s="11" t="s">
        <v>11515</v>
      </c>
      <c r="B2338" s="4" t="s">
        <v>11516</v>
      </c>
      <c r="C2338" s="4" t="s">
        <v>11517</v>
      </c>
      <c r="D2338" s="4">
        <v>0.281376064843075</v>
      </c>
      <c r="E2338" s="4">
        <v>3.30593518445479</v>
      </c>
      <c r="F2338" s="5">
        <v>0.00313626167838858</v>
      </c>
      <c r="G2338" s="5">
        <v>0.00943377915118732</v>
      </c>
    </row>
    <row r="2339" ht="15.75" customHeight="1">
      <c r="A2339" s="11" t="s">
        <v>11518</v>
      </c>
      <c r="B2339" s="4" t="s">
        <v>11519</v>
      </c>
      <c r="C2339" s="4" t="s">
        <v>11520</v>
      </c>
      <c r="D2339" s="4">
        <v>0.274445336627089</v>
      </c>
      <c r="E2339" s="4">
        <v>7.17900446885097</v>
      </c>
      <c r="F2339" s="5">
        <v>0.00314104656860083</v>
      </c>
      <c r="G2339" s="5">
        <v>0.00944666626974262</v>
      </c>
    </row>
    <row r="2340" ht="15.75" customHeight="1">
      <c r="A2340" s="11" t="s">
        <v>11521</v>
      </c>
      <c r="B2340" s="4" t="s">
        <v>11522</v>
      </c>
      <c r="C2340" s="4" t="s">
        <v>11523</v>
      </c>
      <c r="D2340" s="4">
        <v>0.281466104710853</v>
      </c>
      <c r="E2340" s="4">
        <v>5.04690048612974</v>
      </c>
      <c r="F2340" s="5">
        <v>0.00315216234220208</v>
      </c>
      <c r="G2340" s="5">
        <v>0.00947707626605666</v>
      </c>
    </row>
    <row r="2341" ht="15.75" customHeight="1">
      <c r="A2341" s="11" t="s">
        <v>11524</v>
      </c>
      <c r="B2341" s="4" t="s">
        <v>11525</v>
      </c>
      <c r="C2341" s="4" t="s">
        <v>11526</v>
      </c>
      <c r="D2341" s="4">
        <v>0.235168170824063</v>
      </c>
      <c r="E2341" s="4">
        <v>3.92709916342691</v>
      </c>
      <c r="F2341" s="5">
        <v>0.00315761695243781</v>
      </c>
      <c r="G2341" s="5">
        <v>0.00948894062522395</v>
      </c>
    </row>
    <row r="2342" ht="15.75" customHeight="1">
      <c r="A2342" s="11" t="s">
        <v>11527</v>
      </c>
      <c r="B2342" s="4" t="s">
        <v>11528</v>
      </c>
      <c r="C2342" s="4" t="s">
        <v>11529</v>
      </c>
      <c r="D2342" s="4">
        <v>0.165827612042483</v>
      </c>
      <c r="E2342" s="4">
        <v>6.24587843804505</v>
      </c>
      <c r="F2342" s="5">
        <v>0.00316177158886537</v>
      </c>
      <c r="G2342" s="5">
        <v>0.0094999129796318</v>
      </c>
    </row>
    <row r="2343" ht="15.75" customHeight="1">
      <c r="A2343" s="11" t="s">
        <v>2557</v>
      </c>
      <c r="B2343" s="4" t="s">
        <v>2558</v>
      </c>
      <c r="C2343" s="4" t="s">
        <v>2559</v>
      </c>
      <c r="D2343" s="4">
        <v>0.339355146539825</v>
      </c>
      <c r="E2343" s="4">
        <v>3.67944022663876</v>
      </c>
      <c r="F2343" s="5">
        <v>0.00317582323637978</v>
      </c>
      <c r="G2343" s="5">
        <v>0.00953991592564498</v>
      </c>
    </row>
    <row r="2344" ht="15.75" customHeight="1">
      <c r="A2344" s="11" t="s">
        <v>11530</v>
      </c>
      <c r="B2344" s="4" t="s">
        <v>11531</v>
      </c>
      <c r="C2344" s="4" t="s">
        <v>11532</v>
      </c>
      <c r="D2344" s="4">
        <v>0.151231155974949</v>
      </c>
      <c r="E2344" s="4">
        <v>7.19336314060981</v>
      </c>
      <c r="F2344" s="5">
        <v>0.00318846456437155</v>
      </c>
      <c r="G2344" s="5">
        <v>0.00957396169211709</v>
      </c>
    </row>
    <row r="2345" ht="15.75" customHeight="1">
      <c r="A2345" s="11" t="s">
        <v>11533</v>
      </c>
      <c r="B2345" s="4" t="s">
        <v>11534</v>
      </c>
      <c r="C2345" s="4" t="s">
        <v>11535</v>
      </c>
      <c r="D2345" s="4">
        <v>0.356685946396379</v>
      </c>
      <c r="E2345" s="4">
        <v>2.73559470552085</v>
      </c>
      <c r="F2345" s="5">
        <v>0.00318968654975056</v>
      </c>
      <c r="G2345" s="5">
        <v>0.00957396169211709</v>
      </c>
    </row>
    <row r="2346" ht="15.75" customHeight="1">
      <c r="A2346" s="11" t="s">
        <v>11536</v>
      </c>
      <c r="B2346" s="4" t="s">
        <v>11537</v>
      </c>
      <c r="C2346" s="4" t="s">
        <v>11538</v>
      </c>
      <c r="D2346" s="4">
        <v>0.250491660080421</v>
      </c>
      <c r="E2346" s="4">
        <v>5.31008581530631</v>
      </c>
      <c r="F2346" s="5">
        <v>0.0031897950660643</v>
      </c>
      <c r="G2346" s="5">
        <v>0.00957396169211709</v>
      </c>
    </row>
    <row r="2347" ht="15.75" customHeight="1">
      <c r="A2347" s="11" t="s">
        <v>11539</v>
      </c>
      <c r="B2347" s="4" t="s">
        <v>11540</v>
      </c>
      <c r="C2347" s="4" t="s">
        <v>11541</v>
      </c>
      <c r="D2347" s="4">
        <v>0.168688979226839</v>
      </c>
      <c r="E2347" s="4">
        <v>6.29478177416674</v>
      </c>
      <c r="F2347" s="5">
        <v>0.00319641716526479</v>
      </c>
      <c r="G2347" s="5">
        <v>0.00958969916405615</v>
      </c>
    </row>
    <row r="2348" ht="15.75" customHeight="1">
      <c r="A2348" s="11" t="s">
        <v>11542</v>
      </c>
      <c r="B2348" s="4" t="s">
        <v>11543</v>
      </c>
      <c r="C2348" s="4" t="s">
        <v>11544</v>
      </c>
      <c r="D2348" s="4">
        <v>0.223562855441331</v>
      </c>
      <c r="E2348" s="4">
        <v>4.74171959465295</v>
      </c>
      <c r="F2348" s="5">
        <v>0.00320000807280732</v>
      </c>
      <c r="G2348" s="5">
        <v>0.0095979898839828</v>
      </c>
    </row>
    <row r="2349" ht="15.75" customHeight="1">
      <c r="A2349" s="11" t="s">
        <v>11545</v>
      </c>
      <c r="B2349" s="4" t="s">
        <v>11546</v>
      </c>
      <c r="C2349" s="4" t="s">
        <v>11547</v>
      </c>
      <c r="D2349" s="4">
        <v>0.332759409274657</v>
      </c>
      <c r="E2349" s="4">
        <v>4.88087793276913</v>
      </c>
      <c r="F2349" s="5">
        <v>0.00321091407296468</v>
      </c>
      <c r="G2349" s="5">
        <v>0.00962458233560823</v>
      </c>
    </row>
    <row r="2350" ht="15.75" customHeight="1">
      <c r="A2350" s="11" t="s">
        <v>11548</v>
      </c>
      <c r="B2350" s="4" t="s">
        <v>11549</v>
      </c>
      <c r="C2350" s="4" t="s">
        <v>11550</v>
      </c>
      <c r="D2350" s="4">
        <v>0.217091196669241</v>
      </c>
      <c r="E2350" s="4">
        <v>5.44962880584553</v>
      </c>
      <c r="F2350" s="5">
        <v>0.00321571705703832</v>
      </c>
      <c r="G2350" s="5">
        <v>0.00963438836330007</v>
      </c>
    </row>
    <row r="2351" ht="15.75" customHeight="1">
      <c r="A2351" s="11" t="s">
        <v>11551</v>
      </c>
      <c r="B2351" s="4" t="s">
        <v>11552</v>
      </c>
      <c r="C2351" s="4" t="s">
        <v>11553</v>
      </c>
      <c r="D2351" s="4">
        <v>0.385651954001482</v>
      </c>
      <c r="E2351" s="4">
        <v>5.82187934941318</v>
      </c>
      <c r="F2351" s="5">
        <v>0.00321995056813589</v>
      </c>
      <c r="G2351" s="5">
        <v>0.00964554081299373</v>
      </c>
    </row>
    <row r="2352" ht="15.75" customHeight="1">
      <c r="A2352" s="11" t="s">
        <v>11554</v>
      </c>
      <c r="B2352" s="4" t="s">
        <v>11555</v>
      </c>
      <c r="C2352" s="4" t="s">
        <v>11556</v>
      </c>
      <c r="D2352" s="4">
        <v>0.185146431014727</v>
      </c>
      <c r="E2352" s="4">
        <v>9.43044236698038</v>
      </c>
      <c r="F2352" s="5">
        <v>0.00322366718183338</v>
      </c>
      <c r="G2352" s="5">
        <v>0.00965514157364855</v>
      </c>
    </row>
    <row r="2353" ht="15.75" customHeight="1">
      <c r="A2353" s="11" t="s">
        <v>11557</v>
      </c>
      <c r="B2353" s="4" t="s">
        <v>11558</v>
      </c>
      <c r="C2353" s="4" t="s">
        <v>11559</v>
      </c>
      <c r="D2353" s="4">
        <v>0.222491385902364</v>
      </c>
      <c r="E2353" s="4">
        <v>8.27002809237278</v>
      </c>
      <c r="F2353" s="5">
        <v>0.00322782821196855</v>
      </c>
      <c r="G2353" s="5">
        <v>0.00966453657246874</v>
      </c>
    </row>
    <row r="2354" ht="15.75" customHeight="1">
      <c r="A2354" s="11" t="s">
        <v>11560</v>
      </c>
      <c r="B2354" s="4" t="s">
        <v>11561</v>
      </c>
      <c r="C2354" s="4" t="s">
        <v>11562</v>
      </c>
      <c r="D2354" s="4">
        <v>0.179018550012311</v>
      </c>
      <c r="E2354" s="4">
        <v>4.84929567642537</v>
      </c>
      <c r="F2354" s="5">
        <v>0.00322896825982484</v>
      </c>
      <c r="G2354" s="5">
        <v>0.00966641640219138</v>
      </c>
    </row>
    <row r="2355" ht="15.75" customHeight="1">
      <c r="A2355" s="11" t="s">
        <v>11563</v>
      </c>
      <c r="B2355" s="4" t="s">
        <v>11564</v>
      </c>
      <c r="C2355" s="4" t="s">
        <v>11565</v>
      </c>
      <c r="D2355" s="4">
        <v>0.668633536388524</v>
      </c>
      <c r="E2355" s="4">
        <v>3.13991541599164</v>
      </c>
      <c r="F2355" s="5">
        <v>0.00323601737778631</v>
      </c>
      <c r="G2355" s="5">
        <v>0.00968598254616704</v>
      </c>
    </row>
    <row r="2356" ht="15.75" customHeight="1">
      <c r="A2356" s="11" t="s">
        <v>11566</v>
      </c>
      <c r="B2356" s="4" t="s">
        <v>11567</v>
      </c>
      <c r="C2356" s="4" t="s">
        <v>11568</v>
      </c>
      <c r="D2356" s="4">
        <v>0.302656522512573</v>
      </c>
      <c r="E2356" s="4">
        <v>5.66686322830523</v>
      </c>
      <c r="F2356" s="5">
        <v>0.00325440375126195</v>
      </c>
      <c r="G2356" s="5">
        <v>0.00973484032236735</v>
      </c>
    </row>
    <row r="2357" ht="15.75" customHeight="1">
      <c r="A2357" s="11" t="s">
        <v>11569</v>
      </c>
      <c r="B2357" s="4" t="s">
        <v>11570</v>
      </c>
      <c r="C2357" s="4" t="s">
        <v>11571</v>
      </c>
      <c r="D2357" s="4">
        <v>0.165070424835906</v>
      </c>
      <c r="E2357" s="4">
        <v>5.63069200842234</v>
      </c>
      <c r="F2357" s="5">
        <v>0.00327616456121576</v>
      </c>
      <c r="G2357" s="5">
        <v>0.00979527528505447</v>
      </c>
    </row>
    <row r="2358" ht="15.75" customHeight="1">
      <c r="A2358" s="11" t="s">
        <v>11572</v>
      </c>
      <c r="B2358" s="4" t="s">
        <v>11573</v>
      </c>
      <c r="C2358" s="4" t="s">
        <v>11574</v>
      </c>
      <c r="D2358" s="4">
        <v>0.226788690658964</v>
      </c>
      <c r="E2358" s="4">
        <v>11.2073453357118</v>
      </c>
      <c r="F2358" s="5">
        <v>0.00327754786266749</v>
      </c>
      <c r="G2358" s="5">
        <v>0.00979785890452413</v>
      </c>
    </row>
    <row r="2359" ht="15.75" customHeight="1">
      <c r="A2359" s="11" t="s">
        <v>11575</v>
      </c>
      <c r="B2359" s="4" t="s">
        <v>11576</v>
      </c>
      <c r="C2359" s="4" t="s">
        <v>11577</v>
      </c>
      <c r="D2359" s="4">
        <v>0.214203596302804</v>
      </c>
      <c r="E2359" s="4">
        <v>5.37145989535052</v>
      </c>
      <c r="F2359" s="5">
        <v>0.00328315976236267</v>
      </c>
      <c r="G2359" s="5">
        <v>0.00981152668809315</v>
      </c>
    </row>
    <row r="2360" ht="15.75" customHeight="1">
      <c r="A2360" s="11" t="s">
        <v>11578</v>
      </c>
      <c r="B2360" s="4" t="s">
        <v>11579</v>
      </c>
      <c r="C2360" s="4" t="s">
        <v>11580</v>
      </c>
      <c r="D2360" s="4">
        <v>0.207710258491638</v>
      </c>
      <c r="E2360" s="4">
        <v>8.190493924919</v>
      </c>
      <c r="F2360" s="5">
        <v>0.00328735536479327</v>
      </c>
      <c r="G2360" s="5">
        <v>0.00981784624851694</v>
      </c>
    </row>
    <row r="2361" ht="15.75" customHeight="1">
      <c r="A2361" s="11" t="s">
        <v>11581</v>
      </c>
      <c r="B2361" s="4" t="s">
        <v>11582</v>
      </c>
      <c r="C2361" s="4" t="s">
        <v>11583</v>
      </c>
      <c r="D2361" s="4">
        <v>0.843122479009148</v>
      </c>
      <c r="E2361" s="4">
        <v>0.129545906724683</v>
      </c>
      <c r="F2361" s="5">
        <v>0.00330629598322663</v>
      </c>
      <c r="G2361" s="5">
        <v>0.00986972758548767</v>
      </c>
    </row>
    <row r="2362" ht="15.75" customHeight="1">
      <c r="A2362" s="11" t="s">
        <v>11584</v>
      </c>
      <c r="B2362" s="4" t="s">
        <v>11585</v>
      </c>
      <c r="C2362" s="4" t="s">
        <v>11586</v>
      </c>
      <c r="D2362" s="4">
        <v>0.431309205319576</v>
      </c>
      <c r="E2362" s="4">
        <v>4.29412501344067</v>
      </c>
      <c r="F2362" s="5">
        <v>0.00332280229413946</v>
      </c>
      <c r="G2362" s="5">
        <v>0.00991429642608695</v>
      </c>
    </row>
    <row r="2363" ht="15.75" customHeight="1">
      <c r="A2363" s="11" t="s">
        <v>11587</v>
      </c>
      <c r="B2363" s="4" t="s">
        <v>11588</v>
      </c>
      <c r="C2363" s="4" t="s">
        <v>11589</v>
      </c>
      <c r="D2363" s="4">
        <v>0.220262977189921</v>
      </c>
      <c r="E2363" s="4">
        <v>5.56578038890359</v>
      </c>
      <c r="F2363" s="5">
        <v>0.00332484450276576</v>
      </c>
      <c r="G2363" s="5">
        <v>0.00991882160230721</v>
      </c>
    </row>
    <row r="2364" ht="15.75" customHeight="1">
      <c r="A2364" s="11" t="s">
        <v>11590</v>
      </c>
      <c r="B2364" s="4" t="s">
        <v>11591</v>
      </c>
      <c r="C2364" s="4" t="s">
        <v>11592</v>
      </c>
      <c r="D2364" s="4">
        <v>0.369097151465661</v>
      </c>
      <c r="E2364" s="4">
        <v>5.41345498308725</v>
      </c>
      <c r="F2364" s="5">
        <v>0.00333718741121286</v>
      </c>
      <c r="G2364" s="5">
        <v>0.0099524969697233</v>
      </c>
    </row>
    <row r="2365" ht="15.75" customHeight="1">
      <c r="A2365" s="11" t="s">
        <v>11593</v>
      </c>
      <c r="B2365" s="4" t="s">
        <v>11594</v>
      </c>
      <c r="C2365" s="4" t="s">
        <v>11595</v>
      </c>
      <c r="D2365" s="4">
        <v>0.339338924825354</v>
      </c>
      <c r="E2365" s="4">
        <v>3.90861688651665</v>
      </c>
      <c r="F2365" s="5">
        <v>0.00333951516489008</v>
      </c>
      <c r="G2365" s="5">
        <v>0.0099578654118827</v>
      </c>
    </row>
    <row r="2366" ht="15.75" customHeight="1">
      <c r="A2366" s="11" t="s">
        <v>11596</v>
      </c>
      <c r="B2366" s="4" t="s">
        <v>11597</v>
      </c>
      <c r="C2366" s="4" t="s">
        <v>11598</v>
      </c>
      <c r="D2366" s="4">
        <v>0.235878571727476</v>
      </c>
      <c r="E2366" s="4">
        <v>5.08208073976284</v>
      </c>
      <c r="F2366" s="5">
        <v>0.003342409461665</v>
      </c>
      <c r="G2366" s="5">
        <v>0.00996492122599397</v>
      </c>
    </row>
    <row r="2367" ht="15.75" customHeight="1">
      <c r="A2367" s="11" t="s">
        <v>11599</v>
      </c>
      <c r="B2367" s="4" t="s">
        <v>11600</v>
      </c>
      <c r="C2367" s="4" t="s">
        <v>11601</v>
      </c>
      <c r="D2367" s="4">
        <v>0.33393683577441</v>
      </c>
      <c r="E2367" s="4">
        <v>4.67373753786653</v>
      </c>
      <c r="F2367" s="5">
        <v>0.00335337079161863</v>
      </c>
      <c r="G2367" s="5">
        <v>0.00999444307950517</v>
      </c>
    </row>
    <row r="2368" ht="15.75" customHeight="1">
      <c r="A2368" s="11" t="s">
        <v>11602</v>
      </c>
      <c r="B2368" s="4" t="s">
        <v>11603</v>
      </c>
      <c r="C2368" s="4" t="s">
        <v>11604</v>
      </c>
      <c r="D2368" s="4">
        <v>0.179375726294481</v>
      </c>
      <c r="E2368" s="4">
        <v>6.32025448304442</v>
      </c>
      <c r="F2368" s="5">
        <v>0.00336440384478628</v>
      </c>
      <c r="G2368" s="5">
        <v>0.0100225776414849</v>
      </c>
    </row>
    <row r="2369" ht="15.75" customHeight="1">
      <c r="A2369" s="11" t="s">
        <v>11605</v>
      </c>
      <c r="B2369" s="4" t="s">
        <v>11606</v>
      </c>
      <c r="C2369" s="4" t="s">
        <v>11607</v>
      </c>
      <c r="D2369" s="4">
        <v>0.486512859449193</v>
      </c>
      <c r="E2369" s="4">
        <v>2.18433912744079</v>
      </c>
      <c r="F2369" s="5">
        <v>0.00337092526409892</v>
      </c>
      <c r="G2369" s="5">
        <v>0.0100404200732441</v>
      </c>
    </row>
    <row r="2370" ht="15.75" customHeight="1">
      <c r="A2370" s="11" t="s">
        <v>11608</v>
      </c>
      <c r="B2370" s="4" t="s">
        <v>11609</v>
      </c>
      <c r="C2370" s="4" t="s">
        <v>11610</v>
      </c>
      <c r="D2370" s="4">
        <v>0.238849015741665</v>
      </c>
      <c r="E2370" s="4">
        <v>3.89488249002264</v>
      </c>
      <c r="F2370" s="5">
        <v>0.00337924685877021</v>
      </c>
      <c r="G2370" s="5">
        <v>0.0100588559493236</v>
      </c>
    </row>
    <row r="2371" ht="15.75" customHeight="1">
      <c r="A2371" s="11" t="s">
        <v>11611</v>
      </c>
      <c r="B2371" s="4" t="s">
        <v>11612</v>
      </c>
      <c r="C2371" s="4" t="s">
        <v>11613</v>
      </c>
      <c r="D2371" s="4">
        <v>0.175648872362096</v>
      </c>
      <c r="E2371" s="4">
        <v>8.22471047102305</v>
      </c>
      <c r="F2371" s="5">
        <v>0.00338872509468702</v>
      </c>
      <c r="G2371" s="5">
        <v>0.0100822985948185</v>
      </c>
    </row>
    <row r="2372" ht="15.75" customHeight="1">
      <c r="A2372" s="11" t="s">
        <v>11614</v>
      </c>
      <c r="B2372" s="4" t="s">
        <v>11615</v>
      </c>
      <c r="C2372" s="4" t="s">
        <v>11616</v>
      </c>
      <c r="D2372" s="4">
        <v>0.23709853498398</v>
      </c>
      <c r="E2372" s="4">
        <v>4.17637128623734</v>
      </c>
      <c r="F2372" s="5">
        <v>0.0034059206229168</v>
      </c>
      <c r="G2372" s="5">
        <v>0.0101254779451301</v>
      </c>
    </row>
    <row r="2373" ht="15.75" customHeight="1">
      <c r="A2373" s="11" t="s">
        <v>11617</v>
      </c>
      <c r="B2373" s="4" t="s">
        <v>11618</v>
      </c>
      <c r="C2373" s="4" t="s">
        <v>11619</v>
      </c>
      <c r="D2373" s="4">
        <v>0.232692639113567</v>
      </c>
      <c r="E2373" s="4">
        <v>6.48850011397702</v>
      </c>
      <c r="F2373" s="5">
        <v>0.00340660845295166</v>
      </c>
      <c r="G2373" s="5">
        <v>0.0101259276616953</v>
      </c>
    </row>
    <row r="2374" ht="15.75" customHeight="1">
      <c r="A2374" s="11" t="s">
        <v>11620</v>
      </c>
      <c r="B2374" s="4" t="s">
        <v>11621</v>
      </c>
      <c r="C2374" s="4" t="s">
        <v>11622</v>
      </c>
      <c r="D2374" s="4">
        <v>0.341580174452342</v>
      </c>
      <c r="E2374" s="4">
        <v>9.78658532384726</v>
      </c>
      <c r="F2374" s="5">
        <v>0.00341729511549175</v>
      </c>
      <c r="G2374" s="5">
        <v>0.010149699940126</v>
      </c>
    </row>
    <row r="2375" ht="15.75" customHeight="1">
      <c r="A2375" s="11" t="s">
        <v>11623</v>
      </c>
      <c r="B2375" s="4" t="s">
        <v>11624</v>
      </c>
      <c r="C2375" s="4" t="s">
        <v>11625</v>
      </c>
      <c r="D2375" s="4">
        <v>0.154213295838757</v>
      </c>
      <c r="E2375" s="4">
        <v>6.58083589694134</v>
      </c>
      <c r="F2375" s="5">
        <v>0.00341882413550656</v>
      </c>
      <c r="G2375" s="5">
        <v>0.0101526434437891</v>
      </c>
    </row>
    <row r="2376" ht="15.75" customHeight="1">
      <c r="A2376" s="11" t="s">
        <v>11626</v>
      </c>
      <c r="B2376" s="4" t="s">
        <v>11627</v>
      </c>
      <c r="C2376" s="4" t="s">
        <v>11628</v>
      </c>
      <c r="D2376" s="4">
        <v>0.296327575211144</v>
      </c>
      <c r="E2376" s="4">
        <v>4.93296229732949</v>
      </c>
      <c r="F2376" s="5">
        <v>0.00342599326025725</v>
      </c>
      <c r="G2376" s="5">
        <v>0.0101723324115127</v>
      </c>
    </row>
    <row r="2377" ht="15.75" customHeight="1">
      <c r="A2377" s="11" t="s">
        <v>11629</v>
      </c>
      <c r="B2377" s="4" t="s">
        <v>11630</v>
      </c>
      <c r="C2377" s="4" t="s">
        <v>11631</v>
      </c>
      <c r="D2377" s="4">
        <v>0.273681528584562</v>
      </c>
      <c r="E2377" s="4">
        <v>3.43344324320266</v>
      </c>
      <c r="F2377" s="5">
        <v>0.00343116524546046</v>
      </c>
      <c r="G2377" s="5">
        <v>0.0101860862847774</v>
      </c>
    </row>
    <row r="2378" ht="15.75" customHeight="1">
      <c r="A2378" s="11" t="s">
        <v>11632</v>
      </c>
      <c r="B2378" s="4" t="s">
        <v>11633</v>
      </c>
      <c r="C2378" s="4" t="s">
        <v>11634</v>
      </c>
      <c r="D2378" s="4">
        <v>0.186111995997958</v>
      </c>
      <c r="E2378" s="4">
        <v>4.56106307927776</v>
      </c>
      <c r="F2378" s="5">
        <v>0.00344380464854476</v>
      </c>
      <c r="G2378" s="5">
        <v>0.0102187863722228</v>
      </c>
    </row>
    <row r="2379" ht="15.75" customHeight="1">
      <c r="A2379" s="11" t="s">
        <v>11635</v>
      </c>
      <c r="B2379" s="4" t="s">
        <v>11636</v>
      </c>
      <c r="C2379" s="4" t="s">
        <v>11637</v>
      </c>
      <c r="D2379" s="4">
        <v>0.251186708812798</v>
      </c>
      <c r="E2379" s="4">
        <v>4.20105002954886</v>
      </c>
      <c r="F2379" s="5">
        <v>0.00345592347164369</v>
      </c>
      <c r="G2379" s="5">
        <v>0.0102499116386704</v>
      </c>
    </row>
    <row r="2380" ht="15.75" customHeight="1">
      <c r="A2380" s="11" t="s">
        <v>11638</v>
      </c>
      <c r="B2380" s="4" t="s">
        <v>11639</v>
      </c>
      <c r="C2380" s="4" t="s">
        <v>11640</v>
      </c>
      <c r="D2380" s="4">
        <v>0.190728719709145</v>
      </c>
      <c r="E2380" s="4">
        <v>5.00541737076129</v>
      </c>
      <c r="F2380" s="5">
        <v>0.00346450918994184</v>
      </c>
      <c r="G2380" s="5">
        <v>0.0102721472792745</v>
      </c>
    </row>
    <row r="2381" ht="15.75" customHeight="1">
      <c r="A2381" s="11" t="s">
        <v>11641</v>
      </c>
      <c r="B2381" s="4" t="s">
        <v>11642</v>
      </c>
      <c r="C2381" s="4" t="s">
        <v>11643</v>
      </c>
      <c r="D2381" s="4">
        <v>0.556881693003223</v>
      </c>
      <c r="E2381" s="4">
        <v>3.91508443286513</v>
      </c>
      <c r="F2381" s="5">
        <v>0.00348084577865846</v>
      </c>
      <c r="G2381" s="5">
        <v>0.0103141029258663</v>
      </c>
    </row>
    <row r="2382" ht="15.75" customHeight="1">
      <c r="A2382" s="11" t="s">
        <v>11644</v>
      </c>
      <c r="B2382" s="4" t="s">
        <v>11645</v>
      </c>
      <c r="C2382" s="4" t="s">
        <v>11646</v>
      </c>
      <c r="D2382" s="4">
        <v>0.175970485415419</v>
      </c>
      <c r="E2382" s="4">
        <v>7.99757025350365</v>
      </c>
      <c r="F2382" s="5">
        <v>0.00349307352315232</v>
      </c>
      <c r="G2382" s="5">
        <v>0.0103470857838535</v>
      </c>
    </row>
    <row r="2383" ht="15.75" customHeight="1">
      <c r="A2383" s="11" t="s">
        <v>11647</v>
      </c>
      <c r="B2383" s="4" t="s">
        <v>11648</v>
      </c>
      <c r="C2383" s="4" t="s">
        <v>11649</v>
      </c>
      <c r="D2383" s="4">
        <v>0.276271157047282</v>
      </c>
      <c r="E2383" s="4">
        <v>4.13356383848638</v>
      </c>
      <c r="F2383" s="5">
        <v>0.00349796023006247</v>
      </c>
      <c r="G2383" s="5">
        <v>0.0103566842581956</v>
      </c>
    </row>
    <row r="2384" ht="15.75" customHeight="1">
      <c r="A2384" s="11" t="s">
        <v>11650</v>
      </c>
      <c r="B2384" s="4" t="s">
        <v>11651</v>
      </c>
      <c r="C2384" s="4" t="s">
        <v>11652</v>
      </c>
      <c r="D2384" s="4">
        <v>0.202726847684986</v>
      </c>
      <c r="E2384" s="4">
        <v>7.18191306411719</v>
      </c>
      <c r="F2384" s="5">
        <v>0.00350040698630617</v>
      </c>
      <c r="G2384" s="5">
        <v>0.0103608931153622</v>
      </c>
    </row>
    <row r="2385" ht="15.75" customHeight="1">
      <c r="A2385" s="11" t="s">
        <v>11653</v>
      </c>
      <c r="B2385" s="4" t="s">
        <v>11654</v>
      </c>
      <c r="C2385" s="4" t="s">
        <v>11655</v>
      </c>
      <c r="D2385" s="4">
        <v>0.416715432680842</v>
      </c>
      <c r="E2385" s="4">
        <v>2.6112588275363</v>
      </c>
      <c r="F2385" s="5">
        <v>0.00350293053330468</v>
      </c>
      <c r="G2385" s="5">
        <v>0.0103661142467871</v>
      </c>
    </row>
    <row r="2386" ht="15.75" customHeight="1">
      <c r="A2386" s="11" t="s">
        <v>11656</v>
      </c>
      <c r="B2386" s="4" t="s">
        <v>11657</v>
      </c>
      <c r="C2386" s="4" t="s">
        <v>11658</v>
      </c>
      <c r="D2386" s="4">
        <v>0.462580254342291</v>
      </c>
      <c r="E2386" s="4">
        <v>4.59973570980056</v>
      </c>
      <c r="F2386" s="5">
        <v>0.00350389162676213</v>
      </c>
      <c r="G2386" s="5">
        <v>0.0103661142467871</v>
      </c>
    </row>
    <row r="2387" ht="15.75" customHeight="1">
      <c r="A2387" s="11" t="s">
        <v>2053</v>
      </c>
      <c r="B2387" s="4" t="s">
        <v>2054</v>
      </c>
      <c r="C2387" s="4" t="s">
        <v>2055</v>
      </c>
      <c r="D2387" s="4">
        <v>0.183351375703519</v>
      </c>
      <c r="E2387" s="4">
        <v>5.05024693141937</v>
      </c>
      <c r="F2387" s="5">
        <v>0.00352960710003432</v>
      </c>
      <c r="G2387" s="5">
        <v>0.0104274013715183</v>
      </c>
    </row>
    <row r="2388" ht="15.75" customHeight="1">
      <c r="A2388" s="11" t="s">
        <v>11659</v>
      </c>
      <c r="B2388" s="4" t="s">
        <v>11660</v>
      </c>
      <c r="C2388" s="4" t="s">
        <v>11661</v>
      </c>
      <c r="D2388" s="4">
        <v>0.609353190534315</v>
      </c>
      <c r="E2388" s="4">
        <v>0.923106480240805</v>
      </c>
      <c r="F2388" s="5">
        <v>0.0035306853944469</v>
      </c>
      <c r="G2388" s="5">
        <v>0.0104274013715183</v>
      </c>
    </row>
    <row r="2389" ht="15.75" customHeight="1">
      <c r="A2389" s="11" t="s">
        <v>11662</v>
      </c>
      <c r="B2389" s="4" t="s">
        <v>11663</v>
      </c>
      <c r="C2389" s="4" t="s">
        <v>11664</v>
      </c>
      <c r="D2389" s="4">
        <v>0.626445622748203</v>
      </c>
      <c r="E2389" s="4">
        <v>1.4759979941663</v>
      </c>
      <c r="F2389" s="5">
        <v>0.00354896240869237</v>
      </c>
      <c r="G2389" s="5">
        <v>0.0104731850784742</v>
      </c>
    </row>
    <row r="2390" ht="15.75" customHeight="1">
      <c r="A2390" s="11" t="s">
        <v>11665</v>
      </c>
      <c r="B2390" s="4" t="s">
        <v>11666</v>
      </c>
      <c r="C2390" s="4" t="s">
        <v>11667</v>
      </c>
      <c r="D2390" s="4">
        <v>0.405041801465056</v>
      </c>
      <c r="E2390" s="4">
        <v>1.6430102393924</v>
      </c>
      <c r="F2390" s="5">
        <v>0.00355622083567365</v>
      </c>
      <c r="G2390" s="5">
        <v>0.01048968421551</v>
      </c>
    </row>
    <row r="2391" ht="15.75" customHeight="1">
      <c r="A2391" s="11" t="s">
        <v>11668</v>
      </c>
      <c r="B2391" s="4" t="s">
        <v>11669</v>
      </c>
      <c r="C2391" s="4" t="s">
        <v>11670</v>
      </c>
      <c r="D2391" s="4">
        <v>0.182731706452125</v>
      </c>
      <c r="E2391" s="4">
        <v>6.89975176858764</v>
      </c>
      <c r="F2391" s="5">
        <v>0.00356106979315306</v>
      </c>
      <c r="G2391" s="5">
        <v>0.0105007045525601</v>
      </c>
    </row>
    <row r="2392" ht="15.75" customHeight="1">
      <c r="A2392" s="11" t="s">
        <v>11671</v>
      </c>
      <c r="B2392" s="4" t="s">
        <v>11672</v>
      </c>
      <c r="C2392" s="4" t="s">
        <v>11673</v>
      </c>
      <c r="D2392" s="4">
        <v>0.223830817030016</v>
      </c>
      <c r="E2392" s="4">
        <v>4.99159826982478</v>
      </c>
      <c r="F2392" s="5">
        <v>0.00357322575963654</v>
      </c>
      <c r="G2392" s="5">
        <v>0.0105276083917203</v>
      </c>
    </row>
    <row r="2393" ht="15.75" customHeight="1">
      <c r="A2393" s="11" t="s">
        <v>11674</v>
      </c>
      <c r="B2393" s="4" t="s">
        <v>11675</v>
      </c>
      <c r="C2393" s="4" t="s">
        <v>11676</v>
      </c>
      <c r="D2393" s="4">
        <v>0.338516855535901</v>
      </c>
      <c r="E2393" s="4">
        <v>3.2030984392636</v>
      </c>
      <c r="F2393" s="5">
        <v>0.00358501968560654</v>
      </c>
      <c r="G2393" s="5">
        <v>0.0105581291365116</v>
      </c>
    </row>
    <row r="2394" ht="15.75" customHeight="1">
      <c r="A2394" s="11" t="s">
        <v>11677</v>
      </c>
      <c r="B2394" s="4" t="s">
        <v>11678</v>
      </c>
      <c r="C2394" s="4" t="s">
        <v>11679</v>
      </c>
      <c r="D2394" s="4">
        <v>0.364854425637748</v>
      </c>
      <c r="E2394" s="4">
        <v>2.94710719995612</v>
      </c>
      <c r="F2394" s="5">
        <v>0.00358784116305276</v>
      </c>
      <c r="G2394" s="5">
        <v>0.0105631417206134</v>
      </c>
    </row>
    <row r="2395" ht="15.75" customHeight="1">
      <c r="A2395" s="11" t="s">
        <v>11680</v>
      </c>
      <c r="B2395" s="4" t="s">
        <v>11681</v>
      </c>
      <c r="C2395" s="4" t="s">
        <v>11682</v>
      </c>
      <c r="D2395" s="4">
        <v>0.204271623575215</v>
      </c>
      <c r="E2395" s="4">
        <v>5.60284476200071</v>
      </c>
      <c r="F2395" s="5">
        <v>0.00360176817999525</v>
      </c>
      <c r="G2395" s="5">
        <v>0.010597531819905</v>
      </c>
    </row>
    <row r="2396" ht="15.75" customHeight="1">
      <c r="A2396" s="11" t="s">
        <v>11683</v>
      </c>
      <c r="B2396" s="4" t="s">
        <v>11684</v>
      </c>
      <c r="C2396" s="4" t="s">
        <v>11685</v>
      </c>
      <c r="D2396" s="4">
        <v>0.300202197639402</v>
      </c>
      <c r="E2396" s="4">
        <v>7.52998218648413</v>
      </c>
      <c r="F2396" s="5">
        <v>0.00361110276239804</v>
      </c>
      <c r="G2396" s="5">
        <v>0.0106216850579763</v>
      </c>
    </row>
    <row r="2397" ht="15.75" customHeight="1">
      <c r="A2397" s="11" t="s">
        <v>11686</v>
      </c>
      <c r="B2397" s="4" t="s">
        <v>11687</v>
      </c>
      <c r="C2397" s="4" t="s">
        <v>11688</v>
      </c>
      <c r="D2397" s="4">
        <v>0.203388558405696</v>
      </c>
      <c r="E2397" s="4">
        <v>6.47014562856669</v>
      </c>
      <c r="F2397" s="5">
        <v>0.00362727117275487</v>
      </c>
      <c r="G2397" s="5">
        <v>0.010662595260472</v>
      </c>
    </row>
    <row r="2398" ht="15.75" customHeight="1">
      <c r="A2398" s="11" t="s">
        <v>11689</v>
      </c>
      <c r="B2398" s="4" t="s">
        <v>11690</v>
      </c>
      <c r="C2398" s="4" t="s">
        <v>11691</v>
      </c>
      <c r="D2398" s="4">
        <v>0.332174990465813</v>
      </c>
      <c r="E2398" s="4">
        <v>2.47454146331076</v>
      </c>
      <c r="F2398" s="5">
        <v>0.00366015914621846</v>
      </c>
      <c r="G2398" s="5">
        <v>0.0107458810528057</v>
      </c>
    </row>
    <row r="2399" ht="15.75" customHeight="1">
      <c r="A2399" s="11" t="s">
        <v>11692</v>
      </c>
      <c r="B2399" s="4" t="s">
        <v>11693</v>
      </c>
      <c r="C2399" s="4" t="s">
        <v>11694</v>
      </c>
      <c r="D2399" s="4">
        <v>1.06825319740887</v>
      </c>
      <c r="E2399" s="4">
        <v>2.03155986395421</v>
      </c>
      <c r="F2399" s="5">
        <v>0.0036613608920413</v>
      </c>
      <c r="G2399" s="5">
        <v>0.0107477372460108</v>
      </c>
    </row>
    <row r="2400" ht="15.75" customHeight="1">
      <c r="A2400" s="11" t="s">
        <v>11695</v>
      </c>
      <c r="B2400" s="4" t="s">
        <v>11696</v>
      </c>
      <c r="C2400" s="4" t="s">
        <v>11697</v>
      </c>
      <c r="D2400" s="4">
        <v>0.517177976832645</v>
      </c>
      <c r="E2400" s="4">
        <v>2.44586100836484</v>
      </c>
      <c r="F2400" s="5">
        <v>0.00366653648784267</v>
      </c>
      <c r="G2400" s="5">
        <v>0.010759582739631</v>
      </c>
    </row>
    <row r="2401" ht="15.75" customHeight="1">
      <c r="A2401" s="11" t="s">
        <v>11698</v>
      </c>
      <c r="B2401" s="4" t="s">
        <v>11699</v>
      </c>
      <c r="C2401" s="4" t="s">
        <v>11700</v>
      </c>
      <c r="D2401" s="4">
        <v>0.209955046475438</v>
      </c>
      <c r="E2401" s="4">
        <v>6.55303100735162</v>
      </c>
      <c r="F2401" s="5">
        <v>0.00368504858762983</v>
      </c>
      <c r="G2401" s="5">
        <v>0.0108038273956424</v>
      </c>
    </row>
    <row r="2402" ht="15.75" customHeight="1">
      <c r="A2402" s="11" t="s">
        <v>11701</v>
      </c>
      <c r="B2402" s="4" t="s">
        <v>11702</v>
      </c>
      <c r="C2402" s="4" t="s">
        <v>11703</v>
      </c>
      <c r="D2402" s="4">
        <v>0.330889666817604</v>
      </c>
      <c r="E2402" s="4">
        <v>7.40885272238899</v>
      </c>
      <c r="F2402" s="5">
        <v>0.00368869324192874</v>
      </c>
      <c r="G2402" s="5">
        <v>0.010811867827407</v>
      </c>
    </row>
    <row r="2403" ht="15.75" customHeight="1">
      <c r="A2403" s="11" t="s">
        <v>11704</v>
      </c>
      <c r="B2403" s="4" t="s">
        <v>11705</v>
      </c>
      <c r="C2403" s="4" t="s">
        <v>11706</v>
      </c>
      <c r="D2403" s="4">
        <v>0.253764035991361</v>
      </c>
      <c r="E2403" s="4">
        <v>5.20655929568741</v>
      </c>
      <c r="F2403" s="5">
        <v>0.00369184695960862</v>
      </c>
      <c r="G2403" s="5">
        <v>0.0108170370783626</v>
      </c>
    </row>
    <row r="2404" ht="15.75" customHeight="1">
      <c r="A2404" s="11" t="s">
        <v>11707</v>
      </c>
      <c r="B2404" s="4" t="s">
        <v>11708</v>
      </c>
      <c r="C2404" s="4" t="s">
        <v>11709</v>
      </c>
      <c r="D2404" s="4">
        <v>0.511493192508744</v>
      </c>
      <c r="E2404" s="4">
        <v>0.921064724775925</v>
      </c>
      <c r="F2404" s="5">
        <v>0.00370511749062586</v>
      </c>
      <c r="G2404" s="5">
        <v>0.0108525496326387</v>
      </c>
    </row>
    <row r="2405" ht="15.75" customHeight="1">
      <c r="A2405" s="11" t="s">
        <v>11710</v>
      </c>
      <c r="B2405" s="4" t="s">
        <v>11711</v>
      </c>
      <c r="C2405" s="4" t="s">
        <v>11712</v>
      </c>
      <c r="D2405" s="4">
        <v>0.318100266362844</v>
      </c>
      <c r="E2405" s="4">
        <v>6.62892943290726</v>
      </c>
      <c r="F2405" s="5">
        <v>0.00373973096731909</v>
      </c>
      <c r="G2405" s="5">
        <v>0.0109403507696862</v>
      </c>
    </row>
    <row r="2406" ht="15.75" customHeight="1">
      <c r="A2406" s="11" t="s">
        <v>11713</v>
      </c>
      <c r="B2406" s="4" t="s">
        <v>11714</v>
      </c>
      <c r="C2406" s="4" t="s">
        <v>11715</v>
      </c>
      <c r="D2406" s="4">
        <v>0.279627825301746</v>
      </c>
      <c r="E2406" s="4">
        <v>8.22522364770814</v>
      </c>
      <c r="F2406" s="5">
        <v>0.00374303420272116</v>
      </c>
      <c r="G2406" s="5">
        <v>0.01094831702941</v>
      </c>
    </row>
    <row r="2407" ht="15.75" customHeight="1">
      <c r="A2407" s="11" t="s">
        <v>11716</v>
      </c>
      <c r="B2407" s="4" t="s">
        <v>11717</v>
      </c>
      <c r="C2407" s="4" t="s">
        <v>11718</v>
      </c>
      <c r="D2407" s="4">
        <v>0.216197882278842</v>
      </c>
      <c r="E2407" s="4">
        <v>4.24839193868554</v>
      </c>
      <c r="F2407" s="5">
        <v>0.00375332809330005</v>
      </c>
      <c r="G2407" s="5">
        <v>0.0109682266610032</v>
      </c>
    </row>
    <row r="2408" ht="15.75" customHeight="1">
      <c r="A2408" s="11" t="s">
        <v>11719</v>
      </c>
      <c r="B2408" s="4" t="s">
        <v>11720</v>
      </c>
      <c r="C2408" s="4" t="s">
        <v>11721</v>
      </c>
      <c r="D2408" s="4">
        <v>0.664261156893561</v>
      </c>
      <c r="E2408" s="4">
        <v>2.49353223418256</v>
      </c>
      <c r="F2408" s="5">
        <v>0.00376108783158928</v>
      </c>
      <c r="G2408" s="5">
        <v>0.010985799343407</v>
      </c>
    </row>
    <row r="2409" ht="15.75" customHeight="1">
      <c r="A2409" s="11" t="s">
        <v>11722</v>
      </c>
      <c r="B2409" s="4" t="s">
        <v>11723</v>
      </c>
      <c r="C2409" s="4" t="s">
        <v>11724</v>
      </c>
      <c r="D2409" s="4">
        <v>0.390151358263045</v>
      </c>
      <c r="E2409" s="4">
        <v>5.11829119275015</v>
      </c>
      <c r="F2409" s="5">
        <v>0.00378619008527182</v>
      </c>
      <c r="G2409" s="5">
        <v>0.0110522783123356</v>
      </c>
    </row>
    <row r="2410" ht="15.75" customHeight="1">
      <c r="A2410" s="11" t="s">
        <v>11725</v>
      </c>
      <c r="B2410" s="4" t="s">
        <v>11726</v>
      </c>
      <c r="C2410" s="4" t="s">
        <v>11727</v>
      </c>
      <c r="D2410" s="4">
        <v>0.63949208529528</v>
      </c>
      <c r="E2410" s="4">
        <v>5.49509468506802</v>
      </c>
      <c r="F2410" s="5">
        <v>0.00378995322643477</v>
      </c>
      <c r="G2410" s="5">
        <v>0.0110615523181684</v>
      </c>
    </row>
    <row r="2411" ht="15.75" customHeight="1">
      <c r="A2411" s="11" t="s">
        <v>11728</v>
      </c>
      <c r="B2411" s="4" t="s">
        <v>11729</v>
      </c>
      <c r="C2411" s="4" t="s">
        <v>11730</v>
      </c>
      <c r="D2411" s="4">
        <v>0.254388303080792</v>
      </c>
      <c r="E2411" s="4">
        <v>4.8276771956304</v>
      </c>
      <c r="F2411" s="5">
        <v>0.00379418000296605</v>
      </c>
      <c r="G2411" s="5">
        <v>0.0110721764366747</v>
      </c>
    </row>
    <row r="2412" ht="15.75" customHeight="1">
      <c r="A2412" s="11" t="s">
        <v>838</v>
      </c>
      <c r="B2412" s="4" t="s">
        <v>839</v>
      </c>
      <c r="C2412" s="4" t="s">
        <v>840</v>
      </c>
      <c r="D2412" s="4">
        <v>0.251661209385562</v>
      </c>
      <c r="E2412" s="4">
        <v>5.06250605251763</v>
      </c>
      <c r="F2412" s="5">
        <v>0.00380202588369634</v>
      </c>
      <c r="G2412" s="5">
        <v>0.0110933569074084</v>
      </c>
    </row>
    <row r="2413" ht="15.75" customHeight="1">
      <c r="A2413" s="11" t="s">
        <v>11731</v>
      </c>
      <c r="B2413" s="4" t="s">
        <v>11732</v>
      </c>
      <c r="C2413" s="4" t="s">
        <v>11733</v>
      </c>
      <c r="D2413" s="4">
        <v>0.659811279049708</v>
      </c>
      <c r="E2413" s="4">
        <v>0.631868355458039</v>
      </c>
      <c r="F2413" s="5">
        <v>0.00382143735786697</v>
      </c>
      <c r="G2413" s="5">
        <v>0.0111413820203407</v>
      </c>
    </row>
    <row r="2414" ht="15.75" customHeight="1">
      <c r="A2414" s="11" t="s">
        <v>11734</v>
      </c>
      <c r="B2414" s="4" t="s">
        <v>11735</v>
      </c>
      <c r="C2414" s="4" t="s">
        <v>11736</v>
      </c>
      <c r="D2414" s="4">
        <v>0.322602219571689</v>
      </c>
      <c r="E2414" s="4">
        <v>3.59402121973888</v>
      </c>
      <c r="F2414" s="5">
        <v>0.0038569874122227</v>
      </c>
      <c r="G2414" s="5">
        <v>0.0112272711910735</v>
      </c>
    </row>
    <row r="2415" ht="15.75" customHeight="1">
      <c r="A2415" s="11" t="s">
        <v>11737</v>
      </c>
      <c r="B2415" s="4" t="s">
        <v>11738</v>
      </c>
      <c r="C2415" s="4" t="s">
        <v>11739</v>
      </c>
      <c r="D2415" s="4">
        <v>0.170157571532393</v>
      </c>
      <c r="E2415" s="4">
        <v>6.2241289637242</v>
      </c>
      <c r="F2415" s="5">
        <v>0.00387881293539222</v>
      </c>
      <c r="G2415" s="5">
        <v>0.011285994097552</v>
      </c>
    </row>
    <row r="2416" ht="15.75" customHeight="1">
      <c r="A2416" s="11" t="s">
        <v>11740</v>
      </c>
      <c r="B2416" s="4" t="s">
        <v>11741</v>
      </c>
      <c r="C2416" s="4" t="s">
        <v>11742</v>
      </c>
      <c r="D2416" s="4">
        <v>0.167177586351618</v>
      </c>
      <c r="E2416" s="4">
        <v>5.54674058699287</v>
      </c>
      <c r="F2416" s="5">
        <v>0.00390738752058221</v>
      </c>
      <c r="G2416" s="5">
        <v>0.0113586286642679</v>
      </c>
    </row>
    <row r="2417" ht="15.75" customHeight="1">
      <c r="A2417" s="11" t="s">
        <v>11743</v>
      </c>
      <c r="B2417" s="4" t="s">
        <v>11744</v>
      </c>
      <c r="C2417" s="4" t="s">
        <v>11745</v>
      </c>
      <c r="D2417" s="4">
        <v>0.29065389836143</v>
      </c>
      <c r="E2417" s="4">
        <v>3.51535461432697</v>
      </c>
      <c r="F2417" s="5">
        <v>0.00391635324234567</v>
      </c>
      <c r="G2417" s="5">
        <v>0.0113829383011778</v>
      </c>
    </row>
    <row r="2418" ht="15.75" customHeight="1">
      <c r="A2418" s="11" t="s">
        <v>11746</v>
      </c>
      <c r="B2418" s="4" t="s">
        <v>11747</v>
      </c>
      <c r="C2418" s="4" t="s">
        <v>11748</v>
      </c>
      <c r="D2418" s="4">
        <v>0.282596677572304</v>
      </c>
      <c r="E2418" s="4">
        <v>3.24811237386494</v>
      </c>
      <c r="F2418" s="5">
        <v>0.00394579447704126</v>
      </c>
      <c r="G2418" s="5">
        <v>0.0114543967652242</v>
      </c>
    </row>
    <row r="2419" ht="15.75" customHeight="1">
      <c r="A2419" s="11" t="s">
        <v>11749</v>
      </c>
      <c r="B2419" s="4" t="s">
        <v>11750</v>
      </c>
      <c r="C2419" s="4" t="s">
        <v>11751</v>
      </c>
      <c r="D2419" s="4">
        <v>0.272314238035321</v>
      </c>
      <c r="E2419" s="4">
        <v>3.50824656059887</v>
      </c>
      <c r="F2419" s="5">
        <v>0.00395135407665948</v>
      </c>
      <c r="G2419" s="5">
        <v>0.011468771783254</v>
      </c>
    </row>
    <row r="2420" ht="15.75" customHeight="1">
      <c r="A2420" s="11" t="s">
        <v>11752</v>
      </c>
      <c r="B2420" s="4" t="s">
        <v>11753</v>
      </c>
      <c r="C2420" s="4" t="s">
        <v>11754</v>
      </c>
      <c r="D2420" s="4">
        <v>0.25981239486261</v>
      </c>
      <c r="E2420" s="4">
        <v>3.41321623133951</v>
      </c>
      <c r="F2420" s="5">
        <v>0.00396809006509372</v>
      </c>
      <c r="G2420" s="5">
        <v>0.0115120362349652</v>
      </c>
    </row>
    <row r="2421" ht="15.75" customHeight="1">
      <c r="A2421" s="11" t="s">
        <v>11755</v>
      </c>
      <c r="B2421" s="4" t="s">
        <v>11756</v>
      </c>
      <c r="C2421" s="4" t="s">
        <v>11757</v>
      </c>
      <c r="D2421" s="4">
        <v>0.236975905214428</v>
      </c>
      <c r="E2421" s="4">
        <v>5.05056478988929</v>
      </c>
      <c r="F2421" s="5">
        <v>0.00397058391328912</v>
      </c>
      <c r="G2421" s="5">
        <v>0.0115175007088214</v>
      </c>
    </row>
    <row r="2422" ht="15.75" customHeight="1">
      <c r="A2422" s="11" t="s">
        <v>11758</v>
      </c>
      <c r="B2422" s="4" t="s">
        <v>11759</v>
      </c>
      <c r="C2422" s="4" t="s">
        <v>11760</v>
      </c>
      <c r="D2422" s="4">
        <v>0.265591738433017</v>
      </c>
      <c r="E2422" s="4">
        <v>4.28190649851322</v>
      </c>
      <c r="F2422" s="5">
        <v>0.00397280557825989</v>
      </c>
      <c r="G2422" s="5">
        <v>0.0115221741006486</v>
      </c>
    </row>
    <row r="2423" ht="15.75" customHeight="1">
      <c r="A2423" s="11" t="s">
        <v>11761</v>
      </c>
      <c r="B2423" s="4" t="s">
        <v>11762</v>
      </c>
      <c r="C2423" s="4" t="s">
        <v>11763</v>
      </c>
      <c r="D2423" s="4">
        <v>0.223431723942819</v>
      </c>
      <c r="E2423" s="4">
        <v>6.37132070303588</v>
      </c>
      <c r="F2423" s="5">
        <v>0.00398986294510935</v>
      </c>
      <c r="G2423" s="5">
        <v>0.0115627600583697</v>
      </c>
    </row>
    <row r="2424" ht="15.75" customHeight="1">
      <c r="A2424" s="11" t="s">
        <v>11764</v>
      </c>
      <c r="B2424" s="4" t="s">
        <v>11765</v>
      </c>
      <c r="C2424" s="4" t="s">
        <v>11766</v>
      </c>
      <c r="D2424" s="4">
        <v>0.371533801276106</v>
      </c>
      <c r="E2424" s="4">
        <v>4.59894432144108</v>
      </c>
      <c r="F2424" s="5">
        <v>0.00399404823327631</v>
      </c>
      <c r="G2424" s="5">
        <v>0.01157133531753</v>
      </c>
    </row>
    <row r="2425" ht="15.75" customHeight="1">
      <c r="A2425" s="11" t="s">
        <v>11767</v>
      </c>
      <c r="B2425" s="4" t="s">
        <v>11768</v>
      </c>
      <c r="C2425" s="4" t="s">
        <v>11769</v>
      </c>
      <c r="D2425" s="4">
        <v>0.270857001299345</v>
      </c>
      <c r="E2425" s="4">
        <v>4.05059997292191</v>
      </c>
      <c r="F2425" s="5">
        <v>0.00400330642130257</v>
      </c>
      <c r="G2425" s="5">
        <v>0.0115930515140541</v>
      </c>
    </row>
    <row r="2426" ht="15.75" customHeight="1">
      <c r="A2426" s="11" t="s">
        <v>11770</v>
      </c>
      <c r="B2426" s="4" t="s">
        <v>11771</v>
      </c>
      <c r="C2426" s="4" t="s">
        <v>11772</v>
      </c>
      <c r="D2426" s="4">
        <v>0.817695761783201</v>
      </c>
      <c r="E2426" s="4">
        <v>0.746750040199531</v>
      </c>
      <c r="F2426" s="5">
        <v>0.0040187258059493</v>
      </c>
      <c r="G2426" s="5">
        <v>0.0116321155536618</v>
      </c>
    </row>
    <row r="2427" ht="15.75" customHeight="1">
      <c r="A2427" s="11" t="s">
        <v>11773</v>
      </c>
      <c r="B2427" s="4" t="s">
        <v>11774</v>
      </c>
      <c r="C2427" s="4" t="s">
        <v>11775</v>
      </c>
      <c r="D2427" s="4">
        <v>0.636419373232736</v>
      </c>
      <c r="E2427" s="4">
        <v>4.32427274159258</v>
      </c>
      <c r="F2427" s="5">
        <v>0.0040376340064912</v>
      </c>
      <c r="G2427" s="5">
        <v>0.0116798892244022</v>
      </c>
    </row>
    <row r="2428" ht="15.75" customHeight="1">
      <c r="A2428" s="11" t="s">
        <v>11776</v>
      </c>
      <c r="B2428" s="4" t="s">
        <v>11777</v>
      </c>
      <c r="C2428" s="4" t="s">
        <v>11778</v>
      </c>
      <c r="D2428" s="4">
        <v>0.372744146185251</v>
      </c>
      <c r="E2428" s="4">
        <v>3.95599973269157</v>
      </c>
      <c r="F2428" s="5">
        <v>0.00404392055535642</v>
      </c>
      <c r="G2428" s="5">
        <v>0.0116960718345879</v>
      </c>
    </row>
    <row r="2429" ht="15.75" customHeight="1">
      <c r="A2429" s="11" t="s">
        <v>11779</v>
      </c>
      <c r="B2429" s="4" t="s">
        <v>11780</v>
      </c>
      <c r="C2429" s="4" t="s">
        <v>11781</v>
      </c>
      <c r="D2429" s="4">
        <v>0.207434271867471</v>
      </c>
      <c r="E2429" s="4">
        <v>7.68638736119379</v>
      </c>
      <c r="F2429" s="5">
        <v>0.00404934877467083</v>
      </c>
      <c r="G2429" s="5">
        <v>0.0117063894110888</v>
      </c>
    </row>
    <row r="2430" ht="15.75" customHeight="1">
      <c r="A2430" s="11" t="s">
        <v>11782</v>
      </c>
      <c r="B2430" s="4" t="s">
        <v>11783</v>
      </c>
      <c r="C2430" s="4" t="s">
        <v>11784</v>
      </c>
      <c r="D2430" s="4">
        <v>0.167782805680902</v>
      </c>
      <c r="E2430" s="4">
        <v>8.04654650640597</v>
      </c>
      <c r="F2430" s="5">
        <v>0.00405270332560584</v>
      </c>
      <c r="G2430" s="5">
        <v>0.0117107054296177</v>
      </c>
    </row>
    <row r="2431" ht="15.75" customHeight="1">
      <c r="A2431" s="11" t="s">
        <v>1084</v>
      </c>
      <c r="B2431" s="4" t="s">
        <v>1085</v>
      </c>
      <c r="C2431" s="4" t="s">
        <v>1086</v>
      </c>
      <c r="D2431" s="4">
        <v>0.32889570689897</v>
      </c>
      <c r="E2431" s="4">
        <v>3.18288623448988</v>
      </c>
      <c r="F2431" s="5">
        <v>0.00405408332927875</v>
      </c>
      <c r="G2431" s="5">
        <v>0.0117128996616884</v>
      </c>
    </row>
    <row r="2432" ht="15.75" customHeight="1">
      <c r="A2432" s="11" t="s">
        <v>11785</v>
      </c>
      <c r="B2432" s="4" t="s">
        <v>11786</v>
      </c>
      <c r="C2432" s="4" t="s">
        <v>11787</v>
      </c>
      <c r="D2432" s="4">
        <v>0.77105905132479</v>
      </c>
      <c r="E2432" s="4">
        <v>0.347263275218534</v>
      </c>
      <c r="F2432" s="5">
        <v>0.00405734940541862</v>
      </c>
      <c r="G2432" s="5">
        <v>0.0117189550564417</v>
      </c>
    </row>
    <row r="2433" ht="15.75" customHeight="1">
      <c r="A2433" s="11" t="s">
        <v>11788</v>
      </c>
      <c r="B2433" s="4" t="s">
        <v>11789</v>
      </c>
      <c r="C2433" s="4" t="s">
        <v>11790</v>
      </c>
      <c r="D2433" s="4">
        <v>0.360033948164067</v>
      </c>
      <c r="E2433" s="4">
        <v>4.13408067694974</v>
      </c>
      <c r="F2433" s="5">
        <v>0.00408610415469231</v>
      </c>
      <c r="G2433" s="5">
        <v>0.0117855658883315</v>
      </c>
    </row>
    <row r="2434" ht="15.75" customHeight="1">
      <c r="A2434" s="11" t="s">
        <v>11791</v>
      </c>
      <c r="B2434" s="4" t="s">
        <v>11792</v>
      </c>
      <c r="C2434" s="4" t="s">
        <v>11793</v>
      </c>
      <c r="D2434" s="4">
        <v>0.828259883500409</v>
      </c>
      <c r="E2434" s="4">
        <v>0.152329580346097</v>
      </c>
      <c r="F2434" s="5">
        <v>0.00410244573272881</v>
      </c>
      <c r="G2434" s="5">
        <v>0.0118272770956398</v>
      </c>
    </row>
    <row r="2435" ht="15.75" customHeight="1">
      <c r="A2435" s="11" t="s">
        <v>11794</v>
      </c>
      <c r="B2435" s="4" t="s">
        <v>11795</v>
      </c>
      <c r="C2435" s="4" t="s">
        <v>11796</v>
      </c>
      <c r="D2435" s="4">
        <v>0.24947161412014</v>
      </c>
      <c r="E2435" s="4">
        <v>4.96272459991517</v>
      </c>
      <c r="F2435" s="5">
        <v>0.00410538809690422</v>
      </c>
      <c r="G2435" s="5">
        <v>0.0118321448021956</v>
      </c>
    </row>
    <row r="2436" ht="15.75" customHeight="1">
      <c r="A2436" s="11" t="s">
        <v>11797</v>
      </c>
      <c r="B2436" s="4" t="s">
        <v>11798</v>
      </c>
      <c r="C2436" s="4" t="s">
        <v>11799</v>
      </c>
      <c r="D2436" s="4">
        <v>0.21016744158916</v>
      </c>
      <c r="E2436" s="4">
        <v>8.46342718207772</v>
      </c>
      <c r="F2436" s="5">
        <v>0.0041185366672133</v>
      </c>
      <c r="G2436" s="5">
        <v>0.0118670297249754</v>
      </c>
    </row>
    <row r="2437" ht="15.75" customHeight="1">
      <c r="A2437" s="11" t="s">
        <v>11800</v>
      </c>
      <c r="B2437" s="4" t="s">
        <v>11801</v>
      </c>
      <c r="C2437" s="4" t="s">
        <v>11802</v>
      </c>
      <c r="D2437" s="4">
        <v>0.512333877003202</v>
      </c>
      <c r="E2437" s="4">
        <v>2.37750116238358</v>
      </c>
      <c r="F2437" s="5">
        <v>0.00413702337816143</v>
      </c>
      <c r="G2437" s="5">
        <v>0.0119142232859244</v>
      </c>
    </row>
    <row r="2438" ht="15.75" customHeight="1">
      <c r="A2438" s="11" t="s">
        <v>11803</v>
      </c>
      <c r="B2438" s="4" t="s">
        <v>11804</v>
      </c>
      <c r="C2438" s="4" t="s">
        <v>11805</v>
      </c>
      <c r="D2438" s="4">
        <v>0.713826474375354</v>
      </c>
      <c r="E2438" s="4">
        <v>0.579583712171104</v>
      </c>
      <c r="F2438" s="5">
        <v>0.00414692142460931</v>
      </c>
      <c r="G2438" s="5">
        <v>0.0119390848398515</v>
      </c>
    </row>
    <row r="2439" ht="15.75" customHeight="1">
      <c r="A2439" s="11" t="s">
        <v>11806</v>
      </c>
      <c r="B2439" s="4" t="s">
        <v>11807</v>
      </c>
      <c r="C2439" s="4" t="s">
        <v>11808</v>
      </c>
      <c r="D2439" s="4">
        <v>0.686905748713725</v>
      </c>
      <c r="E2439" s="4">
        <v>1.70706771552414</v>
      </c>
      <c r="F2439" s="5">
        <v>0.00415878125429243</v>
      </c>
      <c r="G2439" s="5">
        <v>0.011971403268915</v>
      </c>
    </row>
    <row r="2440" ht="15.75" customHeight="1">
      <c r="A2440" s="11" t="s">
        <v>2401</v>
      </c>
      <c r="B2440" s="4" t="s">
        <v>2402</v>
      </c>
      <c r="C2440" s="4" t="s">
        <v>2403</v>
      </c>
      <c r="D2440" s="4">
        <v>0.318974508667867</v>
      </c>
      <c r="E2440" s="4">
        <v>2.70885140524284</v>
      </c>
      <c r="F2440" s="5">
        <v>0.00416506455387082</v>
      </c>
      <c r="G2440" s="5">
        <v>0.011984048999235</v>
      </c>
    </row>
    <row r="2441" ht="15.75" customHeight="1">
      <c r="A2441" s="11" t="s">
        <v>11809</v>
      </c>
      <c r="B2441" s="4" t="s">
        <v>11810</v>
      </c>
      <c r="C2441" s="4" t="s">
        <v>11811</v>
      </c>
      <c r="D2441" s="4">
        <v>0.178427545841032</v>
      </c>
      <c r="E2441" s="4">
        <v>5.76167605131675</v>
      </c>
      <c r="F2441" s="5">
        <v>0.00416507934431868</v>
      </c>
      <c r="G2441" s="5">
        <v>0.011984048999235</v>
      </c>
    </row>
    <row r="2442" ht="15.75" customHeight="1">
      <c r="A2442" s="11" t="s">
        <v>11812</v>
      </c>
      <c r="B2442" s="4" t="s">
        <v>11813</v>
      </c>
      <c r="C2442" s="4" t="s">
        <v>11814</v>
      </c>
      <c r="D2442" s="4">
        <v>0.37253875658714</v>
      </c>
      <c r="E2442" s="4">
        <v>2.40743405079421</v>
      </c>
      <c r="F2442" s="5">
        <v>0.00417116989001377</v>
      </c>
      <c r="G2442" s="5">
        <v>0.0119987850724846</v>
      </c>
    </row>
    <row r="2443" ht="15.75" customHeight="1">
      <c r="A2443" s="11" t="s">
        <v>11815</v>
      </c>
      <c r="B2443" s="4" t="s">
        <v>11816</v>
      </c>
      <c r="C2443" s="4" t="s">
        <v>11817</v>
      </c>
      <c r="D2443" s="4">
        <v>0.283725632820701</v>
      </c>
      <c r="E2443" s="4">
        <v>3.88209863665075</v>
      </c>
      <c r="F2443" s="5">
        <v>0.00417694026769511</v>
      </c>
      <c r="G2443" s="5">
        <v>0.0120126816110854</v>
      </c>
    </row>
    <row r="2444" ht="15.75" customHeight="1">
      <c r="A2444" s="11" t="s">
        <v>11818</v>
      </c>
      <c r="B2444" s="4" t="s">
        <v>11819</v>
      </c>
      <c r="C2444" s="4" t="s">
        <v>11820</v>
      </c>
      <c r="D2444" s="4">
        <v>0.331191041027396</v>
      </c>
      <c r="E2444" s="4">
        <v>2.83169218263667</v>
      </c>
      <c r="F2444" s="5">
        <v>0.00418171011731622</v>
      </c>
      <c r="G2444" s="5">
        <v>0.0120227351209616</v>
      </c>
    </row>
    <row r="2445" ht="15.75" customHeight="1">
      <c r="A2445" s="11" t="s">
        <v>1651</v>
      </c>
      <c r="B2445" s="4" t="s">
        <v>1652</v>
      </c>
      <c r="C2445" s="4" t="s">
        <v>1653</v>
      </c>
      <c r="D2445" s="4">
        <v>0.366227099645288</v>
      </c>
      <c r="E2445" s="4">
        <v>2.37522854698684</v>
      </c>
      <c r="F2445" s="5">
        <v>0.00419576998466088</v>
      </c>
      <c r="G2445" s="5">
        <v>0.012057647502744</v>
      </c>
    </row>
    <row r="2446" ht="15.75" customHeight="1">
      <c r="A2446" s="11" t="s">
        <v>11821</v>
      </c>
      <c r="B2446" s="4" t="s">
        <v>11822</v>
      </c>
      <c r="C2446" s="4" t="s">
        <v>11823</v>
      </c>
      <c r="D2446" s="4">
        <v>0.13564924904717</v>
      </c>
      <c r="E2446" s="4">
        <v>6.75732709831022</v>
      </c>
      <c r="F2446" s="5">
        <v>0.00421671897503164</v>
      </c>
      <c r="G2446" s="5">
        <v>0.0121049468355335</v>
      </c>
    </row>
    <row r="2447" ht="15.75" customHeight="1">
      <c r="A2447" s="11" t="s">
        <v>11824</v>
      </c>
      <c r="B2447" s="4" t="s">
        <v>11825</v>
      </c>
      <c r="C2447" s="4" t="s">
        <v>11826</v>
      </c>
      <c r="D2447" s="4">
        <v>0.259928464026451</v>
      </c>
      <c r="E2447" s="4">
        <v>3.48839263528074</v>
      </c>
      <c r="F2447" s="5">
        <v>0.0042254390211154</v>
      </c>
      <c r="G2447" s="5">
        <v>0.0121262903294541</v>
      </c>
    </row>
    <row r="2448" ht="15.75" customHeight="1">
      <c r="A2448" s="11" t="s">
        <v>11827</v>
      </c>
      <c r="B2448" s="4" t="s">
        <v>11828</v>
      </c>
      <c r="C2448" s="4" t="s">
        <v>11829</v>
      </c>
      <c r="D2448" s="4">
        <v>0.228205997187006</v>
      </c>
      <c r="E2448" s="4">
        <v>4.71454369449108</v>
      </c>
      <c r="F2448" s="5">
        <v>0.00424158140784307</v>
      </c>
      <c r="G2448" s="5">
        <v>0.0121689152217717</v>
      </c>
    </row>
    <row r="2449" ht="15.75" customHeight="1">
      <c r="A2449" s="11" t="s">
        <v>11830</v>
      </c>
      <c r="B2449" s="4" t="s">
        <v>11831</v>
      </c>
      <c r="C2449" s="4" t="s">
        <v>11832</v>
      </c>
      <c r="D2449" s="4">
        <v>0.498144991840693</v>
      </c>
      <c r="E2449" s="4">
        <v>1.5795908133391</v>
      </c>
      <c r="F2449" s="5">
        <v>0.00426703650880669</v>
      </c>
      <c r="G2449" s="5">
        <v>0.0122363642294788</v>
      </c>
    </row>
    <row r="2450" ht="15.75" customHeight="1">
      <c r="A2450" s="11" t="s">
        <v>11833</v>
      </c>
      <c r="B2450" s="4" t="s">
        <v>11834</v>
      </c>
      <c r="C2450" s="4" t="s">
        <v>11835</v>
      </c>
      <c r="D2450" s="4">
        <v>0.279504451505742</v>
      </c>
      <c r="E2450" s="4">
        <v>7.18095727482542</v>
      </c>
      <c r="F2450" s="5">
        <v>0.00427494419328637</v>
      </c>
      <c r="G2450" s="5">
        <v>0.0122553162411819</v>
      </c>
    </row>
    <row r="2451" ht="15.75" customHeight="1">
      <c r="A2451" s="11" t="s">
        <v>11836</v>
      </c>
      <c r="B2451" s="4" t="s">
        <v>11837</v>
      </c>
      <c r="C2451" s="4" t="s">
        <v>11838</v>
      </c>
      <c r="D2451" s="4">
        <v>0.475320433816609</v>
      </c>
      <c r="E2451" s="4">
        <v>1.67563598990032</v>
      </c>
      <c r="F2451" s="5">
        <v>0.00428253290021478</v>
      </c>
      <c r="G2451" s="5">
        <v>0.0122714790301933</v>
      </c>
    </row>
    <row r="2452" ht="15.75" customHeight="1">
      <c r="A2452" s="11" t="s">
        <v>11839</v>
      </c>
      <c r="B2452" s="4" t="s">
        <v>11840</v>
      </c>
      <c r="C2452" s="4" t="s">
        <v>11841</v>
      </c>
      <c r="D2452" s="4">
        <v>0.261268558287753</v>
      </c>
      <c r="E2452" s="4">
        <v>4.50975502515514</v>
      </c>
      <c r="F2452" s="5">
        <v>0.00428752163472912</v>
      </c>
      <c r="G2452" s="5">
        <v>0.0122839089556107</v>
      </c>
    </row>
    <row r="2453" ht="15.75" customHeight="1">
      <c r="A2453" s="11" t="s">
        <v>11842</v>
      </c>
      <c r="B2453" s="4" t="s">
        <v>11843</v>
      </c>
      <c r="C2453" s="4" t="s">
        <v>11844</v>
      </c>
      <c r="D2453" s="4">
        <v>0.219784399358314</v>
      </c>
      <c r="E2453" s="4">
        <v>4.00385331083758</v>
      </c>
      <c r="F2453" s="5">
        <v>0.00429623333298604</v>
      </c>
      <c r="G2453" s="5">
        <v>0.012305132108076</v>
      </c>
    </row>
    <row r="2454" ht="15.75" customHeight="1">
      <c r="A2454" s="11" t="s">
        <v>11845</v>
      </c>
      <c r="B2454" s="4" t="s">
        <v>11846</v>
      </c>
      <c r="C2454" s="4" t="s">
        <v>11847</v>
      </c>
      <c r="D2454" s="4">
        <v>0.480356685642031</v>
      </c>
      <c r="E2454" s="4">
        <v>1.9902482008359</v>
      </c>
      <c r="F2454" s="5">
        <v>0.00434529947937085</v>
      </c>
      <c r="G2454" s="5">
        <v>0.0124268058455352</v>
      </c>
    </row>
    <row r="2455" ht="15.75" customHeight="1">
      <c r="A2455" s="11" t="s">
        <v>11848</v>
      </c>
      <c r="B2455" s="4" t="s">
        <v>11849</v>
      </c>
      <c r="C2455" s="4" t="s">
        <v>11850</v>
      </c>
      <c r="D2455" s="4">
        <v>0.206997992323067</v>
      </c>
      <c r="E2455" s="4">
        <v>6.89941287047729</v>
      </c>
      <c r="F2455" s="5">
        <v>0.00442902317466277</v>
      </c>
      <c r="G2455" s="5">
        <v>0.0126375151726997</v>
      </c>
    </row>
    <row r="2456" ht="15.75" customHeight="1">
      <c r="A2456" s="11" t="s">
        <v>2236</v>
      </c>
      <c r="B2456" s="4" t="s">
        <v>2237</v>
      </c>
      <c r="C2456" s="4" t="s">
        <v>2238</v>
      </c>
      <c r="D2456" s="4">
        <v>0.23994787390872</v>
      </c>
      <c r="E2456" s="4">
        <v>4.82304528808715</v>
      </c>
      <c r="F2456" s="5">
        <v>0.00445426036779014</v>
      </c>
      <c r="G2456" s="5">
        <v>0.0127018437082103</v>
      </c>
    </row>
    <row r="2457" ht="15.75" customHeight="1">
      <c r="A2457" s="11" t="s">
        <v>11851</v>
      </c>
      <c r="B2457" s="4" t="s">
        <v>11852</v>
      </c>
      <c r="C2457" s="4" t="s">
        <v>11853</v>
      </c>
      <c r="D2457" s="4">
        <v>0.561785268574512</v>
      </c>
      <c r="E2457" s="4">
        <v>1.51087978012407</v>
      </c>
      <c r="F2457" s="5">
        <v>0.00446113362188852</v>
      </c>
      <c r="G2457" s="5">
        <v>0.0127176002586526</v>
      </c>
    </row>
    <row r="2458" ht="15.75" customHeight="1">
      <c r="A2458" s="11" t="s">
        <v>11854</v>
      </c>
      <c r="B2458" s="4" t="s">
        <v>11855</v>
      </c>
      <c r="C2458" s="4" t="s">
        <v>11856</v>
      </c>
      <c r="D2458" s="4">
        <v>0.276533044453494</v>
      </c>
      <c r="E2458" s="4">
        <v>7.00057871467533</v>
      </c>
      <c r="F2458" s="5">
        <v>0.00447608062122633</v>
      </c>
      <c r="G2458" s="5">
        <v>0.0127544305426217</v>
      </c>
    </row>
    <row r="2459" ht="15.75" customHeight="1">
      <c r="A2459" s="11" t="s">
        <v>11857</v>
      </c>
      <c r="B2459" s="4" t="s">
        <v>11858</v>
      </c>
      <c r="C2459" s="4" t="s">
        <v>11859</v>
      </c>
      <c r="D2459" s="4">
        <v>0.220598971570008</v>
      </c>
      <c r="E2459" s="4">
        <v>6.26211858080307</v>
      </c>
      <c r="F2459" s="5">
        <v>0.00449282579495184</v>
      </c>
      <c r="G2459" s="5">
        <v>0.0127963489891837</v>
      </c>
    </row>
    <row r="2460" ht="15.75" customHeight="1">
      <c r="A2460" s="11" t="s">
        <v>11860</v>
      </c>
      <c r="B2460" s="4" t="s">
        <v>11861</v>
      </c>
      <c r="C2460" s="4" t="s">
        <v>11862</v>
      </c>
      <c r="D2460" s="4">
        <v>0.344563521543993</v>
      </c>
      <c r="E2460" s="4">
        <v>2.7843024867456</v>
      </c>
      <c r="F2460" s="5">
        <v>0.00450242351225071</v>
      </c>
      <c r="G2460" s="5">
        <v>0.0128217498903267</v>
      </c>
    </row>
    <row r="2461" ht="15.75" customHeight="1">
      <c r="A2461" s="11" t="s">
        <v>11863</v>
      </c>
      <c r="B2461" s="4" t="s">
        <v>11864</v>
      </c>
      <c r="C2461" s="4" t="s">
        <v>11865</v>
      </c>
      <c r="D2461" s="4">
        <v>0.703096250595095</v>
      </c>
      <c r="E2461" s="4">
        <v>0.495863055590714</v>
      </c>
      <c r="F2461" s="5">
        <v>0.00453129443423496</v>
      </c>
      <c r="G2461" s="5">
        <v>0.0128942383237157</v>
      </c>
    </row>
    <row r="2462" ht="15.75" customHeight="1">
      <c r="A2462" s="11" t="s">
        <v>11866</v>
      </c>
      <c r="B2462" s="4" t="s">
        <v>11867</v>
      </c>
      <c r="C2462" s="4" t="s">
        <v>11868</v>
      </c>
      <c r="D2462" s="4">
        <v>0.265836524617796</v>
      </c>
      <c r="E2462" s="4">
        <v>8.4613738061626</v>
      </c>
      <c r="F2462" s="5">
        <v>0.00460011695273973</v>
      </c>
      <c r="G2462" s="5">
        <v>0.0130684052741839</v>
      </c>
    </row>
    <row r="2463" ht="15.75" customHeight="1">
      <c r="A2463" s="11" t="s">
        <v>11869</v>
      </c>
      <c r="B2463" s="4" t="s">
        <v>11870</v>
      </c>
      <c r="C2463" s="4" t="s">
        <v>11871</v>
      </c>
      <c r="D2463" s="4">
        <v>0.258330798468213</v>
      </c>
      <c r="E2463" s="4">
        <v>7.11394661988093</v>
      </c>
      <c r="F2463" s="5">
        <v>0.0046001174351634</v>
      </c>
      <c r="G2463" s="5">
        <v>0.0130684052741839</v>
      </c>
    </row>
    <row r="2464" ht="15.75" customHeight="1">
      <c r="A2464" s="11" t="s">
        <v>11872</v>
      </c>
      <c r="B2464" s="4" t="s">
        <v>11873</v>
      </c>
      <c r="C2464" s="4" t="s">
        <v>11874</v>
      </c>
      <c r="D2464" s="4">
        <v>0.218097835545896</v>
      </c>
      <c r="E2464" s="4">
        <v>5.57392832310151</v>
      </c>
      <c r="F2464" s="5">
        <v>0.00461668783599085</v>
      </c>
      <c r="G2464" s="5">
        <v>0.0131135058459993</v>
      </c>
    </row>
    <row r="2465" ht="15.75" customHeight="1">
      <c r="A2465" s="11" t="s">
        <v>11875</v>
      </c>
      <c r="B2465" s="4" t="s">
        <v>11876</v>
      </c>
      <c r="C2465" s="4" t="s">
        <v>11877</v>
      </c>
      <c r="D2465" s="4">
        <v>0.74991863303745</v>
      </c>
      <c r="E2465" s="4">
        <v>0.487872129606715</v>
      </c>
      <c r="F2465" s="5">
        <v>0.00462726259061236</v>
      </c>
      <c r="G2465" s="5">
        <v>0.0131395876632616</v>
      </c>
    </row>
    <row r="2466" ht="15.75" customHeight="1">
      <c r="A2466" s="11" t="s">
        <v>11878</v>
      </c>
      <c r="B2466" s="4" t="s">
        <v>11879</v>
      </c>
      <c r="C2466" s="4" t="s">
        <v>11880</v>
      </c>
      <c r="D2466" s="4">
        <v>0.418577810360083</v>
      </c>
      <c r="E2466" s="4">
        <v>2.15662154801486</v>
      </c>
      <c r="F2466" s="5">
        <v>0.00463374766426659</v>
      </c>
      <c r="G2466" s="5">
        <v>0.013156023156317</v>
      </c>
    </row>
    <row r="2467" ht="15.75" customHeight="1">
      <c r="A2467" s="11" t="s">
        <v>11881</v>
      </c>
      <c r="B2467" s="4" t="s">
        <v>11882</v>
      </c>
      <c r="C2467" s="4" t="s">
        <v>11883</v>
      </c>
      <c r="D2467" s="4">
        <v>0.25353372847782</v>
      </c>
      <c r="E2467" s="4">
        <v>4.17935002109764</v>
      </c>
      <c r="F2467" s="5">
        <v>0.00463793664545448</v>
      </c>
      <c r="G2467" s="5">
        <v>0.0131639555381286</v>
      </c>
    </row>
    <row r="2468" ht="15.75" customHeight="1">
      <c r="A2468" s="11" t="s">
        <v>1153</v>
      </c>
      <c r="B2468" s="4" t="s">
        <v>1154</v>
      </c>
      <c r="C2468" s="4" t="s">
        <v>1155</v>
      </c>
      <c r="D2468" s="4">
        <v>0.833424204781245</v>
      </c>
      <c r="E2468" s="4">
        <v>0.357452145048776</v>
      </c>
      <c r="F2468" s="5">
        <v>0.00464782967608858</v>
      </c>
      <c r="G2468" s="5">
        <v>0.0131841036595737</v>
      </c>
    </row>
    <row r="2469" ht="15.75" customHeight="1">
      <c r="A2469" s="11" t="s">
        <v>11884</v>
      </c>
      <c r="B2469" s="4" t="s">
        <v>11885</v>
      </c>
      <c r="C2469" s="4" t="s">
        <v>11886</v>
      </c>
      <c r="D2469" s="4">
        <v>0.178652502873246</v>
      </c>
      <c r="E2469" s="4">
        <v>5.04072439283705</v>
      </c>
      <c r="F2469" s="5">
        <v>0.00466847062755572</v>
      </c>
      <c r="G2469" s="5">
        <v>0.0132386743325667</v>
      </c>
    </row>
    <row r="2470" ht="15.75" customHeight="1">
      <c r="A2470" s="11" t="s">
        <v>11887</v>
      </c>
      <c r="B2470" s="4" t="s">
        <v>11888</v>
      </c>
      <c r="C2470" s="4" t="s">
        <v>11889</v>
      </c>
      <c r="D2470" s="4">
        <v>0.855634790714291</v>
      </c>
      <c r="E2470" s="4">
        <v>0.251321971533754</v>
      </c>
      <c r="F2470" s="5">
        <v>0.00467066952608315</v>
      </c>
      <c r="G2470" s="5">
        <v>0.0132429199663824</v>
      </c>
    </row>
    <row r="2471" ht="15.75" customHeight="1">
      <c r="A2471" s="11" t="s">
        <v>11890</v>
      </c>
      <c r="B2471" s="4" t="s">
        <v>11891</v>
      </c>
      <c r="C2471" s="4" t="s">
        <v>11892</v>
      </c>
      <c r="D2471" s="4">
        <v>0.656380881674885</v>
      </c>
      <c r="E2471" s="4">
        <v>0.397351030270608</v>
      </c>
      <c r="F2471" s="5">
        <v>0.00467854511598842</v>
      </c>
      <c r="G2471" s="5">
        <v>0.0132602042755713</v>
      </c>
    </row>
    <row r="2472" ht="15.75" customHeight="1">
      <c r="A2472" s="11" t="s">
        <v>11893</v>
      </c>
      <c r="B2472" s="4" t="s">
        <v>11894</v>
      </c>
      <c r="C2472" s="4" t="s">
        <v>11895</v>
      </c>
      <c r="D2472" s="4">
        <v>0.289885859897822</v>
      </c>
      <c r="E2472" s="4">
        <v>6.00637832831976</v>
      </c>
      <c r="F2472" s="5">
        <v>0.00467887347769336</v>
      </c>
      <c r="G2472" s="5">
        <v>0.0132602042755713</v>
      </c>
    </row>
    <row r="2473" ht="15.75" customHeight="1">
      <c r="A2473" s="11" t="s">
        <v>2497</v>
      </c>
      <c r="B2473" s="4" t="s">
        <v>2498</v>
      </c>
      <c r="C2473" s="4" t="s">
        <v>2499</v>
      </c>
      <c r="D2473" s="4">
        <v>0.262104186284375</v>
      </c>
      <c r="E2473" s="4">
        <v>6.34300963240828</v>
      </c>
      <c r="F2473" s="5">
        <v>0.00468297538559955</v>
      </c>
      <c r="G2473" s="5">
        <v>0.0132678443892861</v>
      </c>
    </row>
    <row r="2474" ht="15.75" customHeight="1">
      <c r="A2474" s="11" t="s">
        <v>11896</v>
      </c>
      <c r="B2474" s="4" t="s">
        <v>11897</v>
      </c>
      <c r="C2474" s="4" t="s">
        <v>11898</v>
      </c>
      <c r="D2474" s="4">
        <v>0.834688416987751</v>
      </c>
      <c r="E2474" s="4">
        <v>0.0157272690153147</v>
      </c>
      <c r="F2474" s="5">
        <v>0.00468718843115062</v>
      </c>
      <c r="G2474" s="5">
        <v>0.0132757946979851</v>
      </c>
    </row>
    <row r="2475" ht="15.75" customHeight="1">
      <c r="A2475" s="11" t="s">
        <v>11899</v>
      </c>
      <c r="B2475" s="4" t="s">
        <v>11900</v>
      </c>
      <c r="C2475" s="4" t="s">
        <v>11901</v>
      </c>
      <c r="D2475" s="4">
        <v>0.270417433795184</v>
      </c>
      <c r="E2475" s="4">
        <v>4.00537906538519</v>
      </c>
      <c r="F2475" s="5">
        <v>0.00470734925843595</v>
      </c>
      <c r="G2475" s="5">
        <v>0.0133268969704775</v>
      </c>
    </row>
    <row r="2476" ht="15.75" customHeight="1">
      <c r="A2476" s="11" t="s">
        <v>11902</v>
      </c>
      <c r="B2476" s="4" t="s">
        <v>11903</v>
      </c>
      <c r="C2476" s="4" t="s">
        <v>11904</v>
      </c>
      <c r="D2476" s="4">
        <v>0.705937114778462</v>
      </c>
      <c r="E2476" s="4">
        <v>0.250785899636089</v>
      </c>
      <c r="F2476" s="5">
        <v>0.00471261445936958</v>
      </c>
      <c r="G2476" s="5">
        <v>0.0133378014512932</v>
      </c>
    </row>
    <row r="2477" ht="15.75" customHeight="1">
      <c r="A2477" s="11" t="s">
        <v>11905</v>
      </c>
      <c r="B2477" s="4" t="s">
        <v>11906</v>
      </c>
      <c r="C2477" s="4" t="s">
        <v>11907</v>
      </c>
      <c r="D2477" s="4">
        <v>0.184557563105647</v>
      </c>
      <c r="E2477" s="4">
        <v>5.14897703109586</v>
      </c>
      <c r="F2477" s="5">
        <v>0.00473304483832007</v>
      </c>
      <c r="G2477" s="5">
        <v>0.0133936155628695</v>
      </c>
    </row>
    <row r="2478" ht="15.75" customHeight="1">
      <c r="A2478" s="11" t="s">
        <v>11908</v>
      </c>
      <c r="B2478" s="4" t="s">
        <v>11909</v>
      </c>
      <c r="C2478" s="4" t="s">
        <v>11910</v>
      </c>
      <c r="D2478" s="4">
        <v>0.22055030900918</v>
      </c>
      <c r="E2478" s="4">
        <v>5.44880718246152</v>
      </c>
      <c r="F2478" s="5">
        <v>0.00475799482965363</v>
      </c>
      <c r="G2478" s="5">
        <v>0.0134541322183433</v>
      </c>
    </row>
    <row r="2479" ht="15.75" customHeight="1">
      <c r="A2479" s="11" t="s">
        <v>11911</v>
      </c>
      <c r="B2479" s="4" t="s">
        <v>11912</v>
      </c>
      <c r="C2479" s="4" t="s">
        <v>11913</v>
      </c>
      <c r="D2479" s="4">
        <v>0.238088388504274</v>
      </c>
      <c r="E2479" s="4">
        <v>7.32059025560704</v>
      </c>
      <c r="F2479" s="5">
        <v>0.0047760245716818</v>
      </c>
      <c r="G2479" s="5">
        <v>0.0135010688611113</v>
      </c>
    </row>
    <row r="2480" ht="15.75" customHeight="1">
      <c r="A2480" s="11" t="s">
        <v>11914</v>
      </c>
      <c r="B2480" s="4" t="s">
        <v>11915</v>
      </c>
      <c r="C2480" s="4" t="s">
        <v>11916</v>
      </c>
      <c r="D2480" s="4">
        <v>0.230427082705411</v>
      </c>
      <c r="E2480" s="4">
        <v>4.88699759680662</v>
      </c>
      <c r="F2480" s="5">
        <v>0.00479298215462684</v>
      </c>
      <c r="G2480" s="5">
        <v>0.0135348135900221</v>
      </c>
    </row>
    <row r="2481" ht="15.75" customHeight="1">
      <c r="A2481" s="11" t="s">
        <v>11917</v>
      </c>
      <c r="B2481" s="4" t="s">
        <v>11918</v>
      </c>
      <c r="C2481" s="4" t="s">
        <v>11919</v>
      </c>
      <c r="D2481" s="4">
        <v>0.144932837653305</v>
      </c>
      <c r="E2481" s="4">
        <v>7.27971493176465</v>
      </c>
      <c r="F2481" s="5">
        <v>0.00482178265690366</v>
      </c>
      <c r="G2481" s="5">
        <v>0.0136018957101773</v>
      </c>
    </row>
    <row r="2482" ht="15.75" customHeight="1">
      <c r="A2482" s="11" t="s">
        <v>11920</v>
      </c>
      <c r="B2482" s="4" t="s">
        <v>11921</v>
      </c>
      <c r="C2482" s="4" t="s">
        <v>11922</v>
      </c>
      <c r="D2482" s="4">
        <v>0.186720349633115</v>
      </c>
      <c r="E2482" s="4">
        <v>7.79644321590837</v>
      </c>
      <c r="F2482" s="5">
        <v>0.00482978813147275</v>
      </c>
      <c r="G2482" s="5">
        <v>0.013620406697124</v>
      </c>
    </row>
    <row r="2483" ht="15.75" customHeight="1">
      <c r="A2483" s="11" t="s">
        <v>11923</v>
      </c>
      <c r="B2483" s="4" t="s">
        <v>11924</v>
      </c>
      <c r="C2483" s="4" t="s">
        <v>11925</v>
      </c>
      <c r="D2483" s="4">
        <v>0.332022230050368</v>
      </c>
      <c r="E2483" s="4">
        <v>3.0255240114434</v>
      </c>
      <c r="F2483" s="5">
        <v>0.0048654969525475</v>
      </c>
      <c r="G2483" s="5">
        <v>0.0137026799714186</v>
      </c>
    </row>
    <row r="2484" ht="15.75" customHeight="1">
      <c r="A2484" s="11" t="s">
        <v>11926</v>
      </c>
      <c r="B2484" s="4" t="s">
        <v>11927</v>
      </c>
      <c r="C2484" s="4" t="s">
        <v>11928</v>
      </c>
      <c r="D2484" s="4">
        <v>0.20456575873057</v>
      </c>
      <c r="E2484" s="4">
        <v>4.21560830862362</v>
      </c>
      <c r="F2484" s="5">
        <v>0.0048772909380592</v>
      </c>
      <c r="G2484" s="5">
        <v>0.0137317968943836</v>
      </c>
    </row>
    <row r="2485" ht="15.75" customHeight="1">
      <c r="A2485" s="11" t="s">
        <v>11929</v>
      </c>
      <c r="B2485" s="4" t="s">
        <v>11930</v>
      </c>
      <c r="C2485" s="4" t="s">
        <v>11931</v>
      </c>
      <c r="D2485" s="4">
        <v>0.41252910462918</v>
      </c>
      <c r="E2485" s="4">
        <v>2.36423113504687</v>
      </c>
      <c r="F2485" s="5">
        <v>0.00491433511716299</v>
      </c>
      <c r="G2485" s="5">
        <v>0.0138257800135808</v>
      </c>
    </row>
    <row r="2486" ht="15.75" customHeight="1">
      <c r="A2486" s="11" t="s">
        <v>11932</v>
      </c>
      <c r="B2486" s="4" t="s">
        <v>11933</v>
      </c>
      <c r="C2486" s="4" t="s">
        <v>11934</v>
      </c>
      <c r="D2486" s="4">
        <v>0.341059520117751</v>
      </c>
      <c r="E2486" s="4">
        <v>2.91982652450488</v>
      </c>
      <c r="F2486" s="5">
        <v>0.00492485821552939</v>
      </c>
      <c r="G2486" s="5">
        <v>0.0138491915129594</v>
      </c>
    </row>
    <row r="2487" ht="15.75" customHeight="1">
      <c r="A2487" s="11" t="s">
        <v>11935</v>
      </c>
      <c r="B2487" s="4" t="s">
        <v>11936</v>
      </c>
      <c r="C2487" s="4" t="s">
        <v>11937</v>
      </c>
      <c r="D2487" s="4">
        <v>0.242286027756507</v>
      </c>
      <c r="E2487" s="4">
        <v>7.64833434019378</v>
      </c>
      <c r="F2487" s="5">
        <v>0.00492686503659742</v>
      </c>
      <c r="G2487" s="5">
        <v>0.0138527707048073</v>
      </c>
    </row>
    <row r="2488" ht="15.75" customHeight="1">
      <c r="A2488" s="11" t="s">
        <v>1669</v>
      </c>
      <c r="B2488" s="4" t="s">
        <v>1670</v>
      </c>
      <c r="C2488" s="4" t="s">
        <v>1671</v>
      </c>
      <c r="D2488" s="4">
        <v>0.21826456720667</v>
      </c>
      <c r="E2488" s="4">
        <v>4.2193362985023</v>
      </c>
      <c r="F2488" s="5">
        <v>0.0049369955768807</v>
      </c>
      <c r="G2488" s="5">
        <v>0.0138771195303683</v>
      </c>
    </row>
    <row r="2489" ht="15.75" customHeight="1">
      <c r="A2489" s="11" t="s">
        <v>2809</v>
      </c>
      <c r="B2489" s="4" t="s">
        <v>2810</v>
      </c>
      <c r="C2489" s="4" t="s">
        <v>2811</v>
      </c>
      <c r="D2489" s="4">
        <v>0.575397457295187</v>
      </c>
      <c r="E2489" s="4">
        <v>1.03813111937236</v>
      </c>
      <c r="F2489" s="5">
        <v>0.00498053159396589</v>
      </c>
      <c r="G2489" s="5">
        <v>0.013989074600584</v>
      </c>
    </row>
    <row r="2490" ht="15.75" customHeight="1">
      <c r="A2490" s="11" t="s">
        <v>11938</v>
      </c>
      <c r="B2490" s="4" t="s">
        <v>11939</v>
      </c>
      <c r="C2490" s="4" t="s">
        <v>11940</v>
      </c>
      <c r="D2490" s="4">
        <v>0.41131008809744</v>
      </c>
      <c r="E2490" s="4">
        <v>2.46084104229668</v>
      </c>
      <c r="F2490" s="5">
        <v>0.00498351050606788</v>
      </c>
      <c r="G2490" s="5">
        <v>0.0139932763384189</v>
      </c>
    </row>
    <row r="2491" ht="15.75" customHeight="1">
      <c r="A2491" s="11" t="s">
        <v>11941</v>
      </c>
      <c r="B2491" s="4" t="s">
        <v>11942</v>
      </c>
      <c r="C2491" s="4" t="s">
        <v>11943</v>
      </c>
      <c r="D2491" s="4">
        <v>0.646757041201013</v>
      </c>
      <c r="E2491" s="4">
        <v>0.350999622720632</v>
      </c>
      <c r="F2491" s="5">
        <v>0.00499287810098208</v>
      </c>
      <c r="G2491" s="5">
        <v>0.0140174941270059</v>
      </c>
    </row>
    <row r="2492" ht="15.75" customHeight="1">
      <c r="A2492" s="11" t="s">
        <v>11944</v>
      </c>
      <c r="B2492" s="4" t="s">
        <v>11945</v>
      </c>
      <c r="C2492" s="4" t="s">
        <v>11946</v>
      </c>
      <c r="D2492" s="4">
        <v>0.163483668577775</v>
      </c>
      <c r="E2492" s="4">
        <v>7.06989768299769</v>
      </c>
      <c r="F2492" s="5">
        <v>0.00499796143045662</v>
      </c>
      <c r="G2492" s="5">
        <v>0.0140275919267664</v>
      </c>
    </row>
    <row r="2493" ht="15.75" customHeight="1">
      <c r="A2493" s="11" t="s">
        <v>11947</v>
      </c>
      <c r="B2493" s="4" t="s">
        <v>11948</v>
      </c>
      <c r="C2493" s="4" t="s">
        <v>11949</v>
      </c>
      <c r="D2493" s="4">
        <v>0.26220485737181</v>
      </c>
      <c r="E2493" s="4">
        <v>3.7423925329519</v>
      </c>
      <c r="F2493" s="5">
        <v>0.0049998152900415</v>
      </c>
      <c r="G2493" s="5">
        <v>0.0140307084243365</v>
      </c>
    </row>
    <row r="2494" ht="15.75" customHeight="1">
      <c r="A2494" s="11" t="s">
        <v>11950</v>
      </c>
      <c r="B2494" s="4" t="s">
        <v>11951</v>
      </c>
      <c r="C2494" s="4" t="s">
        <v>11952</v>
      </c>
      <c r="D2494" s="4">
        <v>0.37051557807915</v>
      </c>
      <c r="E2494" s="4">
        <v>4.16392759721751</v>
      </c>
      <c r="F2494" s="5">
        <v>0.00500965678414646</v>
      </c>
      <c r="G2494" s="5">
        <v>0.0140562359248308</v>
      </c>
    </row>
    <row r="2495" ht="15.75" customHeight="1">
      <c r="A2495" s="11" t="s">
        <v>11953</v>
      </c>
      <c r="B2495" s="4" t="s">
        <v>11954</v>
      </c>
      <c r="C2495" s="4" t="s">
        <v>11955</v>
      </c>
      <c r="D2495" s="4">
        <v>0.743798252184111</v>
      </c>
      <c r="E2495" s="4">
        <v>1.62776365436928</v>
      </c>
      <c r="F2495" s="5">
        <v>0.0050272189167755</v>
      </c>
      <c r="G2495" s="5">
        <v>0.0141013191732145</v>
      </c>
    </row>
    <row r="2496" ht="15.75" customHeight="1">
      <c r="A2496" s="11" t="s">
        <v>11956</v>
      </c>
      <c r="B2496" s="4" t="s">
        <v>11957</v>
      </c>
      <c r="C2496" s="4" t="s">
        <v>11958</v>
      </c>
      <c r="D2496" s="4">
        <v>0.159018279686154</v>
      </c>
      <c r="E2496" s="4">
        <v>6.59924759981566</v>
      </c>
      <c r="F2496" s="5">
        <v>0.00503453673566568</v>
      </c>
      <c r="G2496" s="5">
        <v>0.0141155515191625</v>
      </c>
    </row>
    <row r="2497" ht="15.75" customHeight="1">
      <c r="A2497" s="11" t="s">
        <v>11959</v>
      </c>
      <c r="B2497" s="4" t="s">
        <v>11960</v>
      </c>
      <c r="C2497" s="4" t="s">
        <v>11961</v>
      </c>
      <c r="D2497" s="4">
        <v>0.264731928283935</v>
      </c>
      <c r="E2497" s="4">
        <v>4.10323910596243</v>
      </c>
      <c r="F2497" s="5">
        <v>0.00506229131062076</v>
      </c>
      <c r="G2497" s="5">
        <v>0.014191259895133</v>
      </c>
    </row>
    <row r="2498" ht="15.75" customHeight="1">
      <c r="A2498" s="11" t="s">
        <v>11962</v>
      </c>
      <c r="B2498" s="4" t="s">
        <v>11963</v>
      </c>
      <c r="C2498" s="4" t="s">
        <v>11964</v>
      </c>
      <c r="D2498" s="4">
        <v>0.220444764788658</v>
      </c>
      <c r="E2498" s="4">
        <v>9.21388100910474</v>
      </c>
      <c r="F2498" s="5">
        <v>0.00508129688901768</v>
      </c>
      <c r="G2498" s="5">
        <v>0.0142360800014165</v>
      </c>
    </row>
    <row r="2499" ht="15.75" customHeight="1">
      <c r="A2499" s="11" t="s">
        <v>11965</v>
      </c>
      <c r="B2499" s="4" t="s">
        <v>11966</v>
      </c>
      <c r="C2499" s="4" t="s">
        <v>11967</v>
      </c>
      <c r="D2499" s="4">
        <v>0.394419964220198</v>
      </c>
      <c r="E2499" s="4">
        <v>2.2804048303666</v>
      </c>
      <c r="F2499" s="5">
        <v>0.00510266420083147</v>
      </c>
      <c r="G2499" s="5">
        <v>0.0142917006230471</v>
      </c>
    </row>
    <row r="2500" ht="15.75" customHeight="1">
      <c r="A2500" s="11" t="s">
        <v>11968</v>
      </c>
      <c r="B2500" s="4" t="s">
        <v>11969</v>
      </c>
      <c r="C2500" s="4" t="s">
        <v>11970</v>
      </c>
      <c r="D2500" s="4">
        <v>0.214406699188108</v>
      </c>
      <c r="E2500" s="4">
        <v>7.13923654855864</v>
      </c>
      <c r="F2500" s="5">
        <v>0.00513130928419332</v>
      </c>
      <c r="G2500" s="5">
        <v>0.0143612737374012</v>
      </c>
    </row>
    <row r="2501" ht="15.75" customHeight="1">
      <c r="A2501" s="11" t="s">
        <v>11971</v>
      </c>
      <c r="B2501" s="4" t="s">
        <v>11972</v>
      </c>
      <c r="C2501" s="4" t="s">
        <v>11973</v>
      </c>
      <c r="D2501" s="4">
        <v>0.149245698084544</v>
      </c>
      <c r="E2501" s="4">
        <v>7.70611993112955</v>
      </c>
      <c r="F2501" s="5">
        <v>0.00516779684365068</v>
      </c>
      <c r="G2501" s="5">
        <v>0.0144376997828831</v>
      </c>
    </row>
    <row r="2502" ht="15.75" customHeight="1">
      <c r="A2502" s="11" t="s">
        <v>11974</v>
      </c>
      <c r="B2502" s="4" t="s">
        <v>11975</v>
      </c>
      <c r="C2502" s="4" t="s">
        <v>11976</v>
      </c>
      <c r="D2502" s="4">
        <v>0.369982807644898</v>
      </c>
      <c r="E2502" s="4">
        <v>2.35517889550757</v>
      </c>
      <c r="F2502" s="5">
        <v>0.00518039396819328</v>
      </c>
      <c r="G2502" s="5">
        <v>0.014468609585281</v>
      </c>
    </row>
    <row r="2503" ht="15.75" customHeight="1">
      <c r="A2503" s="11" t="s">
        <v>11977</v>
      </c>
      <c r="B2503" s="4" t="s">
        <v>11978</v>
      </c>
      <c r="C2503" s="4" t="s">
        <v>11979</v>
      </c>
      <c r="D2503" s="4">
        <v>0.180583317753046</v>
      </c>
      <c r="E2503" s="4">
        <v>5.75684549231375</v>
      </c>
      <c r="F2503" s="5">
        <v>0.00518666698244011</v>
      </c>
      <c r="G2503" s="5">
        <v>0.0144818433633096</v>
      </c>
    </row>
    <row r="2504" ht="15.75" customHeight="1">
      <c r="A2504" s="11" t="s">
        <v>11980</v>
      </c>
      <c r="B2504" s="4" t="s">
        <v>11981</v>
      </c>
      <c r="C2504" s="4" t="s">
        <v>11982</v>
      </c>
      <c r="D2504" s="4">
        <v>0.274153993331485</v>
      </c>
      <c r="E2504" s="4">
        <v>6.73024642765263</v>
      </c>
      <c r="F2504" s="5">
        <v>0.00519499038277177</v>
      </c>
      <c r="G2504" s="5">
        <v>0.0145029376484717</v>
      </c>
    </row>
    <row r="2505" ht="15.75" customHeight="1">
      <c r="A2505" s="11" t="s">
        <v>11983</v>
      </c>
      <c r="B2505" s="4" t="s">
        <v>11984</v>
      </c>
      <c r="C2505" s="4" t="s">
        <v>11985</v>
      </c>
      <c r="D2505" s="4">
        <v>0.384458715067077</v>
      </c>
      <c r="E2505" s="4">
        <v>4.12250931871583</v>
      </c>
      <c r="F2505" s="5">
        <v>0.00521999851123716</v>
      </c>
      <c r="G2505" s="5">
        <v>0.0145641354086439</v>
      </c>
    </row>
    <row r="2506" ht="15.75" customHeight="1">
      <c r="A2506" s="11" t="s">
        <v>11986</v>
      </c>
      <c r="B2506" s="4" t="s">
        <v>11987</v>
      </c>
      <c r="C2506" s="4" t="s">
        <v>11988</v>
      </c>
      <c r="D2506" s="4">
        <v>0.249781568543392</v>
      </c>
      <c r="E2506" s="4">
        <v>4.68320053233976</v>
      </c>
      <c r="F2506" s="5">
        <v>0.0052800057015276</v>
      </c>
      <c r="G2506" s="5">
        <v>0.0147054704249157</v>
      </c>
    </row>
    <row r="2507" ht="15.75" customHeight="1">
      <c r="A2507" s="11" t="s">
        <v>11989</v>
      </c>
      <c r="B2507" s="4" t="s">
        <v>11990</v>
      </c>
      <c r="C2507" s="4" t="s">
        <v>11991</v>
      </c>
      <c r="D2507" s="4">
        <v>0.403112305532781</v>
      </c>
      <c r="E2507" s="4">
        <v>5.80733478999112</v>
      </c>
      <c r="F2507" s="5">
        <v>0.00529941842331879</v>
      </c>
      <c r="G2507" s="5">
        <v>0.0147486542523038</v>
      </c>
    </row>
    <row r="2508" ht="15.75" customHeight="1">
      <c r="A2508" s="11" t="s">
        <v>11992</v>
      </c>
      <c r="B2508" s="4" t="s">
        <v>11993</v>
      </c>
      <c r="C2508" s="4" t="s">
        <v>11994</v>
      </c>
      <c r="D2508" s="4">
        <v>0.162043660204979</v>
      </c>
      <c r="E2508" s="4">
        <v>8.20060437217824</v>
      </c>
      <c r="F2508" s="5">
        <v>0.00530954925576486</v>
      </c>
      <c r="G2508" s="5">
        <v>0.0147746702381</v>
      </c>
    </row>
    <row r="2509" ht="15.75" customHeight="1">
      <c r="A2509" s="11" t="s">
        <v>11995</v>
      </c>
      <c r="B2509" s="4" t="s">
        <v>11996</v>
      </c>
      <c r="C2509" s="4" t="s">
        <v>11997</v>
      </c>
      <c r="D2509" s="4">
        <v>0.185565200003507</v>
      </c>
      <c r="E2509" s="4">
        <v>5.75478454153277</v>
      </c>
      <c r="F2509" s="5">
        <v>0.00531375738643338</v>
      </c>
      <c r="G2509" s="5">
        <v>0.014777664219978</v>
      </c>
    </row>
    <row r="2510" ht="15.75" customHeight="1">
      <c r="A2510" s="11" t="s">
        <v>11998</v>
      </c>
      <c r="B2510" s="4" t="s">
        <v>11999</v>
      </c>
      <c r="C2510" s="4" t="s">
        <v>12000</v>
      </c>
      <c r="D2510" s="4">
        <v>0.169376768002444</v>
      </c>
      <c r="E2510" s="4">
        <v>7.76364103080624</v>
      </c>
      <c r="F2510" s="5">
        <v>0.00531972941615478</v>
      </c>
      <c r="G2510" s="5">
        <v>0.0147920927569873</v>
      </c>
    </row>
    <row r="2511" ht="15.75" customHeight="1">
      <c r="A2511" s="11" t="s">
        <v>12001</v>
      </c>
      <c r="B2511" s="4" t="s">
        <v>12002</v>
      </c>
      <c r="C2511" s="4" t="s">
        <v>12003</v>
      </c>
      <c r="D2511" s="4">
        <v>0.205722944615021</v>
      </c>
      <c r="E2511" s="4">
        <v>6.2555949671748</v>
      </c>
      <c r="F2511" s="5">
        <v>0.00532598031070339</v>
      </c>
      <c r="G2511" s="5">
        <v>0.0148072923428984</v>
      </c>
    </row>
    <row r="2512" ht="15.75" customHeight="1">
      <c r="A2512" s="11" t="s">
        <v>12004</v>
      </c>
      <c r="B2512" s="4" t="s">
        <v>12005</v>
      </c>
      <c r="C2512" s="4" t="s">
        <v>12006</v>
      </c>
      <c r="D2512" s="4">
        <v>0.219131143617532</v>
      </c>
      <c r="E2512" s="4">
        <v>5.40183088458856</v>
      </c>
      <c r="F2512" s="5">
        <v>0.00534646922267758</v>
      </c>
      <c r="G2512" s="5">
        <v>0.0148598773446791</v>
      </c>
    </row>
    <row r="2513" ht="15.75" customHeight="1">
      <c r="A2513" s="11" t="s">
        <v>12007</v>
      </c>
      <c r="B2513" s="4" t="s">
        <v>12008</v>
      </c>
      <c r="C2513" s="4" t="s">
        <v>12009</v>
      </c>
      <c r="D2513" s="4">
        <v>0.251231788638713</v>
      </c>
      <c r="E2513" s="4">
        <v>6.49715307790394</v>
      </c>
      <c r="F2513" s="5">
        <v>0.00535265430688717</v>
      </c>
      <c r="G2513" s="5">
        <v>0.0148726872908679</v>
      </c>
    </row>
    <row r="2514" ht="15.75" customHeight="1">
      <c r="A2514" s="11" t="s">
        <v>12010</v>
      </c>
      <c r="B2514" s="4" t="s">
        <v>12011</v>
      </c>
      <c r="C2514" s="4" t="s">
        <v>12012</v>
      </c>
      <c r="D2514" s="4">
        <v>0.181138765626428</v>
      </c>
      <c r="E2514" s="4">
        <v>4.85367021013023</v>
      </c>
      <c r="F2514" s="5">
        <v>0.0053559794627233</v>
      </c>
      <c r="G2514" s="5">
        <v>0.014879735672091</v>
      </c>
    </row>
    <row r="2515" ht="15.75" customHeight="1">
      <c r="A2515" s="11" t="s">
        <v>12013</v>
      </c>
      <c r="B2515" s="4" t="s">
        <v>12014</v>
      </c>
      <c r="C2515" s="4" t="s">
        <v>12015</v>
      </c>
      <c r="D2515" s="4">
        <v>0.274868608509025</v>
      </c>
      <c r="E2515" s="4">
        <v>5.01009848297603</v>
      </c>
      <c r="F2515" s="5">
        <v>0.0053592828768439</v>
      </c>
      <c r="G2515" s="5">
        <v>0.0148867215854869</v>
      </c>
    </row>
    <row r="2516" ht="15.75" customHeight="1">
      <c r="A2516" s="11" t="s">
        <v>12016</v>
      </c>
      <c r="B2516" s="4" t="s">
        <v>12017</v>
      </c>
      <c r="C2516" s="4" t="s">
        <v>12018</v>
      </c>
      <c r="D2516" s="4">
        <v>0.166652805774664</v>
      </c>
      <c r="E2516" s="4">
        <v>5.8777956293628</v>
      </c>
      <c r="F2516" s="5">
        <v>0.00538499239293327</v>
      </c>
      <c r="G2516" s="5">
        <v>0.0149493345747921</v>
      </c>
    </row>
    <row r="2517" ht="15.75" customHeight="1">
      <c r="A2517" s="11" t="s">
        <v>12019</v>
      </c>
      <c r="B2517" s="4" t="s">
        <v>12020</v>
      </c>
      <c r="C2517" s="4" t="s">
        <v>12021</v>
      </c>
      <c r="D2517" s="4">
        <v>0.931634582646441</v>
      </c>
      <c r="E2517" s="4">
        <v>1.23866409844207</v>
      </c>
      <c r="F2517" s="5">
        <v>0.00541649588155184</v>
      </c>
      <c r="G2517" s="5">
        <v>0.0150301588408537</v>
      </c>
    </row>
    <row r="2518" ht="15.75" customHeight="1">
      <c r="A2518" s="11" t="s">
        <v>12022</v>
      </c>
      <c r="B2518" s="4" t="s">
        <v>12023</v>
      </c>
      <c r="C2518" s="4" t="s">
        <v>12024</v>
      </c>
      <c r="D2518" s="4">
        <v>0.155064896915217</v>
      </c>
      <c r="E2518" s="4">
        <v>10.3366665800328</v>
      </c>
      <c r="F2518" s="5">
        <v>0.00544701309469277</v>
      </c>
      <c r="G2518" s="5">
        <v>0.0151037365740585</v>
      </c>
    </row>
    <row r="2519" ht="15.75" customHeight="1">
      <c r="A2519" s="11" t="s">
        <v>12025</v>
      </c>
      <c r="B2519" s="4" t="s">
        <v>12026</v>
      </c>
      <c r="C2519" s="4" t="s">
        <v>12027</v>
      </c>
      <c r="D2519" s="4">
        <v>0.440599620567719</v>
      </c>
      <c r="E2519" s="4">
        <v>2.67888203036664</v>
      </c>
      <c r="F2519" s="5">
        <v>0.00549511875026306</v>
      </c>
      <c r="G2519" s="5">
        <v>0.0152214708725913</v>
      </c>
    </row>
    <row r="2520" ht="15.75" customHeight="1">
      <c r="A2520" s="11" t="s">
        <v>12028</v>
      </c>
      <c r="B2520" s="4" t="s">
        <v>12029</v>
      </c>
      <c r="C2520" s="4" t="s">
        <v>12030</v>
      </c>
      <c r="D2520" s="4">
        <v>0.200280576903811</v>
      </c>
      <c r="E2520" s="4">
        <v>6.56737944683446</v>
      </c>
      <c r="F2520" s="5">
        <v>0.00550233624462386</v>
      </c>
      <c r="G2520" s="5">
        <v>0.015236990404775</v>
      </c>
    </row>
    <row r="2521" ht="15.75" customHeight="1">
      <c r="A2521" s="11" t="s">
        <v>12031</v>
      </c>
      <c r="B2521" s="4" t="s">
        <v>12032</v>
      </c>
      <c r="C2521" s="4" t="s">
        <v>12033</v>
      </c>
      <c r="D2521" s="4">
        <v>0.432299303102599</v>
      </c>
      <c r="E2521" s="4">
        <v>3.20879708289684</v>
      </c>
      <c r="F2521" s="5">
        <v>0.00551148253013442</v>
      </c>
      <c r="G2521" s="5">
        <v>0.0152578404442859</v>
      </c>
    </row>
    <row r="2522" ht="15.75" customHeight="1">
      <c r="A2522" s="11" t="s">
        <v>12034</v>
      </c>
      <c r="B2522" s="4" t="s">
        <v>12035</v>
      </c>
      <c r="C2522" s="4" t="s">
        <v>12036</v>
      </c>
      <c r="D2522" s="4">
        <v>0.220590825029019</v>
      </c>
      <c r="E2522" s="4">
        <v>5.69136792438404</v>
      </c>
      <c r="F2522" s="5">
        <v>0.00553373331115344</v>
      </c>
      <c r="G2522" s="5">
        <v>0.0153171919988395</v>
      </c>
    </row>
    <row r="2523" ht="15.75" customHeight="1">
      <c r="A2523" s="11" t="s">
        <v>12037</v>
      </c>
      <c r="B2523" s="4" t="s">
        <v>12038</v>
      </c>
      <c r="C2523" s="4" t="s">
        <v>12039</v>
      </c>
      <c r="D2523" s="4">
        <v>0.155793730257603</v>
      </c>
      <c r="E2523" s="4">
        <v>5.83324759253518</v>
      </c>
      <c r="F2523" s="5">
        <v>0.00554556446769737</v>
      </c>
      <c r="G2523" s="5">
        <v>0.0153454388026957</v>
      </c>
    </row>
    <row r="2524" ht="15.75" customHeight="1">
      <c r="A2524" s="11" t="s">
        <v>12040</v>
      </c>
      <c r="B2524" s="4" t="s">
        <v>12041</v>
      </c>
      <c r="C2524" s="4" t="s">
        <v>12042</v>
      </c>
      <c r="D2524" s="4">
        <v>0.375358999220967</v>
      </c>
      <c r="E2524" s="4">
        <v>3.2786454369951</v>
      </c>
      <c r="F2524" s="5">
        <v>0.00555894197732108</v>
      </c>
      <c r="G2524" s="5">
        <v>0.0153756929497294</v>
      </c>
    </row>
    <row r="2525" ht="15.75" customHeight="1">
      <c r="A2525" s="11" t="s">
        <v>12043</v>
      </c>
      <c r="B2525" s="4" t="s">
        <v>12044</v>
      </c>
      <c r="C2525" s="4" t="s">
        <v>12045</v>
      </c>
      <c r="D2525" s="4">
        <v>0.171778232046133</v>
      </c>
      <c r="E2525" s="4">
        <v>5.18208775496767</v>
      </c>
      <c r="F2525" s="5">
        <v>0.00556043365251432</v>
      </c>
      <c r="G2525" s="5">
        <v>0.0153775650483954</v>
      </c>
    </row>
    <row r="2526" ht="15.75" customHeight="1">
      <c r="A2526" s="11" t="s">
        <v>12046</v>
      </c>
      <c r="B2526" s="4" t="s">
        <v>12047</v>
      </c>
      <c r="C2526" s="4" t="s">
        <v>12048</v>
      </c>
      <c r="D2526" s="4">
        <v>0.749083289915899</v>
      </c>
      <c r="E2526" s="4">
        <v>3.2087928332843</v>
      </c>
      <c r="F2526" s="5">
        <v>0.00556959806548209</v>
      </c>
      <c r="G2526" s="5">
        <v>0.0153938950072748</v>
      </c>
    </row>
    <row r="2527" ht="15.75" customHeight="1">
      <c r="A2527" s="11" t="s">
        <v>12049</v>
      </c>
      <c r="B2527" s="4" t="s">
        <v>12050</v>
      </c>
      <c r="C2527" s="4" t="s">
        <v>12051</v>
      </c>
      <c r="D2527" s="4">
        <v>0.243804968236289</v>
      </c>
      <c r="E2527" s="4">
        <v>4.80864474249344</v>
      </c>
      <c r="F2527" s="5">
        <v>0.0055705461374571</v>
      </c>
      <c r="G2527" s="5">
        <v>0.0153938950072748</v>
      </c>
    </row>
    <row r="2528" ht="15.75" customHeight="1">
      <c r="A2528" s="11" t="s">
        <v>12052</v>
      </c>
      <c r="B2528" s="4" t="s">
        <v>12053</v>
      </c>
      <c r="C2528" s="4" t="s">
        <v>12054</v>
      </c>
      <c r="D2528" s="4">
        <v>0.194084600567189</v>
      </c>
      <c r="E2528" s="4">
        <v>7.57735523905679</v>
      </c>
      <c r="F2528" s="5">
        <v>0.00557111495840064</v>
      </c>
      <c r="G2528" s="5">
        <v>0.0153938950072748</v>
      </c>
    </row>
    <row r="2529" ht="15.75" customHeight="1">
      <c r="A2529" s="11" t="s">
        <v>12055</v>
      </c>
      <c r="B2529" s="4" t="s">
        <v>12056</v>
      </c>
      <c r="C2529" s="4" t="s">
        <v>12057</v>
      </c>
      <c r="D2529" s="4">
        <v>0.391444727623217</v>
      </c>
      <c r="E2529" s="4">
        <v>2.39830143615813</v>
      </c>
      <c r="F2529" s="5">
        <v>0.0055923716191628</v>
      </c>
      <c r="G2529" s="5">
        <v>0.0154410003214104</v>
      </c>
    </row>
    <row r="2530" ht="15.75" customHeight="1">
      <c r="A2530" s="11" t="s">
        <v>2017</v>
      </c>
      <c r="B2530" s="4" t="s">
        <v>2018</v>
      </c>
      <c r="C2530" s="4" t="s">
        <v>2019</v>
      </c>
      <c r="D2530" s="4">
        <v>0.623862332431609</v>
      </c>
      <c r="E2530" s="4">
        <v>0.472788725798643</v>
      </c>
      <c r="F2530" s="5">
        <v>0.00562560291404038</v>
      </c>
      <c r="G2530" s="5">
        <v>0.0155191314418608</v>
      </c>
    </row>
    <row r="2531" ht="15.75" customHeight="1">
      <c r="A2531" s="11" t="s">
        <v>12058</v>
      </c>
      <c r="B2531" s="4" t="s">
        <v>12059</v>
      </c>
      <c r="C2531" s="4" t="s">
        <v>12060</v>
      </c>
      <c r="D2531" s="4">
        <v>0.27816809622622</v>
      </c>
      <c r="E2531" s="4">
        <v>5.26484244599417</v>
      </c>
      <c r="F2531" s="5">
        <v>0.00564923174234839</v>
      </c>
      <c r="G2531" s="5">
        <v>0.0155683851404204</v>
      </c>
    </row>
    <row r="2532" ht="15.75" customHeight="1">
      <c r="A2532" s="11" t="s">
        <v>12061</v>
      </c>
      <c r="B2532" s="4" t="s">
        <v>12062</v>
      </c>
      <c r="C2532" s="4" t="s">
        <v>12063</v>
      </c>
      <c r="D2532" s="4">
        <v>0.185510750927769</v>
      </c>
      <c r="E2532" s="4">
        <v>5.11257666171054</v>
      </c>
      <c r="F2532" s="5">
        <v>0.00565424560773148</v>
      </c>
      <c r="G2532" s="5">
        <v>0.015577653008629</v>
      </c>
    </row>
    <row r="2533" ht="15.75" customHeight="1">
      <c r="A2533" s="11" t="s">
        <v>12064</v>
      </c>
      <c r="B2533" s="4" t="s">
        <v>12065</v>
      </c>
      <c r="C2533" s="4" t="s">
        <v>12066</v>
      </c>
      <c r="D2533" s="4">
        <v>0.200452373141811</v>
      </c>
      <c r="E2533" s="4">
        <v>4.80091252213156</v>
      </c>
      <c r="F2533" s="5">
        <v>0.005659304522085</v>
      </c>
      <c r="G2533" s="5">
        <v>0.0155893146899414</v>
      </c>
    </row>
    <row r="2534" ht="15.75" customHeight="1">
      <c r="A2534" s="11" t="s">
        <v>12067</v>
      </c>
      <c r="B2534" s="4" t="s">
        <v>12068</v>
      </c>
      <c r="C2534" s="4" t="s">
        <v>12069</v>
      </c>
      <c r="D2534" s="4">
        <v>0.345177689470823</v>
      </c>
      <c r="E2534" s="4">
        <v>2.50143548915276</v>
      </c>
      <c r="F2534" s="5">
        <v>0.00566445953674714</v>
      </c>
      <c r="G2534" s="5">
        <v>0.0155984782841774</v>
      </c>
    </row>
    <row r="2535" ht="15.75" customHeight="1">
      <c r="A2535" s="11" t="s">
        <v>12070</v>
      </c>
      <c r="B2535" s="4" t="s">
        <v>12071</v>
      </c>
      <c r="C2535" s="4" t="s">
        <v>12072</v>
      </c>
      <c r="D2535" s="4">
        <v>0.423914058495477</v>
      </c>
      <c r="E2535" s="4">
        <v>1.73300313834846</v>
      </c>
      <c r="F2535" s="5">
        <v>0.00566511075454388</v>
      </c>
      <c r="G2535" s="5">
        <v>0.0155984782841774</v>
      </c>
    </row>
    <row r="2536" ht="15.75" customHeight="1">
      <c r="A2536" s="11" t="s">
        <v>12073</v>
      </c>
      <c r="B2536" s="4" t="s">
        <v>12074</v>
      </c>
      <c r="C2536" s="4" t="s">
        <v>12075</v>
      </c>
      <c r="D2536" s="4">
        <v>0.405370178049322</v>
      </c>
      <c r="E2536" s="4">
        <v>5.14980749237025</v>
      </c>
      <c r="F2536" s="5">
        <v>0.0056903694701949</v>
      </c>
      <c r="G2536" s="5">
        <v>0.0156588878159111</v>
      </c>
    </row>
    <row r="2537" ht="15.75" customHeight="1">
      <c r="A2537" s="11" t="s">
        <v>1975</v>
      </c>
      <c r="B2537" s="4" t="s">
        <v>1976</v>
      </c>
      <c r="C2537" s="4" t="s">
        <v>1977</v>
      </c>
      <c r="D2537" s="4">
        <v>0.202300514940206</v>
      </c>
      <c r="E2537" s="4">
        <v>7.79979414391892</v>
      </c>
      <c r="F2537" s="5">
        <v>0.00569604629644233</v>
      </c>
      <c r="G2537" s="5">
        <v>0.0156722241881411</v>
      </c>
    </row>
    <row r="2538" ht="15.75" customHeight="1">
      <c r="A2538" s="11" t="s">
        <v>12076</v>
      </c>
      <c r="B2538" s="4" t="s">
        <v>12077</v>
      </c>
      <c r="C2538" s="4" t="s">
        <v>12078</v>
      </c>
      <c r="D2538" s="4">
        <v>0.212171069099448</v>
      </c>
      <c r="E2538" s="4">
        <v>7.2976075437109</v>
      </c>
      <c r="F2538" s="5">
        <v>0.00574023886064378</v>
      </c>
      <c r="G2538" s="5">
        <v>0.0157846113620967</v>
      </c>
    </row>
    <row r="2539" ht="15.75" customHeight="1">
      <c r="A2539" s="11" t="s">
        <v>12079</v>
      </c>
      <c r="B2539" s="4" t="s">
        <v>12080</v>
      </c>
      <c r="C2539" s="4" t="s">
        <v>12081</v>
      </c>
      <c r="D2539" s="4">
        <v>0.423846259397809</v>
      </c>
      <c r="E2539" s="4">
        <v>2.05869781534327</v>
      </c>
      <c r="F2539" s="5">
        <v>0.0057526184763441</v>
      </c>
      <c r="G2539" s="5">
        <v>0.0158140445572565</v>
      </c>
    </row>
    <row r="2540" ht="15.75" customHeight="1">
      <c r="A2540" s="11" t="s">
        <v>12082</v>
      </c>
      <c r="B2540" s="4" t="s">
        <v>12083</v>
      </c>
      <c r="C2540" s="4" t="s">
        <v>12084</v>
      </c>
      <c r="D2540" s="4">
        <v>0.259661375620713</v>
      </c>
      <c r="E2540" s="4">
        <v>6.32156493063152</v>
      </c>
      <c r="F2540" s="5">
        <v>0.00576037697828171</v>
      </c>
      <c r="G2540" s="5">
        <v>0.0158289245282523</v>
      </c>
    </row>
    <row r="2541" ht="15.75" customHeight="1">
      <c r="A2541" s="11" t="s">
        <v>12085</v>
      </c>
      <c r="B2541" s="4" t="s">
        <v>12086</v>
      </c>
      <c r="C2541" s="4" t="s">
        <v>12087</v>
      </c>
      <c r="D2541" s="4">
        <v>0.154260527364264</v>
      </c>
      <c r="E2541" s="4">
        <v>7.00573551665743</v>
      </c>
      <c r="F2541" s="5">
        <v>0.00576075171083699</v>
      </c>
      <c r="G2541" s="5">
        <v>0.0158289245282523</v>
      </c>
    </row>
    <row r="2542" ht="15.75" customHeight="1">
      <c r="A2542" s="11" t="s">
        <v>12088</v>
      </c>
      <c r="B2542" s="4" t="s">
        <v>12089</v>
      </c>
      <c r="C2542" s="4" t="s">
        <v>12090</v>
      </c>
      <c r="D2542" s="4">
        <v>0.220884492749225</v>
      </c>
      <c r="E2542" s="4">
        <v>4.48863873766424</v>
      </c>
      <c r="F2542" s="5">
        <v>0.00576138631753737</v>
      </c>
      <c r="G2542" s="5">
        <v>0.0158289245282523</v>
      </c>
    </row>
    <row r="2543" ht="15.75" customHeight="1">
      <c r="A2543" s="11" t="s">
        <v>637</v>
      </c>
      <c r="B2543" s="4" t="s">
        <v>638</v>
      </c>
      <c r="C2543" s="4" t="s">
        <v>639</v>
      </c>
      <c r="D2543" s="4">
        <v>0.3197743919343</v>
      </c>
      <c r="E2543" s="4">
        <v>4.74471651048663</v>
      </c>
      <c r="F2543" s="5">
        <v>0.00577031275177335</v>
      </c>
      <c r="G2543" s="5">
        <v>0.0158511415213198</v>
      </c>
    </row>
    <row r="2544" ht="15.75" customHeight="1">
      <c r="A2544" s="11" t="s">
        <v>12091</v>
      </c>
      <c r="B2544" s="4" t="s">
        <v>12092</v>
      </c>
      <c r="C2544" s="4" t="s">
        <v>12093</v>
      </c>
      <c r="D2544" s="4">
        <v>0.45070623141571</v>
      </c>
      <c r="E2544" s="4">
        <v>3.98266957266294</v>
      </c>
      <c r="F2544" s="5">
        <v>0.00578656468906589</v>
      </c>
      <c r="G2544" s="5">
        <v>0.0158819151849988</v>
      </c>
    </row>
    <row r="2545" ht="15.75" customHeight="1">
      <c r="A2545" s="11" t="s">
        <v>1351</v>
      </c>
      <c r="B2545" s="4" t="s">
        <v>1352</v>
      </c>
      <c r="C2545" s="4" t="s">
        <v>1353</v>
      </c>
      <c r="D2545" s="4">
        <v>0.146024030935974</v>
      </c>
      <c r="E2545" s="4">
        <v>7.32105430096058</v>
      </c>
      <c r="F2545" s="5">
        <v>0.00579710802379315</v>
      </c>
      <c r="G2545" s="5">
        <v>0.0159062260286456</v>
      </c>
    </row>
    <row r="2546" ht="15.75" customHeight="1">
      <c r="A2546" s="11" t="s">
        <v>12094</v>
      </c>
      <c r="B2546" s="4" t="s">
        <v>12095</v>
      </c>
      <c r="C2546" s="4" t="s">
        <v>12096</v>
      </c>
      <c r="D2546" s="4">
        <v>0.331091375655478</v>
      </c>
      <c r="E2546" s="4">
        <v>3.01010165359639</v>
      </c>
      <c r="F2546" s="5">
        <v>0.00582254442439375</v>
      </c>
      <c r="G2546" s="5">
        <v>0.0159620944766355</v>
      </c>
    </row>
    <row r="2547" ht="15.75" customHeight="1">
      <c r="A2547" s="11" t="s">
        <v>12097</v>
      </c>
      <c r="B2547" s="4" t="s">
        <v>12098</v>
      </c>
      <c r="C2547" s="4" t="s">
        <v>12099</v>
      </c>
      <c r="D2547" s="4">
        <v>0.263433583382019</v>
      </c>
      <c r="E2547" s="4">
        <v>7.33828867472852</v>
      </c>
      <c r="F2547" s="5">
        <v>0.00584254637205244</v>
      </c>
      <c r="G2547" s="5">
        <v>0.016012987932308</v>
      </c>
    </row>
    <row r="2548" ht="15.75" customHeight="1">
      <c r="A2548" s="11" t="s">
        <v>12100</v>
      </c>
      <c r="B2548" s="4" t="s">
        <v>12101</v>
      </c>
      <c r="C2548" s="4" t="s">
        <v>12102</v>
      </c>
      <c r="D2548" s="4">
        <v>0.354300074476118</v>
      </c>
      <c r="E2548" s="4">
        <v>5.18872916804135</v>
      </c>
      <c r="F2548" s="5">
        <v>0.00584405940122589</v>
      </c>
      <c r="G2548" s="5">
        <v>0.0160140974328351</v>
      </c>
    </row>
    <row r="2549" ht="15.75" customHeight="1">
      <c r="A2549" s="11" t="s">
        <v>12103</v>
      </c>
      <c r="B2549" s="4" t="s">
        <v>12104</v>
      </c>
      <c r="C2549" s="4" t="s">
        <v>12105</v>
      </c>
      <c r="D2549" s="4">
        <v>0.275636855671086</v>
      </c>
      <c r="E2549" s="4">
        <v>3.70813282789767</v>
      </c>
      <c r="F2549" s="5">
        <v>0.00585352292633635</v>
      </c>
      <c r="G2549" s="5">
        <v>0.0160353730099898</v>
      </c>
    </row>
    <row r="2550" ht="15.75" customHeight="1">
      <c r="A2550" s="11" t="s">
        <v>12106</v>
      </c>
      <c r="B2550" s="4" t="s">
        <v>12107</v>
      </c>
      <c r="C2550" s="4" t="s">
        <v>12108</v>
      </c>
      <c r="D2550" s="4">
        <v>0.239148043881447</v>
      </c>
      <c r="E2550" s="4">
        <v>4.02053793111866</v>
      </c>
      <c r="F2550" s="5">
        <v>0.00585942851105046</v>
      </c>
      <c r="G2550" s="5">
        <v>0.0160492213150282</v>
      </c>
    </row>
    <row r="2551" ht="15.75" customHeight="1">
      <c r="A2551" s="11" t="s">
        <v>12109</v>
      </c>
      <c r="B2551" s="4" t="s">
        <v>12110</v>
      </c>
      <c r="C2551" s="4" t="s">
        <v>12111</v>
      </c>
      <c r="D2551" s="4">
        <v>0.184265029114595</v>
      </c>
      <c r="E2551" s="4">
        <v>4.96954657695503</v>
      </c>
      <c r="F2551" s="5">
        <v>0.0058622325682292</v>
      </c>
      <c r="G2551" s="5">
        <v>0.0160545716191585</v>
      </c>
    </row>
    <row r="2552" ht="15.75" customHeight="1">
      <c r="A2552" s="11" t="s">
        <v>12112</v>
      </c>
      <c r="B2552" s="4" t="s">
        <v>12113</v>
      </c>
      <c r="C2552" s="4" t="s">
        <v>12114</v>
      </c>
      <c r="D2552" s="4">
        <v>0.207292979857722</v>
      </c>
      <c r="E2552" s="4">
        <v>5.1757501097463</v>
      </c>
      <c r="F2552" s="5">
        <v>0.00587683582420002</v>
      </c>
      <c r="G2552" s="5">
        <v>0.0160922294942401</v>
      </c>
    </row>
    <row r="2553" ht="15.75" customHeight="1">
      <c r="A2553" s="11" t="s">
        <v>12115</v>
      </c>
      <c r="B2553" s="4" t="s">
        <v>12116</v>
      </c>
      <c r="C2553" s="4" t="s">
        <v>12117</v>
      </c>
      <c r="D2553" s="4">
        <v>0.202624507848821</v>
      </c>
      <c r="E2553" s="4">
        <v>7.52488157176598</v>
      </c>
      <c r="F2553" s="5">
        <v>0.00587979603570999</v>
      </c>
      <c r="G2553" s="5">
        <v>0.0160979995337181</v>
      </c>
    </row>
    <row r="2554" ht="15.75" customHeight="1">
      <c r="A2554" s="11" t="s">
        <v>2131</v>
      </c>
      <c r="B2554" s="4" t="s">
        <v>2132</v>
      </c>
      <c r="C2554" s="4" t="s">
        <v>2133</v>
      </c>
      <c r="D2554" s="4">
        <v>0.156217886517644</v>
      </c>
      <c r="E2554" s="4">
        <v>6.60459561444163</v>
      </c>
      <c r="F2554" s="5">
        <v>0.00588146459243441</v>
      </c>
      <c r="G2554" s="5">
        <v>0.0161002320551816</v>
      </c>
    </row>
    <row r="2555" ht="15.75" customHeight="1">
      <c r="A2555" s="11" t="s">
        <v>12118</v>
      </c>
      <c r="B2555" s="4" t="s">
        <v>12119</v>
      </c>
      <c r="C2555" s="4" t="s">
        <v>12120</v>
      </c>
      <c r="D2555" s="4">
        <v>0.173565439841987</v>
      </c>
      <c r="E2555" s="4">
        <v>8.01725030760343</v>
      </c>
      <c r="F2555" s="5">
        <v>0.00590808108759648</v>
      </c>
      <c r="G2555" s="5">
        <v>0.0161684028835732</v>
      </c>
    </row>
    <row r="2556" ht="15.75" customHeight="1">
      <c r="A2556" s="11" t="s">
        <v>12121</v>
      </c>
      <c r="B2556" s="4" t="s">
        <v>12122</v>
      </c>
      <c r="C2556" s="4" t="s">
        <v>12123</v>
      </c>
      <c r="D2556" s="4">
        <v>0.375843832919091</v>
      </c>
      <c r="E2556" s="4">
        <v>2.70348334406473</v>
      </c>
      <c r="F2556" s="5">
        <v>0.00591071231153817</v>
      </c>
      <c r="G2556" s="5">
        <v>0.0161732583359937</v>
      </c>
    </row>
    <row r="2557" ht="15.75" customHeight="1">
      <c r="A2557" s="11" t="s">
        <v>12124</v>
      </c>
      <c r="B2557" s="4" t="s">
        <v>12125</v>
      </c>
      <c r="C2557" s="4" t="s">
        <v>12126</v>
      </c>
      <c r="D2557" s="4">
        <v>0.255482454253384</v>
      </c>
      <c r="E2557" s="4">
        <v>4.44658327076256</v>
      </c>
      <c r="F2557" s="5">
        <v>0.00593124350054731</v>
      </c>
      <c r="G2557" s="5">
        <v>0.0162223807742506</v>
      </c>
    </row>
    <row r="2558" ht="15.75" customHeight="1">
      <c r="A2558" s="11" t="s">
        <v>12127</v>
      </c>
      <c r="B2558" s="4" t="s">
        <v>12128</v>
      </c>
      <c r="C2558" s="4" t="s">
        <v>12129</v>
      </c>
      <c r="D2558" s="4">
        <v>0.378739421135446</v>
      </c>
      <c r="E2558" s="4">
        <v>2.53722469298295</v>
      </c>
      <c r="F2558" s="5">
        <v>0.00594596779489065</v>
      </c>
      <c r="G2558" s="5">
        <v>0.0162555851405442</v>
      </c>
    </row>
    <row r="2559" ht="15.75" customHeight="1">
      <c r="A2559" s="11" t="s">
        <v>12130</v>
      </c>
      <c r="B2559" s="4" t="s">
        <v>12131</v>
      </c>
      <c r="C2559" s="4" t="s">
        <v>12132</v>
      </c>
      <c r="D2559" s="4">
        <v>0.186532449304306</v>
      </c>
      <c r="E2559" s="4">
        <v>8.16372460953679</v>
      </c>
      <c r="F2559" s="5">
        <v>0.00595864210233202</v>
      </c>
      <c r="G2559" s="5">
        <v>0.0162855168363809</v>
      </c>
    </row>
    <row r="2560" ht="15.75" customHeight="1">
      <c r="A2560" s="11" t="s">
        <v>2311</v>
      </c>
      <c r="B2560" s="4" t="s">
        <v>2312</v>
      </c>
      <c r="C2560" s="4" t="s">
        <v>2313</v>
      </c>
      <c r="D2560" s="4">
        <v>0.174030465785649</v>
      </c>
      <c r="E2560" s="4">
        <v>7.0630775159832</v>
      </c>
      <c r="F2560" s="5">
        <v>0.00596262949667991</v>
      </c>
      <c r="G2560" s="5">
        <v>0.0162916959405448</v>
      </c>
    </row>
    <row r="2561" ht="15.75" customHeight="1">
      <c r="A2561" s="11" t="s">
        <v>12133</v>
      </c>
      <c r="B2561" s="4" t="s">
        <v>12134</v>
      </c>
      <c r="C2561" s="4" t="s">
        <v>12135</v>
      </c>
      <c r="D2561" s="4">
        <v>0.552375122896985</v>
      </c>
      <c r="E2561" s="4">
        <v>2.09691905688517</v>
      </c>
      <c r="F2561" s="5">
        <v>0.00596552121922265</v>
      </c>
      <c r="G2561" s="5">
        <v>0.0162972374709279</v>
      </c>
    </row>
    <row r="2562" ht="15.75" customHeight="1">
      <c r="A2562" s="11" t="s">
        <v>12136</v>
      </c>
      <c r="B2562" s="4" t="s">
        <v>12137</v>
      </c>
      <c r="C2562" s="4" t="s">
        <v>12138</v>
      </c>
      <c r="D2562" s="4">
        <v>1.52562277636387</v>
      </c>
      <c r="E2562" s="4">
        <v>0.0724368231855681</v>
      </c>
      <c r="F2562" s="5">
        <v>0.00597319759970021</v>
      </c>
      <c r="G2562" s="5">
        <v>0.0163158467363645</v>
      </c>
    </row>
    <row r="2563" ht="15.75" customHeight="1">
      <c r="A2563" s="11" t="s">
        <v>12139</v>
      </c>
      <c r="B2563" s="4" t="s">
        <v>12140</v>
      </c>
      <c r="C2563" s="4" t="s">
        <v>12141</v>
      </c>
      <c r="D2563" s="4">
        <v>0.15142845108158</v>
      </c>
      <c r="E2563" s="4">
        <v>5.76285420596649</v>
      </c>
      <c r="F2563" s="5">
        <v>0.00598563110422577</v>
      </c>
      <c r="G2563" s="5">
        <v>0.0163474428652603</v>
      </c>
    </row>
    <row r="2564" ht="15.75" customHeight="1">
      <c r="A2564" s="11" t="s">
        <v>12142</v>
      </c>
      <c r="B2564" s="4" t="s">
        <v>12143</v>
      </c>
      <c r="C2564" s="4" t="s">
        <v>12144</v>
      </c>
      <c r="D2564" s="4">
        <v>0.37324980118606</v>
      </c>
      <c r="E2564" s="4">
        <v>2.56564032206209</v>
      </c>
      <c r="F2564" s="5">
        <v>0.00600552282814807</v>
      </c>
      <c r="G2564" s="5">
        <v>0.0163970235550941</v>
      </c>
    </row>
    <row r="2565" ht="15.75" customHeight="1">
      <c r="A2565" s="11" t="s">
        <v>12145</v>
      </c>
      <c r="B2565" s="4" t="s">
        <v>12146</v>
      </c>
      <c r="C2565" s="4" t="s">
        <v>12147</v>
      </c>
      <c r="D2565" s="4">
        <v>0.335260115437712</v>
      </c>
      <c r="E2565" s="4">
        <v>5.83949797512803</v>
      </c>
      <c r="F2565" s="5">
        <v>0.00601389270187139</v>
      </c>
      <c r="G2565" s="5">
        <v>0.0164175008056874</v>
      </c>
    </row>
    <row r="2566" ht="15.75" customHeight="1">
      <c r="A2566" s="11" t="s">
        <v>12148</v>
      </c>
      <c r="B2566" s="4" t="s">
        <v>12149</v>
      </c>
      <c r="C2566" s="4" t="s">
        <v>12150</v>
      </c>
      <c r="D2566" s="4">
        <v>0.268025148410731</v>
      </c>
      <c r="E2566" s="4">
        <v>4.54889812348039</v>
      </c>
      <c r="F2566" s="5">
        <v>0.00602573554288948</v>
      </c>
      <c r="G2566" s="5">
        <v>0.0164426953680466</v>
      </c>
    </row>
    <row r="2567" ht="15.75" customHeight="1">
      <c r="A2567" s="11" t="s">
        <v>12151</v>
      </c>
      <c r="B2567" s="4" t="s">
        <v>12152</v>
      </c>
      <c r="C2567" s="4" t="s">
        <v>12153</v>
      </c>
      <c r="D2567" s="4">
        <v>0.164900149748438</v>
      </c>
      <c r="E2567" s="4">
        <v>7.02709472073283</v>
      </c>
      <c r="F2567" s="5">
        <v>0.00606106126962833</v>
      </c>
      <c r="G2567" s="5">
        <v>0.0165271417830409</v>
      </c>
    </row>
    <row r="2568" ht="15.75" customHeight="1">
      <c r="A2568" s="11" t="s">
        <v>12154</v>
      </c>
      <c r="B2568" s="4" t="s">
        <v>12155</v>
      </c>
      <c r="C2568" s="4" t="s">
        <v>12156</v>
      </c>
      <c r="D2568" s="4">
        <v>0.285398491267121</v>
      </c>
      <c r="E2568" s="4">
        <v>3.43433202940881</v>
      </c>
      <c r="F2568" s="5">
        <v>0.00606319460063807</v>
      </c>
      <c r="G2568" s="5">
        <v>0.0165305704280904</v>
      </c>
    </row>
    <row r="2569" ht="15.75" customHeight="1">
      <c r="A2569" s="11" t="s">
        <v>12157</v>
      </c>
      <c r="B2569" s="4" t="s">
        <v>12158</v>
      </c>
      <c r="C2569" s="4" t="s">
        <v>12159</v>
      </c>
      <c r="D2569" s="4">
        <v>0.767065995555795</v>
      </c>
      <c r="E2569" s="4">
        <v>1.48545000157354</v>
      </c>
      <c r="F2569" s="5">
        <v>0.00611827401872013</v>
      </c>
      <c r="G2569" s="5">
        <v>0.0166637799320744</v>
      </c>
    </row>
    <row r="2570" ht="15.75" customHeight="1">
      <c r="A2570" s="11" t="s">
        <v>12160</v>
      </c>
      <c r="B2570" s="4" t="s">
        <v>12161</v>
      </c>
      <c r="C2570" s="4" t="s">
        <v>12162</v>
      </c>
      <c r="D2570" s="4">
        <v>0.180798769310339</v>
      </c>
      <c r="E2570" s="4">
        <v>7.02834655515874</v>
      </c>
      <c r="F2570" s="5">
        <v>0.00611911800176324</v>
      </c>
      <c r="G2570" s="5">
        <v>0.0166637799320744</v>
      </c>
    </row>
    <row r="2571" ht="15.75" customHeight="1">
      <c r="A2571" s="11" t="s">
        <v>12163</v>
      </c>
      <c r="B2571" s="4" t="s">
        <v>12164</v>
      </c>
      <c r="C2571" s="4" t="s">
        <v>12165</v>
      </c>
      <c r="D2571" s="4">
        <v>0.214746818584231</v>
      </c>
      <c r="E2571" s="4">
        <v>5.73515930139516</v>
      </c>
      <c r="F2571" s="5">
        <v>0.00612792893020655</v>
      </c>
      <c r="G2571" s="5">
        <v>0.0166829594303027</v>
      </c>
    </row>
    <row r="2572" ht="15.75" customHeight="1">
      <c r="A2572" s="11" t="s">
        <v>12166</v>
      </c>
      <c r="B2572" s="4" t="s">
        <v>12167</v>
      </c>
      <c r="C2572" s="4" t="s">
        <v>12168</v>
      </c>
      <c r="D2572" s="4">
        <v>0.228186246399908</v>
      </c>
      <c r="E2572" s="4">
        <v>8.09849553851479</v>
      </c>
      <c r="F2572" s="5">
        <v>0.00613767358848379</v>
      </c>
      <c r="G2572" s="5">
        <v>0.0167004485943416</v>
      </c>
    </row>
    <row r="2573" ht="15.75" customHeight="1">
      <c r="A2573" s="11" t="s">
        <v>12169</v>
      </c>
      <c r="B2573" s="4" t="s">
        <v>12170</v>
      </c>
      <c r="C2573" s="4" t="s">
        <v>12171</v>
      </c>
      <c r="D2573" s="4">
        <v>0.356809093945463</v>
      </c>
      <c r="E2573" s="4">
        <v>3.32966648570055</v>
      </c>
      <c r="F2573" s="5">
        <v>0.00618023566336228</v>
      </c>
      <c r="G2573" s="5">
        <v>0.0167912904171282</v>
      </c>
    </row>
    <row r="2574" ht="15.75" customHeight="1">
      <c r="A2574" s="11" t="s">
        <v>12172</v>
      </c>
      <c r="B2574" s="4" t="s">
        <v>12173</v>
      </c>
      <c r="C2574" s="4" t="s">
        <v>12174</v>
      </c>
      <c r="D2574" s="4">
        <v>0.463354245183917</v>
      </c>
      <c r="E2574" s="4">
        <v>2.57804588115963</v>
      </c>
      <c r="F2574" s="5">
        <v>0.00618106689952256</v>
      </c>
      <c r="G2574" s="5">
        <v>0.0167912904171282</v>
      </c>
    </row>
    <row r="2575" ht="15.75" customHeight="1">
      <c r="A2575" s="11" t="s">
        <v>12175</v>
      </c>
      <c r="B2575" s="4" t="s">
        <v>12176</v>
      </c>
      <c r="C2575" s="4" t="s">
        <v>12177</v>
      </c>
      <c r="D2575" s="4">
        <v>0.139441254278152</v>
      </c>
      <c r="E2575" s="4">
        <v>6.9149621150862</v>
      </c>
      <c r="F2575" s="5">
        <v>0.00620468007830751</v>
      </c>
      <c r="G2575" s="5">
        <v>0.0168481615018445</v>
      </c>
    </row>
    <row r="2576" ht="15.75" customHeight="1">
      <c r="A2576" s="11" t="s">
        <v>12178</v>
      </c>
      <c r="B2576" s="4" t="s">
        <v>12179</v>
      </c>
      <c r="C2576" s="4" t="s">
        <v>12180</v>
      </c>
      <c r="D2576" s="4">
        <v>0.189424070701807</v>
      </c>
      <c r="E2576" s="4">
        <v>7.93666680188763</v>
      </c>
      <c r="F2576" s="5">
        <v>0.00621453888696257</v>
      </c>
      <c r="G2576" s="5">
        <v>0.0168700773697868</v>
      </c>
    </row>
    <row r="2577" ht="15.75" customHeight="1">
      <c r="A2577" s="11" t="s">
        <v>12181</v>
      </c>
      <c r="B2577" s="4" t="s">
        <v>12182</v>
      </c>
      <c r="C2577" s="4" t="s">
        <v>12183</v>
      </c>
      <c r="D2577" s="4">
        <v>0.145111236009583</v>
      </c>
      <c r="E2577" s="4">
        <v>7.01413971924628</v>
      </c>
      <c r="F2577" s="5">
        <v>0.00621670999966663</v>
      </c>
      <c r="G2577" s="5">
        <v>0.0168735439542224</v>
      </c>
    </row>
    <row r="2578" ht="15.75" customHeight="1">
      <c r="A2578" s="11" t="s">
        <v>940</v>
      </c>
      <c r="B2578" s="4" t="s">
        <v>941</v>
      </c>
      <c r="C2578" s="4" t="s">
        <v>942</v>
      </c>
      <c r="D2578" s="4">
        <v>0.238129927258702</v>
      </c>
      <c r="E2578" s="4">
        <v>6.66958189439218</v>
      </c>
      <c r="F2578" s="5">
        <v>0.00623473494759568</v>
      </c>
      <c r="G2578" s="5">
        <v>0.0169127379518507</v>
      </c>
    </row>
    <row r="2579" ht="15.75" customHeight="1">
      <c r="A2579" s="11" t="s">
        <v>12184</v>
      </c>
      <c r="B2579" s="4" t="s">
        <v>12185</v>
      </c>
      <c r="C2579" s="4" t="s">
        <v>12186</v>
      </c>
      <c r="D2579" s="4">
        <v>0.297056732963348</v>
      </c>
      <c r="E2579" s="4">
        <v>2.9469388712178</v>
      </c>
      <c r="F2579" s="5">
        <v>0.00623837426137477</v>
      </c>
      <c r="G2579" s="5">
        <v>0.0169177466677202</v>
      </c>
    </row>
    <row r="2580" ht="15.75" customHeight="1">
      <c r="A2580" s="11" t="s">
        <v>12187</v>
      </c>
      <c r="B2580" s="4" t="s">
        <v>12188</v>
      </c>
      <c r="C2580" s="4" t="s">
        <v>12189</v>
      </c>
      <c r="D2580" s="4">
        <v>0.539451045203702</v>
      </c>
      <c r="E2580" s="4">
        <v>1.6062565793568</v>
      </c>
      <c r="F2580" s="5">
        <v>0.00631468813722139</v>
      </c>
      <c r="G2580" s="5">
        <v>0.0170976749678109</v>
      </c>
    </row>
    <row r="2581" ht="15.75" customHeight="1">
      <c r="A2581" s="11" t="s">
        <v>12190</v>
      </c>
      <c r="B2581" s="4" t="s">
        <v>12191</v>
      </c>
      <c r="C2581" s="4" t="s">
        <v>12192</v>
      </c>
      <c r="D2581" s="4">
        <v>0.182753220740763</v>
      </c>
      <c r="E2581" s="4">
        <v>7.22636795521585</v>
      </c>
      <c r="F2581" s="5">
        <v>0.0063446178010757</v>
      </c>
      <c r="G2581" s="5">
        <v>0.0171737847306226</v>
      </c>
    </row>
    <row r="2582" ht="15.75" customHeight="1">
      <c r="A2582" s="11" t="s">
        <v>12193</v>
      </c>
      <c r="B2582" s="4" t="s">
        <v>12194</v>
      </c>
      <c r="C2582" s="4" t="s">
        <v>12195</v>
      </c>
      <c r="D2582" s="4">
        <v>0.288399416623052</v>
      </c>
      <c r="E2582" s="4">
        <v>6.38606356221916</v>
      </c>
      <c r="F2582" s="5">
        <v>0.00639792102261496</v>
      </c>
      <c r="G2582" s="5">
        <v>0.0173031764887919</v>
      </c>
    </row>
    <row r="2583" ht="15.75" customHeight="1">
      <c r="A2583" s="11" t="s">
        <v>12196</v>
      </c>
      <c r="B2583" s="4" t="s">
        <v>12197</v>
      </c>
      <c r="C2583" s="4" t="s">
        <v>12198</v>
      </c>
      <c r="D2583" s="4">
        <v>0.363385215249207</v>
      </c>
      <c r="E2583" s="4">
        <v>5.01549261982656</v>
      </c>
      <c r="F2583" s="5">
        <v>0.00639910029007286</v>
      </c>
      <c r="G2583" s="5">
        <v>0.0173038860401569</v>
      </c>
    </row>
    <row r="2584" ht="15.75" customHeight="1">
      <c r="A2584" s="11" t="s">
        <v>12199</v>
      </c>
      <c r="B2584" s="4" t="s">
        <v>12200</v>
      </c>
      <c r="C2584" s="4" t="s">
        <v>12201</v>
      </c>
      <c r="D2584" s="4">
        <v>0.201794550578596</v>
      </c>
      <c r="E2584" s="4">
        <v>4.23135497265136</v>
      </c>
      <c r="F2584" s="5">
        <v>0.00642136509391864</v>
      </c>
      <c r="G2584" s="5">
        <v>0.017361604878572</v>
      </c>
    </row>
    <row r="2585" ht="15.75" customHeight="1">
      <c r="A2585" s="11" t="s">
        <v>12202</v>
      </c>
      <c r="B2585" s="4" t="s">
        <v>12203</v>
      </c>
      <c r="C2585" s="4" t="s">
        <v>12204</v>
      </c>
      <c r="D2585" s="4">
        <v>0.154628175205182</v>
      </c>
      <c r="E2585" s="4">
        <v>6.97764337558382</v>
      </c>
      <c r="F2585" s="5">
        <v>0.00642637983379618</v>
      </c>
      <c r="G2585" s="5">
        <v>0.0173726744339495</v>
      </c>
    </row>
    <row r="2586" ht="15.75" customHeight="1">
      <c r="A2586" s="11" t="s">
        <v>12205</v>
      </c>
      <c r="B2586" s="4" t="s">
        <v>12206</v>
      </c>
      <c r="C2586" s="4" t="s">
        <v>12207</v>
      </c>
      <c r="D2586" s="4">
        <v>0.212843831838401</v>
      </c>
      <c r="E2586" s="4">
        <v>8.88970539671002</v>
      </c>
      <c r="F2586" s="5">
        <v>0.0064318123859011</v>
      </c>
      <c r="G2586" s="5">
        <v>0.0173848701441887</v>
      </c>
    </row>
    <row r="2587" ht="15.75" customHeight="1">
      <c r="A2587" s="11" t="s">
        <v>12208</v>
      </c>
      <c r="B2587" s="4" t="s">
        <v>12209</v>
      </c>
      <c r="C2587" s="4" t="s">
        <v>12210</v>
      </c>
      <c r="D2587" s="4">
        <v>0.268132248426976</v>
      </c>
      <c r="E2587" s="4">
        <v>4.30158591553433</v>
      </c>
      <c r="F2587" s="5">
        <v>0.0065005854456192</v>
      </c>
      <c r="G2587" s="5">
        <v>0.0175488249276951</v>
      </c>
    </row>
    <row r="2588" ht="15.75" customHeight="1">
      <c r="A2588" s="11" t="s">
        <v>12211</v>
      </c>
      <c r="B2588" s="4" t="s">
        <v>12212</v>
      </c>
      <c r="C2588" s="4" t="s">
        <v>12213</v>
      </c>
      <c r="D2588" s="4">
        <v>0.209415276695628</v>
      </c>
      <c r="E2588" s="4">
        <v>4.06218160125563</v>
      </c>
      <c r="F2588" s="5">
        <v>0.00650083907744365</v>
      </c>
      <c r="G2588" s="5">
        <v>0.0175488249276951</v>
      </c>
    </row>
    <row r="2589" ht="15.75" customHeight="1">
      <c r="A2589" s="11" t="s">
        <v>12214</v>
      </c>
      <c r="B2589" s="4" t="s">
        <v>12215</v>
      </c>
      <c r="C2589" s="4" t="s">
        <v>12216</v>
      </c>
      <c r="D2589" s="4">
        <v>0.209972890132914</v>
      </c>
      <c r="E2589" s="4">
        <v>6.68977605198447</v>
      </c>
      <c r="F2589" s="5">
        <v>0.00650811747812775</v>
      </c>
      <c r="G2589" s="5">
        <v>0.0175634481692016</v>
      </c>
    </row>
    <row r="2590" ht="15.75" customHeight="1">
      <c r="A2590" s="11" t="s">
        <v>12217</v>
      </c>
      <c r="B2590" s="4" t="s">
        <v>12218</v>
      </c>
      <c r="C2590" s="4" t="s">
        <v>12219</v>
      </c>
      <c r="D2590" s="4">
        <v>0.215225430054195</v>
      </c>
      <c r="E2590" s="4">
        <v>5.60164305995344</v>
      </c>
      <c r="F2590" s="5">
        <v>0.00651896551588559</v>
      </c>
      <c r="G2590" s="5">
        <v>0.0175876936691627</v>
      </c>
    </row>
    <row r="2591" ht="15.75" customHeight="1">
      <c r="A2591" s="11" t="s">
        <v>12220</v>
      </c>
      <c r="B2591" s="4" t="s">
        <v>12221</v>
      </c>
      <c r="C2591" s="4" t="s">
        <v>12222</v>
      </c>
      <c r="D2591" s="4">
        <v>0.225919194538644</v>
      </c>
      <c r="E2591" s="4">
        <v>7.18951427867552</v>
      </c>
      <c r="F2591" s="5">
        <v>0.00652193735183243</v>
      </c>
      <c r="G2591" s="5">
        <v>0.0175931963556006</v>
      </c>
    </row>
    <row r="2592" ht="15.75" customHeight="1">
      <c r="A2592" s="11" t="s">
        <v>2080</v>
      </c>
      <c r="B2592" s="4" t="s">
        <v>2081</v>
      </c>
      <c r="C2592" s="4" t="s">
        <v>2082</v>
      </c>
      <c r="D2592" s="4">
        <v>0.171893128591028</v>
      </c>
      <c r="E2592" s="4">
        <v>4.87845808183003</v>
      </c>
      <c r="F2592" s="5">
        <v>0.00653684575094158</v>
      </c>
      <c r="G2592" s="5">
        <v>0.0176283728224878</v>
      </c>
    </row>
    <row r="2593" ht="15.75" customHeight="1">
      <c r="A2593" s="11" t="s">
        <v>12223</v>
      </c>
      <c r="B2593" s="4" t="s">
        <v>12224</v>
      </c>
      <c r="C2593" s="4" t="s">
        <v>12225</v>
      </c>
      <c r="D2593" s="4">
        <v>0.670448466222947</v>
      </c>
      <c r="E2593" s="4">
        <v>3.82345259118954</v>
      </c>
      <c r="F2593" s="5">
        <v>0.00655168457881802</v>
      </c>
      <c r="G2593" s="5">
        <v>0.017665865319539</v>
      </c>
    </row>
    <row r="2594" ht="15.75" customHeight="1">
      <c r="A2594" s="11" t="s">
        <v>12226</v>
      </c>
      <c r="B2594" s="4" t="s">
        <v>12227</v>
      </c>
      <c r="C2594" s="4" t="s">
        <v>12228</v>
      </c>
      <c r="D2594" s="4">
        <v>0.224531508044865</v>
      </c>
      <c r="E2594" s="4">
        <v>4.56887729346518</v>
      </c>
      <c r="F2594" s="5">
        <v>0.00655400282719831</v>
      </c>
      <c r="G2594" s="5">
        <v>0.0176695916221266</v>
      </c>
    </row>
    <row r="2595" ht="15.75" customHeight="1">
      <c r="A2595" s="11" t="s">
        <v>12229</v>
      </c>
      <c r="B2595" s="4" t="s">
        <v>12230</v>
      </c>
      <c r="C2595" s="4" t="s">
        <v>12231</v>
      </c>
      <c r="D2595" s="4">
        <v>0.333360073167055</v>
      </c>
      <c r="E2595" s="4">
        <v>2.448785368657</v>
      </c>
      <c r="F2595" s="5">
        <v>0.00659220068100028</v>
      </c>
      <c r="G2595" s="5">
        <v>0.0177598874021181</v>
      </c>
    </row>
    <row r="2596" ht="15.75" customHeight="1">
      <c r="A2596" s="11" t="s">
        <v>12232</v>
      </c>
      <c r="B2596" s="4" t="s">
        <v>12233</v>
      </c>
      <c r="C2596" s="4" t="s">
        <v>12234</v>
      </c>
      <c r="D2596" s="4">
        <v>0.232057728205072</v>
      </c>
      <c r="E2596" s="4">
        <v>5.10563353116849</v>
      </c>
      <c r="F2596" s="5">
        <v>0.0066358581331416</v>
      </c>
      <c r="G2596" s="5">
        <v>0.0178724011258239</v>
      </c>
    </row>
    <row r="2597" ht="15.75" customHeight="1">
      <c r="A2597" s="11" t="s">
        <v>12235</v>
      </c>
      <c r="B2597" s="4" t="s">
        <v>12236</v>
      </c>
      <c r="C2597" s="4" t="s">
        <v>12237</v>
      </c>
      <c r="D2597" s="4">
        <v>0.242860970130926</v>
      </c>
      <c r="E2597" s="4">
        <v>7.82714474610731</v>
      </c>
      <c r="F2597" s="5">
        <v>0.00664114706873456</v>
      </c>
      <c r="G2597" s="5">
        <v>0.0178822731363737</v>
      </c>
    </row>
    <row r="2598" ht="15.75" customHeight="1">
      <c r="A2598" s="11" t="s">
        <v>12238</v>
      </c>
      <c r="B2598" s="4" t="s">
        <v>12239</v>
      </c>
      <c r="C2598" s="4" t="s">
        <v>12240</v>
      </c>
      <c r="D2598" s="4">
        <v>0.792781600083645</v>
      </c>
      <c r="E2598" s="4">
        <v>0.643726144857386</v>
      </c>
      <c r="F2598" s="5">
        <v>0.00664415412176996</v>
      </c>
      <c r="G2598" s="5">
        <v>0.0178849148272665</v>
      </c>
    </row>
    <row r="2599" ht="15.75" customHeight="1">
      <c r="A2599" s="11" t="s">
        <v>12241</v>
      </c>
      <c r="B2599" s="4" t="s">
        <v>12242</v>
      </c>
      <c r="C2599" s="4" t="s">
        <v>12243</v>
      </c>
      <c r="D2599" s="4">
        <v>0.430390705905355</v>
      </c>
      <c r="E2599" s="4">
        <v>9.47030832408753</v>
      </c>
      <c r="F2599" s="5">
        <v>0.00665236688964327</v>
      </c>
      <c r="G2599" s="5">
        <v>0.0179040884114871</v>
      </c>
    </row>
    <row r="2600" ht="15.75" customHeight="1">
      <c r="A2600" s="11" t="s">
        <v>12244</v>
      </c>
      <c r="B2600" s="4" t="s">
        <v>12245</v>
      </c>
      <c r="C2600" s="4" t="s">
        <v>12246</v>
      </c>
      <c r="D2600" s="4">
        <v>0.307688051934529</v>
      </c>
      <c r="E2600" s="4">
        <v>8.76948808871662</v>
      </c>
      <c r="F2600" s="5">
        <v>0.00666626716148672</v>
      </c>
      <c r="G2600" s="5">
        <v>0.0179363835003675</v>
      </c>
    </row>
    <row r="2601" ht="15.75" customHeight="1">
      <c r="A2601" s="11" t="s">
        <v>12247</v>
      </c>
      <c r="B2601" s="4" t="s">
        <v>12248</v>
      </c>
      <c r="C2601" s="4" t="s">
        <v>12249</v>
      </c>
      <c r="D2601" s="4">
        <v>0.428220469952336</v>
      </c>
      <c r="E2601" s="4">
        <v>1.97328942461665</v>
      </c>
      <c r="F2601" s="5">
        <v>0.0066698273817986</v>
      </c>
      <c r="G2601" s="5">
        <v>0.0179434044688957</v>
      </c>
    </row>
    <row r="2602" ht="15.75" customHeight="1">
      <c r="A2602" s="11" t="s">
        <v>12250</v>
      </c>
      <c r="B2602" s="4" t="s">
        <v>12251</v>
      </c>
      <c r="C2602" s="4" t="s">
        <v>12252</v>
      </c>
      <c r="D2602" s="4">
        <v>0.220652339703547</v>
      </c>
      <c r="E2602" s="4">
        <v>3.96125914339238</v>
      </c>
      <c r="F2602" s="5">
        <v>0.00667865636135766</v>
      </c>
      <c r="G2602" s="5">
        <v>0.0179582734280068</v>
      </c>
    </row>
    <row r="2603" ht="15.75" customHeight="1">
      <c r="A2603" s="11" t="s">
        <v>12253</v>
      </c>
      <c r="B2603" s="4" t="s">
        <v>12254</v>
      </c>
      <c r="C2603" s="4" t="s">
        <v>12255</v>
      </c>
      <c r="D2603" s="4">
        <v>0.226094331024797</v>
      </c>
      <c r="E2603" s="4">
        <v>8.43437584822121</v>
      </c>
      <c r="F2603" s="5">
        <v>0.00669859316022808</v>
      </c>
      <c r="G2603" s="5">
        <v>0.0179954650347887</v>
      </c>
    </row>
    <row r="2604" ht="15.75" customHeight="1">
      <c r="A2604" s="11" t="s">
        <v>12256</v>
      </c>
      <c r="B2604" s="4" t="s">
        <v>12257</v>
      </c>
      <c r="C2604" s="4" t="s">
        <v>12258</v>
      </c>
      <c r="D2604" s="4">
        <v>0.172256616150718</v>
      </c>
      <c r="E2604" s="4">
        <v>5.41785136410711</v>
      </c>
      <c r="F2604" s="5">
        <v>0.00669871459672482</v>
      </c>
      <c r="G2604" s="5">
        <v>0.0179954650347887</v>
      </c>
    </row>
    <row r="2605" ht="15.75" customHeight="1">
      <c r="A2605" s="11" t="s">
        <v>12259</v>
      </c>
      <c r="B2605" s="4" t="s">
        <v>12260</v>
      </c>
      <c r="C2605" s="4" t="s">
        <v>12261</v>
      </c>
      <c r="D2605" s="4">
        <v>0.323205051050742</v>
      </c>
      <c r="E2605" s="4">
        <v>4.67692030987403</v>
      </c>
      <c r="F2605" s="5">
        <v>0.00671649499058555</v>
      </c>
      <c r="G2605" s="5">
        <v>0.0180329625070893</v>
      </c>
    </row>
    <row r="2606" ht="15.75" customHeight="1">
      <c r="A2606" s="11" t="s">
        <v>12262</v>
      </c>
      <c r="B2606" s="4" t="s">
        <v>12263</v>
      </c>
      <c r="C2606" s="4" t="s">
        <v>12264</v>
      </c>
      <c r="D2606" s="4">
        <v>0.174867591218503</v>
      </c>
      <c r="E2606" s="4">
        <v>6.06648187495448</v>
      </c>
      <c r="F2606" s="5">
        <v>0.00672442052124297</v>
      </c>
      <c r="G2606" s="5">
        <v>0.0180465392600821</v>
      </c>
    </row>
    <row r="2607" ht="15.75" customHeight="1">
      <c r="A2607" s="11" t="s">
        <v>12265</v>
      </c>
      <c r="B2607" s="4" t="s">
        <v>12266</v>
      </c>
      <c r="C2607" s="4" t="s">
        <v>12267</v>
      </c>
      <c r="D2607" s="4">
        <v>0.499164457305615</v>
      </c>
      <c r="E2607" s="4">
        <v>1.02009355309773</v>
      </c>
      <c r="F2607" s="5">
        <v>0.00687526241149963</v>
      </c>
      <c r="G2607" s="5">
        <v>0.0183631711220938</v>
      </c>
    </row>
    <row r="2608" ht="15.75" customHeight="1">
      <c r="A2608" s="11" t="s">
        <v>12268</v>
      </c>
      <c r="B2608" s="4" t="s">
        <v>12269</v>
      </c>
      <c r="C2608" s="4" t="s">
        <v>12270</v>
      </c>
      <c r="D2608" s="4">
        <v>0.188325347687083</v>
      </c>
      <c r="E2608" s="4">
        <v>4.86643697413719</v>
      </c>
      <c r="F2608" s="5">
        <v>0.00687753178769849</v>
      </c>
      <c r="G2608" s="5">
        <v>0.0183660364932002</v>
      </c>
    </row>
    <row r="2609" ht="15.75" customHeight="1">
      <c r="A2609" s="11" t="s">
        <v>12271</v>
      </c>
      <c r="B2609" s="4" t="s">
        <v>12272</v>
      </c>
      <c r="C2609" s="4" t="s">
        <v>12273</v>
      </c>
      <c r="D2609" s="4">
        <v>0.573597522945566</v>
      </c>
      <c r="E2609" s="4">
        <v>1.06725447571038</v>
      </c>
      <c r="F2609" s="5">
        <v>0.00689322816391285</v>
      </c>
      <c r="G2609" s="5">
        <v>0.0184027446469604</v>
      </c>
    </row>
    <row r="2610" ht="15.75" customHeight="1">
      <c r="A2610" s="11" t="s">
        <v>12274</v>
      </c>
      <c r="B2610" s="4" t="s">
        <v>12275</v>
      </c>
      <c r="C2610" s="4" t="s">
        <v>12276</v>
      </c>
      <c r="D2610" s="4">
        <v>0.396959439813461</v>
      </c>
      <c r="E2610" s="4">
        <v>7.51241444878348</v>
      </c>
      <c r="F2610" s="5">
        <v>0.00690058334673196</v>
      </c>
      <c r="G2610" s="5">
        <v>0.0184197749532568</v>
      </c>
    </row>
    <row r="2611" ht="15.75" customHeight="1">
      <c r="A2611" s="11" t="s">
        <v>12277</v>
      </c>
      <c r="B2611" s="4" t="s">
        <v>12278</v>
      </c>
      <c r="C2611" s="4" t="s">
        <v>12279</v>
      </c>
      <c r="D2611" s="4">
        <v>0.226312454466167</v>
      </c>
      <c r="E2611" s="4">
        <v>5.41756385813882</v>
      </c>
      <c r="F2611" s="5">
        <v>0.00690259237050666</v>
      </c>
      <c r="G2611" s="5">
        <v>0.0184202195043621</v>
      </c>
    </row>
    <row r="2612" ht="15.75" customHeight="1">
      <c r="A2612" s="11" t="s">
        <v>12280</v>
      </c>
      <c r="B2612" s="4" t="s">
        <v>12281</v>
      </c>
      <c r="C2612" s="4" t="s">
        <v>12282</v>
      </c>
      <c r="D2612" s="4">
        <v>0.199878218468873</v>
      </c>
      <c r="E2612" s="4">
        <v>6.6725469189532</v>
      </c>
      <c r="F2612" s="5">
        <v>0.00691848464844124</v>
      </c>
      <c r="G2612" s="5">
        <v>0.018454507743517</v>
      </c>
    </row>
    <row r="2613" ht="15.75" customHeight="1">
      <c r="A2613" s="11" t="s">
        <v>12283</v>
      </c>
      <c r="B2613" s="4" t="s">
        <v>12284</v>
      </c>
      <c r="C2613" s="4" t="s">
        <v>12285</v>
      </c>
      <c r="D2613" s="4">
        <v>0.287316808010848</v>
      </c>
      <c r="E2613" s="4">
        <v>3.06773650253887</v>
      </c>
      <c r="F2613" s="5">
        <v>0.0069424431669737</v>
      </c>
      <c r="G2613" s="5">
        <v>0.0185027238309741</v>
      </c>
    </row>
    <row r="2614" ht="15.75" customHeight="1">
      <c r="A2614" s="11" t="s">
        <v>12286</v>
      </c>
      <c r="B2614" s="4" t="s">
        <v>12287</v>
      </c>
      <c r="C2614" s="4" t="s">
        <v>12288</v>
      </c>
      <c r="D2614" s="4">
        <v>0.206406522139509</v>
      </c>
      <c r="E2614" s="4">
        <v>6.5994436942739</v>
      </c>
      <c r="F2614" s="5">
        <v>0.00697225337810989</v>
      </c>
      <c r="G2614" s="5">
        <v>0.0185743034657947</v>
      </c>
    </row>
    <row r="2615" ht="15.75" customHeight="1">
      <c r="A2615" s="11" t="s">
        <v>12289</v>
      </c>
      <c r="B2615" s="4" t="s">
        <v>12290</v>
      </c>
      <c r="C2615" s="4" t="s">
        <v>12291</v>
      </c>
      <c r="D2615" s="4">
        <v>0.229244302566157</v>
      </c>
      <c r="E2615" s="4">
        <v>6.36608864005096</v>
      </c>
      <c r="F2615" s="5">
        <v>0.00698281754593025</v>
      </c>
      <c r="G2615" s="5">
        <v>0.0185945721358538</v>
      </c>
    </row>
    <row r="2616" ht="15.75" customHeight="1">
      <c r="A2616" s="11" t="s">
        <v>12292</v>
      </c>
      <c r="B2616" s="4" t="s">
        <v>12293</v>
      </c>
      <c r="C2616" s="4" t="s">
        <v>12294</v>
      </c>
      <c r="D2616" s="4">
        <v>0.171318021388075</v>
      </c>
      <c r="E2616" s="4">
        <v>7.44354893358952</v>
      </c>
      <c r="F2616" s="5">
        <v>0.00698488654351777</v>
      </c>
      <c r="G2616" s="5">
        <v>0.0185948340879203</v>
      </c>
    </row>
    <row r="2617" ht="15.75" customHeight="1">
      <c r="A2617" s="11" t="s">
        <v>12295</v>
      </c>
      <c r="B2617" s="4" t="s">
        <v>12296</v>
      </c>
      <c r="C2617" s="4" t="s">
        <v>12297</v>
      </c>
      <c r="D2617" s="4">
        <v>0.322644651319481</v>
      </c>
      <c r="E2617" s="4">
        <v>2.63783760753382</v>
      </c>
      <c r="F2617" s="5">
        <v>0.00707996719786404</v>
      </c>
      <c r="G2617" s="5">
        <v>0.0188293603379496</v>
      </c>
    </row>
    <row r="2618" ht="15.75" customHeight="1">
      <c r="A2618" s="11" t="s">
        <v>12298</v>
      </c>
      <c r="B2618" s="4" t="s">
        <v>12299</v>
      </c>
      <c r="C2618" s="4" t="s">
        <v>12300</v>
      </c>
      <c r="D2618" s="4">
        <v>0.221882044218341</v>
      </c>
      <c r="E2618" s="4">
        <v>4.67972200169071</v>
      </c>
      <c r="F2618" s="5">
        <v>0.00709946172069447</v>
      </c>
      <c r="G2618" s="5">
        <v>0.0188679117860789</v>
      </c>
    </row>
    <row r="2619" ht="15.75" customHeight="1">
      <c r="A2619" s="11" t="s">
        <v>12301</v>
      </c>
      <c r="B2619" s="4" t="s">
        <v>12302</v>
      </c>
      <c r="C2619" s="4" t="s">
        <v>12303</v>
      </c>
      <c r="D2619" s="4">
        <v>0.202892916749119</v>
      </c>
      <c r="E2619" s="4">
        <v>5.93192734791567</v>
      </c>
      <c r="F2619" s="5">
        <v>0.00710393457915701</v>
      </c>
      <c r="G2619" s="5">
        <v>0.0188744830885332</v>
      </c>
    </row>
    <row r="2620" ht="15.75" customHeight="1">
      <c r="A2620" s="11" t="s">
        <v>12304</v>
      </c>
      <c r="B2620" s="4" t="s">
        <v>12305</v>
      </c>
      <c r="C2620" s="4" t="s">
        <v>12306</v>
      </c>
      <c r="D2620" s="4">
        <v>0.617555993872267</v>
      </c>
      <c r="E2620" s="4">
        <v>1.03031838491128</v>
      </c>
      <c r="F2620" s="5">
        <v>0.00711375327168888</v>
      </c>
      <c r="G2620" s="5">
        <v>0.0188899327062491</v>
      </c>
    </row>
    <row r="2621" ht="15.75" customHeight="1">
      <c r="A2621" s="11" t="s">
        <v>12307</v>
      </c>
      <c r="B2621" s="4" t="s">
        <v>12308</v>
      </c>
      <c r="C2621" s="4" t="s">
        <v>12309</v>
      </c>
      <c r="D2621" s="4">
        <v>0.257400147408256</v>
      </c>
      <c r="E2621" s="4">
        <v>5.54664874102438</v>
      </c>
      <c r="F2621" s="5">
        <v>0.0071534221776805</v>
      </c>
      <c r="G2621" s="5">
        <v>0.0189845849159311</v>
      </c>
    </row>
    <row r="2622" ht="15.75" customHeight="1">
      <c r="A2622" s="11" t="s">
        <v>12310</v>
      </c>
      <c r="B2622" s="4" t="s">
        <v>12311</v>
      </c>
      <c r="C2622" s="4" t="s">
        <v>12312</v>
      </c>
      <c r="D2622" s="4">
        <v>0.204468331088055</v>
      </c>
      <c r="E2622" s="4">
        <v>6.99674673650568</v>
      </c>
      <c r="F2622" s="5">
        <v>0.00717801102443209</v>
      </c>
      <c r="G2622" s="5">
        <v>0.0190427475490029</v>
      </c>
    </row>
    <row r="2623" ht="15.75" customHeight="1">
      <c r="A2623" s="11" t="s">
        <v>12313</v>
      </c>
      <c r="B2623" s="4" t="s">
        <v>12314</v>
      </c>
      <c r="C2623" s="4" t="s">
        <v>12315</v>
      </c>
      <c r="D2623" s="4">
        <v>0.143086801881579</v>
      </c>
      <c r="E2623" s="4">
        <v>6.04410355380651</v>
      </c>
      <c r="F2623" s="5">
        <v>0.0071887758000102</v>
      </c>
      <c r="G2623" s="5">
        <v>0.0190650051851873</v>
      </c>
    </row>
    <row r="2624" ht="15.75" customHeight="1">
      <c r="A2624" s="11" t="s">
        <v>12316</v>
      </c>
      <c r="B2624" s="4" t="s">
        <v>12317</v>
      </c>
      <c r="C2624" s="4" t="s">
        <v>12318</v>
      </c>
      <c r="D2624" s="4">
        <v>0.306350811290729</v>
      </c>
      <c r="E2624" s="4">
        <v>4.44484678948318</v>
      </c>
      <c r="F2624" s="5">
        <v>0.00724043358353362</v>
      </c>
      <c r="G2624" s="5">
        <v>0.0191880900964068</v>
      </c>
    </row>
    <row r="2625" ht="15.75" customHeight="1">
      <c r="A2625" s="11" t="s">
        <v>12319</v>
      </c>
      <c r="B2625" s="4" t="s">
        <v>12320</v>
      </c>
      <c r="C2625" s="4" t="s">
        <v>12321</v>
      </c>
      <c r="D2625" s="4">
        <v>0.431324393785458</v>
      </c>
      <c r="E2625" s="4">
        <v>3.30610327630856</v>
      </c>
      <c r="F2625" s="5">
        <v>0.00724128749823069</v>
      </c>
      <c r="G2625" s="5">
        <v>0.0191880900964068</v>
      </c>
    </row>
    <row r="2626" ht="15.75" customHeight="1">
      <c r="A2626" s="11" t="s">
        <v>12322</v>
      </c>
      <c r="B2626" s="4" t="s">
        <v>12323</v>
      </c>
      <c r="C2626" s="4" t="s">
        <v>12324</v>
      </c>
      <c r="D2626" s="4">
        <v>0.489057076993512</v>
      </c>
      <c r="E2626" s="4">
        <v>2.20643158066047</v>
      </c>
      <c r="F2626" s="5">
        <v>0.00725339735878782</v>
      </c>
      <c r="G2626" s="5">
        <v>0.0192120863094798</v>
      </c>
    </row>
    <row r="2627" ht="15.75" customHeight="1">
      <c r="A2627" s="11" t="s">
        <v>12325</v>
      </c>
      <c r="B2627" s="4" t="s">
        <v>12326</v>
      </c>
      <c r="C2627" s="4" t="s">
        <v>12327</v>
      </c>
      <c r="D2627" s="4">
        <v>0.221139558118299</v>
      </c>
      <c r="E2627" s="4">
        <v>6.05548944838607</v>
      </c>
      <c r="F2627" s="5">
        <v>0.00732048548764241</v>
      </c>
      <c r="G2627" s="5">
        <v>0.0193653212955968</v>
      </c>
    </row>
    <row r="2628" ht="15.75" customHeight="1">
      <c r="A2628" s="11" t="s">
        <v>5215</v>
      </c>
      <c r="B2628" s="4" t="s">
        <v>5216</v>
      </c>
      <c r="C2628" s="4" t="s">
        <v>5217</v>
      </c>
      <c r="D2628" s="4">
        <v>0.566953966183345</v>
      </c>
      <c r="E2628" s="4">
        <v>1.62964275543825</v>
      </c>
      <c r="F2628" s="5">
        <v>0.00737827482393849</v>
      </c>
      <c r="G2628" s="5">
        <v>0.0194936024747819</v>
      </c>
    </row>
    <row r="2629" ht="15.75" customHeight="1">
      <c r="A2629" s="11" t="s">
        <v>12328</v>
      </c>
      <c r="B2629" s="4" t="s">
        <v>12329</v>
      </c>
      <c r="C2629" s="4" t="s">
        <v>12330</v>
      </c>
      <c r="D2629" s="4">
        <v>0.285461037517424</v>
      </c>
      <c r="E2629" s="4">
        <v>3.12263965404298</v>
      </c>
      <c r="F2629" s="5">
        <v>0.00738581877850433</v>
      </c>
      <c r="G2629" s="5">
        <v>0.0195017962068297</v>
      </c>
    </row>
    <row r="2630" ht="15.75" customHeight="1">
      <c r="A2630" s="11" t="s">
        <v>2518</v>
      </c>
      <c r="B2630" s="4" t="s">
        <v>2519</v>
      </c>
      <c r="C2630" s="4" t="s">
        <v>2520</v>
      </c>
      <c r="D2630" s="4">
        <v>0.220921430876359</v>
      </c>
      <c r="E2630" s="4">
        <v>6.67438255466485</v>
      </c>
      <c r="F2630" s="5">
        <v>0.00740658234133918</v>
      </c>
      <c r="G2630" s="5">
        <v>0.0195433187206318</v>
      </c>
    </row>
    <row r="2631" ht="15.75" customHeight="1">
      <c r="A2631" s="11" t="s">
        <v>2209</v>
      </c>
      <c r="B2631" s="4" t="s">
        <v>2210</v>
      </c>
      <c r="C2631" s="4" t="s">
        <v>2211</v>
      </c>
      <c r="D2631" s="4">
        <v>0.317851676449564</v>
      </c>
      <c r="E2631" s="4">
        <v>3.33041046249295</v>
      </c>
      <c r="F2631" s="5">
        <v>0.007427941627368</v>
      </c>
      <c r="G2631" s="5">
        <v>0.0195928315757821</v>
      </c>
    </row>
    <row r="2632" ht="15.75" customHeight="1">
      <c r="A2632" s="11" t="s">
        <v>12331</v>
      </c>
      <c r="B2632" s="4" t="s">
        <v>12332</v>
      </c>
      <c r="C2632" s="4" t="s">
        <v>12333</v>
      </c>
      <c r="D2632" s="4">
        <v>0.646319967557342</v>
      </c>
      <c r="E2632" s="4">
        <v>0.624100602430414</v>
      </c>
      <c r="F2632" s="5">
        <v>0.00743318693905969</v>
      </c>
      <c r="G2632" s="5">
        <v>0.0196002660212288</v>
      </c>
    </row>
    <row r="2633" ht="15.75" customHeight="1">
      <c r="A2633" s="11" t="s">
        <v>12334</v>
      </c>
      <c r="B2633" s="4" t="s">
        <v>12335</v>
      </c>
      <c r="C2633" s="4" t="s">
        <v>12336</v>
      </c>
      <c r="D2633" s="4">
        <v>0.257636916939536</v>
      </c>
      <c r="E2633" s="4">
        <v>3.43065741208107</v>
      </c>
      <c r="F2633" s="5">
        <v>0.00743724737522427</v>
      </c>
      <c r="G2633" s="5">
        <v>0.0196054941284023</v>
      </c>
    </row>
    <row r="2634" ht="15.75" customHeight="1">
      <c r="A2634" s="11" t="s">
        <v>12337</v>
      </c>
      <c r="B2634" s="4" t="s">
        <v>12338</v>
      </c>
      <c r="C2634" s="4" t="s">
        <v>12339</v>
      </c>
      <c r="D2634" s="4">
        <v>0.201124844005027</v>
      </c>
      <c r="E2634" s="4">
        <v>5.38285117230054</v>
      </c>
      <c r="F2634" s="5">
        <v>0.0074467096548487</v>
      </c>
      <c r="G2634" s="5">
        <v>0.0196194757233428</v>
      </c>
    </row>
    <row r="2635" ht="15.75" customHeight="1">
      <c r="A2635" s="11" t="s">
        <v>12340</v>
      </c>
      <c r="B2635" s="4" t="s">
        <v>12341</v>
      </c>
      <c r="C2635" s="4" t="s">
        <v>12342</v>
      </c>
      <c r="D2635" s="4">
        <v>0.33089808432967</v>
      </c>
      <c r="E2635" s="4">
        <v>2.38355902447524</v>
      </c>
      <c r="F2635" s="5">
        <v>0.00744984455335151</v>
      </c>
      <c r="G2635" s="5">
        <v>0.0196249953113972</v>
      </c>
    </row>
    <row r="2636" ht="15.75" customHeight="1">
      <c r="A2636" s="11" t="s">
        <v>12343</v>
      </c>
      <c r="B2636" s="4" t="s">
        <v>12344</v>
      </c>
      <c r="C2636" s="4" t="s">
        <v>12345</v>
      </c>
      <c r="D2636" s="4">
        <v>0.3013867633879</v>
      </c>
      <c r="E2636" s="4">
        <v>8.46608880913996</v>
      </c>
      <c r="F2636" s="5">
        <v>0.00746975342589953</v>
      </c>
      <c r="G2636" s="5">
        <v>0.0196719490166866</v>
      </c>
    </row>
    <row r="2637" ht="15.75" customHeight="1">
      <c r="A2637" s="11" t="s">
        <v>12346</v>
      </c>
      <c r="B2637" s="4" t="s">
        <v>12347</v>
      </c>
      <c r="C2637" s="4" t="s">
        <v>12348</v>
      </c>
      <c r="D2637" s="4">
        <v>0.39709335340875</v>
      </c>
      <c r="E2637" s="4">
        <v>3.15775775167621</v>
      </c>
      <c r="F2637" s="5">
        <v>0.00748124441191442</v>
      </c>
      <c r="G2637" s="5">
        <v>0.0196967138032434</v>
      </c>
    </row>
    <row r="2638" ht="15.75" customHeight="1">
      <c r="A2638" s="11" t="s">
        <v>12349</v>
      </c>
      <c r="B2638" s="4" t="s">
        <v>12350</v>
      </c>
      <c r="C2638" s="4" t="s">
        <v>12351</v>
      </c>
      <c r="D2638" s="4">
        <v>0.239897623949444</v>
      </c>
      <c r="E2638" s="4">
        <v>6.35524938081609</v>
      </c>
      <c r="F2638" s="5">
        <v>0.00750318160371446</v>
      </c>
      <c r="G2638" s="5">
        <v>0.0197462059999023</v>
      </c>
    </row>
    <row r="2639" ht="15.75" customHeight="1">
      <c r="A2639" s="11" t="s">
        <v>12352</v>
      </c>
      <c r="B2639" s="4" t="s">
        <v>12353</v>
      </c>
      <c r="C2639" s="4" t="s">
        <v>12354</v>
      </c>
      <c r="D2639" s="4">
        <v>0.269917415289832</v>
      </c>
      <c r="E2639" s="4">
        <v>5.17068942000872</v>
      </c>
      <c r="F2639" s="5">
        <v>0.00752008613291411</v>
      </c>
      <c r="G2639" s="5">
        <v>0.0197851757284755</v>
      </c>
    </row>
    <row r="2640" ht="15.75" customHeight="1">
      <c r="A2640" s="11" t="s">
        <v>12355</v>
      </c>
      <c r="B2640" s="4" t="s">
        <v>12356</v>
      </c>
      <c r="C2640" s="4" t="s">
        <v>12357</v>
      </c>
      <c r="D2640" s="4">
        <v>0.294127960916226</v>
      </c>
      <c r="E2640" s="4">
        <v>5.60119563711422</v>
      </c>
      <c r="F2640" s="5">
        <v>0.00756489183969109</v>
      </c>
      <c r="G2640" s="5">
        <v>0.0198864241257348</v>
      </c>
    </row>
    <row r="2641" ht="15.75" customHeight="1">
      <c r="A2641" s="11" t="s">
        <v>12358</v>
      </c>
      <c r="B2641" s="4" t="s">
        <v>12359</v>
      </c>
      <c r="C2641" s="4" t="s">
        <v>12360</v>
      </c>
      <c r="D2641" s="4">
        <v>0.326369900462306</v>
      </c>
      <c r="E2641" s="4">
        <v>2.9162161364586</v>
      </c>
      <c r="F2641" s="5">
        <v>0.0075696196200004</v>
      </c>
      <c r="G2641" s="5">
        <v>0.0198947987990043</v>
      </c>
    </row>
    <row r="2642" ht="15.75" customHeight="1">
      <c r="A2642" s="11" t="s">
        <v>12361</v>
      </c>
      <c r="B2642" s="4" t="s">
        <v>12362</v>
      </c>
      <c r="C2642" s="4" t="s">
        <v>12363</v>
      </c>
      <c r="D2642" s="4">
        <v>0.389135169371816</v>
      </c>
      <c r="E2642" s="4">
        <v>6.42330219607953</v>
      </c>
      <c r="F2642" s="5">
        <v>0.00757018599913364</v>
      </c>
      <c r="G2642" s="5">
        <v>0.0198947987990043</v>
      </c>
    </row>
    <row r="2643" ht="15.75" customHeight="1">
      <c r="A2643" s="11" t="s">
        <v>12364</v>
      </c>
      <c r="B2643" s="4" t="s">
        <v>12365</v>
      </c>
      <c r="C2643" s="4" t="s">
        <v>12366</v>
      </c>
      <c r="D2643" s="4">
        <v>0.315966287775929</v>
      </c>
      <c r="E2643" s="4">
        <v>2.60826957927116</v>
      </c>
      <c r="F2643" s="5">
        <v>0.00758745148431717</v>
      </c>
      <c r="G2643" s="5">
        <v>0.0199373968827671</v>
      </c>
    </row>
    <row r="2644" ht="15.75" customHeight="1">
      <c r="A2644" s="11" t="s">
        <v>12367</v>
      </c>
      <c r="B2644" s="4" t="s">
        <v>12368</v>
      </c>
      <c r="C2644" s="4" t="s">
        <v>12369</v>
      </c>
      <c r="D2644" s="4">
        <v>0.154566308748554</v>
      </c>
      <c r="E2644" s="4">
        <v>7.32232926378064</v>
      </c>
      <c r="F2644" s="5">
        <v>0.00760602463124325</v>
      </c>
      <c r="G2644" s="5">
        <v>0.0199778562060992</v>
      </c>
    </row>
    <row r="2645" ht="15.75" customHeight="1">
      <c r="A2645" s="11" t="s">
        <v>12370</v>
      </c>
      <c r="B2645" s="4" t="s">
        <v>12371</v>
      </c>
      <c r="C2645" s="4" t="s">
        <v>12372</v>
      </c>
      <c r="D2645" s="4">
        <v>0.172830156739176</v>
      </c>
      <c r="E2645" s="4">
        <v>5.23851808821615</v>
      </c>
      <c r="F2645" s="5">
        <v>0.00764807329068231</v>
      </c>
      <c r="G2645" s="5">
        <v>0.0200799164081464</v>
      </c>
    </row>
    <row r="2646" ht="15.75" customHeight="1">
      <c r="A2646" s="11" t="s">
        <v>12373</v>
      </c>
      <c r="B2646" s="4" t="s">
        <v>12374</v>
      </c>
      <c r="C2646" s="4" t="s">
        <v>12375</v>
      </c>
      <c r="D2646" s="4">
        <v>0.210518822986743</v>
      </c>
      <c r="E2646" s="4">
        <v>3.70775052632318</v>
      </c>
      <c r="F2646" s="5">
        <v>0.00765662757494572</v>
      </c>
      <c r="G2646" s="5">
        <v>0.0200967838100661</v>
      </c>
    </row>
    <row r="2647" ht="15.75" customHeight="1">
      <c r="A2647" s="11" t="s">
        <v>12376</v>
      </c>
      <c r="B2647" s="4" t="s">
        <v>12377</v>
      </c>
      <c r="C2647" s="4" t="s">
        <v>12378</v>
      </c>
      <c r="D2647" s="4">
        <v>0.204958673336896</v>
      </c>
      <c r="E2647" s="4">
        <v>4.29080958926008</v>
      </c>
      <c r="F2647" s="5">
        <v>0.00767005353681133</v>
      </c>
      <c r="G2647" s="5">
        <v>0.0201208299064086</v>
      </c>
    </row>
    <row r="2648" ht="15.75" customHeight="1">
      <c r="A2648" s="11" t="s">
        <v>12379</v>
      </c>
      <c r="B2648" s="4" t="s">
        <v>12380</v>
      </c>
      <c r="C2648" s="4" t="s">
        <v>12381</v>
      </c>
      <c r="D2648" s="4">
        <v>0.204290904113979</v>
      </c>
      <c r="E2648" s="4">
        <v>5.87788282439682</v>
      </c>
      <c r="F2648" s="5">
        <v>0.00767825085257386</v>
      </c>
      <c r="G2648" s="5">
        <v>0.0201395344113654</v>
      </c>
    </row>
    <row r="2649" ht="15.75" customHeight="1">
      <c r="A2649" s="11" t="s">
        <v>12382</v>
      </c>
      <c r="B2649" s="4" t="s">
        <v>12383</v>
      </c>
      <c r="C2649" s="4" t="s">
        <v>12384</v>
      </c>
      <c r="D2649" s="4">
        <v>0.183097529667669</v>
      </c>
      <c r="E2649" s="4">
        <v>6.32917694488495</v>
      </c>
      <c r="F2649" s="5">
        <v>0.00768202018499842</v>
      </c>
      <c r="G2649" s="5">
        <v>0.020146621029918</v>
      </c>
    </row>
    <row r="2650" ht="15.75" customHeight="1">
      <c r="A2650" s="11" t="s">
        <v>12385</v>
      </c>
      <c r="B2650" s="4" t="s">
        <v>12386</v>
      </c>
      <c r="C2650" s="4" t="s">
        <v>12387</v>
      </c>
      <c r="D2650" s="4">
        <v>0.267746013470877</v>
      </c>
      <c r="E2650" s="4">
        <v>4.33309220932993</v>
      </c>
      <c r="F2650" s="5">
        <v>0.00770517889106088</v>
      </c>
      <c r="G2650" s="5">
        <v>0.0201945423969146</v>
      </c>
    </row>
    <row r="2651" ht="15.75" customHeight="1">
      <c r="A2651" s="11" t="s">
        <v>12388</v>
      </c>
      <c r="B2651" s="4" t="s">
        <v>12389</v>
      </c>
      <c r="C2651" s="4" t="s">
        <v>12390</v>
      </c>
      <c r="D2651" s="4">
        <v>0.287325553585291</v>
      </c>
      <c r="E2651" s="4">
        <v>3.40700727989943</v>
      </c>
      <c r="F2651" s="5">
        <v>0.00770564327046324</v>
      </c>
      <c r="G2651" s="5">
        <v>0.0201945423969146</v>
      </c>
    </row>
    <row r="2652" ht="15.75" customHeight="1">
      <c r="A2652" s="11" t="s">
        <v>12391</v>
      </c>
      <c r="B2652" s="4" t="s">
        <v>12392</v>
      </c>
      <c r="C2652" s="4" t="s">
        <v>12393</v>
      </c>
      <c r="D2652" s="4">
        <v>0.43059013587336</v>
      </c>
      <c r="E2652" s="4">
        <v>8.07896133777895</v>
      </c>
      <c r="F2652" s="5">
        <v>0.00772646331451852</v>
      </c>
      <c r="G2652" s="5">
        <v>0.020246294872479</v>
      </c>
    </row>
    <row r="2653" ht="15.75" customHeight="1">
      <c r="A2653" s="11" t="s">
        <v>12394</v>
      </c>
      <c r="B2653" s="4" t="s">
        <v>12395</v>
      </c>
      <c r="C2653" s="4" t="s">
        <v>12396</v>
      </c>
      <c r="D2653" s="4">
        <v>0.298352662740707</v>
      </c>
      <c r="E2653" s="4">
        <v>5.18986237784703</v>
      </c>
      <c r="F2653" s="5">
        <v>0.007730799254144</v>
      </c>
      <c r="G2653" s="5">
        <v>0.0202548443043462</v>
      </c>
    </row>
    <row r="2654" ht="15.75" customHeight="1">
      <c r="A2654" s="11" t="s">
        <v>12397</v>
      </c>
      <c r="B2654" s="4" t="s">
        <v>12398</v>
      </c>
      <c r="C2654" s="4" t="s">
        <v>12399</v>
      </c>
      <c r="D2654" s="4">
        <v>0.263479376472034</v>
      </c>
      <c r="E2654" s="4">
        <v>2.59159523633884</v>
      </c>
      <c r="F2654" s="5">
        <v>0.00774641591082393</v>
      </c>
      <c r="G2654" s="5">
        <v>0.020276055626778</v>
      </c>
    </row>
    <row r="2655" ht="15.75" customHeight="1">
      <c r="A2655" s="11" t="s">
        <v>12400</v>
      </c>
      <c r="B2655" s="4" t="s">
        <v>12401</v>
      </c>
      <c r="C2655" s="4" t="s">
        <v>12402</v>
      </c>
      <c r="D2655" s="4">
        <v>0.218727331295902</v>
      </c>
      <c r="E2655" s="4">
        <v>4.11024840708084</v>
      </c>
      <c r="F2655" s="5">
        <v>0.00777853547375438</v>
      </c>
      <c r="G2655" s="5">
        <v>0.0203488385723167</v>
      </c>
    </row>
    <row r="2656" ht="15.75" customHeight="1">
      <c r="A2656" s="11" t="s">
        <v>12403</v>
      </c>
      <c r="B2656" s="4" t="s">
        <v>12404</v>
      </c>
      <c r="C2656" s="4" t="s">
        <v>12405</v>
      </c>
      <c r="D2656" s="4">
        <v>0.633755118096448</v>
      </c>
      <c r="E2656" s="4">
        <v>0.722300890842911</v>
      </c>
      <c r="F2656" s="5">
        <v>0.00783014884554155</v>
      </c>
      <c r="G2656" s="5">
        <v>0.0204668378134432</v>
      </c>
    </row>
    <row r="2657" ht="15.75" customHeight="1">
      <c r="A2657" s="11" t="s">
        <v>12406</v>
      </c>
      <c r="B2657" s="4" t="s">
        <v>12407</v>
      </c>
      <c r="C2657" s="4" t="s">
        <v>12408</v>
      </c>
      <c r="D2657" s="4">
        <v>0.326343381011118</v>
      </c>
      <c r="E2657" s="4">
        <v>2.24201786022031</v>
      </c>
      <c r="F2657" s="5">
        <v>0.00786908086992106</v>
      </c>
      <c r="G2657" s="5">
        <v>0.0205572112648325</v>
      </c>
    </row>
    <row r="2658" ht="15.75" customHeight="1">
      <c r="A2658" s="11" t="s">
        <v>12409</v>
      </c>
      <c r="B2658" s="4" t="s">
        <v>12410</v>
      </c>
      <c r="C2658" s="4" t="s">
        <v>12411</v>
      </c>
      <c r="D2658" s="4">
        <v>0.179551012094645</v>
      </c>
      <c r="E2658" s="4">
        <v>5.44263641473698</v>
      </c>
      <c r="F2658" s="5">
        <v>0.00788973758224953</v>
      </c>
      <c r="G2658" s="5">
        <v>0.0206054701982028</v>
      </c>
    </row>
    <row r="2659" ht="15.75" customHeight="1">
      <c r="A2659" s="11" t="s">
        <v>12412</v>
      </c>
      <c r="B2659" s="4" t="s">
        <v>12413</v>
      </c>
      <c r="C2659" s="4" t="s">
        <v>12414</v>
      </c>
      <c r="D2659" s="4">
        <v>0.338023659527724</v>
      </c>
      <c r="E2659" s="4">
        <v>3.39194679764044</v>
      </c>
      <c r="F2659" s="5">
        <v>0.00790707443649581</v>
      </c>
      <c r="G2659" s="5">
        <v>0.0206412526101288</v>
      </c>
    </row>
    <row r="2660" ht="15.75" customHeight="1">
      <c r="A2660" s="11" t="s">
        <v>12415</v>
      </c>
      <c r="B2660" s="4" t="s">
        <v>12416</v>
      </c>
      <c r="C2660" s="4" t="s">
        <v>12417</v>
      </c>
      <c r="D2660" s="4">
        <v>0.261750616922095</v>
      </c>
      <c r="E2660" s="4">
        <v>7.48103612057613</v>
      </c>
      <c r="F2660" s="5">
        <v>0.00790781349995926</v>
      </c>
      <c r="G2660" s="5">
        <v>0.0206412526101288</v>
      </c>
    </row>
    <row r="2661" ht="15.75" customHeight="1">
      <c r="A2661" s="11" t="s">
        <v>12418</v>
      </c>
      <c r="B2661" s="4" t="s">
        <v>12419</v>
      </c>
      <c r="C2661" s="4" t="s">
        <v>12420</v>
      </c>
      <c r="D2661" s="4">
        <v>0.431352667422436</v>
      </c>
      <c r="E2661" s="4">
        <v>4.2798940257316</v>
      </c>
      <c r="F2661" s="5">
        <v>0.00794480252877461</v>
      </c>
      <c r="G2661" s="5">
        <v>0.0207263358201596</v>
      </c>
    </row>
    <row r="2662" ht="15.75" customHeight="1">
      <c r="A2662" s="11" t="s">
        <v>12421</v>
      </c>
      <c r="B2662" s="4" t="s">
        <v>12422</v>
      </c>
      <c r="C2662" s="4" t="s">
        <v>12423</v>
      </c>
      <c r="D2662" s="4">
        <v>0.241557777231916</v>
      </c>
      <c r="E2662" s="4">
        <v>5.67282146124632</v>
      </c>
      <c r="F2662" s="5">
        <v>0.00794831204701248</v>
      </c>
      <c r="G2662" s="5">
        <v>0.0207326254251858</v>
      </c>
    </row>
    <row r="2663" ht="15.75" customHeight="1">
      <c r="A2663" s="11" t="s">
        <v>12424</v>
      </c>
      <c r="B2663" s="4" t="s">
        <v>12425</v>
      </c>
      <c r="C2663" s="4" t="s">
        <v>12426</v>
      </c>
      <c r="D2663" s="4">
        <v>0.583065406506664</v>
      </c>
      <c r="E2663" s="4">
        <v>0.231147329064476</v>
      </c>
      <c r="F2663" s="5">
        <v>0.00795410699799629</v>
      </c>
      <c r="G2663" s="5">
        <v>0.0207448738621042</v>
      </c>
    </row>
    <row r="2664" ht="15.75" customHeight="1">
      <c r="A2664" s="11" t="s">
        <v>12427</v>
      </c>
      <c r="B2664" s="4" t="s">
        <v>12428</v>
      </c>
      <c r="C2664" s="4" t="s">
        <v>12429</v>
      </c>
      <c r="D2664" s="4">
        <v>0.204441069973322</v>
      </c>
      <c r="E2664" s="4">
        <v>9.44702318938524</v>
      </c>
      <c r="F2664" s="5">
        <v>0.00795882806407362</v>
      </c>
      <c r="G2664" s="5">
        <v>0.0207485845041024</v>
      </c>
    </row>
    <row r="2665" ht="15.75" customHeight="1">
      <c r="A2665" s="11" t="s">
        <v>12430</v>
      </c>
      <c r="B2665" s="4" t="s">
        <v>12431</v>
      </c>
      <c r="C2665" s="4" t="s">
        <v>12432</v>
      </c>
      <c r="D2665" s="4">
        <v>0.18689459155448</v>
      </c>
      <c r="E2665" s="4">
        <v>4.49485704273281</v>
      </c>
      <c r="F2665" s="5">
        <v>0.00797024420179431</v>
      </c>
      <c r="G2665" s="5">
        <v>0.0207754763226881</v>
      </c>
    </row>
    <row r="2666" ht="15.75" customHeight="1">
      <c r="A2666" s="11" t="s">
        <v>12433</v>
      </c>
      <c r="B2666" s="4" t="s">
        <v>12434</v>
      </c>
      <c r="C2666" s="4" t="s">
        <v>12435</v>
      </c>
      <c r="D2666" s="4">
        <v>0.334314428937535</v>
      </c>
      <c r="E2666" s="4">
        <v>2.56003707264693</v>
      </c>
      <c r="F2666" s="5">
        <v>0.0080059284797889</v>
      </c>
      <c r="G2666" s="5">
        <v>0.0208627288415598</v>
      </c>
    </row>
    <row r="2667" ht="15.75" customHeight="1">
      <c r="A2667" s="11" t="s">
        <v>12436</v>
      </c>
      <c r="B2667" s="4" t="s">
        <v>12437</v>
      </c>
      <c r="C2667" s="4" t="s">
        <v>12438</v>
      </c>
      <c r="D2667" s="4">
        <v>0.130957659923977</v>
      </c>
      <c r="E2667" s="4">
        <v>7.25983775421269</v>
      </c>
      <c r="F2667" s="5">
        <v>0.00802191378639115</v>
      </c>
      <c r="G2667" s="5">
        <v>0.0209014989613107</v>
      </c>
    </row>
    <row r="2668" ht="15.75" customHeight="1">
      <c r="A2668" s="11" t="s">
        <v>12439</v>
      </c>
      <c r="B2668" s="4" t="s">
        <v>12440</v>
      </c>
      <c r="C2668" s="4" t="s">
        <v>12441</v>
      </c>
      <c r="D2668" s="4">
        <v>0.157154757705961</v>
      </c>
      <c r="E2668" s="4">
        <v>6.91004215935263</v>
      </c>
      <c r="F2668" s="5">
        <v>0.00803552756069338</v>
      </c>
      <c r="G2668" s="5">
        <v>0.0209340800835734</v>
      </c>
    </row>
    <row r="2669" ht="15.75" customHeight="1">
      <c r="A2669" s="11" t="s">
        <v>12442</v>
      </c>
      <c r="B2669" s="4" t="s">
        <v>12443</v>
      </c>
      <c r="C2669" s="4" t="s">
        <v>12444</v>
      </c>
      <c r="D2669" s="4">
        <v>0.798984951568995</v>
      </c>
      <c r="E2669" s="4">
        <v>2.06376280670286</v>
      </c>
      <c r="F2669" s="5">
        <v>0.00804152558162123</v>
      </c>
      <c r="G2669" s="5">
        <v>0.0209401839289587</v>
      </c>
    </row>
    <row r="2670" ht="15.75" customHeight="1">
      <c r="A2670" s="11" t="s">
        <v>12445</v>
      </c>
      <c r="B2670" s="4" t="s">
        <v>12446</v>
      </c>
      <c r="C2670" s="4" t="s">
        <v>12447</v>
      </c>
      <c r="D2670" s="4">
        <v>0.267710149614372</v>
      </c>
      <c r="E2670" s="4">
        <v>6.31740796030347</v>
      </c>
      <c r="F2670" s="5">
        <v>0.00804248763920251</v>
      </c>
      <c r="G2670" s="5">
        <v>0.0209401839289587</v>
      </c>
    </row>
    <row r="2671" ht="15.75" customHeight="1">
      <c r="A2671" s="11" t="s">
        <v>12448</v>
      </c>
      <c r="B2671" s="4" t="s">
        <v>12449</v>
      </c>
      <c r="C2671" s="4" t="s">
        <v>12450</v>
      </c>
      <c r="D2671" s="4">
        <v>0.191971768189128</v>
      </c>
      <c r="E2671" s="4">
        <v>6.37758474332649</v>
      </c>
      <c r="F2671" s="5">
        <v>0.00806151496769312</v>
      </c>
      <c r="G2671" s="5">
        <v>0.0209815074431533</v>
      </c>
    </row>
    <row r="2672" ht="15.75" customHeight="1">
      <c r="A2672" s="11" t="s">
        <v>12451</v>
      </c>
      <c r="B2672" s="4" t="s">
        <v>12452</v>
      </c>
      <c r="C2672" s="4" t="s">
        <v>12453</v>
      </c>
      <c r="D2672" s="4">
        <v>0.249383556860895</v>
      </c>
      <c r="E2672" s="4">
        <v>4.1103578038837</v>
      </c>
      <c r="F2672" s="5">
        <v>0.00806522457348216</v>
      </c>
      <c r="G2672" s="5">
        <v>0.0209841725464062</v>
      </c>
    </row>
    <row r="2673" ht="15.75" customHeight="1">
      <c r="A2673" s="11" t="s">
        <v>12454</v>
      </c>
      <c r="B2673" s="4" t="s">
        <v>12455</v>
      </c>
      <c r="C2673" s="4" t="s">
        <v>12456</v>
      </c>
      <c r="D2673" s="4">
        <v>0.249129906340364</v>
      </c>
      <c r="E2673" s="4">
        <v>5.57670305080954</v>
      </c>
      <c r="F2673" s="5">
        <v>0.00813490815139393</v>
      </c>
      <c r="G2673" s="5">
        <v>0.0211404553336693</v>
      </c>
    </row>
    <row r="2674" ht="15.75" customHeight="1">
      <c r="A2674" s="11" t="s">
        <v>12457</v>
      </c>
      <c r="B2674" s="4" t="s">
        <v>12458</v>
      </c>
      <c r="C2674" s="4" t="s">
        <v>12459</v>
      </c>
      <c r="D2674" s="4">
        <v>0.198761334874664</v>
      </c>
      <c r="E2674" s="4">
        <v>4.42591233018809</v>
      </c>
      <c r="F2674" s="5">
        <v>0.00816852450097233</v>
      </c>
      <c r="G2674" s="5">
        <v>0.0212248925213204</v>
      </c>
    </row>
    <row r="2675" ht="15.75" customHeight="1">
      <c r="A2675" s="11" t="s">
        <v>12460</v>
      </c>
      <c r="B2675" s="4" t="s">
        <v>12461</v>
      </c>
      <c r="C2675" s="4" t="s">
        <v>12462</v>
      </c>
      <c r="D2675" s="4">
        <v>0.17210254943171</v>
      </c>
      <c r="E2675" s="4">
        <v>5.91107365486145</v>
      </c>
      <c r="F2675" s="5">
        <v>0.00817157536595817</v>
      </c>
      <c r="G2675" s="5">
        <v>0.0212298967932768</v>
      </c>
    </row>
    <row r="2676" ht="15.75" customHeight="1">
      <c r="A2676" s="11" t="s">
        <v>12463</v>
      </c>
      <c r="B2676" s="4" t="s">
        <v>12464</v>
      </c>
      <c r="C2676" s="4" t="s">
        <v>12465</v>
      </c>
      <c r="D2676" s="4">
        <v>0.614100978632721</v>
      </c>
      <c r="E2676" s="4">
        <v>1.42794926678825</v>
      </c>
      <c r="F2676" s="5">
        <v>0.00817653927583496</v>
      </c>
      <c r="G2676" s="5">
        <v>0.0212393983656301</v>
      </c>
    </row>
    <row r="2677" ht="15.75" customHeight="1">
      <c r="A2677" s="11" t="s">
        <v>12466</v>
      </c>
      <c r="B2677" s="4" t="s">
        <v>12467</v>
      </c>
      <c r="C2677" s="4" t="s">
        <v>12468</v>
      </c>
      <c r="D2677" s="4">
        <v>0.615350882779004</v>
      </c>
      <c r="E2677" s="4">
        <v>1.43927048071889</v>
      </c>
      <c r="F2677" s="5">
        <v>0.00817860894038967</v>
      </c>
      <c r="G2677" s="5">
        <v>0.0212393983656301</v>
      </c>
    </row>
    <row r="2678" ht="15.75" customHeight="1">
      <c r="A2678" s="11" t="s">
        <v>12469</v>
      </c>
      <c r="B2678" s="4" t="s">
        <v>12470</v>
      </c>
      <c r="C2678" s="4" t="s">
        <v>12471</v>
      </c>
      <c r="D2678" s="4">
        <v>0.23469794240923</v>
      </c>
      <c r="E2678" s="4">
        <v>5.7488810712239</v>
      </c>
      <c r="F2678" s="5">
        <v>0.00818376054156715</v>
      </c>
      <c r="G2678" s="5">
        <v>0.0212498526335244</v>
      </c>
    </row>
    <row r="2679" ht="15.75" customHeight="1">
      <c r="A2679" s="11" t="s">
        <v>12472</v>
      </c>
      <c r="B2679" s="4" t="s">
        <v>12473</v>
      </c>
      <c r="C2679" s="4" t="s">
        <v>12474</v>
      </c>
      <c r="D2679" s="4">
        <v>0.392932655158243</v>
      </c>
      <c r="E2679" s="4">
        <v>2.88394864922138</v>
      </c>
      <c r="F2679" s="5">
        <v>0.008189601131246</v>
      </c>
      <c r="G2679" s="5">
        <v>0.0212620927980292</v>
      </c>
    </row>
    <row r="2680" ht="15.75" customHeight="1">
      <c r="A2680" s="11" t="s">
        <v>12475</v>
      </c>
      <c r="B2680" s="4" t="s">
        <v>12476</v>
      </c>
      <c r="C2680" s="4" t="s">
        <v>12477</v>
      </c>
      <c r="D2680" s="4">
        <v>0.165254345007812</v>
      </c>
      <c r="E2680" s="4">
        <v>5.378860679791</v>
      </c>
      <c r="F2680" s="5">
        <v>0.00819587914043387</v>
      </c>
      <c r="G2680" s="5">
        <v>0.0212696137428861</v>
      </c>
    </row>
    <row r="2681" ht="15.75" customHeight="1">
      <c r="A2681" s="11" t="s">
        <v>12478</v>
      </c>
      <c r="B2681" s="4" t="s">
        <v>12479</v>
      </c>
      <c r="C2681" s="4" t="s">
        <v>12480</v>
      </c>
      <c r="D2681" s="4">
        <v>0.308268383048546</v>
      </c>
      <c r="E2681" s="4">
        <v>4.32037031224926</v>
      </c>
      <c r="F2681" s="5">
        <v>0.00820649340669003</v>
      </c>
      <c r="G2681" s="5">
        <v>0.0212913037628615</v>
      </c>
    </row>
    <row r="2682" ht="15.75" customHeight="1">
      <c r="A2682" s="11" t="s">
        <v>12481</v>
      </c>
      <c r="B2682" s="4" t="s">
        <v>12482</v>
      </c>
      <c r="C2682" s="4" t="s">
        <v>12483</v>
      </c>
      <c r="D2682" s="4">
        <v>0.213782099262741</v>
      </c>
      <c r="E2682" s="4">
        <v>5.00268853032601</v>
      </c>
      <c r="F2682" s="5">
        <v>0.00825387781140912</v>
      </c>
      <c r="G2682" s="5">
        <v>0.0214083537736274</v>
      </c>
    </row>
    <row r="2683" ht="15.75" customHeight="1">
      <c r="A2683" s="11" t="s">
        <v>12484</v>
      </c>
      <c r="B2683" s="4" t="s">
        <v>12485</v>
      </c>
      <c r="C2683" s="4" t="s">
        <v>12486</v>
      </c>
      <c r="D2683" s="4">
        <v>0.218240571064462</v>
      </c>
      <c r="E2683" s="4">
        <v>5.24781954282445</v>
      </c>
      <c r="F2683" s="5">
        <v>0.00826978585832541</v>
      </c>
      <c r="G2683" s="5">
        <v>0.0214466674066672</v>
      </c>
    </row>
    <row r="2684" ht="15.75" customHeight="1">
      <c r="A2684" s="11" t="s">
        <v>12487</v>
      </c>
      <c r="B2684" s="4" t="s">
        <v>12488</v>
      </c>
      <c r="C2684" s="4" t="s">
        <v>12489</v>
      </c>
      <c r="D2684" s="4">
        <v>0.866622694202983</v>
      </c>
      <c r="E2684" s="4">
        <v>0.507222275459388</v>
      </c>
      <c r="F2684" s="5">
        <v>0.00827159812668325</v>
      </c>
      <c r="G2684" s="5">
        <v>0.0214484198745213</v>
      </c>
    </row>
    <row r="2685" ht="15.75" customHeight="1">
      <c r="A2685" s="11" t="s">
        <v>12490</v>
      </c>
      <c r="B2685" s="4" t="s">
        <v>12491</v>
      </c>
      <c r="C2685" s="4" t="s">
        <v>12492</v>
      </c>
      <c r="D2685" s="4">
        <v>0.226141766441028</v>
      </c>
      <c r="E2685" s="4">
        <v>4.99851391666789</v>
      </c>
      <c r="F2685" s="5">
        <v>0.00828968756881474</v>
      </c>
      <c r="G2685" s="5">
        <v>0.0214895474617162</v>
      </c>
    </row>
    <row r="2686" ht="15.75" customHeight="1">
      <c r="A2686" s="11" t="s">
        <v>12493</v>
      </c>
      <c r="B2686" s="4" t="s">
        <v>12494</v>
      </c>
      <c r="C2686" s="4" t="s">
        <v>12495</v>
      </c>
      <c r="D2686" s="4">
        <v>0.267958303561538</v>
      </c>
      <c r="E2686" s="4">
        <v>4.14777767914462</v>
      </c>
      <c r="F2686" s="5">
        <v>0.008334623925531</v>
      </c>
      <c r="G2686" s="5">
        <v>0.0215851547581475</v>
      </c>
    </row>
    <row r="2687" ht="15.75" customHeight="1">
      <c r="A2687" s="11" t="s">
        <v>12496</v>
      </c>
      <c r="B2687" s="4" t="s">
        <v>12497</v>
      </c>
      <c r="C2687" s="4" t="s">
        <v>12498</v>
      </c>
      <c r="D2687" s="4">
        <v>0.243042842215553</v>
      </c>
      <c r="E2687" s="4">
        <v>4.47485220766781</v>
      </c>
      <c r="F2687" s="5">
        <v>0.00833936338894918</v>
      </c>
      <c r="G2687" s="5">
        <v>0.0215944656800561</v>
      </c>
    </row>
    <row r="2688" ht="15.75" customHeight="1">
      <c r="A2688" s="11" t="s">
        <v>12499</v>
      </c>
      <c r="B2688" s="4" t="s">
        <v>12500</v>
      </c>
      <c r="C2688" s="4" t="s">
        <v>12501</v>
      </c>
      <c r="D2688" s="4">
        <v>0.272437368663726</v>
      </c>
      <c r="E2688" s="4">
        <v>3.7668002789983</v>
      </c>
      <c r="F2688" s="5">
        <v>0.00838210380651803</v>
      </c>
      <c r="G2688" s="5">
        <v>0.0216962094413123</v>
      </c>
    </row>
    <row r="2689" ht="15.75" customHeight="1">
      <c r="A2689" s="11" t="s">
        <v>12502</v>
      </c>
      <c r="B2689" s="4" t="s">
        <v>12503</v>
      </c>
      <c r="C2689" s="4" t="s">
        <v>12504</v>
      </c>
      <c r="D2689" s="4">
        <v>0.204473080344496</v>
      </c>
      <c r="E2689" s="4">
        <v>5.90515920459918</v>
      </c>
      <c r="F2689" s="5">
        <v>0.00839727331593952</v>
      </c>
      <c r="G2689" s="5">
        <v>0.0217324934199685</v>
      </c>
    </row>
    <row r="2690" ht="15.75" customHeight="1">
      <c r="A2690" s="11" t="s">
        <v>12505</v>
      </c>
      <c r="B2690" s="4" t="s">
        <v>12506</v>
      </c>
      <c r="C2690" s="4" t="s">
        <v>12507</v>
      </c>
      <c r="D2690" s="4">
        <v>0.239293455541451</v>
      </c>
      <c r="E2690" s="4">
        <v>7.56151884832978</v>
      </c>
      <c r="F2690" s="5">
        <v>0.00842436597176877</v>
      </c>
      <c r="G2690" s="5">
        <v>0.0217876709084857</v>
      </c>
    </row>
    <row r="2691" ht="15.75" customHeight="1">
      <c r="A2691" s="11" t="s">
        <v>12508</v>
      </c>
      <c r="B2691" s="4" t="s">
        <v>12509</v>
      </c>
      <c r="C2691" s="4" t="s">
        <v>12510</v>
      </c>
      <c r="D2691" s="4">
        <v>0.221194743436172</v>
      </c>
      <c r="E2691" s="4">
        <v>6.37828683646464</v>
      </c>
      <c r="F2691" s="5">
        <v>0.00842907806426668</v>
      </c>
      <c r="G2691" s="5">
        <v>0.0217968705438258</v>
      </c>
    </row>
    <row r="2692" ht="15.75" customHeight="1">
      <c r="A2692" s="11" t="s">
        <v>12511</v>
      </c>
      <c r="B2692" s="4" t="s">
        <v>12512</v>
      </c>
      <c r="C2692" s="4" t="s">
        <v>12513</v>
      </c>
      <c r="D2692" s="4">
        <v>0.276764318197812</v>
      </c>
      <c r="E2692" s="4">
        <v>4.00026900344242</v>
      </c>
      <c r="F2692" s="5">
        <v>0.00844148721662198</v>
      </c>
      <c r="G2692" s="5">
        <v>0.0218259688658844</v>
      </c>
    </row>
    <row r="2693" ht="15.75" customHeight="1">
      <c r="A2693" s="11" t="s">
        <v>12514</v>
      </c>
      <c r="B2693" s="4" t="s">
        <v>12515</v>
      </c>
      <c r="C2693" s="4" t="s">
        <v>12516</v>
      </c>
      <c r="D2693" s="4">
        <v>0.483750497150916</v>
      </c>
      <c r="E2693" s="4">
        <v>3.95230366456503</v>
      </c>
      <c r="F2693" s="5">
        <v>0.00846174436917955</v>
      </c>
      <c r="G2693" s="5">
        <v>0.0218693563044586</v>
      </c>
    </row>
    <row r="2694" ht="15.75" customHeight="1">
      <c r="A2694" s="11" t="s">
        <v>12517</v>
      </c>
      <c r="B2694" s="4" t="s">
        <v>12518</v>
      </c>
      <c r="C2694" s="4" t="s">
        <v>12519</v>
      </c>
      <c r="D2694" s="4">
        <v>0.296287632552211</v>
      </c>
      <c r="E2694" s="4">
        <v>3.19864087090583</v>
      </c>
      <c r="F2694" s="5">
        <v>0.00849024329571042</v>
      </c>
      <c r="G2694" s="5">
        <v>0.0219370032142178</v>
      </c>
    </row>
    <row r="2695" ht="15.75" customHeight="1">
      <c r="A2695" s="11" t="s">
        <v>12520</v>
      </c>
      <c r="B2695" s="4" t="s">
        <v>12521</v>
      </c>
      <c r="C2695" s="4" t="s">
        <v>12522</v>
      </c>
      <c r="D2695" s="4">
        <v>0.43875200614454</v>
      </c>
      <c r="E2695" s="4">
        <v>1.3965756332379</v>
      </c>
      <c r="F2695" s="5">
        <v>0.00856559335976108</v>
      </c>
      <c r="G2695" s="5">
        <v>0.0220984111941779</v>
      </c>
    </row>
    <row r="2696" ht="15.75" customHeight="1">
      <c r="A2696" s="11" t="s">
        <v>12523</v>
      </c>
      <c r="B2696" s="4" t="s">
        <v>12524</v>
      </c>
      <c r="C2696" s="4" t="s">
        <v>12525</v>
      </c>
      <c r="D2696" s="4">
        <v>0.608204908062682</v>
      </c>
      <c r="E2696" s="4">
        <v>5.04137924890206</v>
      </c>
      <c r="F2696" s="5">
        <v>0.00858682189000715</v>
      </c>
      <c r="G2696" s="5">
        <v>0.0221440971178211</v>
      </c>
    </row>
    <row r="2697" ht="15.75" customHeight="1">
      <c r="A2697" s="11" t="s">
        <v>1606</v>
      </c>
      <c r="B2697" s="4" t="s">
        <v>1607</v>
      </c>
      <c r="C2697" s="4" t="s">
        <v>1608</v>
      </c>
      <c r="D2697" s="4">
        <v>0.264310935686542</v>
      </c>
      <c r="E2697" s="4">
        <v>3.28129990234481</v>
      </c>
      <c r="F2697" s="5">
        <v>0.00860299254533468</v>
      </c>
      <c r="G2697" s="5">
        <v>0.0221827674976849</v>
      </c>
    </row>
    <row r="2698" ht="15.75" customHeight="1">
      <c r="A2698" s="11" t="s">
        <v>12526</v>
      </c>
      <c r="B2698" s="4" t="s">
        <v>12527</v>
      </c>
      <c r="C2698" s="4" t="s">
        <v>12528</v>
      </c>
      <c r="D2698" s="4">
        <v>0.231598343645521</v>
      </c>
      <c r="E2698" s="4">
        <v>7.03835937967911</v>
      </c>
      <c r="F2698" s="5">
        <v>0.00861518515041742</v>
      </c>
      <c r="G2698" s="5">
        <v>0.0222111713331527</v>
      </c>
    </row>
    <row r="2699" ht="15.75" customHeight="1">
      <c r="A2699" s="11" t="s">
        <v>12529</v>
      </c>
      <c r="B2699" s="4" t="s">
        <v>12530</v>
      </c>
      <c r="C2699" s="4" t="s">
        <v>12531</v>
      </c>
      <c r="D2699" s="4">
        <v>0.317355423963921</v>
      </c>
      <c r="E2699" s="4">
        <v>3.15828926892738</v>
      </c>
      <c r="F2699" s="5">
        <v>0.00862761146797557</v>
      </c>
      <c r="G2699" s="5">
        <v>0.0222401698707328</v>
      </c>
    </row>
    <row r="2700" ht="15.75" customHeight="1">
      <c r="A2700" s="11" t="s">
        <v>12532</v>
      </c>
      <c r="B2700" s="4" t="s">
        <v>12533</v>
      </c>
      <c r="C2700" s="4" t="s">
        <v>12534</v>
      </c>
      <c r="D2700" s="4">
        <v>0.272511285688845</v>
      </c>
      <c r="E2700" s="4">
        <v>6.95363002687025</v>
      </c>
      <c r="F2700" s="5">
        <v>0.0086332225225813</v>
      </c>
      <c r="G2700" s="5">
        <v>0.0222515945706302</v>
      </c>
    </row>
    <row r="2701" ht="15.75" customHeight="1">
      <c r="A2701" s="11" t="s">
        <v>12535</v>
      </c>
      <c r="B2701" s="4" t="s">
        <v>12536</v>
      </c>
      <c r="C2701" s="4" t="s">
        <v>12537</v>
      </c>
      <c r="D2701" s="4">
        <v>0.190275135106003</v>
      </c>
      <c r="E2701" s="4">
        <v>5.81060496000728</v>
      </c>
      <c r="F2701" s="5">
        <v>0.00866640175950606</v>
      </c>
      <c r="G2701" s="5">
        <v>0.0223310122891041</v>
      </c>
    </row>
    <row r="2702" ht="15.75" customHeight="1">
      <c r="A2702" s="11" t="s">
        <v>12538</v>
      </c>
      <c r="B2702" s="4" t="s">
        <v>12539</v>
      </c>
      <c r="C2702" s="4" t="s">
        <v>12540</v>
      </c>
      <c r="D2702" s="4">
        <v>0.318008597309682</v>
      </c>
      <c r="E2702" s="4">
        <v>2.84181744327718</v>
      </c>
      <c r="F2702" s="5">
        <v>0.00868229965682663</v>
      </c>
      <c r="G2702" s="5">
        <v>0.0223689227472535</v>
      </c>
    </row>
    <row r="2703" ht="15.75" customHeight="1">
      <c r="A2703" s="11" t="s">
        <v>12541</v>
      </c>
      <c r="B2703" s="4" t="s">
        <v>12542</v>
      </c>
      <c r="C2703" s="4" t="s">
        <v>12543</v>
      </c>
      <c r="D2703" s="4">
        <v>0.294537794496128</v>
      </c>
      <c r="E2703" s="4">
        <v>4.16203164895897</v>
      </c>
      <c r="F2703" s="5">
        <v>0.008694593217746</v>
      </c>
      <c r="G2703" s="5">
        <v>0.0223944811253313</v>
      </c>
    </row>
    <row r="2704" ht="15.75" customHeight="1">
      <c r="A2704" s="11" t="s">
        <v>12544</v>
      </c>
      <c r="B2704" s="4" t="s">
        <v>12545</v>
      </c>
      <c r="C2704" s="4" t="s">
        <v>12546</v>
      </c>
      <c r="D2704" s="4">
        <v>0.339589745687672</v>
      </c>
      <c r="E2704" s="4">
        <v>3.37754405125169</v>
      </c>
      <c r="F2704" s="5">
        <v>0.00870116568675764</v>
      </c>
      <c r="G2704" s="5">
        <v>0.0224052938791773</v>
      </c>
    </row>
    <row r="2705" ht="15.75" customHeight="1">
      <c r="A2705" s="11" t="s">
        <v>12547</v>
      </c>
      <c r="B2705" s="4" t="s">
        <v>12548</v>
      </c>
      <c r="C2705" s="4" t="s">
        <v>12549</v>
      </c>
      <c r="D2705" s="4">
        <v>0.205683469618661</v>
      </c>
      <c r="E2705" s="4">
        <v>5.57533218783357</v>
      </c>
      <c r="F2705" s="5">
        <v>0.00872436143004627</v>
      </c>
      <c r="G2705" s="5">
        <v>0.0224558304566057</v>
      </c>
    </row>
    <row r="2706" ht="15.75" customHeight="1">
      <c r="A2706" s="11" t="s">
        <v>2482</v>
      </c>
      <c r="B2706" s="4" t="s">
        <v>2483</v>
      </c>
      <c r="C2706" s="4" t="s">
        <v>2484</v>
      </c>
      <c r="D2706" s="4">
        <v>0.184162218741796</v>
      </c>
      <c r="E2706" s="4">
        <v>6.4044750803007</v>
      </c>
      <c r="F2706" s="5">
        <v>0.00875478016175315</v>
      </c>
      <c r="G2706" s="5">
        <v>0.0225249095041044</v>
      </c>
    </row>
    <row r="2707" ht="15.75" customHeight="1">
      <c r="A2707" s="11" t="s">
        <v>12550</v>
      </c>
      <c r="B2707" s="4" t="s">
        <v>12551</v>
      </c>
      <c r="C2707" s="4" t="s">
        <v>12552</v>
      </c>
      <c r="D2707" s="4">
        <v>0.60474128480419</v>
      </c>
      <c r="E2707" s="4">
        <v>4.33713080805912</v>
      </c>
      <c r="F2707" s="5">
        <v>0.00875837664224118</v>
      </c>
      <c r="G2707" s="5">
        <v>0.0225310910567578</v>
      </c>
    </row>
    <row r="2708" ht="15.75" customHeight="1">
      <c r="A2708" s="11" t="s">
        <v>12553</v>
      </c>
      <c r="B2708" s="4" t="s">
        <v>12554</v>
      </c>
      <c r="C2708" s="4" t="s">
        <v>12555</v>
      </c>
      <c r="D2708" s="4">
        <v>0.223682433419827</v>
      </c>
      <c r="E2708" s="4">
        <v>7.30683797561242</v>
      </c>
      <c r="F2708" s="5">
        <v>0.00877625187011855</v>
      </c>
      <c r="G2708" s="5">
        <v>0.0225709219532403</v>
      </c>
    </row>
    <row r="2709" ht="15.75" customHeight="1">
      <c r="A2709" s="11" t="s">
        <v>12556</v>
      </c>
      <c r="B2709" s="4" t="s">
        <v>12557</v>
      </c>
      <c r="C2709" s="4" t="s">
        <v>12558</v>
      </c>
      <c r="D2709" s="4">
        <v>0.239806586691182</v>
      </c>
      <c r="E2709" s="4">
        <v>3.65270268759025</v>
      </c>
      <c r="F2709" s="5">
        <v>0.00878021952806192</v>
      </c>
      <c r="G2709" s="5">
        <v>0.0225780491802132</v>
      </c>
    </row>
    <row r="2710" ht="15.75" customHeight="1">
      <c r="A2710" s="11" t="s">
        <v>12559</v>
      </c>
      <c r="B2710" s="4" t="s">
        <v>12560</v>
      </c>
      <c r="C2710" s="4" t="s">
        <v>12561</v>
      </c>
      <c r="D2710" s="4">
        <v>0.203862358897654</v>
      </c>
      <c r="E2710" s="4">
        <v>4.42595809374442</v>
      </c>
      <c r="F2710" s="5">
        <v>0.00879118062110095</v>
      </c>
      <c r="G2710" s="5">
        <v>0.0226000763767085</v>
      </c>
    </row>
    <row r="2711" ht="15.75" customHeight="1">
      <c r="A2711" s="11" t="s">
        <v>12562</v>
      </c>
      <c r="B2711" s="4" t="s">
        <v>12563</v>
      </c>
      <c r="C2711" s="4" t="s">
        <v>12564</v>
      </c>
      <c r="D2711" s="4">
        <v>0.179655853966624</v>
      </c>
      <c r="E2711" s="4">
        <v>6.63372666639755</v>
      </c>
      <c r="F2711" s="5">
        <v>0.00879511255359126</v>
      </c>
      <c r="G2711" s="5">
        <v>0.022606845300569</v>
      </c>
    </row>
    <row r="2712" ht="15.75" customHeight="1">
      <c r="A2712" s="11" t="s">
        <v>12565</v>
      </c>
      <c r="B2712" s="4" t="s">
        <v>12566</v>
      </c>
      <c r="C2712" s="4" t="s">
        <v>12567</v>
      </c>
      <c r="D2712" s="4">
        <v>0.399079682868112</v>
      </c>
      <c r="E2712" s="4">
        <v>2.09659397939849</v>
      </c>
      <c r="F2712" s="5">
        <v>0.0087962094659855</v>
      </c>
      <c r="G2712" s="5">
        <v>0.022606845300569</v>
      </c>
    </row>
    <row r="2713" ht="15.75" customHeight="1">
      <c r="A2713" s="11" t="s">
        <v>12568</v>
      </c>
      <c r="B2713" s="4" t="s">
        <v>12569</v>
      </c>
      <c r="C2713" s="4" t="s">
        <v>12570</v>
      </c>
      <c r="D2713" s="4">
        <v>0.149322928890012</v>
      </c>
      <c r="E2713" s="4">
        <v>6.39079049830287</v>
      </c>
      <c r="F2713" s="5">
        <v>0.00880000202623867</v>
      </c>
      <c r="G2713" s="5">
        <v>0.0226135128321318</v>
      </c>
    </row>
    <row r="2714" ht="15.75" customHeight="1">
      <c r="A2714" s="11" t="s">
        <v>12571</v>
      </c>
      <c r="B2714" s="4" t="s">
        <v>12572</v>
      </c>
      <c r="C2714" s="4" t="s">
        <v>12573</v>
      </c>
      <c r="D2714" s="4">
        <v>0.185985393384265</v>
      </c>
      <c r="E2714" s="4">
        <v>5.84232532532716</v>
      </c>
      <c r="F2714" s="5">
        <v>0.00882098602958238</v>
      </c>
      <c r="G2714" s="5">
        <v>0.0226612644092402</v>
      </c>
    </row>
    <row r="2715" ht="15.75" customHeight="1">
      <c r="A2715" s="11" t="s">
        <v>12574</v>
      </c>
      <c r="B2715" s="4" t="s">
        <v>12575</v>
      </c>
      <c r="C2715" s="4" t="s">
        <v>12576</v>
      </c>
      <c r="D2715" s="4">
        <v>0.403589053201398</v>
      </c>
      <c r="E2715" s="4">
        <v>2.82130471743868</v>
      </c>
      <c r="F2715" s="5">
        <v>0.00888339820088804</v>
      </c>
      <c r="G2715" s="5">
        <v>0.022812286140585</v>
      </c>
    </row>
    <row r="2716" ht="15.75" customHeight="1">
      <c r="A2716" s="11" t="s">
        <v>12577</v>
      </c>
      <c r="B2716" s="4" t="s">
        <v>12578</v>
      </c>
      <c r="C2716" s="4" t="s">
        <v>12579</v>
      </c>
      <c r="D2716" s="4">
        <v>0.762961095618667</v>
      </c>
      <c r="E2716" s="4">
        <v>0.192755765871423</v>
      </c>
      <c r="F2716" s="5">
        <v>0.00893051190867246</v>
      </c>
      <c r="G2716" s="5">
        <v>0.0229145643426875</v>
      </c>
    </row>
    <row r="2717" ht="15.75" customHeight="1">
      <c r="A2717" s="11" t="s">
        <v>12580</v>
      </c>
      <c r="B2717" s="4" t="s">
        <v>12581</v>
      </c>
      <c r="C2717" s="4" t="s">
        <v>12582</v>
      </c>
      <c r="D2717" s="4">
        <v>0.234886305231502</v>
      </c>
      <c r="E2717" s="4">
        <v>4.56652023385489</v>
      </c>
      <c r="F2717" s="5">
        <v>0.00895311294888081</v>
      </c>
      <c r="G2717" s="5">
        <v>0.0229694327856551</v>
      </c>
    </row>
    <row r="2718" ht="15.75" customHeight="1">
      <c r="A2718" s="11" t="s">
        <v>12583</v>
      </c>
      <c r="B2718" s="4" t="s">
        <v>12584</v>
      </c>
      <c r="C2718" s="4" t="s">
        <v>12585</v>
      </c>
      <c r="D2718" s="4">
        <v>0.298833491729881</v>
      </c>
      <c r="E2718" s="4">
        <v>2.90157422571033</v>
      </c>
      <c r="F2718" s="5">
        <v>0.0089809296438525</v>
      </c>
      <c r="G2718" s="5">
        <v>0.0230345344167959</v>
      </c>
    </row>
    <row r="2719" ht="15.75" customHeight="1">
      <c r="A2719" s="11" t="s">
        <v>12586</v>
      </c>
      <c r="B2719" s="4" t="s">
        <v>12587</v>
      </c>
      <c r="C2719" s="4" t="s">
        <v>12588</v>
      </c>
      <c r="D2719" s="4">
        <v>0.360224463363092</v>
      </c>
      <c r="E2719" s="4">
        <v>2.85206722803764</v>
      </c>
      <c r="F2719" s="5">
        <v>0.00898605918151778</v>
      </c>
      <c r="G2719" s="5">
        <v>0.0230445588902845</v>
      </c>
    </row>
    <row r="2720" ht="15.75" customHeight="1">
      <c r="A2720" s="11" t="s">
        <v>1405</v>
      </c>
      <c r="B2720" s="4" t="s">
        <v>1406</v>
      </c>
      <c r="C2720" s="4" t="s">
        <v>1407</v>
      </c>
      <c r="D2720" s="4">
        <v>0.153372458483676</v>
      </c>
      <c r="E2720" s="4">
        <v>5.93157283348282</v>
      </c>
      <c r="F2720" s="5">
        <v>0.00908308620046256</v>
      </c>
      <c r="G2720" s="5">
        <v>0.0232523063992308</v>
      </c>
    </row>
    <row r="2721" ht="15.75" customHeight="1">
      <c r="A2721" s="11" t="s">
        <v>12589</v>
      </c>
      <c r="B2721" s="4" t="s">
        <v>12590</v>
      </c>
      <c r="C2721" s="4" t="s">
        <v>12591</v>
      </c>
      <c r="D2721" s="4">
        <v>0.624832190394348</v>
      </c>
      <c r="E2721" s="4">
        <v>0.0697414706552286</v>
      </c>
      <c r="F2721" s="5">
        <v>0.00908762072168165</v>
      </c>
      <c r="G2721" s="5">
        <v>0.0232607592919539</v>
      </c>
    </row>
    <row r="2722" ht="15.75" customHeight="1">
      <c r="A2722" s="11" t="s">
        <v>12592</v>
      </c>
      <c r="B2722" s="4" t="s">
        <v>12593</v>
      </c>
      <c r="C2722" s="4" t="s">
        <v>12594</v>
      </c>
      <c r="D2722" s="4">
        <v>0.226508851664862</v>
      </c>
      <c r="E2722" s="4">
        <v>4.70765385241858</v>
      </c>
      <c r="F2722" s="5">
        <v>0.00910194104127686</v>
      </c>
      <c r="G2722" s="5">
        <v>0.02329425431665</v>
      </c>
    </row>
    <row r="2723" ht="15.75" customHeight="1">
      <c r="A2723" s="11" t="s">
        <v>12595</v>
      </c>
      <c r="B2723" s="4" t="s">
        <v>12596</v>
      </c>
      <c r="C2723" s="4" t="s">
        <v>12597</v>
      </c>
      <c r="D2723" s="4">
        <v>0.228857836076608</v>
      </c>
      <c r="E2723" s="4">
        <v>4.61766434952695</v>
      </c>
      <c r="F2723" s="5">
        <v>0.00912852964064205</v>
      </c>
      <c r="G2723" s="5">
        <v>0.0233528007832719</v>
      </c>
    </row>
    <row r="2724" ht="15.75" customHeight="1">
      <c r="A2724" s="11" t="s">
        <v>12598</v>
      </c>
      <c r="B2724" s="4" t="s">
        <v>12599</v>
      </c>
      <c r="C2724" s="4" t="s">
        <v>12600</v>
      </c>
      <c r="D2724" s="4">
        <v>0.169695747648327</v>
      </c>
      <c r="E2724" s="4">
        <v>6.25597052658309</v>
      </c>
      <c r="F2724" s="5">
        <v>0.00914312819483927</v>
      </c>
      <c r="G2724" s="5">
        <v>0.0233869768627008</v>
      </c>
    </row>
    <row r="2725" ht="15.75" customHeight="1">
      <c r="A2725" s="11" t="s">
        <v>12601</v>
      </c>
      <c r="B2725" s="4" t="s">
        <v>12602</v>
      </c>
      <c r="C2725" s="4" t="s">
        <v>12603</v>
      </c>
      <c r="D2725" s="4">
        <v>0.175494960587286</v>
      </c>
      <c r="E2725" s="4">
        <v>5.28297544283697</v>
      </c>
      <c r="F2725" s="5">
        <v>0.00926060716249936</v>
      </c>
      <c r="G2725" s="5">
        <v>0.0236521087788754</v>
      </c>
    </row>
    <row r="2726" ht="15.75" customHeight="1">
      <c r="A2726" s="11" t="s">
        <v>12604</v>
      </c>
      <c r="B2726" s="4" t="s">
        <v>12605</v>
      </c>
      <c r="C2726" s="4" t="s">
        <v>12606</v>
      </c>
      <c r="D2726" s="4">
        <v>0.161801551696301</v>
      </c>
      <c r="E2726" s="4">
        <v>5.98018371638351</v>
      </c>
      <c r="F2726" s="5">
        <v>0.00926432747421826</v>
      </c>
      <c r="G2726" s="5">
        <v>0.0236521087788754</v>
      </c>
    </row>
    <row r="2727" ht="15.75" customHeight="1">
      <c r="A2727" s="11" t="s">
        <v>1846</v>
      </c>
      <c r="B2727" s="4" t="s">
        <v>1847</v>
      </c>
      <c r="C2727" s="4" t="s">
        <v>1848</v>
      </c>
      <c r="D2727" s="4">
        <v>0.222569662179764</v>
      </c>
      <c r="E2727" s="4">
        <v>3.53984450187969</v>
      </c>
      <c r="F2727" s="5">
        <v>0.00927769055978625</v>
      </c>
      <c r="G2727" s="5">
        <v>0.0236830212693475</v>
      </c>
    </row>
    <row r="2728" ht="15.75" customHeight="1">
      <c r="A2728" s="11" t="s">
        <v>12607</v>
      </c>
      <c r="B2728" s="4" t="s">
        <v>12608</v>
      </c>
      <c r="C2728" s="4" t="s">
        <v>12609</v>
      </c>
      <c r="D2728" s="4">
        <v>0.140626959954328</v>
      </c>
      <c r="E2728" s="4">
        <v>6.56301219395905</v>
      </c>
      <c r="F2728" s="5">
        <v>0.00929711434770662</v>
      </c>
      <c r="G2728" s="5">
        <v>0.0237261855266963</v>
      </c>
    </row>
    <row r="2729" ht="15.75" customHeight="1">
      <c r="A2729" s="11" t="s">
        <v>12610</v>
      </c>
      <c r="B2729" s="4" t="s">
        <v>12611</v>
      </c>
      <c r="C2729" s="4" t="s">
        <v>12612</v>
      </c>
      <c r="D2729" s="4">
        <v>0.172212554012148</v>
      </c>
      <c r="E2729" s="4">
        <v>6.80029494307012</v>
      </c>
      <c r="F2729" s="5">
        <v>0.00930642628076233</v>
      </c>
      <c r="G2729" s="5">
        <v>0.0237435280208932</v>
      </c>
    </row>
    <row r="2730" ht="15.75" customHeight="1">
      <c r="A2730" s="11" t="s">
        <v>12613</v>
      </c>
      <c r="B2730" s="4" t="s">
        <v>12614</v>
      </c>
      <c r="C2730" s="4" t="s">
        <v>12615</v>
      </c>
      <c r="D2730" s="4">
        <v>0.725223834774726</v>
      </c>
      <c r="E2730" s="4">
        <v>0.143555968019108</v>
      </c>
      <c r="F2730" s="5">
        <v>0.00931807401635756</v>
      </c>
      <c r="G2730" s="5">
        <v>0.0237668188723746</v>
      </c>
    </row>
    <row r="2731" ht="15.75" customHeight="1">
      <c r="A2731" s="11" t="s">
        <v>12616</v>
      </c>
      <c r="B2731" s="4" t="s">
        <v>12617</v>
      </c>
      <c r="C2731" s="4" t="s">
        <v>12618</v>
      </c>
      <c r="D2731" s="4">
        <v>0.306798119228447</v>
      </c>
      <c r="E2731" s="4">
        <v>4.53040422328518</v>
      </c>
      <c r="F2731" s="5">
        <v>0.00932489785785413</v>
      </c>
      <c r="G2731" s="5">
        <v>0.0237810097801923</v>
      </c>
    </row>
    <row r="2732" ht="15.75" customHeight="1">
      <c r="A2732" s="11" t="s">
        <v>12619</v>
      </c>
      <c r="B2732" s="4" t="s">
        <v>12620</v>
      </c>
      <c r="C2732" s="4" t="s">
        <v>12621</v>
      </c>
      <c r="D2732" s="4">
        <v>0.255085685178244</v>
      </c>
      <c r="E2732" s="4">
        <v>6.43026989306101</v>
      </c>
      <c r="F2732" s="5">
        <v>0.00934702176059712</v>
      </c>
      <c r="G2732" s="5">
        <v>0.0238245535745528</v>
      </c>
    </row>
    <row r="2733" ht="15.75" customHeight="1">
      <c r="A2733" s="11" t="s">
        <v>12622</v>
      </c>
      <c r="B2733" s="4" t="s">
        <v>12623</v>
      </c>
      <c r="C2733" s="4" t="s">
        <v>12624</v>
      </c>
      <c r="D2733" s="4">
        <v>0.390645845252365</v>
      </c>
      <c r="E2733" s="4">
        <v>1.549550836223</v>
      </c>
      <c r="F2733" s="5">
        <v>0.00934828620694198</v>
      </c>
      <c r="G2733" s="5">
        <v>0.0238245587167332</v>
      </c>
    </row>
    <row r="2734" ht="15.75" customHeight="1">
      <c r="A2734" s="11" t="s">
        <v>12625</v>
      </c>
      <c r="B2734" s="4" t="s">
        <v>12626</v>
      </c>
      <c r="C2734" s="4" t="s">
        <v>12627</v>
      </c>
      <c r="D2734" s="4">
        <v>0.198988946094255</v>
      </c>
      <c r="E2734" s="4">
        <v>4.59651823321168</v>
      </c>
      <c r="F2734" s="5">
        <v>0.00935086308237323</v>
      </c>
      <c r="G2734" s="5">
        <v>0.0238279081947809</v>
      </c>
    </row>
    <row r="2735" ht="15.75" customHeight="1">
      <c r="A2735" s="11" t="s">
        <v>12628</v>
      </c>
      <c r="B2735" s="4" t="s">
        <v>12629</v>
      </c>
      <c r="C2735" s="4" t="s">
        <v>12630</v>
      </c>
      <c r="D2735" s="4">
        <v>0.525954201456005</v>
      </c>
      <c r="E2735" s="4">
        <v>0.983214848755116</v>
      </c>
      <c r="F2735" s="5">
        <v>0.0093579100876825</v>
      </c>
      <c r="G2735" s="5">
        <v>0.0238384457623364</v>
      </c>
    </row>
    <row r="2736" ht="15.75" customHeight="1">
      <c r="A2736" s="11" t="s">
        <v>12631</v>
      </c>
      <c r="B2736" s="4" t="s">
        <v>12632</v>
      </c>
      <c r="C2736" s="4" t="s">
        <v>12633</v>
      </c>
      <c r="D2736" s="4">
        <v>0.12884650947644</v>
      </c>
      <c r="E2736" s="4">
        <v>8.14791256344889</v>
      </c>
      <c r="F2736" s="5">
        <v>0.00935878786843739</v>
      </c>
      <c r="G2736" s="5">
        <v>0.0238384457623364</v>
      </c>
    </row>
    <row r="2737" ht="15.75" customHeight="1">
      <c r="A2737" s="11" t="s">
        <v>12634</v>
      </c>
      <c r="B2737" s="4" t="s">
        <v>12635</v>
      </c>
      <c r="C2737" s="4" t="s">
        <v>12636</v>
      </c>
      <c r="D2737" s="4">
        <v>0.266401579856316</v>
      </c>
      <c r="E2737" s="4">
        <v>4.78445421191458</v>
      </c>
      <c r="F2737" s="5">
        <v>0.00936179582745211</v>
      </c>
      <c r="G2737" s="5">
        <v>0.0238428894542073</v>
      </c>
    </row>
    <row r="2738" ht="15.75" customHeight="1">
      <c r="A2738" s="11" t="s">
        <v>12637</v>
      </c>
      <c r="B2738" s="4" t="s">
        <v>12638</v>
      </c>
      <c r="C2738" s="4" t="s">
        <v>12639</v>
      </c>
      <c r="D2738" s="4">
        <v>0.537676164565179</v>
      </c>
      <c r="E2738" s="4">
        <v>0.847063089789773</v>
      </c>
      <c r="F2738" s="5">
        <v>0.00939145138587327</v>
      </c>
      <c r="G2738" s="5">
        <v>0.0239119631076903</v>
      </c>
    </row>
    <row r="2739" ht="15.75" customHeight="1">
      <c r="A2739" s="11" t="s">
        <v>12640</v>
      </c>
      <c r="B2739" s="4" t="s">
        <v>12641</v>
      </c>
      <c r="C2739" s="4" t="s">
        <v>12642</v>
      </c>
      <c r="D2739" s="4">
        <v>0.141194262118748</v>
      </c>
      <c r="E2739" s="4">
        <v>7.01020165356625</v>
      </c>
      <c r="F2739" s="5">
        <v>0.00939575338971853</v>
      </c>
      <c r="G2739" s="5">
        <v>0.023919689460511</v>
      </c>
    </row>
    <row r="2740" ht="15.75" customHeight="1">
      <c r="A2740" s="11" t="s">
        <v>12643</v>
      </c>
      <c r="B2740" s="4" t="s">
        <v>12644</v>
      </c>
      <c r="C2740" s="4" t="s">
        <v>12645</v>
      </c>
      <c r="D2740" s="4">
        <v>0.219122374012421</v>
      </c>
      <c r="E2740" s="4">
        <v>4.45563487324346</v>
      </c>
      <c r="F2740" s="5">
        <v>0.00942022871925513</v>
      </c>
      <c r="G2740" s="5">
        <v>0.0239722972478132</v>
      </c>
    </row>
    <row r="2741" ht="15.75" customHeight="1">
      <c r="A2741" s="11" t="s">
        <v>1867</v>
      </c>
      <c r="B2741" s="4" t="s">
        <v>1868</v>
      </c>
      <c r="C2741" s="4" t="s">
        <v>1869</v>
      </c>
      <c r="D2741" s="4">
        <v>0.175662582166063</v>
      </c>
      <c r="E2741" s="4">
        <v>4.6229076682469</v>
      </c>
      <c r="F2741" s="5">
        <v>0.00945323931174782</v>
      </c>
      <c r="G2741" s="5">
        <v>0.0240433331928982</v>
      </c>
    </row>
    <row r="2742" ht="15.75" customHeight="1">
      <c r="A2742" s="11" t="s">
        <v>2707</v>
      </c>
      <c r="B2742" s="4" t="s">
        <v>2708</v>
      </c>
      <c r="C2742" s="4" t="s">
        <v>2709</v>
      </c>
      <c r="D2742" s="4">
        <v>0.172506173344664</v>
      </c>
      <c r="E2742" s="4">
        <v>6.67326674632527</v>
      </c>
      <c r="F2742" s="5">
        <v>0.00952837108469195</v>
      </c>
      <c r="G2742" s="5">
        <v>0.0242278926314075</v>
      </c>
    </row>
    <row r="2743" ht="15.75" customHeight="1">
      <c r="A2743" s="11" t="s">
        <v>12646</v>
      </c>
      <c r="B2743" s="4" t="s">
        <v>12647</v>
      </c>
      <c r="C2743" s="4" t="s">
        <v>12648</v>
      </c>
      <c r="D2743" s="4">
        <v>0.162428539617277</v>
      </c>
      <c r="E2743" s="4">
        <v>5.64115305150205</v>
      </c>
      <c r="F2743" s="5">
        <v>0.00953655075972986</v>
      </c>
      <c r="G2743" s="5">
        <v>0.0242454244830421</v>
      </c>
    </row>
    <row r="2744" ht="15.75" customHeight="1">
      <c r="A2744" s="11" t="s">
        <v>12649</v>
      </c>
      <c r="B2744" s="4" t="s">
        <v>12650</v>
      </c>
      <c r="C2744" s="4" t="s">
        <v>12651</v>
      </c>
      <c r="D2744" s="4">
        <v>0.194930355342232</v>
      </c>
      <c r="E2744" s="4">
        <v>10.2499113381464</v>
      </c>
      <c r="F2744" s="5">
        <v>0.00957780344703122</v>
      </c>
      <c r="G2744" s="5">
        <v>0.0243339131195979</v>
      </c>
    </row>
    <row r="2745" ht="15.75" customHeight="1">
      <c r="A2745" s="11" t="s">
        <v>12652</v>
      </c>
      <c r="B2745" s="4" t="s">
        <v>12653</v>
      </c>
      <c r="C2745" s="4" t="s">
        <v>12654</v>
      </c>
      <c r="D2745" s="4">
        <v>0.463622908109492</v>
      </c>
      <c r="E2745" s="4">
        <v>2.12094849970513</v>
      </c>
      <c r="F2745" s="5">
        <v>0.0096292885341078</v>
      </c>
      <c r="G2745" s="5">
        <v>0.0244482622380845</v>
      </c>
    </row>
    <row r="2746" ht="15.75" customHeight="1">
      <c r="A2746" s="11" t="s">
        <v>12655</v>
      </c>
      <c r="B2746" s="4" t="s">
        <v>12656</v>
      </c>
      <c r="C2746" s="4" t="s">
        <v>12657</v>
      </c>
      <c r="D2746" s="4">
        <v>0.138771778744077</v>
      </c>
      <c r="E2746" s="4">
        <v>5.27635498490704</v>
      </c>
      <c r="F2746" s="5">
        <v>0.00966479752596425</v>
      </c>
      <c r="G2746" s="5">
        <v>0.0245221106211966</v>
      </c>
    </row>
    <row r="2747" ht="15.75" customHeight="1">
      <c r="A2747" s="11" t="s">
        <v>12658</v>
      </c>
      <c r="B2747" s="4" t="s">
        <v>12659</v>
      </c>
      <c r="C2747" s="4" t="s">
        <v>12660</v>
      </c>
      <c r="D2747" s="4">
        <v>0.136131767315349</v>
      </c>
      <c r="E2747" s="4">
        <v>7.14178327609164</v>
      </c>
      <c r="F2747" s="5">
        <v>0.00968038145947903</v>
      </c>
      <c r="G2747" s="5">
        <v>0.0245581608957236</v>
      </c>
    </row>
    <row r="2748" ht="15.75" customHeight="1">
      <c r="A2748" s="11" t="s">
        <v>12661</v>
      </c>
      <c r="B2748" s="4" t="s">
        <v>12662</v>
      </c>
      <c r="C2748" s="4" t="s">
        <v>12663</v>
      </c>
      <c r="D2748" s="4">
        <v>0.14920075889587</v>
      </c>
      <c r="E2748" s="4">
        <v>6.33835415402625</v>
      </c>
      <c r="F2748" s="5">
        <v>0.00971090733245699</v>
      </c>
      <c r="G2748" s="5">
        <v>0.0246190546988351</v>
      </c>
    </row>
    <row r="2749" ht="15.75" customHeight="1">
      <c r="A2749" s="11" t="s">
        <v>12664</v>
      </c>
      <c r="B2749" s="4" t="s">
        <v>12665</v>
      </c>
      <c r="C2749" s="4" t="s">
        <v>12666</v>
      </c>
      <c r="D2749" s="4">
        <v>0.216962937159991</v>
      </c>
      <c r="E2749" s="4">
        <v>4.67162840090767</v>
      </c>
      <c r="F2749" s="5">
        <v>0.0097652402650172</v>
      </c>
      <c r="G2749" s="5">
        <v>0.0247401818071425</v>
      </c>
    </row>
    <row r="2750" ht="15.75" customHeight="1">
      <c r="A2750" s="11" t="s">
        <v>12667</v>
      </c>
      <c r="B2750" s="4" t="s">
        <v>12668</v>
      </c>
      <c r="C2750" s="4" t="s">
        <v>12669</v>
      </c>
      <c r="D2750" s="4">
        <v>0.42896098409686</v>
      </c>
      <c r="E2750" s="4">
        <v>3.42922478549321</v>
      </c>
      <c r="F2750" s="5">
        <v>0.00978003939717364</v>
      </c>
      <c r="G2750" s="5">
        <v>0.0247743494635518</v>
      </c>
    </row>
    <row r="2751" ht="15.75" customHeight="1">
      <c r="A2751" s="11" t="s">
        <v>12670</v>
      </c>
      <c r="B2751" s="4" t="s">
        <v>12671</v>
      </c>
      <c r="C2751" s="4" t="s">
        <v>12672</v>
      </c>
      <c r="D2751" s="4">
        <v>0.146636860281109</v>
      </c>
      <c r="E2751" s="4">
        <v>5.62628287717717</v>
      </c>
      <c r="F2751" s="5">
        <v>0.00978891773085069</v>
      </c>
      <c r="G2751" s="5">
        <v>0.0247935116650938</v>
      </c>
    </row>
    <row r="2752" ht="15.75" customHeight="1">
      <c r="A2752" s="11" t="s">
        <v>12673</v>
      </c>
      <c r="B2752" s="4" t="s">
        <v>12674</v>
      </c>
      <c r="C2752" s="4" t="s">
        <v>12675</v>
      </c>
      <c r="D2752" s="4">
        <v>0.177223818974044</v>
      </c>
      <c r="E2752" s="4">
        <v>4.48704707896674</v>
      </c>
      <c r="F2752" s="5">
        <v>0.00981952336674361</v>
      </c>
      <c r="G2752" s="5">
        <v>0.0248610202545191</v>
      </c>
    </row>
    <row r="2753" ht="15.75" customHeight="1">
      <c r="A2753" s="11" t="s">
        <v>12676</v>
      </c>
      <c r="B2753" s="4" t="s">
        <v>12677</v>
      </c>
      <c r="C2753" s="4" t="s">
        <v>12678</v>
      </c>
      <c r="D2753" s="4">
        <v>0.182145257174748</v>
      </c>
      <c r="E2753" s="4">
        <v>4.09796296986857</v>
      </c>
      <c r="F2753" s="5">
        <v>0.00986299581782201</v>
      </c>
      <c r="G2753" s="5">
        <v>0.0249480262960397</v>
      </c>
    </row>
    <row r="2754" ht="15.75" customHeight="1">
      <c r="A2754" s="11" t="s">
        <v>12679</v>
      </c>
      <c r="B2754" s="4" t="s">
        <v>12680</v>
      </c>
      <c r="C2754" s="4" t="s">
        <v>12681</v>
      </c>
      <c r="D2754" s="4">
        <v>0.615211588224673</v>
      </c>
      <c r="E2754" s="4">
        <v>1.28954417517757</v>
      </c>
      <c r="F2754" s="5">
        <v>0.00987602788360438</v>
      </c>
      <c r="G2754" s="5">
        <v>0.024977271270354</v>
      </c>
    </row>
    <row r="2755" ht="15.75" customHeight="1">
      <c r="A2755" s="11" t="s">
        <v>12682</v>
      </c>
      <c r="B2755" s="4" t="s">
        <v>12683</v>
      </c>
      <c r="C2755" s="4" t="s">
        <v>12684</v>
      </c>
      <c r="D2755" s="4">
        <v>0.271434394053304</v>
      </c>
      <c r="E2755" s="4">
        <v>3.50759499438081</v>
      </c>
      <c r="F2755" s="5">
        <v>0.00989933505007963</v>
      </c>
      <c r="G2755" s="5">
        <v>0.0250295084492367</v>
      </c>
    </row>
    <row r="2756" ht="15.75" customHeight="1">
      <c r="A2756" s="11" t="s">
        <v>12685</v>
      </c>
      <c r="B2756" s="4" t="s">
        <v>12686</v>
      </c>
      <c r="C2756" s="4" t="s">
        <v>12687</v>
      </c>
      <c r="D2756" s="4">
        <v>0.163497811837734</v>
      </c>
      <c r="E2756" s="4">
        <v>6.76820319905022</v>
      </c>
      <c r="F2756" s="5">
        <v>0.00996570519029121</v>
      </c>
      <c r="G2756" s="5">
        <v>0.0251669728825339</v>
      </c>
    </row>
    <row r="2757" ht="15.75" customHeight="1">
      <c r="A2757" s="11" t="s">
        <v>12688</v>
      </c>
      <c r="B2757" s="4" t="s">
        <v>12689</v>
      </c>
      <c r="C2757" s="4" t="s">
        <v>12690</v>
      </c>
      <c r="D2757" s="4">
        <v>0.215946760377419</v>
      </c>
      <c r="E2757" s="4">
        <v>6.34528145512438</v>
      </c>
      <c r="F2757" s="5">
        <v>0.00997639693384424</v>
      </c>
      <c r="G2757" s="5">
        <v>0.0251897115976046</v>
      </c>
    </row>
    <row r="2758" ht="15.75" customHeight="1">
      <c r="A2758" s="11" t="s">
        <v>12691</v>
      </c>
      <c r="B2758" s="4" t="s">
        <v>12692</v>
      </c>
      <c r="C2758" s="4" t="s">
        <v>12693</v>
      </c>
      <c r="D2758" s="4">
        <v>0.166052820788368</v>
      </c>
      <c r="E2758" s="4">
        <v>6.53458092435085</v>
      </c>
      <c r="F2758" s="5">
        <v>0.0100371040667084</v>
      </c>
      <c r="G2758" s="5">
        <v>0.0253167906905801</v>
      </c>
    </row>
    <row r="2759" ht="15.75" customHeight="1">
      <c r="A2759" s="11" t="s">
        <v>12694</v>
      </c>
      <c r="B2759" s="4" t="s">
        <v>12695</v>
      </c>
      <c r="C2759" s="4" t="s">
        <v>12696</v>
      </c>
      <c r="D2759" s="4">
        <v>0.192908599351002</v>
      </c>
      <c r="E2759" s="4">
        <v>7.36462974114151</v>
      </c>
      <c r="F2759" s="5">
        <v>0.0100538139513953</v>
      </c>
      <c r="G2759" s="5">
        <v>0.0253555494976256</v>
      </c>
    </row>
    <row r="2760" ht="15.75" customHeight="1">
      <c r="A2760" s="11" t="s">
        <v>12697</v>
      </c>
      <c r="B2760" s="4" t="s">
        <v>12698</v>
      </c>
      <c r="C2760" s="4" t="s">
        <v>12699</v>
      </c>
      <c r="D2760" s="4">
        <v>0.29217345637623</v>
      </c>
      <c r="E2760" s="4">
        <v>7.15748315943159</v>
      </c>
      <c r="F2760" s="5">
        <v>0.010057447657049</v>
      </c>
      <c r="G2760" s="5">
        <v>0.0253613244500038</v>
      </c>
    </row>
    <row r="2761" ht="15.75" customHeight="1">
      <c r="A2761" s="11" t="s">
        <v>12700</v>
      </c>
      <c r="B2761" s="4" t="s">
        <v>12701</v>
      </c>
      <c r="C2761" s="4" t="s">
        <v>12702</v>
      </c>
      <c r="D2761" s="4">
        <v>0.449064258836403</v>
      </c>
      <c r="E2761" s="4">
        <v>1.97950794818303</v>
      </c>
      <c r="F2761" s="5">
        <v>0.0100984893752536</v>
      </c>
      <c r="G2761" s="5">
        <v>0.0254512141412641</v>
      </c>
    </row>
    <row r="2762" ht="15.75" customHeight="1">
      <c r="A2762" s="11" t="s">
        <v>2599</v>
      </c>
      <c r="B2762" s="4" t="s">
        <v>2600</v>
      </c>
      <c r="C2762" s="4" t="s">
        <v>2601</v>
      </c>
      <c r="D2762" s="4">
        <v>0.864629947830841</v>
      </c>
      <c r="E2762" s="4">
        <v>4.28377834309581</v>
      </c>
      <c r="F2762" s="5">
        <v>0.0101379473040457</v>
      </c>
      <c r="G2762" s="5">
        <v>0.0255438373193525</v>
      </c>
    </row>
    <row r="2763" ht="15.75" customHeight="1">
      <c r="A2763" s="11" t="s">
        <v>12703</v>
      </c>
      <c r="B2763" s="4" t="s">
        <v>12704</v>
      </c>
      <c r="C2763" s="4" t="s">
        <v>12705</v>
      </c>
      <c r="D2763" s="4">
        <v>0.268065268563545</v>
      </c>
      <c r="E2763" s="4">
        <v>3.83654879211081</v>
      </c>
      <c r="F2763" s="5">
        <v>0.0102180422102832</v>
      </c>
      <c r="G2763" s="5">
        <v>0.0257113190123286</v>
      </c>
    </row>
    <row r="2764" ht="15.75" customHeight="1">
      <c r="A2764" s="11" t="s">
        <v>12706</v>
      </c>
      <c r="B2764" s="4" t="s">
        <v>12707</v>
      </c>
      <c r="C2764" s="4" t="s">
        <v>12708</v>
      </c>
      <c r="D2764" s="4">
        <v>0.214319423622538</v>
      </c>
      <c r="E2764" s="4">
        <v>6.03930904982136</v>
      </c>
      <c r="F2764" s="5">
        <v>0.0102920504071491</v>
      </c>
      <c r="G2764" s="5">
        <v>0.0258596159344586</v>
      </c>
    </row>
    <row r="2765" ht="15.75" customHeight="1">
      <c r="A2765" s="11" t="s">
        <v>12709</v>
      </c>
      <c r="B2765" s="4" t="s">
        <v>12710</v>
      </c>
      <c r="C2765" s="4" t="s">
        <v>12711</v>
      </c>
      <c r="D2765" s="4">
        <v>0.407874857947149</v>
      </c>
      <c r="E2765" s="4">
        <v>2.37605019913856</v>
      </c>
      <c r="F2765" s="5">
        <v>0.0103240820132052</v>
      </c>
      <c r="G2765" s="5">
        <v>0.0259232624287075</v>
      </c>
    </row>
    <row r="2766" ht="15.75" customHeight="1">
      <c r="A2766" s="11" t="s">
        <v>12712</v>
      </c>
      <c r="B2766" s="4" t="s">
        <v>12713</v>
      </c>
      <c r="C2766" s="4" t="s">
        <v>12714</v>
      </c>
      <c r="D2766" s="4">
        <v>0.167359320451271</v>
      </c>
      <c r="E2766" s="4">
        <v>7.71374439030586</v>
      </c>
      <c r="F2766" s="5">
        <v>0.0103760789652593</v>
      </c>
      <c r="G2766" s="5">
        <v>0.0260256993929258</v>
      </c>
    </row>
    <row r="2767" ht="15.75" customHeight="1">
      <c r="A2767" s="11" t="s">
        <v>12715</v>
      </c>
      <c r="B2767" s="4" t="s">
        <v>12716</v>
      </c>
      <c r="C2767" s="4" t="s">
        <v>12717</v>
      </c>
      <c r="D2767" s="4">
        <v>0.219804671645153</v>
      </c>
      <c r="E2767" s="4">
        <v>4.78206084131917</v>
      </c>
      <c r="F2767" s="5">
        <v>0.0104888038207453</v>
      </c>
      <c r="G2767" s="5">
        <v>0.0262770085895533</v>
      </c>
    </row>
    <row r="2768" ht="15.75" customHeight="1">
      <c r="A2768" s="11" t="s">
        <v>12718</v>
      </c>
      <c r="B2768" s="4" t="s">
        <v>12719</v>
      </c>
      <c r="C2768" s="4" t="s">
        <v>12720</v>
      </c>
      <c r="D2768" s="4">
        <v>0.122744345775956</v>
      </c>
      <c r="E2768" s="4">
        <v>5.70244612577768</v>
      </c>
      <c r="F2768" s="5">
        <v>0.010540370155034</v>
      </c>
      <c r="G2768" s="5">
        <v>0.0263991858746916</v>
      </c>
    </row>
    <row r="2769" ht="15.75" customHeight="1">
      <c r="A2769" s="11" t="s">
        <v>12721</v>
      </c>
      <c r="B2769" s="4" t="s">
        <v>12722</v>
      </c>
      <c r="C2769" s="4" t="s">
        <v>12723</v>
      </c>
      <c r="D2769" s="4">
        <v>0.149715843332579</v>
      </c>
      <c r="E2769" s="4">
        <v>5.55291782090611</v>
      </c>
      <c r="F2769" s="5">
        <v>0.0105491865041544</v>
      </c>
      <c r="G2769" s="5">
        <v>0.0264177611075373</v>
      </c>
    </row>
    <row r="2770" ht="15.75" customHeight="1">
      <c r="A2770" s="11" t="s">
        <v>12724</v>
      </c>
      <c r="B2770" s="4" t="s">
        <v>12725</v>
      </c>
      <c r="C2770" s="4" t="s">
        <v>12726</v>
      </c>
      <c r="D2770" s="4">
        <v>0.173823392080226</v>
      </c>
      <c r="E2770" s="4">
        <v>5.07719090592142</v>
      </c>
      <c r="F2770" s="5">
        <v>0.0105704905302074</v>
      </c>
      <c r="G2770" s="5">
        <v>0.0264640882576378</v>
      </c>
    </row>
    <row r="2771" ht="15.75" customHeight="1">
      <c r="A2771" s="11" t="s">
        <v>12727</v>
      </c>
      <c r="B2771" s="4" t="s">
        <v>12728</v>
      </c>
      <c r="C2771" s="4" t="s">
        <v>12729</v>
      </c>
      <c r="D2771" s="4">
        <v>0.276010447084463</v>
      </c>
      <c r="E2771" s="4">
        <v>6.13346282488606</v>
      </c>
      <c r="F2771" s="5">
        <v>0.0105753370931609</v>
      </c>
      <c r="G2771" s="5">
        <v>0.0264727101236415</v>
      </c>
    </row>
    <row r="2772" ht="15.75" customHeight="1">
      <c r="A2772" s="11" t="s">
        <v>12730</v>
      </c>
      <c r="B2772" s="4" t="s">
        <v>12731</v>
      </c>
      <c r="C2772" s="4" t="s">
        <v>12732</v>
      </c>
      <c r="D2772" s="4">
        <v>0.192023417515745</v>
      </c>
      <c r="E2772" s="4">
        <v>5.17731097405584</v>
      </c>
      <c r="F2772" s="5">
        <v>0.0106030560427849</v>
      </c>
      <c r="G2772" s="5">
        <v>0.0265350581672772</v>
      </c>
    </row>
    <row r="2773" ht="15.75" customHeight="1">
      <c r="A2773" s="11" t="s">
        <v>12733</v>
      </c>
      <c r="B2773" s="4" t="s">
        <v>12734</v>
      </c>
      <c r="C2773" s="4" t="s">
        <v>12735</v>
      </c>
      <c r="D2773" s="4">
        <v>0.840017467992231</v>
      </c>
      <c r="E2773" s="4">
        <v>0.441375557330468</v>
      </c>
      <c r="F2773" s="5">
        <v>0.010607346462593</v>
      </c>
      <c r="G2773" s="5">
        <v>0.0265387567866968</v>
      </c>
    </row>
    <row r="2774" ht="15.75" customHeight="1">
      <c r="A2774" s="11" t="s">
        <v>12736</v>
      </c>
      <c r="B2774" s="4" t="s">
        <v>12737</v>
      </c>
      <c r="C2774" s="4" t="s">
        <v>12738</v>
      </c>
      <c r="D2774" s="4">
        <v>0.685251979716172</v>
      </c>
      <c r="E2774" s="4">
        <v>1.57355849517683</v>
      </c>
      <c r="F2774" s="5">
        <v>0.0106555087953799</v>
      </c>
      <c r="G2774" s="5">
        <v>0.0266405183791347</v>
      </c>
    </row>
    <row r="2775" ht="15.75" customHeight="1">
      <c r="A2775" s="11" t="s">
        <v>12739</v>
      </c>
      <c r="B2775" s="4" t="s">
        <v>12740</v>
      </c>
      <c r="C2775" s="4" t="s">
        <v>12741</v>
      </c>
      <c r="D2775" s="4">
        <v>0.287390012518409</v>
      </c>
      <c r="E2775" s="4">
        <v>3.80671450613633</v>
      </c>
      <c r="F2775" s="5">
        <v>0.0106564896801657</v>
      </c>
      <c r="G2775" s="5">
        <v>0.0266405183791347</v>
      </c>
    </row>
    <row r="2776" ht="15.75" customHeight="1">
      <c r="A2776" s="11" t="s">
        <v>12742</v>
      </c>
      <c r="B2776" s="4" t="s">
        <v>12743</v>
      </c>
      <c r="C2776" s="4" t="s">
        <v>12744</v>
      </c>
      <c r="D2776" s="4">
        <v>0.198030202512821</v>
      </c>
      <c r="E2776" s="4">
        <v>3.6157433452452</v>
      </c>
      <c r="F2776" s="5">
        <v>0.0106976573585706</v>
      </c>
      <c r="G2776" s="5">
        <v>0.0267228677535519</v>
      </c>
    </row>
    <row r="2777" ht="15.75" customHeight="1">
      <c r="A2777" s="11" t="s">
        <v>12745</v>
      </c>
      <c r="B2777" s="4" t="s">
        <v>12746</v>
      </c>
      <c r="C2777" s="4" t="s">
        <v>12747</v>
      </c>
      <c r="D2777" s="4">
        <v>0.276887941862003</v>
      </c>
      <c r="E2777" s="4">
        <v>3.14895642163079</v>
      </c>
      <c r="F2777" s="5">
        <v>0.0106979263394492</v>
      </c>
      <c r="G2777" s="5">
        <v>0.0267228677535519</v>
      </c>
    </row>
    <row r="2778" ht="15.75" customHeight="1">
      <c r="A2778" s="11" t="s">
        <v>12748</v>
      </c>
      <c r="B2778" s="4" t="s">
        <v>12749</v>
      </c>
      <c r="C2778" s="4" t="s">
        <v>12750</v>
      </c>
      <c r="D2778" s="4">
        <v>0.387094778281675</v>
      </c>
      <c r="E2778" s="4">
        <v>5.27459199732374</v>
      </c>
      <c r="F2778" s="5">
        <v>0.0107044390831122</v>
      </c>
      <c r="G2778" s="5">
        <v>0.026735597455862</v>
      </c>
    </row>
    <row r="2779" ht="15.75" customHeight="1">
      <c r="A2779" s="11" t="s">
        <v>12751</v>
      </c>
      <c r="B2779" s="4" t="s">
        <v>12752</v>
      </c>
      <c r="C2779" s="4" t="s">
        <v>12753</v>
      </c>
      <c r="D2779" s="4">
        <v>0.149150602720713</v>
      </c>
      <c r="E2779" s="4">
        <v>4.98045924803752</v>
      </c>
      <c r="F2779" s="5">
        <v>0.0107080533972325</v>
      </c>
      <c r="G2779" s="5">
        <v>0.0267410855779504</v>
      </c>
    </row>
    <row r="2780" ht="15.75" customHeight="1">
      <c r="A2780" s="11" t="s">
        <v>12754</v>
      </c>
      <c r="B2780" s="4" t="s">
        <v>12755</v>
      </c>
      <c r="C2780" s="4" t="s">
        <v>12756</v>
      </c>
      <c r="D2780" s="4">
        <v>0.261329639873653</v>
      </c>
      <c r="E2780" s="4">
        <v>6.55935200112556</v>
      </c>
      <c r="F2780" s="5">
        <v>0.0107201105306762</v>
      </c>
      <c r="G2780" s="5">
        <v>0.0267676536034561</v>
      </c>
    </row>
    <row r="2781" ht="15.75" customHeight="1">
      <c r="A2781" s="11" t="s">
        <v>12757</v>
      </c>
      <c r="B2781" s="4" t="s">
        <v>12758</v>
      </c>
      <c r="C2781" s="4" t="s">
        <v>12759</v>
      </c>
      <c r="D2781" s="4">
        <v>0.25402950271157</v>
      </c>
      <c r="E2781" s="4">
        <v>4.42786585863906</v>
      </c>
      <c r="F2781" s="5">
        <v>0.0107500234049622</v>
      </c>
      <c r="G2781" s="5">
        <v>0.0268281462177264</v>
      </c>
    </row>
    <row r="2782" ht="15.75" customHeight="1">
      <c r="A2782" s="11" t="s">
        <v>12760</v>
      </c>
      <c r="B2782" s="4" t="s">
        <v>12761</v>
      </c>
      <c r="C2782" s="4" t="s">
        <v>12762</v>
      </c>
      <c r="D2782" s="4">
        <v>0.21173251393865</v>
      </c>
      <c r="E2782" s="4">
        <v>5.31026987195292</v>
      </c>
      <c r="F2782" s="5">
        <v>0.0107569605054408</v>
      </c>
      <c r="G2782" s="5">
        <v>0.0268407933048334</v>
      </c>
    </row>
    <row r="2783" ht="15.75" customHeight="1">
      <c r="A2783" s="11" t="s">
        <v>12763</v>
      </c>
      <c r="B2783" s="4" t="s">
        <v>12764</v>
      </c>
      <c r="C2783" s="4" t="s">
        <v>12765</v>
      </c>
      <c r="D2783" s="4">
        <v>0.171121041770707</v>
      </c>
      <c r="E2783" s="4">
        <v>7.56616953719638</v>
      </c>
      <c r="F2783" s="5">
        <v>0.0107798146005373</v>
      </c>
      <c r="G2783" s="5">
        <v>0.0268918256630985</v>
      </c>
    </row>
    <row r="2784" ht="15.75" customHeight="1">
      <c r="A2784" s="11" t="s">
        <v>850</v>
      </c>
      <c r="B2784" s="4" t="s">
        <v>851</v>
      </c>
      <c r="C2784" s="4" t="s">
        <v>852</v>
      </c>
      <c r="D2784" s="4">
        <v>0.379733676938223</v>
      </c>
      <c r="E2784" s="4">
        <v>7.76571582864212</v>
      </c>
      <c r="F2784" s="5">
        <v>0.010798045320942</v>
      </c>
      <c r="G2784" s="5">
        <v>0.026930185185254</v>
      </c>
    </row>
    <row r="2785" ht="15.75" customHeight="1">
      <c r="A2785" s="11" t="s">
        <v>12766</v>
      </c>
      <c r="B2785" s="4" t="s">
        <v>12767</v>
      </c>
      <c r="C2785" s="4" t="s">
        <v>12768</v>
      </c>
      <c r="D2785" s="4">
        <v>0.194030526507796</v>
      </c>
      <c r="E2785" s="4">
        <v>4.24425572757591</v>
      </c>
      <c r="F2785" s="5">
        <v>0.0108240089714401</v>
      </c>
      <c r="G2785" s="5">
        <v>0.0269878051669993</v>
      </c>
    </row>
    <row r="2786" ht="15.75" customHeight="1">
      <c r="A2786" s="11" t="s">
        <v>12769</v>
      </c>
      <c r="B2786" s="4" t="s">
        <v>12770</v>
      </c>
      <c r="C2786" s="4" t="s">
        <v>12771</v>
      </c>
      <c r="D2786" s="4">
        <v>0.232281949371155</v>
      </c>
      <c r="E2786" s="4">
        <v>4.6641132294693</v>
      </c>
      <c r="F2786" s="5">
        <v>0.0108335099552874</v>
      </c>
      <c r="G2786" s="5">
        <v>0.0270079260074218</v>
      </c>
    </row>
    <row r="2787" ht="15.75" customHeight="1">
      <c r="A2787" s="11" t="s">
        <v>12772</v>
      </c>
      <c r="B2787" s="4" t="s">
        <v>12773</v>
      </c>
      <c r="C2787" s="4" t="s">
        <v>12774</v>
      </c>
      <c r="D2787" s="4">
        <v>0.168694470452194</v>
      </c>
      <c r="E2787" s="4">
        <v>5.42910075363619</v>
      </c>
      <c r="F2787" s="5">
        <v>0.0108460434685251</v>
      </c>
      <c r="G2787" s="5">
        <v>0.0270320301555738</v>
      </c>
    </row>
    <row r="2788" ht="15.75" customHeight="1">
      <c r="A2788" s="11" t="s">
        <v>12775</v>
      </c>
      <c r="B2788" s="4" t="s">
        <v>12776</v>
      </c>
      <c r="C2788" s="4" t="s">
        <v>12777</v>
      </c>
      <c r="D2788" s="4">
        <v>0.189565861345093</v>
      </c>
      <c r="E2788" s="4">
        <v>4.73155373703545</v>
      </c>
      <c r="F2788" s="5">
        <v>0.0108665544290372</v>
      </c>
      <c r="G2788" s="5">
        <v>0.0270759988361224</v>
      </c>
    </row>
    <row r="2789" ht="15.75" customHeight="1">
      <c r="A2789" s="11" t="s">
        <v>12778</v>
      </c>
      <c r="B2789" s="4" t="s">
        <v>12779</v>
      </c>
      <c r="C2789" s="4" t="s">
        <v>12780</v>
      </c>
      <c r="D2789" s="4">
        <v>0.187812804739655</v>
      </c>
      <c r="E2789" s="4">
        <v>6.96125916204622</v>
      </c>
      <c r="F2789" s="5">
        <v>0.0108895314288602</v>
      </c>
      <c r="G2789" s="5">
        <v>0.027115349930789</v>
      </c>
    </row>
    <row r="2790" ht="15.75" customHeight="1">
      <c r="A2790" s="11" t="s">
        <v>12781</v>
      </c>
      <c r="B2790" s="4" t="s">
        <v>12782</v>
      </c>
      <c r="C2790" s="4" t="s">
        <v>12783</v>
      </c>
      <c r="D2790" s="4">
        <v>0.555336056680625</v>
      </c>
      <c r="E2790" s="4">
        <v>0.924039738286113</v>
      </c>
      <c r="F2790" s="5">
        <v>0.0109001489614922</v>
      </c>
      <c r="G2790" s="5">
        <v>0.0271285345533243</v>
      </c>
    </row>
    <row r="2791" ht="15.75" customHeight="1">
      <c r="A2791" s="11" t="s">
        <v>12784</v>
      </c>
      <c r="B2791" s="4" t="s">
        <v>12785</v>
      </c>
      <c r="C2791" s="4" t="s">
        <v>12786</v>
      </c>
      <c r="D2791" s="4">
        <v>0.168505279494597</v>
      </c>
      <c r="E2791" s="4">
        <v>5.8956473157236</v>
      </c>
      <c r="F2791" s="5">
        <v>0.0109049958209961</v>
      </c>
      <c r="G2791" s="5">
        <v>0.027132377209471</v>
      </c>
    </row>
    <row r="2792" ht="15.75" customHeight="1">
      <c r="A2792" s="11" t="s">
        <v>12787</v>
      </c>
      <c r="B2792" s="4" t="s">
        <v>12788</v>
      </c>
      <c r="C2792" s="4" t="s">
        <v>12789</v>
      </c>
      <c r="D2792" s="4">
        <v>0.196240021639797</v>
      </c>
      <c r="E2792" s="4">
        <v>7.13756796513797</v>
      </c>
      <c r="F2792" s="5">
        <v>0.0109586538023776</v>
      </c>
      <c r="G2792" s="5">
        <v>0.0272515106810475</v>
      </c>
    </row>
    <row r="2793" ht="15.75" customHeight="1">
      <c r="A2793" s="11" t="s">
        <v>12790</v>
      </c>
      <c r="B2793" s="4" t="s">
        <v>12791</v>
      </c>
      <c r="C2793" s="4" t="s">
        <v>12792</v>
      </c>
      <c r="D2793" s="4">
        <v>0.284172947267597</v>
      </c>
      <c r="E2793" s="4">
        <v>2.59733465642935</v>
      </c>
      <c r="F2793" s="5">
        <v>0.010975886249009</v>
      </c>
      <c r="G2793" s="5">
        <v>0.0272871723476877</v>
      </c>
    </row>
    <row r="2794" ht="15.75" customHeight="1">
      <c r="A2794" s="11" t="s">
        <v>12793</v>
      </c>
      <c r="B2794" s="4" t="s">
        <v>12794</v>
      </c>
      <c r="C2794" s="4" t="s">
        <v>12795</v>
      </c>
      <c r="D2794" s="4">
        <v>0.224454242166528</v>
      </c>
      <c r="E2794" s="4">
        <v>5.58679982848385</v>
      </c>
      <c r="F2794" s="5">
        <v>0.0110116617156667</v>
      </c>
      <c r="G2794" s="5">
        <v>0.0273689029234903</v>
      </c>
    </row>
    <row r="2795" ht="15.75" customHeight="1">
      <c r="A2795" s="11" t="s">
        <v>12796</v>
      </c>
      <c r="B2795" s="4" t="s">
        <v>12797</v>
      </c>
      <c r="C2795" s="4" t="s">
        <v>12798</v>
      </c>
      <c r="D2795" s="4">
        <v>0.269251423129803</v>
      </c>
      <c r="E2795" s="4">
        <v>4.26451091382946</v>
      </c>
      <c r="F2795" s="5">
        <v>0.0110338410794941</v>
      </c>
      <c r="G2795" s="5">
        <v>0.0274204172836731</v>
      </c>
    </row>
    <row r="2796" ht="15.75" customHeight="1">
      <c r="A2796" s="11" t="s">
        <v>12799</v>
      </c>
      <c r="B2796" s="4" t="s">
        <v>12800</v>
      </c>
      <c r="C2796" s="4" t="s">
        <v>12801</v>
      </c>
      <c r="D2796" s="4">
        <v>0.448464593422767</v>
      </c>
      <c r="E2796" s="4">
        <v>1.83162982272928</v>
      </c>
      <c r="F2796" s="5">
        <v>0.0110554738643841</v>
      </c>
      <c r="G2796" s="5">
        <v>0.0274550838263284</v>
      </c>
    </row>
    <row r="2797" ht="15.75" customHeight="1">
      <c r="A2797" s="11" t="s">
        <v>12802</v>
      </c>
      <c r="B2797" s="4" t="s">
        <v>12803</v>
      </c>
      <c r="C2797" s="4" t="s">
        <v>12804</v>
      </c>
      <c r="D2797" s="4">
        <v>0.374796374539503</v>
      </c>
      <c r="E2797" s="4">
        <v>1.81462644683299</v>
      </c>
      <c r="F2797" s="5">
        <v>0.0110572320823724</v>
      </c>
      <c r="G2797" s="5">
        <v>0.0274550838263284</v>
      </c>
    </row>
    <row r="2798" ht="15.75" customHeight="1">
      <c r="A2798" s="11" t="s">
        <v>12805</v>
      </c>
      <c r="B2798" s="4" t="s">
        <v>12806</v>
      </c>
      <c r="C2798" s="4" t="s">
        <v>12807</v>
      </c>
      <c r="D2798" s="4">
        <v>0.220238171526367</v>
      </c>
      <c r="E2798" s="4">
        <v>5.46293635617829</v>
      </c>
      <c r="F2798" s="5">
        <v>0.0110796382728883</v>
      </c>
      <c r="G2798" s="5">
        <v>0.0274980186067791</v>
      </c>
    </row>
    <row r="2799" ht="15.75" customHeight="1">
      <c r="A2799" s="11" t="s">
        <v>12808</v>
      </c>
      <c r="B2799" s="4" t="s">
        <v>12809</v>
      </c>
      <c r="C2799" s="4" t="s">
        <v>12810</v>
      </c>
      <c r="D2799" s="4">
        <v>0.413626603462067</v>
      </c>
      <c r="E2799" s="4">
        <v>5.88133725284684</v>
      </c>
      <c r="F2799" s="5">
        <v>0.0111023258112315</v>
      </c>
      <c r="G2799" s="5">
        <v>0.0275507025259121</v>
      </c>
    </row>
    <row r="2800" ht="15.75" customHeight="1">
      <c r="A2800" s="11" t="s">
        <v>12811</v>
      </c>
      <c r="B2800" s="4" t="s">
        <v>12812</v>
      </c>
      <c r="C2800" s="4" t="s">
        <v>12813</v>
      </c>
      <c r="D2800" s="4">
        <v>0.173868968876546</v>
      </c>
      <c r="E2800" s="4">
        <v>6.8311442724308</v>
      </c>
      <c r="F2800" s="5">
        <v>0.0111101707281099</v>
      </c>
      <c r="G2800" s="5">
        <v>0.027562921254225</v>
      </c>
    </row>
    <row r="2801" ht="15.75" customHeight="1">
      <c r="A2801" s="11" t="s">
        <v>12814</v>
      </c>
      <c r="B2801" s="4" t="s">
        <v>12815</v>
      </c>
      <c r="C2801" s="4" t="s">
        <v>12816</v>
      </c>
      <c r="D2801" s="4">
        <v>0.155502129157992</v>
      </c>
      <c r="E2801" s="4">
        <v>7.33435482312139</v>
      </c>
      <c r="F2801" s="5">
        <v>0.0111473920779673</v>
      </c>
      <c r="G2801" s="5">
        <v>0.0276370971223594</v>
      </c>
    </row>
    <row r="2802" ht="15.75" customHeight="1">
      <c r="A2802" s="11" t="s">
        <v>12817</v>
      </c>
      <c r="B2802" s="4" t="s">
        <v>12818</v>
      </c>
      <c r="C2802" s="4" t="s">
        <v>12819</v>
      </c>
      <c r="D2802" s="4">
        <v>0.193893384785971</v>
      </c>
      <c r="E2802" s="4">
        <v>4.71624571471265</v>
      </c>
      <c r="F2802" s="5">
        <v>0.0111754737783604</v>
      </c>
      <c r="G2802" s="5">
        <v>0.0276949709316577</v>
      </c>
    </row>
    <row r="2803" ht="15.75" customHeight="1">
      <c r="A2803" s="11" t="s">
        <v>12820</v>
      </c>
      <c r="B2803" s="4" t="s">
        <v>12821</v>
      </c>
      <c r="C2803" s="4" t="s">
        <v>12822</v>
      </c>
      <c r="D2803" s="4">
        <v>0.172909069163383</v>
      </c>
      <c r="E2803" s="4">
        <v>6.02005160558322</v>
      </c>
      <c r="F2803" s="5">
        <v>0.0111763849993345</v>
      </c>
      <c r="G2803" s="5">
        <v>0.0276949709316577</v>
      </c>
    </row>
    <row r="2804" ht="15.75" customHeight="1">
      <c r="A2804" s="11" t="s">
        <v>12823</v>
      </c>
      <c r="B2804" s="4" t="s">
        <v>12824</v>
      </c>
      <c r="C2804" s="4" t="s">
        <v>12825</v>
      </c>
      <c r="D2804" s="4">
        <v>0.163207096708641</v>
      </c>
      <c r="E2804" s="4">
        <v>6.58168919516458</v>
      </c>
      <c r="F2804" s="5">
        <v>0.0112058002547947</v>
      </c>
      <c r="G2804" s="5">
        <v>0.0277527378488826</v>
      </c>
    </row>
    <row r="2805" ht="15.75" customHeight="1">
      <c r="A2805" s="11" t="s">
        <v>12826</v>
      </c>
      <c r="B2805" s="4" t="s">
        <v>12827</v>
      </c>
      <c r="C2805" s="4" t="s">
        <v>12828</v>
      </c>
      <c r="D2805" s="4">
        <v>0.679178808500239</v>
      </c>
      <c r="E2805" s="4">
        <v>0.57192255133494</v>
      </c>
      <c r="F2805" s="5">
        <v>0.0112740697759907</v>
      </c>
      <c r="G2805" s="5">
        <v>0.0279035075163929</v>
      </c>
    </row>
    <row r="2806" ht="15.75" customHeight="1">
      <c r="A2806" s="11" t="s">
        <v>12829</v>
      </c>
      <c r="B2806" s="4" t="s">
        <v>12830</v>
      </c>
      <c r="C2806" s="4" t="s">
        <v>12831</v>
      </c>
      <c r="D2806" s="4">
        <v>0.177683200832138</v>
      </c>
      <c r="E2806" s="4">
        <v>6.70019813456548</v>
      </c>
      <c r="F2806" s="5">
        <v>0.0112841676698169</v>
      </c>
      <c r="G2806" s="5">
        <v>0.0279248376953561</v>
      </c>
    </row>
    <row r="2807" ht="15.75" customHeight="1">
      <c r="A2807" s="11" t="s">
        <v>12832</v>
      </c>
      <c r="B2807" s="4" t="s">
        <v>12833</v>
      </c>
      <c r="C2807" s="4" t="s">
        <v>12834</v>
      </c>
      <c r="D2807" s="4">
        <v>0.729417655176681</v>
      </c>
      <c r="E2807" s="4">
        <v>0.769171728417631</v>
      </c>
      <c r="F2807" s="5">
        <v>0.0113055504415766</v>
      </c>
      <c r="G2807" s="5">
        <v>0.027964426449363</v>
      </c>
    </row>
    <row r="2808" ht="15.75" customHeight="1">
      <c r="A2808" s="11" t="s">
        <v>12835</v>
      </c>
      <c r="B2808" s="4" t="s">
        <v>12836</v>
      </c>
      <c r="C2808" s="4" t="s">
        <v>12837</v>
      </c>
      <c r="D2808" s="4">
        <v>0.28176618881678</v>
      </c>
      <c r="E2808" s="4">
        <v>6.41539770388846</v>
      </c>
      <c r="F2808" s="5">
        <v>0.0113816068797998</v>
      </c>
      <c r="G2808" s="5">
        <v>0.0281327681775483</v>
      </c>
    </row>
    <row r="2809" ht="15.75" customHeight="1">
      <c r="A2809" s="11" t="s">
        <v>12838</v>
      </c>
      <c r="B2809" s="4" t="s">
        <v>12839</v>
      </c>
      <c r="C2809" s="4" t="s">
        <v>12840</v>
      </c>
      <c r="D2809" s="4">
        <v>0.285505188192736</v>
      </c>
      <c r="E2809" s="4">
        <v>2.655424061809</v>
      </c>
      <c r="F2809" s="5">
        <v>0.0113981656456018</v>
      </c>
      <c r="G2809" s="5">
        <v>0.0281674129860035</v>
      </c>
    </row>
    <row r="2810" ht="15.75" customHeight="1">
      <c r="A2810" s="11" t="s">
        <v>12841</v>
      </c>
      <c r="B2810" s="4" t="s">
        <v>12842</v>
      </c>
      <c r="C2810" s="4" t="s">
        <v>12843</v>
      </c>
      <c r="D2810" s="4">
        <v>0.151625660056662</v>
      </c>
      <c r="E2810" s="4">
        <v>5.46275534140081</v>
      </c>
      <c r="F2810" s="5">
        <v>0.0114023759760076</v>
      </c>
      <c r="G2810" s="5">
        <v>0.0281693466971089</v>
      </c>
    </row>
    <row r="2811" ht="15.75" customHeight="1">
      <c r="A2811" s="11" t="s">
        <v>12844</v>
      </c>
      <c r="B2811" s="4" t="s">
        <v>12845</v>
      </c>
      <c r="C2811" s="4" t="s">
        <v>12846</v>
      </c>
      <c r="D2811" s="4">
        <v>0.279322628462986</v>
      </c>
      <c r="E2811" s="4">
        <v>3.54992982913048</v>
      </c>
      <c r="F2811" s="5">
        <v>0.0114157803373324</v>
      </c>
      <c r="G2811" s="5">
        <v>0.0281987704877143</v>
      </c>
    </row>
    <row r="2812" ht="15.75" customHeight="1">
      <c r="A2812" s="11" t="s">
        <v>12847</v>
      </c>
      <c r="B2812" s="4" t="s">
        <v>12848</v>
      </c>
      <c r="C2812" s="4" t="s">
        <v>12849</v>
      </c>
      <c r="D2812" s="4">
        <v>0.290953036994789</v>
      </c>
      <c r="E2812" s="4">
        <v>5.47448009280521</v>
      </c>
      <c r="F2812" s="5">
        <v>0.0114343914678212</v>
      </c>
      <c r="G2812" s="5">
        <v>0.0282373509265534</v>
      </c>
    </row>
    <row r="2813" ht="15.75" customHeight="1">
      <c r="A2813" s="11" t="s">
        <v>12850</v>
      </c>
      <c r="B2813" s="4" t="s">
        <v>12851</v>
      </c>
      <c r="C2813" s="4" t="s">
        <v>12852</v>
      </c>
      <c r="D2813" s="4">
        <v>0.233262980172779</v>
      </c>
      <c r="E2813" s="4">
        <v>8.39943354275565</v>
      </c>
      <c r="F2813" s="5">
        <v>0.0114605731460876</v>
      </c>
      <c r="G2813" s="5">
        <v>0.0282756554519752</v>
      </c>
    </row>
    <row r="2814" ht="15.75" customHeight="1">
      <c r="A2814" s="11" t="s">
        <v>12853</v>
      </c>
      <c r="B2814" s="4" t="s">
        <v>12854</v>
      </c>
      <c r="C2814" s="4" t="s">
        <v>12855</v>
      </c>
      <c r="D2814" s="4">
        <v>0.212976396846262</v>
      </c>
      <c r="E2814" s="4">
        <v>6.06020738343897</v>
      </c>
      <c r="F2814" s="5">
        <v>0.0114618887350366</v>
      </c>
      <c r="G2814" s="5">
        <v>0.0282756554519752</v>
      </c>
    </row>
    <row r="2815" ht="15.75" customHeight="1">
      <c r="A2815" s="11" t="s">
        <v>12856</v>
      </c>
      <c r="B2815" s="4" t="s">
        <v>12857</v>
      </c>
      <c r="C2815" s="4" t="s">
        <v>12858</v>
      </c>
      <c r="D2815" s="4">
        <v>0.157767707269081</v>
      </c>
      <c r="E2815" s="4">
        <v>5.59851343476452</v>
      </c>
      <c r="F2815" s="5">
        <v>0.0114693965531536</v>
      </c>
      <c r="G2815" s="5">
        <v>0.0282904785977146</v>
      </c>
    </row>
    <row r="2816" ht="15.75" customHeight="1">
      <c r="A2816" s="11" t="s">
        <v>12859</v>
      </c>
      <c r="B2816" s="4" t="s">
        <v>12860</v>
      </c>
      <c r="C2816" s="4" t="s">
        <v>12861</v>
      </c>
      <c r="D2816" s="4">
        <v>0.191846475080714</v>
      </c>
      <c r="E2816" s="4">
        <v>7.93617432915152</v>
      </c>
      <c r="F2816" s="5">
        <v>0.0114989877826184</v>
      </c>
      <c r="G2816" s="5">
        <v>0.0283523513762182</v>
      </c>
    </row>
    <row r="2817" ht="15.75" customHeight="1">
      <c r="A2817" s="11" t="s">
        <v>12862</v>
      </c>
      <c r="B2817" s="4" t="s">
        <v>12863</v>
      </c>
      <c r="C2817" s="4" t="s">
        <v>12864</v>
      </c>
      <c r="D2817" s="4">
        <v>0.227031533445698</v>
      </c>
      <c r="E2817" s="4">
        <v>3.51228720527389</v>
      </c>
      <c r="F2817" s="5">
        <v>0.0115187170624311</v>
      </c>
      <c r="G2817" s="5">
        <v>0.0283935773775078</v>
      </c>
    </row>
    <row r="2818" ht="15.75" customHeight="1">
      <c r="A2818" s="11" t="s">
        <v>12865</v>
      </c>
      <c r="B2818" s="4" t="s">
        <v>12866</v>
      </c>
      <c r="C2818" s="4" t="s">
        <v>12867</v>
      </c>
      <c r="D2818" s="4">
        <v>0.305131423363905</v>
      </c>
      <c r="E2818" s="4">
        <v>3.94089689320613</v>
      </c>
      <c r="F2818" s="5">
        <v>0.0115216881934977</v>
      </c>
      <c r="G2818" s="5">
        <v>0.0283971920579456</v>
      </c>
    </row>
    <row r="2819" ht="15.75" customHeight="1">
      <c r="A2819" s="11" t="s">
        <v>1960</v>
      </c>
      <c r="B2819" s="4" t="s">
        <v>1961</v>
      </c>
      <c r="C2819" s="4" t="s">
        <v>1962</v>
      </c>
      <c r="D2819" s="4">
        <v>0.31209784771074</v>
      </c>
      <c r="E2819" s="4">
        <v>3.78445222688689</v>
      </c>
      <c r="F2819" s="5">
        <v>0.0115349531000169</v>
      </c>
      <c r="G2819" s="5">
        <v>0.0284224617970387</v>
      </c>
    </row>
    <row r="2820" ht="15.75" customHeight="1">
      <c r="A2820" s="11" t="s">
        <v>12868</v>
      </c>
      <c r="B2820" s="4" t="s">
        <v>12869</v>
      </c>
      <c r="C2820" s="4" t="s">
        <v>12870</v>
      </c>
      <c r="D2820" s="4">
        <v>0.163358057870094</v>
      </c>
      <c r="E2820" s="4">
        <v>8.06291720604357</v>
      </c>
      <c r="F2820" s="5">
        <v>0.0116140959514441</v>
      </c>
      <c r="G2820" s="5">
        <v>0.0285999576008387</v>
      </c>
    </row>
    <row r="2821" ht="15.75" customHeight="1">
      <c r="A2821" s="11" t="s">
        <v>12871</v>
      </c>
      <c r="B2821" s="4" t="s">
        <v>12872</v>
      </c>
      <c r="C2821" s="4" t="s">
        <v>12873</v>
      </c>
      <c r="D2821" s="4">
        <v>0.265633475653395</v>
      </c>
      <c r="E2821" s="4">
        <v>7.99459336197095</v>
      </c>
      <c r="F2821" s="5">
        <v>0.0117733091147502</v>
      </c>
      <c r="G2821" s="5">
        <v>0.0289191578307387</v>
      </c>
    </row>
    <row r="2822" ht="15.75" customHeight="1">
      <c r="A2822" s="11" t="s">
        <v>12874</v>
      </c>
      <c r="B2822" s="4" t="s">
        <v>12875</v>
      </c>
      <c r="C2822" s="4" t="s">
        <v>12876</v>
      </c>
      <c r="D2822" s="4">
        <v>0.150416293411408</v>
      </c>
      <c r="E2822" s="4">
        <v>9.38364175389956</v>
      </c>
      <c r="F2822" s="5">
        <v>0.0117977380611795</v>
      </c>
      <c r="G2822" s="5">
        <v>0.0289753920732143</v>
      </c>
    </row>
    <row r="2823" ht="15.75" customHeight="1">
      <c r="A2823" s="11" t="s">
        <v>12877</v>
      </c>
      <c r="B2823" s="4" t="s">
        <v>12878</v>
      </c>
      <c r="C2823" s="4" t="s">
        <v>12879</v>
      </c>
      <c r="D2823" s="4">
        <v>0.208819525373617</v>
      </c>
      <c r="E2823" s="4">
        <v>6.41120133057821</v>
      </c>
      <c r="F2823" s="5">
        <v>0.0119288829249878</v>
      </c>
      <c r="G2823" s="5">
        <v>0.0292588556405387</v>
      </c>
    </row>
    <row r="2824" ht="15.75" customHeight="1">
      <c r="A2824" s="11" t="s">
        <v>12880</v>
      </c>
      <c r="B2824" s="4" t="s">
        <v>12881</v>
      </c>
      <c r="C2824" s="4" t="s">
        <v>12882</v>
      </c>
      <c r="D2824" s="4">
        <v>0.220827658226977</v>
      </c>
      <c r="E2824" s="4">
        <v>3.48794745158925</v>
      </c>
      <c r="F2824" s="5">
        <v>0.0119653481595164</v>
      </c>
      <c r="G2824" s="5">
        <v>0.0293335996968555</v>
      </c>
    </row>
    <row r="2825" ht="15.75" customHeight="1">
      <c r="A2825" s="11" t="s">
        <v>12883</v>
      </c>
      <c r="B2825" s="4" t="s">
        <v>12884</v>
      </c>
      <c r="C2825" s="4" t="s">
        <v>12885</v>
      </c>
      <c r="D2825" s="4">
        <v>0.163975398686949</v>
      </c>
      <c r="E2825" s="4">
        <v>7.77345157331101</v>
      </c>
      <c r="F2825" s="5">
        <v>0.012046250838563</v>
      </c>
      <c r="G2825" s="5">
        <v>0.0295127672108738</v>
      </c>
    </row>
    <row r="2826" ht="15.75" customHeight="1">
      <c r="A2826" s="11" t="s">
        <v>12886</v>
      </c>
      <c r="B2826" s="4" t="s">
        <v>12887</v>
      </c>
      <c r="C2826" s="4" t="s">
        <v>12888</v>
      </c>
      <c r="D2826" s="4">
        <v>0.228714540099234</v>
      </c>
      <c r="E2826" s="4">
        <v>3.92872954515287</v>
      </c>
      <c r="F2826" s="5">
        <v>0.0120743318820192</v>
      </c>
      <c r="G2826" s="5">
        <v>0.029565946201002</v>
      </c>
    </row>
    <row r="2827" ht="15.75" customHeight="1">
      <c r="A2827" s="11" t="s">
        <v>12889</v>
      </c>
      <c r="B2827" s="4" t="s">
        <v>12890</v>
      </c>
      <c r="C2827" s="4" t="s">
        <v>12891</v>
      </c>
      <c r="D2827" s="4">
        <v>1.83128403592622</v>
      </c>
      <c r="E2827" s="4">
        <v>1.45431581751795</v>
      </c>
      <c r="F2827" s="5">
        <v>0.0120773232662942</v>
      </c>
      <c r="G2827" s="5">
        <v>0.029565946201002</v>
      </c>
    </row>
    <row r="2828" ht="15.75" customHeight="1">
      <c r="A2828" s="11" t="s">
        <v>12892</v>
      </c>
      <c r="B2828" s="4" t="s">
        <v>12893</v>
      </c>
      <c r="C2828" s="4" t="s">
        <v>12894</v>
      </c>
      <c r="D2828" s="4">
        <v>0.225021672812328</v>
      </c>
      <c r="E2828" s="4">
        <v>5.4872525098901</v>
      </c>
      <c r="F2828" s="5">
        <v>0.0120789235486289</v>
      </c>
      <c r="G2828" s="5">
        <v>0.029565946201002</v>
      </c>
    </row>
    <row r="2829" ht="15.75" customHeight="1">
      <c r="A2829" s="11" t="s">
        <v>12895</v>
      </c>
      <c r="B2829" s="4" t="s">
        <v>12896</v>
      </c>
      <c r="C2829" s="4" t="s">
        <v>12897</v>
      </c>
      <c r="D2829" s="4">
        <v>0.198042630847097</v>
      </c>
      <c r="E2829" s="4">
        <v>4.04408538315655</v>
      </c>
      <c r="F2829" s="5">
        <v>0.012084305617577</v>
      </c>
      <c r="G2829" s="5">
        <v>0.029575284089601</v>
      </c>
    </row>
    <row r="2830" ht="15.75" customHeight="1">
      <c r="A2830" s="11" t="s">
        <v>12898</v>
      </c>
      <c r="B2830" s="4" t="s">
        <v>12899</v>
      </c>
      <c r="C2830" s="4" t="s">
        <v>12900</v>
      </c>
      <c r="D2830" s="4">
        <v>0.143217091333664</v>
      </c>
      <c r="E2830" s="4">
        <v>6.56517661270886</v>
      </c>
      <c r="F2830" s="5">
        <v>0.0120898782412004</v>
      </c>
      <c r="G2830" s="5">
        <v>0.0295812501190113</v>
      </c>
    </row>
    <row r="2831" ht="15.75" customHeight="1">
      <c r="A2831" s="11" t="s">
        <v>12901</v>
      </c>
      <c r="B2831" s="4" t="s">
        <v>12902</v>
      </c>
      <c r="C2831" s="4" t="s">
        <v>12903</v>
      </c>
      <c r="D2831" s="4">
        <v>0.236471282313826</v>
      </c>
      <c r="E2831" s="4">
        <v>4.16095478999227</v>
      </c>
      <c r="F2831" s="5">
        <v>0.0121023923918387</v>
      </c>
      <c r="G2831" s="5">
        <v>0.0296016212895633</v>
      </c>
    </row>
    <row r="2832" ht="15.75" customHeight="1">
      <c r="A2832" s="11" t="s">
        <v>12904</v>
      </c>
      <c r="B2832" s="4" t="s">
        <v>12905</v>
      </c>
      <c r="C2832" s="4" t="s">
        <v>12906</v>
      </c>
      <c r="D2832" s="4">
        <v>0.437964962355722</v>
      </c>
      <c r="E2832" s="4">
        <v>1.8106196702833</v>
      </c>
      <c r="F2832" s="5">
        <v>0.0121046895825714</v>
      </c>
      <c r="G2832" s="5">
        <v>0.0296021383701293</v>
      </c>
    </row>
    <row r="2833" ht="15.75" customHeight="1">
      <c r="A2833" s="11" t="s">
        <v>12907</v>
      </c>
      <c r="B2833" s="4" t="s">
        <v>12908</v>
      </c>
      <c r="C2833" s="4" t="s">
        <v>12909</v>
      </c>
      <c r="D2833" s="4">
        <v>0.171157705089161</v>
      </c>
      <c r="E2833" s="4">
        <v>4.57019386167218</v>
      </c>
      <c r="F2833" s="5">
        <v>0.0121219887691863</v>
      </c>
      <c r="G2833" s="5">
        <v>0.0296406027535738</v>
      </c>
    </row>
    <row r="2834" ht="15.75" customHeight="1">
      <c r="A2834" s="11" t="s">
        <v>12910</v>
      </c>
      <c r="B2834" s="4" t="s">
        <v>12911</v>
      </c>
      <c r="C2834" s="4" t="s">
        <v>12912</v>
      </c>
      <c r="D2834" s="4">
        <v>0.27756595316151</v>
      </c>
      <c r="E2834" s="4">
        <v>3.46206513869223</v>
      </c>
      <c r="F2834" s="5">
        <v>0.0121905221311139</v>
      </c>
      <c r="G2834" s="5">
        <v>0.0297734610661811</v>
      </c>
    </row>
    <row r="2835" ht="15.75" customHeight="1">
      <c r="A2835" s="11" t="s">
        <v>12913</v>
      </c>
      <c r="B2835" s="4" t="s">
        <v>12914</v>
      </c>
      <c r="C2835" s="4" t="s">
        <v>12915</v>
      </c>
      <c r="D2835" s="4">
        <v>0.309363200182608</v>
      </c>
      <c r="E2835" s="4">
        <v>2.61255867336838</v>
      </c>
      <c r="F2835" s="5">
        <v>0.0122101954670041</v>
      </c>
      <c r="G2835" s="5">
        <v>0.0298137933566181</v>
      </c>
    </row>
    <row r="2836" ht="15.75" customHeight="1">
      <c r="A2836" s="11" t="s">
        <v>12916</v>
      </c>
      <c r="B2836" s="4" t="s">
        <v>12917</v>
      </c>
      <c r="C2836" s="4" t="s">
        <v>12918</v>
      </c>
      <c r="D2836" s="4">
        <v>0.535317533652634</v>
      </c>
      <c r="E2836" s="4">
        <v>0.549683736707777</v>
      </c>
      <c r="F2836" s="5">
        <v>0.0122629704525549</v>
      </c>
      <c r="G2836" s="5">
        <v>0.0299155608041128</v>
      </c>
    </row>
    <row r="2837" ht="15.75" customHeight="1">
      <c r="A2837" s="11" t="s">
        <v>12919</v>
      </c>
      <c r="B2837" s="4" t="s">
        <v>12920</v>
      </c>
      <c r="C2837" s="4" t="s">
        <v>12921</v>
      </c>
      <c r="D2837" s="4">
        <v>0.283400249857688</v>
      </c>
      <c r="E2837" s="4">
        <v>7.17438634380911</v>
      </c>
      <c r="F2837" s="5">
        <v>0.0123132877227237</v>
      </c>
      <c r="G2837" s="5">
        <v>0.0300150304705816</v>
      </c>
    </row>
    <row r="2838" ht="15.75" customHeight="1">
      <c r="A2838" s="11" t="s">
        <v>12922</v>
      </c>
      <c r="B2838" s="4" t="s">
        <v>12923</v>
      </c>
      <c r="C2838" s="4" t="s">
        <v>12924</v>
      </c>
      <c r="D2838" s="4">
        <v>0.210860284708938</v>
      </c>
      <c r="E2838" s="4">
        <v>4.00561238407027</v>
      </c>
      <c r="F2838" s="5">
        <v>0.0123288551940912</v>
      </c>
      <c r="G2838" s="5">
        <v>0.030041337020386</v>
      </c>
    </row>
    <row r="2839" ht="15.75" customHeight="1">
      <c r="A2839" s="11" t="s">
        <v>12925</v>
      </c>
      <c r="B2839" s="4" t="s">
        <v>12926</v>
      </c>
      <c r="C2839" s="4" t="s">
        <v>12927</v>
      </c>
      <c r="D2839" s="4">
        <v>0.204112242477576</v>
      </c>
      <c r="E2839" s="4">
        <v>8.32939202260219</v>
      </c>
      <c r="F2839" s="5">
        <v>0.0123635416486809</v>
      </c>
      <c r="G2839" s="5">
        <v>0.0301103055870312</v>
      </c>
    </row>
    <row r="2840" ht="15.75" customHeight="1">
      <c r="A2840" s="11" t="s">
        <v>12928</v>
      </c>
      <c r="B2840" s="4" t="s">
        <v>12929</v>
      </c>
      <c r="C2840" s="4" t="s">
        <v>12930</v>
      </c>
      <c r="D2840" s="4">
        <v>0.225341396067453</v>
      </c>
      <c r="E2840" s="4">
        <v>4.808323789543</v>
      </c>
      <c r="F2840" s="5">
        <v>0.0124127884653634</v>
      </c>
      <c r="G2840" s="5">
        <v>0.0302107485063629</v>
      </c>
    </row>
    <row r="2841" ht="15.75" customHeight="1">
      <c r="A2841" s="11" t="s">
        <v>12931</v>
      </c>
      <c r="B2841" s="4" t="s">
        <v>12932</v>
      </c>
      <c r="C2841" s="4" t="s">
        <v>12933</v>
      </c>
      <c r="D2841" s="4">
        <v>0.319400402191958</v>
      </c>
      <c r="E2841" s="4">
        <v>1.94360215068657</v>
      </c>
      <c r="F2841" s="5">
        <v>0.0124317367692094</v>
      </c>
      <c r="G2841" s="5">
        <v>0.0302529640629942</v>
      </c>
    </row>
    <row r="2842" ht="15.75" customHeight="1">
      <c r="A2842" s="11" t="s">
        <v>12934</v>
      </c>
      <c r="B2842" s="4" t="s">
        <v>12935</v>
      </c>
      <c r="C2842" s="4" t="s">
        <v>12936</v>
      </c>
      <c r="D2842" s="4">
        <v>0.399628339790342</v>
      </c>
      <c r="E2842" s="4">
        <v>1.48905536771376</v>
      </c>
      <c r="F2842" s="5">
        <v>0.0124450378064338</v>
      </c>
      <c r="G2842" s="5">
        <v>0.030277523976153</v>
      </c>
    </row>
    <row r="2843" ht="15.75" customHeight="1">
      <c r="A2843" s="11" t="s">
        <v>12937</v>
      </c>
      <c r="B2843" s="4" t="s">
        <v>12938</v>
      </c>
      <c r="C2843" s="4" t="s">
        <v>12939</v>
      </c>
      <c r="D2843" s="4">
        <v>0.214452234534832</v>
      </c>
      <c r="E2843" s="4">
        <v>5.80588591750313</v>
      </c>
      <c r="F2843" s="5">
        <v>0.0125129313305678</v>
      </c>
      <c r="G2843" s="5">
        <v>0.0304152550322612</v>
      </c>
    </row>
    <row r="2844" ht="15.75" customHeight="1">
      <c r="A2844" s="11" t="s">
        <v>12940</v>
      </c>
      <c r="B2844" s="4" t="s">
        <v>12941</v>
      </c>
      <c r="C2844" s="4" t="s">
        <v>12942</v>
      </c>
      <c r="D2844" s="4">
        <v>0.138352360505675</v>
      </c>
      <c r="E2844" s="4">
        <v>7.81606966695439</v>
      </c>
      <c r="F2844" s="5">
        <v>0.0125298968157572</v>
      </c>
      <c r="G2844" s="5">
        <v>0.0304447293301107</v>
      </c>
    </row>
    <row r="2845" ht="15.75" customHeight="1">
      <c r="A2845" s="11" t="s">
        <v>12943</v>
      </c>
      <c r="B2845" s="4" t="s">
        <v>12944</v>
      </c>
      <c r="C2845" s="4" t="s">
        <v>12945</v>
      </c>
      <c r="D2845" s="4">
        <v>0.229484096860206</v>
      </c>
      <c r="E2845" s="4">
        <v>3.27420458730675</v>
      </c>
      <c r="F2845" s="5">
        <v>0.0125579252602603</v>
      </c>
      <c r="G2845" s="5">
        <v>0.0305089039021154</v>
      </c>
    </row>
    <row r="2846" ht="15.75" customHeight="1">
      <c r="A2846" s="11" t="s">
        <v>12946</v>
      </c>
      <c r="B2846" s="4" t="s">
        <v>12947</v>
      </c>
      <c r="C2846" s="4" t="s">
        <v>12948</v>
      </c>
      <c r="D2846" s="4">
        <v>0.212733046962026</v>
      </c>
      <c r="E2846" s="4">
        <v>4.74359724974628</v>
      </c>
      <c r="F2846" s="5">
        <v>0.0125771851248751</v>
      </c>
      <c r="G2846" s="5">
        <v>0.0305395390373848</v>
      </c>
    </row>
    <row r="2847" ht="15.75" customHeight="1">
      <c r="A2847" s="11" t="s">
        <v>12949</v>
      </c>
      <c r="B2847" s="4" t="s">
        <v>12950</v>
      </c>
      <c r="C2847" s="4" t="s">
        <v>12951</v>
      </c>
      <c r="D2847" s="4">
        <v>0.245705485897133</v>
      </c>
      <c r="E2847" s="4">
        <v>4.98282809474869</v>
      </c>
      <c r="F2847" s="5">
        <v>0.0125993347806949</v>
      </c>
      <c r="G2847" s="5">
        <v>0.0305740833202101</v>
      </c>
    </row>
    <row r="2848" ht="15.75" customHeight="1">
      <c r="A2848" s="11" t="s">
        <v>12952</v>
      </c>
      <c r="B2848" s="4" t="s">
        <v>12953</v>
      </c>
      <c r="C2848" s="4" t="s">
        <v>12954</v>
      </c>
      <c r="D2848" s="4">
        <v>0.168115178030386</v>
      </c>
      <c r="E2848" s="4">
        <v>5.16148308894606</v>
      </c>
      <c r="F2848" s="5">
        <v>0.0126078234595331</v>
      </c>
      <c r="G2848" s="5">
        <v>0.0305907488208162</v>
      </c>
    </row>
    <row r="2849" ht="15.75" customHeight="1">
      <c r="A2849" s="11" t="s">
        <v>12955</v>
      </c>
      <c r="B2849" s="4" t="s">
        <v>12956</v>
      </c>
      <c r="C2849" s="4" t="s">
        <v>12957</v>
      </c>
      <c r="D2849" s="4">
        <v>0.258727524427172</v>
      </c>
      <c r="E2849" s="4">
        <v>4.32174630674496</v>
      </c>
      <c r="F2849" s="5">
        <v>0.0126409108791921</v>
      </c>
      <c r="G2849" s="5">
        <v>0.030655165103771</v>
      </c>
    </row>
    <row r="2850" ht="15.75" customHeight="1">
      <c r="A2850" s="11" t="s">
        <v>12958</v>
      </c>
      <c r="B2850" s="4" t="s">
        <v>12959</v>
      </c>
      <c r="C2850" s="4" t="s">
        <v>12960</v>
      </c>
      <c r="D2850" s="4">
        <v>0.203372960552904</v>
      </c>
      <c r="E2850" s="4">
        <v>4.80995165587085</v>
      </c>
      <c r="F2850" s="5">
        <v>0.0126507285479137</v>
      </c>
      <c r="G2850" s="5">
        <v>0.0306711907960209</v>
      </c>
    </row>
    <row r="2851" ht="15.75" customHeight="1">
      <c r="A2851" s="11" t="s">
        <v>12961</v>
      </c>
      <c r="B2851" s="4" t="s">
        <v>12962</v>
      </c>
      <c r="C2851" s="4" t="s">
        <v>12963</v>
      </c>
      <c r="D2851" s="4">
        <v>0.127532349318537</v>
      </c>
      <c r="E2851" s="4">
        <v>7.87153999901575</v>
      </c>
      <c r="F2851" s="5">
        <v>0.01266371538182</v>
      </c>
      <c r="G2851" s="5">
        <v>0.0306947902242111</v>
      </c>
    </row>
    <row r="2852" ht="15.75" customHeight="1">
      <c r="A2852" s="11" t="s">
        <v>12964</v>
      </c>
      <c r="B2852" s="4" t="s">
        <v>12965</v>
      </c>
      <c r="C2852" s="4" t="s">
        <v>12966</v>
      </c>
      <c r="D2852" s="4">
        <v>0.150717359968045</v>
      </c>
      <c r="E2852" s="4">
        <v>8.81029420789267</v>
      </c>
      <c r="F2852" s="5">
        <v>0.0126910087987257</v>
      </c>
      <c r="G2852" s="5">
        <v>0.0307490971947043</v>
      </c>
    </row>
    <row r="2853" ht="15.75" customHeight="1">
      <c r="A2853" s="11" t="s">
        <v>12967</v>
      </c>
      <c r="B2853" s="4" t="s">
        <v>12968</v>
      </c>
      <c r="C2853" s="4" t="s">
        <v>12969</v>
      </c>
      <c r="D2853" s="4">
        <v>2.22057254976438</v>
      </c>
      <c r="E2853" s="4">
        <v>0.208993411641036</v>
      </c>
      <c r="F2853" s="5">
        <v>0.0127044592178026</v>
      </c>
      <c r="G2853" s="5">
        <v>0.0307737844125749</v>
      </c>
    </row>
    <row r="2854" ht="15.75" customHeight="1">
      <c r="A2854" s="11" t="s">
        <v>12970</v>
      </c>
      <c r="B2854" s="4" t="s">
        <v>12971</v>
      </c>
      <c r="C2854" s="4" t="s">
        <v>12972</v>
      </c>
      <c r="D2854" s="4">
        <v>0.285544722955067</v>
      </c>
      <c r="E2854" s="4">
        <v>8.85277629310715</v>
      </c>
      <c r="F2854" s="5">
        <v>0.0127574275724651</v>
      </c>
      <c r="G2854" s="5">
        <v>0.030878308727403</v>
      </c>
    </row>
    <row r="2855" ht="15.75" customHeight="1">
      <c r="A2855" s="11" t="s">
        <v>12973</v>
      </c>
      <c r="B2855" s="4" t="s">
        <v>12974</v>
      </c>
      <c r="C2855" s="4" t="s">
        <v>12975</v>
      </c>
      <c r="D2855" s="4">
        <v>0.144481379554427</v>
      </c>
      <c r="E2855" s="4">
        <v>5.00754748814705</v>
      </c>
      <c r="F2855" s="5">
        <v>0.0127679623775834</v>
      </c>
      <c r="G2855" s="5">
        <v>0.0308998443177422</v>
      </c>
    </row>
    <row r="2856" ht="15.75" customHeight="1">
      <c r="A2856" s="11" t="s">
        <v>12976</v>
      </c>
      <c r="B2856" s="4" t="s">
        <v>12977</v>
      </c>
      <c r="C2856" s="4" t="s">
        <v>12978</v>
      </c>
      <c r="D2856" s="4">
        <v>0.221219543337807</v>
      </c>
      <c r="E2856" s="4">
        <v>3.42253887614414</v>
      </c>
      <c r="F2856" s="5">
        <v>0.0127897795347376</v>
      </c>
      <c r="G2856" s="5">
        <v>0.0309486753916615</v>
      </c>
    </row>
    <row r="2857" ht="15.75" customHeight="1">
      <c r="A2857" s="11" t="s">
        <v>12979</v>
      </c>
      <c r="B2857" s="4" t="s">
        <v>12980</v>
      </c>
      <c r="C2857" s="4" t="s">
        <v>12981</v>
      </c>
      <c r="D2857" s="4">
        <v>0.186590476073515</v>
      </c>
      <c r="E2857" s="4">
        <v>7.15844040232349</v>
      </c>
      <c r="F2857" s="5">
        <v>0.0127925413616778</v>
      </c>
      <c r="G2857" s="5">
        <v>0.0309513898176388</v>
      </c>
    </row>
    <row r="2858" ht="15.75" customHeight="1">
      <c r="A2858" s="11" t="s">
        <v>2251</v>
      </c>
      <c r="B2858" s="4" t="s">
        <v>2252</v>
      </c>
      <c r="C2858" s="4" t="s">
        <v>2253</v>
      </c>
      <c r="D2858" s="4">
        <v>0.316196447723784</v>
      </c>
      <c r="E2858" s="4">
        <v>3.7289241494348</v>
      </c>
      <c r="F2858" s="5">
        <v>0.0128167390559245</v>
      </c>
      <c r="G2858" s="5">
        <v>0.0310019866013084</v>
      </c>
    </row>
    <row r="2859" ht="15.75" customHeight="1">
      <c r="A2859" s="11" t="s">
        <v>12982</v>
      </c>
      <c r="B2859" s="4" t="s">
        <v>12983</v>
      </c>
      <c r="C2859" s="4" t="s">
        <v>12984</v>
      </c>
      <c r="D2859" s="4">
        <v>0.171808953211258</v>
      </c>
      <c r="E2859" s="4">
        <v>5.00867278218624</v>
      </c>
      <c r="F2859" s="5">
        <v>0.0128214425242455</v>
      </c>
      <c r="G2859" s="5">
        <v>0.0310053628846793</v>
      </c>
    </row>
    <row r="2860" ht="15.75" customHeight="1">
      <c r="A2860" s="11" t="s">
        <v>12985</v>
      </c>
      <c r="B2860" s="4" t="s">
        <v>12986</v>
      </c>
      <c r="C2860" s="4" t="s">
        <v>12987</v>
      </c>
      <c r="D2860" s="4">
        <v>0.555600549854208</v>
      </c>
      <c r="E2860" s="4">
        <v>2.66661744962799</v>
      </c>
      <c r="F2860" s="5">
        <v>0.0128336232343798</v>
      </c>
      <c r="G2860" s="5">
        <v>0.0310229457767664</v>
      </c>
    </row>
    <row r="2861" ht="15.75" customHeight="1">
      <c r="A2861" s="11" t="s">
        <v>12988</v>
      </c>
      <c r="B2861" s="4" t="s">
        <v>12989</v>
      </c>
      <c r="C2861" s="4" t="s">
        <v>12990</v>
      </c>
      <c r="D2861" s="4">
        <v>0.138455065386535</v>
      </c>
      <c r="E2861" s="4">
        <v>8.58924495534924</v>
      </c>
      <c r="F2861" s="5">
        <v>0.0128619914495762</v>
      </c>
      <c r="G2861" s="5">
        <v>0.0310716209211985</v>
      </c>
    </row>
    <row r="2862" ht="15.75" customHeight="1">
      <c r="A2862" s="11" t="s">
        <v>12991</v>
      </c>
      <c r="B2862" s="4" t="s">
        <v>12992</v>
      </c>
      <c r="C2862" s="4" t="s">
        <v>12993</v>
      </c>
      <c r="D2862" s="4">
        <v>0.194199420134068</v>
      </c>
      <c r="E2862" s="4">
        <v>4.75103125967404</v>
      </c>
      <c r="F2862" s="5">
        <v>0.0128643078734827</v>
      </c>
      <c r="G2862" s="5">
        <v>0.0310732392407993</v>
      </c>
    </row>
    <row r="2863" ht="15.75" customHeight="1">
      <c r="A2863" s="11" t="s">
        <v>12994</v>
      </c>
      <c r="B2863" s="4" t="s">
        <v>12995</v>
      </c>
      <c r="C2863" s="4" t="s">
        <v>12996</v>
      </c>
      <c r="D2863" s="4">
        <v>0.171508928804173</v>
      </c>
      <c r="E2863" s="4">
        <v>5.91562278364705</v>
      </c>
      <c r="F2863" s="5">
        <v>0.0128812613231123</v>
      </c>
      <c r="G2863" s="5">
        <v>0.0311062269596641</v>
      </c>
    </row>
    <row r="2864" ht="15.75" customHeight="1">
      <c r="A2864" s="11" t="s">
        <v>12997</v>
      </c>
      <c r="B2864" s="4" t="s">
        <v>12998</v>
      </c>
      <c r="C2864" s="4" t="s">
        <v>12999</v>
      </c>
      <c r="D2864" s="4">
        <v>0.246333949818996</v>
      </c>
      <c r="E2864" s="4">
        <v>3.33737379358393</v>
      </c>
      <c r="F2864" s="5">
        <v>0.0128916935307861</v>
      </c>
      <c r="G2864" s="5">
        <v>0.0311274360687047</v>
      </c>
    </row>
    <row r="2865" ht="15.75" customHeight="1">
      <c r="A2865" s="11" t="s">
        <v>13000</v>
      </c>
      <c r="B2865" s="4" t="s">
        <v>13001</v>
      </c>
      <c r="C2865" s="4" t="s">
        <v>13002</v>
      </c>
      <c r="D2865" s="4">
        <v>0.419641545044806</v>
      </c>
      <c r="E2865" s="4">
        <v>1.48591161863129</v>
      </c>
      <c r="F2865" s="5">
        <v>0.0130382130343964</v>
      </c>
      <c r="G2865" s="5">
        <v>0.0314530431273333</v>
      </c>
    </row>
    <row r="2866" ht="15.75" customHeight="1">
      <c r="A2866" s="11" t="s">
        <v>13003</v>
      </c>
      <c r="B2866" s="4" t="s">
        <v>13004</v>
      </c>
      <c r="C2866" s="4" t="s">
        <v>13005</v>
      </c>
      <c r="D2866" s="4">
        <v>0.222916516666218</v>
      </c>
      <c r="E2866" s="4">
        <v>8.66513226871434</v>
      </c>
      <c r="F2866" s="5">
        <v>0.0130486102931253</v>
      </c>
      <c r="G2866" s="5">
        <v>0.0314741019238064</v>
      </c>
    </row>
    <row r="2867" ht="15.75" customHeight="1">
      <c r="A2867" s="11" t="s">
        <v>13006</v>
      </c>
      <c r="B2867" s="4" t="s">
        <v>13007</v>
      </c>
      <c r="C2867" s="4" t="s">
        <v>13008</v>
      </c>
      <c r="D2867" s="4">
        <v>0.251509333703811</v>
      </c>
      <c r="E2867" s="4">
        <v>5.37260229496606</v>
      </c>
      <c r="F2867" s="5">
        <v>0.0130864407828771</v>
      </c>
      <c r="G2867" s="5">
        <v>0.0315572847501223</v>
      </c>
    </row>
    <row r="2868" ht="15.75" customHeight="1">
      <c r="A2868" s="11" t="s">
        <v>13009</v>
      </c>
      <c r="B2868" s="4" t="s">
        <v>13010</v>
      </c>
      <c r="C2868" s="4" t="s">
        <v>13011</v>
      </c>
      <c r="D2868" s="4">
        <v>0.24341943215148</v>
      </c>
      <c r="E2868" s="4">
        <v>3.39756757768987</v>
      </c>
      <c r="F2868" s="5">
        <v>0.0131299442141401</v>
      </c>
      <c r="G2868" s="5">
        <v>0.0316541015852392</v>
      </c>
    </row>
    <row r="2869" ht="15.75" customHeight="1">
      <c r="A2869" s="11" t="s">
        <v>13012</v>
      </c>
      <c r="B2869" s="4" t="s">
        <v>13013</v>
      </c>
      <c r="C2869" s="4" t="s">
        <v>13014</v>
      </c>
      <c r="D2869" s="4">
        <v>0.192104684134463</v>
      </c>
      <c r="E2869" s="4">
        <v>8.75244463189585</v>
      </c>
      <c r="F2869" s="5">
        <v>0.0131499386216196</v>
      </c>
      <c r="G2869" s="5">
        <v>0.0316942071094771</v>
      </c>
    </row>
    <row r="2870" ht="15.75" customHeight="1">
      <c r="A2870" s="11" t="s">
        <v>13015</v>
      </c>
      <c r="B2870" s="4" t="s">
        <v>13016</v>
      </c>
      <c r="C2870" s="4" t="s">
        <v>13017</v>
      </c>
      <c r="D2870" s="4">
        <v>0.183699511081426</v>
      </c>
      <c r="E2870" s="4">
        <v>5.66338233679792</v>
      </c>
      <c r="F2870" s="5">
        <v>0.0131583527150357</v>
      </c>
      <c r="G2870" s="5">
        <v>0.0317035839431486</v>
      </c>
    </row>
    <row r="2871" ht="15.75" customHeight="1">
      <c r="A2871" s="11" t="s">
        <v>13018</v>
      </c>
      <c r="B2871" s="4" t="s">
        <v>13019</v>
      </c>
      <c r="C2871" s="4" t="s">
        <v>13020</v>
      </c>
      <c r="D2871" s="4">
        <v>0.247290797450967</v>
      </c>
      <c r="E2871" s="4">
        <v>3.76586216262506</v>
      </c>
      <c r="F2871" s="5">
        <v>0.013198611071415</v>
      </c>
      <c r="G2871" s="5">
        <v>0.031795275483756</v>
      </c>
    </row>
    <row r="2872" ht="15.75" customHeight="1">
      <c r="A2872" s="11" t="s">
        <v>13021</v>
      </c>
      <c r="B2872" s="4" t="s">
        <v>13022</v>
      </c>
      <c r="C2872" s="4" t="s">
        <v>13023</v>
      </c>
      <c r="D2872" s="4">
        <v>0.26001730453223</v>
      </c>
      <c r="E2872" s="4">
        <v>6.22631978562027</v>
      </c>
      <c r="F2872" s="5">
        <v>0.0132655040658995</v>
      </c>
      <c r="G2872" s="5">
        <v>0.031944186899535</v>
      </c>
    </row>
    <row r="2873" ht="15.75" customHeight="1">
      <c r="A2873" s="11" t="s">
        <v>13024</v>
      </c>
      <c r="B2873" s="4" t="s">
        <v>13025</v>
      </c>
      <c r="C2873" s="4" t="s">
        <v>13026</v>
      </c>
      <c r="D2873" s="4">
        <v>1.58154393948926</v>
      </c>
      <c r="E2873" s="4">
        <v>0.858374740709343</v>
      </c>
      <c r="F2873" s="5">
        <v>0.0132867573220546</v>
      </c>
      <c r="G2873" s="5">
        <v>0.0319790440226776</v>
      </c>
    </row>
    <row r="2874" ht="15.75" customHeight="1">
      <c r="A2874" s="11" t="s">
        <v>13027</v>
      </c>
      <c r="B2874" s="4" t="s">
        <v>13028</v>
      </c>
      <c r="C2874" s="4" t="s">
        <v>13029</v>
      </c>
      <c r="D2874" s="4">
        <v>0.598861276030581</v>
      </c>
      <c r="E2874" s="4">
        <v>1.61109950017056</v>
      </c>
      <c r="F2874" s="5">
        <v>0.0133571666682825</v>
      </c>
      <c r="G2874" s="5">
        <v>0.0321198329974295</v>
      </c>
    </row>
    <row r="2875" ht="15.75" customHeight="1">
      <c r="A2875" s="11" t="s">
        <v>13030</v>
      </c>
      <c r="B2875" s="4" t="s">
        <v>13031</v>
      </c>
      <c r="C2875" s="4" t="s">
        <v>13032</v>
      </c>
      <c r="D2875" s="4">
        <v>0.138681973237298</v>
      </c>
      <c r="E2875" s="4">
        <v>5.95173455848856</v>
      </c>
      <c r="F2875" s="5">
        <v>0.0133832412802173</v>
      </c>
      <c r="G2875" s="5">
        <v>0.032171454533505</v>
      </c>
    </row>
    <row r="2876" ht="15.75" customHeight="1">
      <c r="A2876" s="11" t="s">
        <v>1933</v>
      </c>
      <c r="B2876" s="4" t="s">
        <v>1934</v>
      </c>
      <c r="C2876" s="4" t="s">
        <v>1935</v>
      </c>
      <c r="D2876" s="4">
        <v>0.265126074538935</v>
      </c>
      <c r="E2876" s="4">
        <v>6.28540100504047</v>
      </c>
      <c r="F2876" s="5">
        <v>0.0133837478562181</v>
      </c>
      <c r="G2876" s="5">
        <v>0.032171454533505</v>
      </c>
    </row>
    <row r="2877" ht="15.75" customHeight="1">
      <c r="A2877" s="11" t="s">
        <v>13033</v>
      </c>
      <c r="B2877" s="4" t="s">
        <v>13034</v>
      </c>
      <c r="C2877" s="4" t="s">
        <v>13035</v>
      </c>
      <c r="D2877" s="4">
        <v>0.22106099056821</v>
      </c>
      <c r="E2877" s="4">
        <v>9.03722301563242</v>
      </c>
      <c r="F2877" s="5">
        <v>0.0133997739429989</v>
      </c>
      <c r="G2877" s="5">
        <v>0.0322058754269325</v>
      </c>
    </row>
    <row r="2878" ht="15.75" customHeight="1">
      <c r="A2878" s="11" t="s">
        <v>13036</v>
      </c>
      <c r="B2878" s="4" t="s">
        <v>13037</v>
      </c>
      <c r="C2878" s="4" t="s">
        <v>13038</v>
      </c>
      <c r="D2878" s="4">
        <v>0.423262727575212</v>
      </c>
      <c r="E2878" s="4">
        <v>2.4369522439993</v>
      </c>
      <c r="F2878" s="5">
        <v>0.0134694363794683</v>
      </c>
      <c r="G2878" s="5">
        <v>0.0323527050214236</v>
      </c>
    </row>
    <row r="2879" ht="15.75" customHeight="1">
      <c r="A2879" s="11" t="s">
        <v>1798</v>
      </c>
      <c r="B2879" s="4" t="s">
        <v>1799</v>
      </c>
      <c r="C2879" s="4" t="s">
        <v>1800</v>
      </c>
      <c r="D2879" s="4">
        <v>0.160712199988694</v>
      </c>
      <c r="E2879" s="4">
        <v>5.4746754096723</v>
      </c>
      <c r="F2879" s="5">
        <v>0.0135001823271132</v>
      </c>
      <c r="G2879" s="5">
        <v>0.0324018111251788</v>
      </c>
    </row>
    <row r="2880" ht="15.75" customHeight="1">
      <c r="A2880" s="11" t="s">
        <v>13039</v>
      </c>
      <c r="B2880" s="4" t="s">
        <v>13040</v>
      </c>
      <c r="C2880" s="4" t="s">
        <v>13041</v>
      </c>
      <c r="D2880" s="4">
        <v>0.1433603314301</v>
      </c>
      <c r="E2880" s="4">
        <v>5.63325870977534</v>
      </c>
      <c r="F2880" s="5">
        <v>0.013527198365424</v>
      </c>
      <c r="G2880" s="5">
        <v>0.0324542699659652</v>
      </c>
    </row>
    <row r="2881" ht="15.75" customHeight="1">
      <c r="A2881" s="11" t="s">
        <v>13042</v>
      </c>
      <c r="B2881" s="4" t="s">
        <v>13043</v>
      </c>
      <c r="C2881" s="4" t="s">
        <v>13044</v>
      </c>
      <c r="D2881" s="4">
        <v>0.22393532133093</v>
      </c>
      <c r="E2881" s="4">
        <v>6.85708775230805</v>
      </c>
      <c r="F2881" s="5">
        <v>0.0136044063068829</v>
      </c>
      <c r="G2881" s="5">
        <v>0.0326063444022726</v>
      </c>
    </row>
    <row r="2882" ht="15.75" customHeight="1">
      <c r="A2882" s="11" t="s">
        <v>13045</v>
      </c>
      <c r="B2882" s="4" t="s">
        <v>13046</v>
      </c>
      <c r="C2882" s="4" t="s">
        <v>13047</v>
      </c>
      <c r="D2882" s="4">
        <v>0.25150811770374</v>
      </c>
      <c r="E2882" s="4">
        <v>3.48839383765262</v>
      </c>
      <c r="F2882" s="5">
        <v>0.0136509545462049</v>
      </c>
      <c r="G2882" s="5">
        <v>0.0327054480380828</v>
      </c>
    </row>
    <row r="2883" ht="15.75" customHeight="1">
      <c r="A2883" s="11" t="s">
        <v>13048</v>
      </c>
      <c r="B2883" s="4" t="s">
        <v>13049</v>
      </c>
      <c r="C2883" s="4" t="s">
        <v>13050</v>
      </c>
      <c r="D2883" s="4">
        <v>0.29356132376746</v>
      </c>
      <c r="E2883" s="4">
        <v>4.79141708872535</v>
      </c>
      <c r="F2883" s="5">
        <v>0.0137452996888194</v>
      </c>
      <c r="G2883" s="5">
        <v>0.0329147691571374</v>
      </c>
    </row>
    <row r="2884" ht="15.75" customHeight="1">
      <c r="A2884" s="11" t="s">
        <v>13051</v>
      </c>
      <c r="B2884" s="4" t="s">
        <v>13052</v>
      </c>
      <c r="C2884" s="4" t="s">
        <v>13053</v>
      </c>
      <c r="D2884" s="4">
        <v>0.134965425482914</v>
      </c>
      <c r="E2884" s="4">
        <v>5.66756762779417</v>
      </c>
      <c r="F2884" s="5">
        <v>0.0137483392260788</v>
      </c>
      <c r="G2884" s="5">
        <v>0.0329178708290484</v>
      </c>
    </row>
    <row r="2885" ht="15.75" customHeight="1">
      <c r="A2885" s="11" t="s">
        <v>13054</v>
      </c>
      <c r="B2885" s="4" t="s">
        <v>13055</v>
      </c>
      <c r="C2885" s="4" t="s">
        <v>13056</v>
      </c>
      <c r="D2885" s="4">
        <v>0.174470502966761</v>
      </c>
      <c r="E2885" s="4">
        <v>4.14782797335384</v>
      </c>
      <c r="F2885" s="5">
        <v>0.013761145237065</v>
      </c>
      <c r="G2885" s="5">
        <v>0.0329401741392555</v>
      </c>
    </row>
    <row r="2886" ht="15.75" customHeight="1">
      <c r="A2886" s="11" t="s">
        <v>13057</v>
      </c>
      <c r="B2886" s="4" t="s">
        <v>13058</v>
      </c>
      <c r="C2886" s="4" t="s">
        <v>13059</v>
      </c>
      <c r="D2886" s="4">
        <v>0.421964185426163</v>
      </c>
      <c r="E2886" s="4">
        <v>1.1697339904939</v>
      </c>
      <c r="F2886" s="5">
        <v>0.0138176652433002</v>
      </c>
      <c r="G2886" s="5">
        <v>0.0330712718416691</v>
      </c>
    </row>
    <row r="2887" ht="15.75" customHeight="1">
      <c r="A2887" s="11" t="s">
        <v>13060</v>
      </c>
      <c r="B2887" s="4" t="s">
        <v>13061</v>
      </c>
      <c r="C2887" s="4" t="s">
        <v>13062</v>
      </c>
      <c r="D2887" s="4">
        <v>0.208886850987521</v>
      </c>
      <c r="E2887" s="4">
        <v>8.6417450181221</v>
      </c>
      <c r="F2887" s="5">
        <v>0.01382220102513</v>
      </c>
      <c r="G2887" s="5">
        <v>0.0330740780724015</v>
      </c>
    </row>
    <row r="2888" ht="15.75" customHeight="1">
      <c r="A2888" s="11" t="s">
        <v>13063</v>
      </c>
      <c r="B2888" s="4" t="s">
        <v>13064</v>
      </c>
      <c r="C2888" s="4" t="s">
        <v>13065</v>
      </c>
      <c r="D2888" s="4">
        <v>0.254146330149229</v>
      </c>
      <c r="E2888" s="4">
        <v>10.1625685705919</v>
      </c>
      <c r="F2888" s="5">
        <v>0.0138539224058993</v>
      </c>
      <c r="G2888" s="5">
        <v>0.0331454391029578</v>
      </c>
    </row>
    <row r="2889" ht="15.75" customHeight="1">
      <c r="A2889" s="11" t="s">
        <v>13066</v>
      </c>
      <c r="B2889" s="4" t="s">
        <v>13067</v>
      </c>
      <c r="C2889" s="4" t="s">
        <v>13068</v>
      </c>
      <c r="D2889" s="4">
        <v>0.253742626516247</v>
      </c>
      <c r="E2889" s="4">
        <v>4.25519529810512</v>
      </c>
      <c r="F2889" s="5">
        <v>0.0138561620642918</v>
      </c>
      <c r="G2889" s="5">
        <v>0.0331465953197255</v>
      </c>
    </row>
    <row r="2890" ht="15.75" customHeight="1">
      <c r="A2890" s="11" t="s">
        <v>13069</v>
      </c>
      <c r="B2890" s="4" t="s">
        <v>13070</v>
      </c>
      <c r="C2890" s="4" t="s">
        <v>13071</v>
      </c>
      <c r="D2890" s="4">
        <v>0.181138198948298</v>
      </c>
      <c r="E2890" s="4">
        <v>6.28114167623175</v>
      </c>
      <c r="F2890" s="5">
        <v>0.0138693966112042</v>
      </c>
      <c r="G2890" s="5">
        <v>0.0331733127021996</v>
      </c>
    </row>
    <row r="2891" ht="15.75" customHeight="1">
      <c r="A2891" s="11" t="s">
        <v>13072</v>
      </c>
      <c r="B2891" s="4" t="s">
        <v>13073</v>
      </c>
      <c r="C2891" s="4" t="s">
        <v>13074</v>
      </c>
      <c r="D2891" s="4">
        <v>0.150975576099941</v>
      </c>
      <c r="E2891" s="4">
        <v>9.21377124704329</v>
      </c>
      <c r="F2891" s="5">
        <v>0.0139041096416747</v>
      </c>
      <c r="G2891" s="5">
        <v>0.0332360173727276</v>
      </c>
    </row>
    <row r="2892" ht="15.75" customHeight="1">
      <c r="A2892" s="11" t="s">
        <v>13075</v>
      </c>
      <c r="B2892" s="4" t="s">
        <v>13076</v>
      </c>
      <c r="C2892" s="4" t="s">
        <v>13077</v>
      </c>
      <c r="D2892" s="4">
        <v>0.627730721107932</v>
      </c>
      <c r="E2892" s="4">
        <v>1.92097520293501</v>
      </c>
      <c r="F2892" s="5">
        <v>0.0139486176994699</v>
      </c>
      <c r="G2892" s="5">
        <v>0.0333381855653996</v>
      </c>
    </row>
    <row r="2893" ht="15.75" customHeight="1">
      <c r="A2893" s="11" t="s">
        <v>13078</v>
      </c>
      <c r="B2893" s="4" t="s">
        <v>13079</v>
      </c>
      <c r="C2893" s="4" t="s">
        <v>13080</v>
      </c>
      <c r="D2893" s="4">
        <v>0.139185359928641</v>
      </c>
      <c r="E2893" s="4">
        <v>6.00526408523996</v>
      </c>
      <c r="F2893" s="5">
        <v>0.0139561875381568</v>
      </c>
      <c r="G2893" s="5">
        <v>0.0333478804564589</v>
      </c>
    </row>
    <row r="2894" ht="15.75" customHeight="1">
      <c r="A2894" s="11" t="s">
        <v>13081</v>
      </c>
      <c r="B2894" s="4" t="s">
        <v>13082</v>
      </c>
      <c r="C2894" s="4" t="s">
        <v>13083</v>
      </c>
      <c r="D2894" s="4">
        <v>0.633139827625851</v>
      </c>
      <c r="E2894" s="4">
        <v>1.03582358319272</v>
      </c>
      <c r="F2894" s="5">
        <v>0.0141866505073292</v>
      </c>
      <c r="G2894" s="5">
        <v>0.033828923516041</v>
      </c>
    </row>
    <row r="2895" ht="15.75" customHeight="1">
      <c r="A2895" s="11" t="s">
        <v>13084</v>
      </c>
      <c r="B2895" s="4" t="s">
        <v>13085</v>
      </c>
      <c r="C2895" s="4" t="s">
        <v>13086</v>
      </c>
      <c r="D2895" s="4">
        <v>0.526846228009579</v>
      </c>
      <c r="E2895" s="4">
        <v>0.963882479916491</v>
      </c>
      <c r="F2895" s="5">
        <v>0.014208077110126</v>
      </c>
      <c r="G2895" s="5">
        <v>0.0338725153135797</v>
      </c>
    </row>
    <row r="2896" ht="15.75" customHeight="1">
      <c r="A2896" s="11" t="s">
        <v>13087</v>
      </c>
      <c r="B2896" s="4" t="s">
        <v>13088</v>
      </c>
      <c r="C2896" s="4" t="s">
        <v>13089</v>
      </c>
      <c r="D2896" s="4">
        <v>0.187463734344014</v>
      </c>
      <c r="E2896" s="4">
        <v>5.45187939903199</v>
      </c>
      <c r="F2896" s="5">
        <v>0.0142131882452294</v>
      </c>
      <c r="G2896" s="5">
        <v>0.0338761415210872</v>
      </c>
    </row>
    <row r="2897" ht="15.75" customHeight="1">
      <c r="A2897" s="11" t="s">
        <v>13090</v>
      </c>
      <c r="B2897" s="4" t="s">
        <v>13091</v>
      </c>
      <c r="C2897" s="4" t="s">
        <v>13092</v>
      </c>
      <c r="D2897" s="4">
        <v>0.637830381287061</v>
      </c>
      <c r="E2897" s="4">
        <v>3.78465607753272</v>
      </c>
      <c r="F2897" s="5">
        <v>0.0142198690549509</v>
      </c>
      <c r="G2897" s="5">
        <v>0.0338836699801068</v>
      </c>
    </row>
    <row r="2898" ht="15.75" customHeight="1">
      <c r="A2898" s="11" t="s">
        <v>13093</v>
      </c>
      <c r="B2898" s="4" t="s">
        <v>13094</v>
      </c>
      <c r="C2898" s="4" t="s">
        <v>13095</v>
      </c>
      <c r="D2898" s="4">
        <v>0.30151560146434</v>
      </c>
      <c r="E2898" s="4">
        <v>3.04342733992763</v>
      </c>
      <c r="F2898" s="5">
        <v>0.0142438805623054</v>
      </c>
      <c r="G2898" s="5">
        <v>0.0339364365574837</v>
      </c>
    </row>
    <row r="2899" ht="15.75" customHeight="1">
      <c r="A2899" s="11" t="s">
        <v>13096</v>
      </c>
      <c r="B2899" s="4" t="s">
        <v>13097</v>
      </c>
      <c r="C2899" s="4" t="s">
        <v>13098</v>
      </c>
      <c r="D2899" s="4">
        <v>0.283484133577278</v>
      </c>
      <c r="E2899" s="4">
        <v>3.45716575365643</v>
      </c>
      <c r="F2899" s="5">
        <v>0.0142552288494641</v>
      </c>
      <c r="G2899" s="5">
        <v>0.0339591869284382</v>
      </c>
    </row>
    <row r="2900" ht="15.75" customHeight="1">
      <c r="A2900" s="11" t="s">
        <v>13099</v>
      </c>
      <c r="B2900" s="4" t="s">
        <v>13100</v>
      </c>
      <c r="C2900" s="4" t="s">
        <v>13101</v>
      </c>
      <c r="D2900" s="4">
        <v>0.229804311416392</v>
      </c>
      <c r="E2900" s="4">
        <v>7.70046654361425</v>
      </c>
      <c r="F2900" s="5">
        <v>0.0142807967504872</v>
      </c>
      <c r="G2900" s="5">
        <v>0.0340115088686515</v>
      </c>
    </row>
    <row r="2901" ht="15.75" customHeight="1">
      <c r="A2901" s="11" t="s">
        <v>13102</v>
      </c>
      <c r="B2901" s="4" t="s">
        <v>13103</v>
      </c>
      <c r="C2901" s="4" t="s">
        <v>13104</v>
      </c>
      <c r="D2901" s="4">
        <v>0.156943183213587</v>
      </c>
      <c r="E2901" s="4">
        <v>5.48846182447792</v>
      </c>
      <c r="F2901" s="5">
        <v>0.0143120303134411</v>
      </c>
      <c r="G2901" s="5">
        <v>0.0340652117979487</v>
      </c>
    </row>
    <row r="2902" ht="15.75" customHeight="1">
      <c r="A2902" s="11" t="s">
        <v>13105</v>
      </c>
      <c r="B2902" s="4" t="s">
        <v>13106</v>
      </c>
      <c r="C2902" s="4" t="s">
        <v>13107</v>
      </c>
      <c r="D2902" s="4">
        <v>0.189840315873035</v>
      </c>
      <c r="E2902" s="4">
        <v>6.44373702903285</v>
      </c>
      <c r="F2902" s="5">
        <v>0.0143123709382119</v>
      </c>
      <c r="G2902" s="5">
        <v>0.0340652117979487</v>
      </c>
    </row>
    <row r="2903" ht="15.75" customHeight="1">
      <c r="A2903" s="11" t="s">
        <v>13108</v>
      </c>
      <c r="B2903" s="4" t="s">
        <v>13109</v>
      </c>
      <c r="C2903" s="4" t="s">
        <v>13110</v>
      </c>
      <c r="D2903" s="4">
        <v>0.223300583360812</v>
      </c>
      <c r="E2903" s="4">
        <v>4.53808356433522</v>
      </c>
      <c r="F2903" s="5">
        <v>0.0144664457314601</v>
      </c>
      <c r="G2903" s="5">
        <v>0.0343582637609004</v>
      </c>
    </row>
    <row r="2904" ht="15.75" customHeight="1">
      <c r="A2904" s="11" t="s">
        <v>13111</v>
      </c>
      <c r="B2904" s="4" t="s">
        <v>13112</v>
      </c>
      <c r="C2904" s="4" t="s">
        <v>13113</v>
      </c>
      <c r="D2904" s="4">
        <v>0.170886424876085</v>
      </c>
      <c r="E2904" s="4">
        <v>4.4601008902846</v>
      </c>
      <c r="F2904" s="5">
        <v>0.0144713723754662</v>
      </c>
      <c r="G2904" s="5">
        <v>0.0343656397973824</v>
      </c>
    </row>
    <row r="2905" ht="15.75" customHeight="1">
      <c r="A2905" s="11" t="s">
        <v>13114</v>
      </c>
      <c r="B2905" s="4" t="s">
        <v>13115</v>
      </c>
      <c r="C2905" s="4" t="s">
        <v>13116</v>
      </c>
      <c r="D2905" s="4">
        <v>0.193820525286594</v>
      </c>
      <c r="E2905" s="4">
        <v>6.77227358886664</v>
      </c>
      <c r="F2905" s="5">
        <v>0.0144792837688342</v>
      </c>
      <c r="G2905" s="5">
        <v>0.0343757759825687</v>
      </c>
    </row>
    <row r="2906" ht="15.75" customHeight="1">
      <c r="A2906" s="11" t="s">
        <v>13117</v>
      </c>
      <c r="B2906" s="4" t="s">
        <v>13118</v>
      </c>
      <c r="C2906" s="4" t="s">
        <v>13119</v>
      </c>
      <c r="D2906" s="4">
        <v>0.217344262964722</v>
      </c>
      <c r="E2906" s="4">
        <v>4.37470731157142</v>
      </c>
      <c r="F2906" s="5">
        <v>0.0145588840048643</v>
      </c>
      <c r="G2906" s="5">
        <v>0.0345343462719707</v>
      </c>
    </row>
    <row r="2907" ht="15.75" customHeight="1">
      <c r="A2907" s="11" t="s">
        <v>13120</v>
      </c>
      <c r="B2907" s="4" t="s">
        <v>13121</v>
      </c>
      <c r="C2907" s="4" t="s">
        <v>13122</v>
      </c>
      <c r="D2907" s="4">
        <v>0.404828855093151</v>
      </c>
      <c r="E2907" s="4">
        <v>3.99332438101907</v>
      </c>
      <c r="F2907" s="5">
        <v>0.0146336362657345</v>
      </c>
      <c r="G2907" s="5">
        <v>0.034698578163958</v>
      </c>
    </row>
    <row r="2908" ht="15.75" customHeight="1">
      <c r="A2908" s="11" t="s">
        <v>13123</v>
      </c>
      <c r="B2908" s="4" t="s">
        <v>13124</v>
      </c>
      <c r="C2908" s="4" t="s">
        <v>13125</v>
      </c>
      <c r="D2908" s="4">
        <v>0.309031330449018</v>
      </c>
      <c r="E2908" s="4">
        <v>2.55489799281514</v>
      </c>
      <c r="F2908" s="5">
        <v>0.0146406990808755</v>
      </c>
      <c r="G2908" s="5">
        <v>0.0347109639515429</v>
      </c>
    </row>
    <row r="2909" ht="15.75" customHeight="1">
      <c r="A2909" s="11" t="s">
        <v>13126</v>
      </c>
      <c r="B2909" s="4" t="s">
        <v>13127</v>
      </c>
      <c r="C2909" s="4" t="s">
        <v>13128</v>
      </c>
      <c r="D2909" s="4">
        <v>0.187481143589835</v>
      </c>
      <c r="E2909" s="4">
        <v>5.22426280007694</v>
      </c>
      <c r="F2909" s="5">
        <v>0.0146698499434089</v>
      </c>
      <c r="G2909" s="5">
        <v>0.0347674937105783</v>
      </c>
    </row>
    <row r="2910" ht="15.75" customHeight="1">
      <c r="A2910" s="11" t="s">
        <v>13129</v>
      </c>
      <c r="B2910" s="4" t="s">
        <v>13130</v>
      </c>
      <c r="C2910" s="4" t="s">
        <v>13131</v>
      </c>
      <c r="D2910" s="4">
        <v>0.224270196671672</v>
      </c>
      <c r="E2910" s="4">
        <v>9.34111741864551</v>
      </c>
      <c r="F2910" s="5">
        <v>0.0146719118223318</v>
      </c>
      <c r="G2910" s="5">
        <v>0.0347674937105783</v>
      </c>
    </row>
    <row r="2911" ht="15.75" customHeight="1">
      <c r="A2911" s="11" t="s">
        <v>13132</v>
      </c>
      <c r="B2911" s="4" t="s">
        <v>13133</v>
      </c>
      <c r="C2911" s="4" t="s">
        <v>13134</v>
      </c>
      <c r="D2911" s="4">
        <v>0.307199444249189</v>
      </c>
      <c r="E2911" s="4">
        <v>3.06639757613338</v>
      </c>
      <c r="F2911" s="5">
        <v>0.0146816879671769</v>
      </c>
      <c r="G2911" s="5">
        <v>0.0347811410420445</v>
      </c>
    </row>
    <row r="2912" ht="15.75" customHeight="1">
      <c r="A2912" s="11" t="s">
        <v>13135</v>
      </c>
      <c r="B2912" s="4" t="s">
        <v>13136</v>
      </c>
      <c r="C2912" s="4" t="s">
        <v>13137</v>
      </c>
      <c r="D2912" s="4">
        <v>0.143423208835597</v>
      </c>
      <c r="E2912" s="4">
        <v>5.8033251151846</v>
      </c>
      <c r="F2912" s="5">
        <v>0.0146830387788067</v>
      </c>
      <c r="G2912" s="5">
        <v>0.0347811410420445</v>
      </c>
    </row>
    <row r="2913" ht="15.75" customHeight="1">
      <c r="A2913" s="11" t="s">
        <v>13138</v>
      </c>
      <c r="B2913" s="4" t="s">
        <v>13139</v>
      </c>
      <c r="C2913" s="4" t="s">
        <v>13140</v>
      </c>
      <c r="D2913" s="4">
        <v>0.189296955349692</v>
      </c>
      <c r="E2913" s="4">
        <v>5.8075104896437</v>
      </c>
      <c r="F2913" s="5">
        <v>0.0147181806561967</v>
      </c>
      <c r="G2913" s="5">
        <v>0.0348596266746666</v>
      </c>
    </row>
    <row r="2914" ht="15.75" customHeight="1">
      <c r="A2914" s="11" t="s">
        <v>13141</v>
      </c>
      <c r="B2914" s="4" t="s">
        <v>13142</v>
      </c>
      <c r="C2914" s="4" t="s">
        <v>13143</v>
      </c>
      <c r="D2914" s="4">
        <v>0.220879772243454</v>
      </c>
      <c r="E2914" s="4">
        <v>3.6269685943763</v>
      </c>
      <c r="F2914" s="5">
        <v>0.0147271867805349</v>
      </c>
      <c r="G2914" s="5">
        <v>0.0348722043817133</v>
      </c>
    </row>
    <row r="2915" ht="15.75" customHeight="1">
      <c r="A2915" s="11" t="s">
        <v>13144</v>
      </c>
      <c r="B2915" s="4" t="s">
        <v>13145</v>
      </c>
      <c r="C2915" s="4" t="s">
        <v>13146</v>
      </c>
      <c r="D2915" s="4">
        <v>0.161068847352784</v>
      </c>
      <c r="E2915" s="4">
        <v>5.31787781989597</v>
      </c>
      <c r="F2915" s="5">
        <v>0.0147728962611607</v>
      </c>
      <c r="G2915" s="5">
        <v>0.0349672768394111</v>
      </c>
    </row>
    <row r="2916" ht="15.75" customHeight="1">
      <c r="A2916" s="11" t="s">
        <v>13147</v>
      </c>
      <c r="B2916" s="4" t="s">
        <v>13148</v>
      </c>
      <c r="C2916" s="4" t="s">
        <v>13149</v>
      </c>
      <c r="D2916" s="4">
        <v>0.183008083073749</v>
      </c>
      <c r="E2916" s="4">
        <v>6.83852953365675</v>
      </c>
      <c r="F2916" s="5">
        <v>0.0147857341519203</v>
      </c>
      <c r="G2916" s="5">
        <v>0.0349932750081565</v>
      </c>
    </row>
    <row r="2917" ht="15.75" customHeight="1">
      <c r="A2917" s="11" t="s">
        <v>13150</v>
      </c>
      <c r="B2917" s="4" t="s">
        <v>13151</v>
      </c>
      <c r="C2917" s="4" t="s">
        <v>13152</v>
      </c>
      <c r="D2917" s="4">
        <v>0.163090368241351</v>
      </c>
      <c r="E2917" s="4">
        <v>5.80096272607639</v>
      </c>
      <c r="F2917" s="5">
        <v>0.0148197072271468</v>
      </c>
      <c r="G2917" s="5">
        <v>0.0350528447156353</v>
      </c>
    </row>
    <row r="2918" ht="15.75" customHeight="1">
      <c r="A2918" s="11" t="s">
        <v>13153</v>
      </c>
      <c r="B2918" s="4" t="s">
        <v>13154</v>
      </c>
      <c r="C2918" s="4" t="s">
        <v>13155</v>
      </c>
      <c r="D2918" s="4">
        <v>0.237290955145447</v>
      </c>
      <c r="E2918" s="4">
        <v>2.92783999685229</v>
      </c>
      <c r="F2918" s="5">
        <v>0.0148220485815372</v>
      </c>
      <c r="G2918" s="5">
        <v>0.0350528447156353</v>
      </c>
    </row>
    <row r="2919" ht="15.75" customHeight="1">
      <c r="A2919" s="11" t="s">
        <v>13156</v>
      </c>
      <c r="B2919" s="4" t="s">
        <v>13157</v>
      </c>
      <c r="C2919" s="4" t="s">
        <v>13158</v>
      </c>
      <c r="D2919" s="4">
        <v>0.226152850613778</v>
      </c>
      <c r="E2919" s="4">
        <v>3.14066002473981</v>
      </c>
      <c r="F2919" s="5">
        <v>0.0148974290123901</v>
      </c>
      <c r="G2919" s="5">
        <v>0.0352178730203965</v>
      </c>
    </row>
    <row r="2920" ht="15.75" customHeight="1">
      <c r="A2920" s="11" t="s">
        <v>2509</v>
      </c>
      <c r="B2920" s="4" t="s">
        <v>2510</v>
      </c>
      <c r="C2920" s="4" t="s">
        <v>2511</v>
      </c>
      <c r="D2920" s="4">
        <v>0.165209229312257</v>
      </c>
      <c r="E2920" s="4">
        <v>7.93455684539704</v>
      </c>
      <c r="F2920" s="5">
        <v>0.0150477017594537</v>
      </c>
      <c r="G2920" s="5">
        <v>0.0355108450174329</v>
      </c>
    </row>
    <row r="2921" ht="15.75" customHeight="1">
      <c r="A2921" s="11" t="s">
        <v>13159</v>
      </c>
      <c r="B2921" s="4" t="s">
        <v>13160</v>
      </c>
      <c r="C2921" s="4" t="s">
        <v>13161</v>
      </c>
      <c r="D2921" s="4">
        <v>0.221060142423685</v>
      </c>
      <c r="E2921" s="4">
        <v>3.97725888964938</v>
      </c>
      <c r="F2921" s="5">
        <v>0.0150521011324274</v>
      </c>
      <c r="G2921" s="5">
        <v>0.0355167857678383</v>
      </c>
    </row>
    <row r="2922" ht="15.75" customHeight="1">
      <c r="A2922" s="11" t="s">
        <v>13162</v>
      </c>
      <c r="B2922" s="4" t="s">
        <v>13163</v>
      </c>
      <c r="C2922" s="4" t="s">
        <v>13164</v>
      </c>
      <c r="D2922" s="4">
        <v>0.176828098689369</v>
      </c>
      <c r="E2922" s="4">
        <v>7.29296727268321</v>
      </c>
      <c r="F2922" s="5">
        <v>0.015140057375288</v>
      </c>
      <c r="G2922" s="5">
        <v>0.0356832222471458</v>
      </c>
    </row>
    <row r="2923" ht="15.75" customHeight="1">
      <c r="A2923" s="11" t="s">
        <v>13165</v>
      </c>
      <c r="B2923" s="4" t="s">
        <v>13166</v>
      </c>
      <c r="C2923" s="4" t="s">
        <v>13167</v>
      </c>
      <c r="D2923" s="4">
        <v>0.228773793521211</v>
      </c>
      <c r="E2923" s="4">
        <v>3.98971202879856</v>
      </c>
      <c r="F2923" s="5">
        <v>0.0151434361475938</v>
      </c>
      <c r="G2923" s="5">
        <v>0.0356832222471458</v>
      </c>
    </row>
    <row r="2924" ht="15.75" customHeight="1">
      <c r="A2924" s="11" t="s">
        <v>13168</v>
      </c>
      <c r="B2924" s="4" t="s">
        <v>13169</v>
      </c>
      <c r="C2924" s="4" t="s">
        <v>13170</v>
      </c>
      <c r="D2924" s="4">
        <v>0.477253170363605</v>
      </c>
      <c r="E2924" s="4">
        <v>0.93084632236302</v>
      </c>
      <c r="F2924" s="5">
        <v>0.0151866347619736</v>
      </c>
      <c r="G2924" s="5">
        <v>0.0357671497850949</v>
      </c>
    </row>
    <row r="2925" ht="15.75" customHeight="1">
      <c r="A2925" s="11" t="s">
        <v>13171</v>
      </c>
      <c r="B2925" s="4" t="s">
        <v>13172</v>
      </c>
      <c r="C2925" s="4" t="s">
        <v>13173</v>
      </c>
      <c r="D2925" s="4">
        <v>0.207062735689121</v>
      </c>
      <c r="E2925" s="4">
        <v>3.68956728785635</v>
      </c>
      <c r="F2925" s="5">
        <v>0.0152353347810344</v>
      </c>
      <c r="G2925" s="5">
        <v>0.0358684179126348</v>
      </c>
    </row>
    <row r="2926" ht="15.75" customHeight="1">
      <c r="A2926" s="11" t="s">
        <v>13174</v>
      </c>
      <c r="B2926" s="4" t="s">
        <v>13175</v>
      </c>
      <c r="C2926" s="4" t="s">
        <v>13176</v>
      </c>
      <c r="D2926" s="4">
        <v>0.203886598550988</v>
      </c>
      <c r="E2926" s="4">
        <v>6.20134014952439</v>
      </c>
      <c r="F2926" s="5">
        <v>0.0152980895887999</v>
      </c>
      <c r="G2926" s="5">
        <v>0.0360026869584525</v>
      </c>
    </row>
    <row r="2927" ht="15.75" customHeight="1">
      <c r="A2927" s="11" t="s">
        <v>13177</v>
      </c>
      <c r="B2927" s="4" t="s">
        <v>13178</v>
      </c>
      <c r="C2927" s="4" t="s">
        <v>13179</v>
      </c>
      <c r="D2927" s="4">
        <v>0.22921219598577</v>
      </c>
      <c r="E2927" s="4">
        <v>7.0246848022741</v>
      </c>
      <c r="F2927" s="5">
        <v>0.0153128922199683</v>
      </c>
      <c r="G2927" s="5">
        <v>0.036026891854715</v>
      </c>
    </row>
    <row r="2928" ht="15.75" customHeight="1">
      <c r="A2928" s="11" t="s">
        <v>13180</v>
      </c>
      <c r="B2928" s="4" t="s">
        <v>13181</v>
      </c>
      <c r="C2928" s="4" t="s">
        <v>13182</v>
      </c>
      <c r="D2928" s="4">
        <v>0.391822705114425</v>
      </c>
      <c r="E2928" s="4">
        <v>3.02531633433816</v>
      </c>
      <c r="F2928" s="5">
        <v>0.0153527199862623</v>
      </c>
      <c r="G2928" s="5">
        <v>0.036099742285166</v>
      </c>
    </row>
    <row r="2929" ht="15.75" customHeight="1">
      <c r="A2929" s="11" t="s">
        <v>13183</v>
      </c>
      <c r="B2929" s="4" t="s">
        <v>13184</v>
      </c>
      <c r="C2929" s="4" t="s">
        <v>13185</v>
      </c>
      <c r="D2929" s="4">
        <v>0.545917091670896</v>
      </c>
      <c r="E2929" s="4">
        <v>1.93597261458995</v>
      </c>
      <c r="F2929" s="5">
        <v>0.015357139391397</v>
      </c>
      <c r="G2929" s="5">
        <v>0.0361056353051507</v>
      </c>
    </row>
    <row r="2930" ht="15.75" customHeight="1">
      <c r="A2930" s="11" t="s">
        <v>13186</v>
      </c>
      <c r="B2930" s="4" t="s">
        <v>13187</v>
      </c>
      <c r="C2930" s="4" t="s">
        <v>13188</v>
      </c>
      <c r="D2930" s="4">
        <v>0.462263074269461</v>
      </c>
      <c r="E2930" s="4">
        <v>6.11906666790205</v>
      </c>
      <c r="F2930" s="5">
        <v>0.015369657373681</v>
      </c>
      <c r="G2930" s="5">
        <v>0.0361305647678261</v>
      </c>
    </row>
    <row r="2931" ht="15.75" customHeight="1">
      <c r="A2931" s="11" t="s">
        <v>13189</v>
      </c>
      <c r="B2931" s="4" t="s">
        <v>13190</v>
      </c>
      <c r="C2931" s="4" t="s">
        <v>13191</v>
      </c>
      <c r="D2931" s="4">
        <v>0.180820887493609</v>
      </c>
      <c r="E2931" s="4">
        <v>4.07380278566929</v>
      </c>
      <c r="F2931" s="5">
        <v>0.0153924635515014</v>
      </c>
      <c r="G2931" s="5">
        <v>0.0361751646505522</v>
      </c>
    </row>
    <row r="2932" ht="15.75" customHeight="1">
      <c r="A2932" s="11" t="s">
        <v>13192</v>
      </c>
      <c r="B2932" s="4" t="s">
        <v>13193</v>
      </c>
      <c r="C2932" s="4" t="s">
        <v>13194</v>
      </c>
      <c r="D2932" s="4">
        <v>0.176147194742398</v>
      </c>
      <c r="E2932" s="4">
        <v>5.06602518334959</v>
      </c>
      <c r="F2932" s="5">
        <v>0.0155305337457754</v>
      </c>
      <c r="G2932" s="5">
        <v>0.0364724032914726</v>
      </c>
    </row>
    <row r="2933" ht="15.75" customHeight="1">
      <c r="A2933" s="11" t="s">
        <v>13195</v>
      </c>
      <c r="B2933" s="4" t="s">
        <v>13196</v>
      </c>
      <c r="C2933" s="4" t="s">
        <v>13197</v>
      </c>
      <c r="D2933" s="4">
        <v>0.890255654951267</v>
      </c>
      <c r="E2933" s="4">
        <v>0.369062177115067</v>
      </c>
      <c r="F2933" s="5">
        <v>0.0155614268904217</v>
      </c>
      <c r="G2933" s="5">
        <v>0.0365404066537312</v>
      </c>
    </row>
    <row r="2934" ht="15.75" customHeight="1">
      <c r="A2934" s="11" t="s">
        <v>13198</v>
      </c>
      <c r="B2934" s="4" t="s">
        <v>13199</v>
      </c>
      <c r="C2934" s="4" t="s">
        <v>13200</v>
      </c>
      <c r="D2934" s="4">
        <v>0.2517049406282</v>
      </c>
      <c r="E2934" s="4">
        <v>3.45547263053333</v>
      </c>
      <c r="F2934" s="5">
        <v>0.0156289000023731</v>
      </c>
      <c r="G2934" s="5">
        <v>0.0366714659759774</v>
      </c>
    </row>
    <row r="2935" ht="15.75" customHeight="1">
      <c r="A2935" s="11" t="s">
        <v>2692</v>
      </c>
      <c r="B2935" s="4" t="s">
        <v>2693</v>
      </c>
      <c r="C2935" s="4" t="s">
        <v>2694</v>
      </c>
      <c r="D2935" s="4">
        <v>0.418000817667124</v>
      </c>
      <c r="E2935" s="4">
        <v>1.89383834081898</v>
      </c>
      <c r="F2935" s="5">
        <v>0.0156349012204657</v>
      </c>
      <c r="G2935" s="5">
        <v>0.0366809865530369</v>
      </c>
    </row>
    <row r="2936" ht="15.75" customHeight="1">
      <c r="A2936" s="11" t="s">
        <v>13201</v>
      </c>
      <c r="B2936" s="4" t="s">
        <v>13202</v>
      </c>
      <c r="C2936" s="4" t="s">
        <v>13203</v>
      </c>
      <c r="D2936" s="4">
        <v>0.146169363600523</v>
      </c>
      <c r="E2936" s="4">
        <v>6.58829307276888</v>
      </c>
      <c r="F2936" s="5">
        <v>0.0156467724053549</v>
      </c>
      <c r="G2936" s="5">
        <v>0.0367008139744435</v>
      </c>
    </row>
    <row r="2937" ht="15.75" customHeight="1">
      <c r="A2937" s="11" t="s">
        <v>13204</v>
      </c>
      <c r="B2937" s="4" t="s">
        <v>13205</v>
      </c>
      <c r="C2937" s="4" t="s">
        <v>13206</v>
      </c>
      <c r="D2937" s="4">
        <v>0.61524552926715</v>
      </c>
      <c r="E2937" s="4">
        <v>2.68643384092421</v>
      </c>
      <c r="F2937" s="5">
        <v>0.0157017400526279</v>
      </c>
      <c r="G2937" s="5">
        <v>0.0368112451304578</v>
      </c>
    </row>
    <row r="2938" ht="15.75" customHeight="1">
      <c r="A2938" s="11" t="s">
        <v>13207</v>
      </c>
      <c r="B2938" s="4" t="s">
        <v>13208</v>
      </c>
      <c r="C2938" s="4" t="s">
        <v>13209</v>
      </c>
      <c r="D2938" s="4">
        <v>0.151457476688968</v>
      </c>
      <c r="E2938" s="4">
        <v>5.13623639929119</v>
      </c>
      <c r="F2938" s="5">
        <v>0.0157425273275478</v>
      </c>
      <c r="G2938" s="5">
        <v>0.0369013756956256</v>
      </c>
    </row>
    <row r="2939" ht="15.75" customHeight="1">
      <c r="A2939" s="11" t="s">
        <v>1864</v>
      </c>
      <c r="B2939" s="4" t="s">
        <v>1865</v>
      </c>
      <c r="C2939" s="4" t="s">
        <v>1866</v>
      </c>
      <c r="D2939" s="4">
        <v>0.223359586290733</v>
      </c>
      <c r="E2939" s="4">
        <v>4.3870171711461</v>
      </c>
      <c r="F2939" s="5">
        <v>0.0157737021533346</v>
      </c>
      <c r="G2939" s="5">
        <v>0.0369652684760625</v>
      </c>
    </row>
    <row r="2940" ht="15.75" customHeight="1">
      <c r="A2940" s="11" t="s">
        <v>13210</v>
      </c>
      <c r="B2940" s="4" t="s">
        <v>13211</v>
      </c>
      <c r="C2940" s="4" t="s">
        <v>13212</v>
      </c>
      <c r="D2940" s="4">
        <v>0.409362146869533</v>
      </c>
      <c r="E2940" s="4">
        <v>3.4402240346535</v>
      </c>
      <c r="F2940" s="5">
        <v>0.0158163001505964</v>
      </c>
      <c r="G2940" s="5">
        <v>0.0370512930042273</v>
      </c>
    </row>
    <row r="2941" ht="15.75" customHeight="1">
      <c r="A2941" s="11" t="s">
        <v>13213</v>
      </c>
      <c r="B2941" s="4" t="s">
        <v>13214</v>
      </c>
      <c r="C2941" s="4" t="s">
        <v>13215</v>
      </c>
      <c r="D2941" s="4">
        <v>0.263747771904819</v>
      </c>
      <c r="E2941" s="4">
        <v>4.13542036428758</v>
      </c>
      <c r="F2941" s="5">
        <v>0.0158307285936748</v>
      </c>
      <c r="G2941" s="5">
        <v>0.0370804902593808</v>
      </c>
    </row>
    <row r="2942" ht="15.75" customHeight="1">
      <c r="A2942" s="11" t="s">
        <v>13216</v>
      </c>
      <c r="B2942" s="4" t="s">
        <v>13217</v>
      </c>
      <c r="C2942" s="4" t="s">
        <v>13218</v>
      </c>
      <c r="D2942" s="4">
        <v>0.226317065608707</v>
      </c>
      <c r="E2942" s="4">
        <v>5.29180900714256</v>
      </c>
      <c r="F2942" s="5">
        <v>0.0160915960063249</v>
      </c>
      <c r="G2942" s="5">
        <v>0.037607504623079</v>
      </c>
    </row>
    <row r="2943" ht="15.75" customHeight="1">
      <c r="A2943" s="11" t="s">
        <v>13219</v>
      </c>
      <c r="B2943" s="4" t="s">
        <v>13220</v>
      </c>
      <c r="C2943" s="4" t="s">
        <v>13221</v>
      </c>
      <c r="D2943" s="4">
        <v>0.184231226271596</v>
      </c>
      <c r="E2943" s="4">
        <v>7.64950938350357</v>
      </c>
      <c r="F2943" s="5">
        <v>0.016143181625494</v>
      </c>
      <c r="G2943" s="5">
        <v>0.03771872274809</v>
      </c>
    </row>
    <row r="2944" ht="15.75" customHeight="1">
      <c r="A2944" s="11" t="s">
        <v>13222</v>
      </c>
      <c r="B2944" s="4" t="s">
        <v>13223</v>
      </c>
      <c r="C2944" s="4" t="s">
        <v>13224</v>
      </c>
      <c r="D2944" s="4">
        <v>0.184073009341532</v>
      </c>
      <c r="E2944" s="4">
        <v>4.33804649952792</v>
      </c>
      <c r="F2944" s="5">
        <v>0.0161527630329305</v>
      </c>
      <c r="G2944" s="5">
        <v>0.0377317667975571</v>
      </c>
    </row>
    <row r="2945" ht="15.75" customHeight="1">
      <c r="A2945" s="11" t="s">
        <v>13225</v>
      </c>
      <c r="B2945" s="4" t="s">
        <v>13226</v>
      </c>
      <c r="C2945" s="4" t="s">
        <v>13227</v>
      </c>
      <c r="D2945" s="4">
        <v>0.178653325236124</v>
      </c>
      <c r="E2945" s="4">
        <v>5.59228451444594</v>
      </c>
      <c r="F2945" s="5">
        <v>0.0162134132902116</v>
      </c>
      <c r="G2945" s="5">
        <v>0.0378406549113126</v>
      </c>
    </row>
    <row r="2946" ht="15.75" customHeight="1">
      <c r="A2946" s="11" t="s">
        <v>13228</v>
      </c>
      <c r="B2946" s="4" t="s">
        <v>13229</v>
      </c>
      <c r="C2946" s="4" t="s">
        <v>13230</v>
      </c>
      <c r="D2946" s="4">
        <v>0.154538826507328</v>
      </c>
      <c r="E2946" s="4">
        <v>5.34194026789817</v>
      </c>
      <c r="F2946" s="5">
        <v>0.0162175746804012</v>
      </c>
      <c r="G2946" s="5">
        <v>0.0378456868268246</v>
      </c>
    </row>
    <row r="2947" ht="15.75" customHeight="1">
      <c r="A2947" s="11" t="s">
        <v>13231</v>
      </c>
      <c r="B2947" s="4" t="s">
        <v>13232</v>
      </c>
      <c r="C2947" s="4" t="s">
        <v>13233</v>
      </c>
      <c r="D2947" s="4">
        <v>0.712457003713865</v>
      </c>
      <c r="E2947" s="4">
        <v>0.388881759168164</v>
      </c>
      <c r="F2947" s="5">
        <v>0.016249026166062</v>
      </c>
      <c r="G2947" s="5">
        <v>0.0379097072327756</v>
      </c>
    </row>
    <row r="2948" ht="15.75" customHeight="1">
      <c r="A2948" s="11" t="s">
        <v>13234</v>
      </c>
      <c r="B2948" s="4" t="s">
        <v>13235</v>
      </c>
      <c r="C2948" s="4" t="s">
        <v>13236</v>
      </c>
      <c r="D2948" s="4">
        <v>0.526053210327441</v>
      </c>
      <c r="E2948" s="4">
        <v>1.35099565502014</v>
      </c>
      <c r="F2948" s="5">
        <v>0.0162532717558563</v>
      </c>
      <c r="G2948" s="5">
        <v>0.0379102391022766</v>
      </c>
    </row>
    <row r="2949" ht="15.75" customHeight="1">
      <c r="A2949" s="11" t="s">
        <v>13237</v>
      </c>
      <c r="B2949" s="4" t="s">
        <v>13238</v>
      </c>
      <c r="C2949" s="4" t="s">
        <v>13239</v>
      </c>
      <c r="D2949" s="4">
        <v>0.174552741420371</v>
      </c>
      <c r="E2949" s="4">
        <v>6.50980391690575</v>
      </c>
      <c r="F2949" s="5">
        <v>0.0162706891633497</v>
      </c>
      <c r="G2949" s="5">
        <v>0.0379414859620334</v>
      </c>
    </row>
    <row r="2950" ht="15.75" customHeight="1">
      <c r="A2950" s="11" t="s">
        <v>13240</v>
      </c>
      <c r="B2950" s="4" t="s">
        <v>13241</v>
      </c>
      <c r="C2950" s="4" t="s">
        <v>13242</v>
      </c>
      <c r="D2950" s="4">
        <v>0.193979567831997</v>
      </c>
      <c r="E2950" s="4">
        <v>6.30311536140179</v>
      </c>
      <c r="F2950" s="5">
        <v>0.0163190595377295</v>
      </c>
      <c r="G2950" s="5">
        <v>0.0380401792979287</v>
      </c>
    </row>
    <row r="2951" ht="15.75" customHeight="1">
      <c r="A2951" s="11" t="s">
        <v>13243</v>
      </c>
      <c r="B2951" s="4" t="s">
        <v>13244</v>
      </c>
      <c r="C2951" s="4" t="s">
        <v>13245</v>
      </c>
      <c r="D2951" s="4">
        <v>0.3823452010413</v>
      </c>
      <c r="E2951" s="4">
        <v>2.55418556167979</v>
      </c>
      <c r="F2951" s="5">
        <v>0.0164344814816333</v>
      </c>
      <c r="G2951" s="5">
        <v>0.0382666914893749</v>
      </c>
    </row>
    <row r="2952" ht="15.75" customHeight="1">
      <c r="A2952" s="11" t="s">
        <v>13246</v>
      </c>
      <c r="B2952" s="4" t="s">
        <v>13247</v>
      </c>
      <c r="C2952" s="4" t="s">
        <v>13248</v>
      </c>
      <c r="D2952" s="4">
        <v>0.289389607566097</v>
      </c>
      <c r="E2952" s="4">
        <v>4.93903053195069</v>
      </c>
      <c r="F2952" s="5">
        <v>0.0164519398019626</v>
      </c>
      <c r="G2952" s="5">
        <v>0.0382954781477238</v>
      </c>
    </row>
    <row r="2953" ht="15.75" customHeight="1">
      <c r="A2953" s="11" t="s">
        <v>13249</v>
      </c>
      <c r="B2953" s="4" t="s">
        <v>13250</v>
      </c>
      <c r="C2953" s="4" t="s">
        <v>13251</v>
      </c>
      <c r="D2953" s="4">
        <v>0.244950070466181</v>
      </c>
      <c r="E2953" s="4">
        <v>3.62381670528229</v>
      </c>
      <c r="F2953" s="5">
        <v>0.0164774525012519</v>
      </c>
      <c r="G2953" s="5">
        <v>0.0383478213840949</v>
      </c>
    </row>
    <row r="2954" ht="15.75" customHeight="1">
      <c r="A2954" s="11" t="s">
        <v>13252</v>
      </c>
      <c r="B2954" s="4" t="s">
        <v>13253</v>
      </c>
      <c r="C2954" s="4" t="s">
        <v>13254</v>
      </c>
      <c r="D2954" s="4">
        <v>0.226469752783305</v>
      </c>
      <c r="E2954" s="4">
        <v>5.07435753044572</v>
      </c>
      <c r="F2954" s="5">
        <v>0.0164813287280847</v>
      </c>
      <c r="G2954" s="5">
        <v>0.0383521129169438</v>
      </c>
    </row>
    <row r="2955" ht="15.75" customHeight="1">
      <c r="A2955" s="11" t="s">
        <v>2746</v>
      </c>
      <c r="B2955" s="4" t="s">
        <v>2747</v>
      </c>
      <c r="C2955" s="4" t="s">
        <v>2748</v>
      </c>
      <c r="D2955" s="4">
        <v>0.183192345187562</v>
      </c>
      <c r="E2955" s="4">
        <v>4.60266490776524</v>
      </c>
      <c r="F2955" s="5">
        <v>0.0164872459427519</v>
      </c>
      <c r="G2955" s="5">
        <v>0.0383611521922837</v>
      </c>
    </row>
    <row r="2956" ht="15.75" customHeight="1">
      <c r="A2956" s="11" t="s">
        <v>13255</v>
      </c>
      <c r="B2956" s="4" t="s">
        <v>13256</v>
      </c>
      <c r="C2956" s="4" t="s">
        <v>13257</v>
      </c>
      <c r="D2956" s="4">
        <v>0.290313295444017</v>
      </c>
      <c r="E2956" s="4">
        <v>2.82072237068626</v>
      </c>
      <c r="F2956" s="5">
        <v>0.0165125966432217</v>
      </c>
      <c r="G2956" s="5">
        <v>0.0384106648404881</v>
      </c>
    </row>
    <row r="2957" ht="15.75" customHeight="1">
      <c r="A2957" s="11" t="s">
        <v>13258</v>
      </c>
      <c r="B2957" s="4" t="s">
        <v>13259</v>
      </c>
      <c r="C2957" s="4" t="s">
        <v>13260</v>
      </c>
      <c r="D2957" s="4">
        <v>0.195697201316649</v>
      </c>
      <c r="E2957" s="4">
        <v>3.83900490052423</v>
      </c>
      <c r="F2957" s="5">
        <v>0.0165315202922175</v>
      </c>
      <c r="G2957" s="5">
        <v>0.0384404695607107</v>
      </c>
    </row>
    <row r="2958" ht="15.75" customHeight="1">
      <c r="A2958" s="11" t="s">
        <v>13261</v>
      </c>
      <c r="B2958" s="4" t="s">
        <v>13262</v>
      </c>
      <c r="C2958" s="4" t="s">
        <v>13263</v>
      </c>
      <c r="D2958" s="4">
        <v>0.48113864982498</v>
      </c>
      <c r="E2958" s="4">
        <v>0.594377526992506</v>
      </c>
      <c r="F2958" s="5">
        <v>0.0165645079176208</v>
      </c>
      <c r="G2958" s="5">
        <v>0.0384934605862996</v>
      </c>
    </row>
    <row r="2959" ht="15.75" customHeight="1">
      <c r="A2959" s="11" t="s">
        <v>13264</v>
      </c>
      <c r="B2959" s="4" t="s">
        <v>13265</v>
      </c>
      <c r="C2959" s="4" t="s">
        <v>13266</v>
      </c>
      <c r="D2959" s="4">
        <v>0.146930560176744</v>
      </c>
      <c r="E2959" s="4">
        <v>5.97360318626639</v>
      </c>
      <c r="F2959" s="5">
        <v>0.0166031647132636</v>
      </c>
      <c r="G2959" s="5">
        <v>0.038578542781176</v>
      </c>
    </row>
    <row r="2960" ht="15.75" customHeight="1">
      <c r="A2960" s="11" t="s">
        <v>13267</v>
      </c>
      <c r="B2960" s="4" t="s">
        <v>13268</v>
      </c>
      <c r="C2960" s="4" t="s">
        <v>13269</v>
      </c>
      <c r="D2960" s="4">
        <v>0.224711407108497</v>
      </c>
      <c r="E2960" s="4">
        <v>4.70243726946681</v>
      </c>
      <c r="F2960" s="5">
        <v>0.0166840805461234</v>
      </c>
      <c r="G2960" s="5">
        <v>0.0387379389845522</v>
      </c>
    </row>
    <row r="2961" ht="15.75" customHeight="1">
      <c r="A2961" s="11" t="s">
        <v>13270</v>
      </c>
      <c r="B2961" s="4" t="s">
        <v>13271</v>
      </c>
      <c r="C2961" s="4" t="s">
        <v>13272</v>
      </c>
      <c r="D2961" s="4">
        <v>0.191849782514216</v>
      </c>
      <c r="E2961" s="4">
        <v>3.63435484456566</v>
      </c>
      <c r="F2961" s="5">
        <v>0.0167039349222386</v>
      </c>
      <c r="G2961" s="5">
        <v>0.0387792668043409</v>
      </c>
    </row>
    <row r="2962" ht="15.75" customHeight="1">
      <c r="A2962" s="11" t="s">
        <v>13273</v>
      </c>
      <c r="B2962" s="4" t="s">
        <v>13274</v>
      </c>
      <c r="C2962" s="4" t="s">
        <v>13275</v>
      </c>
      <c r="D2962" s="4">
        <v>0.641887372777248</v>
      </c>
      <c r="E2962" s="4">
        <v>2.10637904008166</v>
      </c>
      <c r="F2962" s="5">
        <v>0.0168134031854998</v>
      </c>
      <c r="G2962" s="5">
        <v>0.038990236534376</v>
      </c>
    </row>
    <row r="2963" ht="15.75" customHeight="1">
      <c r="A2963" s="11" t="s">
        <v>13276</v>
      </c>
      <c r="B2963" s="4" t="s">
        <v>13277</v>
      </c>
      <c r="C2963" s="4" t="s">
        <v>13278</v>
      </c>
      <c r="D2963" s="4">
        <v>0.518363358249129</v>
      </c>
      <c r="E2963" s="4">
        <v>0.993471364416895</v>
      </c>
      <c r="F2963" s="5">
        <v>0.0168867515016487</v>
      </c>
      <c r="G2963" s="5">
        <v>0.0391218726171267</v>
      </c>
    </row>
    <row r="2964" ht="15.75" customHeight="1">
      <c r="A2964" s="11" t="s">
        <v>1990</v>
      </c>
      <c r="B2964" s="4" t="s">
        <v>1991</v>
      </c>
      <c r="C2964" s="4" t="s">
        <v>1992</v>
      </c>
      <c r="D2964" s="4">
        <v>0.183335552953208</v>
      </c>
      <c r="E2964" s="4">
        <v>4.40875201663736</v>
      </c>
      <c r="F2964" s="5">
        <v>0.0169007303479584</v>
      </c>
      <c r="G2964" s="5">
        <v>0.0391446469227628</v>
      </c>
    </row>
    <row r="2965" ht="15.75" customHeight="1">
      <c r="A2965" s="11" t="s">
        <v>13279</v>
      </c>
      <c r="B2965" s="4" t="s">
        <v>13280</v>
      </c>
      <c r="C2965" s="4" t="s">
        <v>13281</v>
      </c>
      <c r="D2965" s="4">
        <v>0.119933148172536</v>
      </c>
      <c r="E2965" s="4">
        <v>6.13822685233134</v>
      </c>
      <c r="F2965" s="5">
        <v>0.0169448784553697</v>
      </c>
      <c r="G2965" s="5">
        <v>0.0392372694735873</v>
      </c>
    </row>
    <row r="2966" ht="15.75" customHeight="1">
      <c r="A2966" s="11" t="s">
        <v>13282</v>
      </c>
      <c r="B2966" s="4" t="s">
        <v>13283</v>
      </c>
      <c r="C2966" s="4" t="s">
        <v>13284</v>
      </c>
      <c r="D2966" s="4">
        <v>0.141698327265815</v>
      </c>
      <c r="E2966" s="4">
        <v>6.5634138567952</v>
      </c>
      <c r="F2966" s="5">
        <v>0.0170099391175021</v>
      </c>
      <c r="G2966" s="5">
        <v>0.0393830905441663</v>
      </c>
    </row>
    <row r="2967" ht="15.75" customHeight="1">
      <c r="A2967" s="11" t="s">
        <v>13285</v>
      </c>
      <c r="B2967" s="4" t="s">
        <v>13286</v>
      </c>
      <c r="C2967" s="4" t="s">
        <v>13287</v>
      </c>
      <c r="D2967" s="4">
        <v>0.249068282158734</v>
      </c>
      <c r="E2967" s="4">
        <v>3.34981078549411</v>
      </c>
      <c r="F2967" s="5">
        <v>0.0170690998349536</v>
      </c>
      <c r="G2967" s="5">
        <v>0.0395006808197724</v>
      </c>
    </row>
    <row r="2968" ht="15.75" customHeight="1">
      <c r="A2968" s="11" t="s">
        <v>13288</v>
      </c>
      <c r="B2968" s="4" t="s">
        <v>13289</v>
      </c>
      <c r="C2968" s="4" t="s">
        <v>13290</v>
      </c>
      <c r="D2968" s="4">
        <v>0.463205209565358</v>
      </c>
      <c r="E2968" s="4">
        <v>6.12381622508312</v>
      </c>
      <c r="F2968" s="5">
        <v>0.0171173361752312</v>
      </c>
      <c r="G2968" s="5">
        <v>0.0395977406593482</v>
      </c>
    </row>
    <row r="2969" ht="15.75" customHeight="1">
      <c r="A2969" s="11" t="s">
        <v>13291</v>
      </c>
      <c r="B2969" s="4" t="s">
        <v>13292</v>
      </c>
      <c r="C2969" s="4" t="s">
        <v>13293</v>
      </c>
      <c r="D2969" s="4">
        <v>0.173852617754854</v>
      </c>
      <c r="E2969" s="4">
        <v>5.04016082054568</v>
      </c>
      <c r="F2969" s="5">
        <v>0.0171706726011834</v>
      </c>
      <c r="G2969" s="5">
        <v>0.0397113888884231</v>
      </c>
    </row>
    <row r="2970" ht="15.75" customHeight="1">
      <c r="A2970" s="11" t="s">
        <v>13294</v>
      </c>
      <c r="B2970" s="4" t="s">
        <v>13295</v>
      </c>
      <c r="C2970" s="4" t="s">
        <v>13296</v>
      </c>
      <c r="D2970" s="4">
        <v>0.171517106772167</v>
      </c>
      <c r="E2970" s="4">
        <v>5.9244206316574</v>
      </c>
      <c r="F2970" s="5">
        <v>0.0172324950535161</v>
      </c>
      <c r="G2970" s="5">
        <v>0.0398348415788774</v>
      </c>
    </row>
    <row r="2971" ht="15.75" customHeight="1">
      <c r="A2971" s="11" t="s">
        <v>13297</v>
      </c>
      <c r="B2971" s="4" t="s">
        <v>13298</v>
      </c>
      <c r="C2971" s="4" t="s">
        <v>13299</v>
      </c>
      <c r="D2971" s="4">
        <v>0.179929936265788</v>
      </c>
      <c r="E2971" s="4">
        <v>6.64328051031344</v>
      </c>
      <c r="F2971" s="5">
        <v>0.0172418402015576</v>
      </c>
      <c r="G2971" s="5">
        <v>0.0398466823761688</v>
      </c>
    </row>
    <row r="2972" ht="15.75" customHeight="1">
      <c r="A2972" s="11" t="s">
        <v>2665</v>
      </c>
      <c r="B2972" s="4" t="s">
        <v>2666</v>
      </c>
      <c r="C2972" s="4" t="s">
        <v>2667</v>
      </c>
      <c r="D2972" s="4">
        <v>0.402544083070961</v>
      </c>
      <c r="E2972" s="4">
        <v>2.01051257886511</v>
      </c>
      <c r="F2972" s="5">
        <v>0.0172672059884658</v>
      </c>
      <c r="G2972" s="5">
        <v>0.0398955327392662</v>
      </c>
    </row>
    <row r="2973" ht="15.75" customHeight="1">
      <c r="A2973" s="11" t="s">
        <v>13300</v>
      </c>
      <c r="B2973" s="4" t="s">
        <v>13301</v>
      </c>
      <c r="C2973" s="4" t="s">
        <v>13302</v>
      </c>
      <c r="D2973" s="4">
        <v>0.167500206394327</v>
      </c>
      <c r="E2973" s="4">
        <v>5.98329785262042</v>
      </c>
      <c r="F2973" s="5">
        <v>0.0173661126295327</v>
      </c>
      <c r="G2973" s="5">
        <v>0.0401093229157435</v>
      </c>
    </row>
    <row r="2974" ht="15.75" customHeight="1">
      <c r="A2974" s="11" t="s">
        <v>13303</v>
      </c>
      <c r="B2974" s="4" t="s">
        <v>13304</v>
      </c>
      <c r="C2974" s="4" t="s">
        <v>13305</v>
      </c>
      <c r="D2974" s="4">
        <v>0.356960693809898</v>
      </c>
      <c r="E2974" s="4">
        <v>2.02606754016679</v>
      </c>
      <c r="F2974" s="5">
        <v>0.0173761216720746</v>
      </c>
      <c r="G2974" s="5">
        <v>0.0401226193803244</v>
      </c>
    </row>
    <row r="2975" ht="15.75" customHeight="1">
      <c r="A2975" s="11" t="s">
        <v>13306</v>
      </c>
      <c r="B2975" s="4" t="s">
        <v>13307</v>
      </c>
      <c r="C2975" s="4" t="s">
        <v>13308</v>
      </c>
      <c r="D2975" s="4">
        <v>0.151346448006005</v>
      </c>
      <c r="E2975" s="4">
        <v>6.29442923977859</v>
      </c>
      <c r="F2975" s="5">
        <v>0.0174129479337684</v>
      </c>
      <c r="G2975" s="5">
        <v>0.0401978169304071</v>
      </c>
    </row>
    <row r="2976" ht="15.75" customHeight="1">
      <c r="A2976" s="11" t="s">
        <v>13309</v>
      </c>
      <c r="B2976" s="4" t="s">
        <v>13310</v>
      </c>
      <c r="C2976" s="4" t="s">
        <v>13311</v>
      </c>
      <c r="D2976" s="4">
        <v>0.28599804796028</v>
      </c>
      <c r="E2976" s="4">
        <v>2.73091156620794</v>
      </c>
      <c r="F2976" s="5">
        <v>0.017417787386406</v>
      </c>
      <c r="G2976" s="5">
        <v>0.0402040708850604</v>
      </c>
    </row>
    <row r="2977" ht="15.75" customHeight="1">
      <c r="A2977" s="11" t="s">
        <v>13312</v>
      </c>
      <c r="B2977" s="4" t="s">
        <v>13313</v>
      </c>
      <c r="C2977" s="4" t="s">
        <v>13314</v>
      </c>
      <c r="D2977" s="4">
        <v>0.533904359835136</v>
      </c>
      <c r="E2977" s="4">
        <v>2.871212755183</v>
      </c>
      <c r="F2977" s="5">
        <v>0.0174372385045917</v>
      </c>
      <c r="G2977" s="5">
        <v>0.040242088541943</v>
      </c>
    </row>
    <row r="2978" ht="15.75" customHeight="1">
      <c r="A2978" s="11" t="s">
        <v>13315</v>
      </c>
      <c r="B2978" s="4" t="s">
        <v>13316</v>
      </c>
      <c r="C2978" s="4" t="s">
        <v>13317</v>
      </c>
      <c r="D2978" s="4">
        <v>0.369215493006096</v>
      </c>
      <c r="E2978" s="4">
        <v>2.91446159559398</v>
      </c>
      <c r="F2978" s="5">
        <v>0.0174385226841888</v>
      </c>
      <c r="G2978" s="5">
        <v>0.040242088541943</v>
      </c>
    </row>
    <row r="2979" ht="15.75" customHeight="1">
      <c r="A2979" s="11" t="s">
        <v>691</v>
      </c>
      <c r="B2979" s="4" t="s">
        <v>692</v>
      </c>
      <c r="C2979" s="4" t="s">
        <v>693</v>
      </c>
      <c r="D2979" s="4">
        <v>0.174655620000855</v>
      </c>
      <c r="E2979" s="4">
        <v>5.37797699303276</v>
      </c>
      <c r="F2979" s="5">
        <v>0.0174678460628343</v>
      </c>
      <c r="G2979" s="5">
        <v>0.0402949750516819</v>
      </c>
    </row>
    <row r="2980" ht="15.75" customHeight="1">
      <c r="A2980" s="11" t="s">
        <v>13318</v>
      </c>
      <c r="B2980" s="4" t="s">
        <v>13319</v>
      </c>
      <c r="C2980" s="4" t="s">
        <v>13320</v>
      </c>
      <c r="D2980" s="4">
        <v>0.145690094874892</v>
      </c>
      <c r="E2980" s="4">
        <v>8.02630729866868</v>
      </c>
      <c r="F2980" s="5">
        <v>0.0175748304735682</v>
      </c>
      <c r="G2980" s="5">
        <v>0.0405120557832147</v>
      </c>
    </row>
    <row r="2981" ht="15.75" customHeight="1">
      <c r="A2981" s="11" t="s">
        <v>13321</v>
      </c>
      <c r="B2981" s="4" t="s">
        <v>13322</v>
      </c>
      <c r="C2981" s="4" t="s">
        <v>13323</v>
      </c>
      <c r="D2981" s="4">
        <v>1.0620385077265</v>
      </c>
      <c r="E2981" s="4">
        <v>0.670542244158443</v>
      </c>
      <c r="F2981" s="5">
        <v>0.0175906921473998</v>
      </c>
      <c r="G2981" s="5">
        <v>0.0405436666103725</v>
      </c>
    </row>
    <row r="2982" ht="15.75" customHeight="1">
      <c r="A2982" s="11" t="s">
        <v>13324</v>
      </c>
      <c r="B2982" s="4" t="s">
        <v>13325</v>
      </c>
      <c r="C2982" s="4" t="s">
        <v>13326</v>
      </c>
      <c r="D2982" s="4">
        <v>0.192687319647406</v>
      </c>
      <c r="E2982" s="4">
        <v>4.76001520587846</v>
      </c>
      <c r="F2982" s="5">
        <v>0.0176159726588961</v>
      </c>
      <c r="G2982" s="5">
        <v>0.0405821088889999</v>
      </c>
    </row>
    <row r="2983" ht="15.75" customHeight="1">
      <c r="A2983" s="11" t="s">
        <v>13327</v>
      </c>
      <c r="B2983" s="4" t="s">
        <v>13328</v>
      </c>
      <c r="C2983" s="4" t="s">
        <v>13329</v>
      </c>
      <c r="D2983" s="4">
        <v>0.16049218234812</v>
      </c>
      <c r="E2983" s="4">
        <v>6.41924226736608</v>
      </c>
      <c r="F2983" s="5">
        <v>0.0176185982080963</v>
      </c>
      <c r="G2983" s="5">
        <v>0.0405832033910891</v>
      </c>
    </row>
    <row r="2984" ht="15.75" customHeight="1">
      <c r="A2984" s="11" t="s">
        <v>13330</v>
      </c>
      <c r="B2984" s="4" t="s">
        <v>13331</v>
      </c>
      <c r="C2984" s="4" t="s">
        <v>13332</v>
      </c>
      <c r="D2984" s="4">
        <v>0.221998316591168</v>
      </c>
      <c r="E2984" s="4">
        <v>9.13945110560944</v>
      </c>
      <c r="F2984" s="5">
        <v>0.0176552718752522</v>
      </c>
      <c r="G2984" s="5">
        <v>0.0406478334548931</v>
      </c>
    </row>
    <row r="2985" ht="15.75" customHeight="1">
      <c r="A2985" s="11" t="s">
        <v>13333</v>
      </c>
      <c r="B2985" s="4" t="s">
        <v>13334</v>
      </c>
      <c r="C2985" s="4" t="s">
        <v>13335</v>
      </c>
      <c r="D2985" s="4">
        <v>0.148733431361457</v>
      </c>
      <c r="E2985" s="4">
        <v>5.24257091860891</v>
      </c>
      <c r="F2985" s="5">
        <v>0.0176828900403131</v>
      </c>
      <c r="G2985" s="5">
        <v>0.0406965244927791</v>
      </c>
    </row>
    <row r="2986" ht="15.75" customHeight="1">
      <c r="A2986" s="11" t="s">
        <v>13336</v>
      </c>
      <c r="B2986" s="4" t="s">
        <v>13337</v>
      </c>
      <c r="C2986" s="4" t="s">
        <v>13338</v>
      </c>
      <c r="D2986" s="4">
        <v>0.169713261423541</v>
      </c>
      <c r="E2986" s="4">
        <v>5.28327764687583</v>
      </c>
      <c r="F2986" s="5">
        <v>0.017764809864244</v>
      </c>
      <c r="G2986" s="5">
        <v>0.0408750904362367</v>
      </c>
    </row>
    <row r="2987" ht="15.75" customHeight="1">
      <c r="A2987" s="11" t="s">
        <v>13339</v>
      </c>
      <c r="B2987" s="4" t="s">
        <v>13340</v>
      </c>
      <c r="C2987" s="4" t="s">
        <v>13341</v>
      </c>
      <c r="D2987" s="4">
        <v>0.203221910632119</v>
      </c>
      <c r="E2987" s="4">
        <v>4.13828701381242</v>
      </c>
      <c r="F2987" s="5">
        <v>0.0177715930842603</v>
      </c>
      <c r="G2987" s="5">
        <v>0.0408857131154652</v>
      </c>
    </row>
    <row r="2988" ht="15.75" customHeight="1">
      <c r="A2988" s="11" t="s">
        <v>13342</v>
      </c>
      <c r="B2988" s="4" t="s">
        <v>13343</v>
      </c>
      <c r="C2988" s="4" t="s">
        <v>13344</v>
      </c>
      <c r="D2988" s="4">
        <v>0.474214957036884</v>
      </c>
      <c r="E2988" s="4">
        <v>1.85208272767474</v>
      </c>
      <c r="F2988" s="5">
        <v>0.0177911789762153</v>
      </c>
      <c r="G2988" s="5">
        <v>0.0409207958122042</v>
      </c>
    </row>
    <row r="2989" ht="15.75" customHeight="1">
      <c r="A2989" s="11" t="s">
        <v>13345</v>
      </c>
      <c r="B2989" s="4" t="s">
        <v>13346</v>
      </c>
      <c r="C2989" s="4" t="s">
        <v>13347</v>
      </c>
      <c r="D2989" s="4">
        <v>0.235679898656297</v>
      </c>
      <c r="E2989" s="4">
        <v>3.87929763908685</v>
      </c>
      <c r="F2989" s="5">
        <v>0.0178787638212314</v>
      </c>
      <c r="G2989" s="5">
        <v>0.0411072162322464</v>
      </c>
    </row>
    <row r="2990" ht="15.75" customHeight="1">
      <c r="A2990" s="11" t="s">
        <v>13348</v>
      </c>
      <c r="B2990" s="4" t="s">
        <v>13349</v>
      </c>
      <c r="C2990" s="4" t="s">
        <v>13350</v>
      </c>
      <c r="D2990" s="4">
        <v>0.61555988483028</v>
      </c>
      <c r="E2990" s="4">
        <v>0.331671082679119</v>
      </c>
      <c r="F2990" s="5">
        <v>0.0179364510324833</v>
      </c>
      <c r="G2990" s="5">
        <v>0.0412147453896292</v>
      </c>
    </row>
    <row r="2991" ht="15.75" customHeight="1">
      <c r="A2991" s="11" t="s">
        <v>13351</v>
      </c>
      <c r="B2991" s="4" t="s">
        <v>13352</v>
      </c>
      <c r="C2991" s="4" t="s">
        <v>13353</v>
      </c>
      <c r="D2991" s="4">
        <v>0.11606898257976</v>
      </c>
      <c r="E2991" s="4">
        <v>6.90902649332402</v>
      </c>
      <c r="F2991" s="5">
        <v>0.0179466642435552</v>
      </c>
      <c r="G2991" s="5">
        <v>0.0412331930368121</v>
      </c>
    </row>
    <row r="2992" ht="15.75" customHeight="1">
      <c r="A2992" s="11" t="s">
        <v>13354</v>
      </c>
      <c r="B2992" s="4" t="s">
        <v>13355</v>
      </c>
      <c r="C2992" s="4" t="s">
        <v>13356</v>
      </c>
      <c r="D2992" s="4">
        <v>0.570326023570901</v>
      </c>
      <c r="E2992" s="4">
        <v>0.529649763386915</v>
      </c>
      <c r="F2992" s="5">
        <v>0.0179622606013778</v>
      </c>
      <c r="G2992" s="5">
        <v>0.0412640026864518</v>
      </c>
    </row>
    <row r="2993" ht="15.75" customHeight="1">
      <c r="A2993" s="11" t="s">
        <v>13357</v>
      </c>
      <c r="B2993" s="4" t="s">
        <v>13358</v>
      </c>
      <c r="C2993" s="4" t="s">
        <v>13359</v>
      </c>
      <c r="D2993" s="4">
        <v>0.453972165157392</v>
      </c>
      <c r="E2993" s="4">
        <v>3.0077421500596</v>
      </c>
      <c r="F2993" s="5">
        <v>0.0180045340103673</v>
      </c>
      <c r="G2993" s="5">
        <v>0.0413460167733818</v>
      </c>
    </row>
    <row r="2994" ht="15.75" customHeight="1">
      <c r="A2994" s="11" t="s">
        <v>13360</v>
      </c>
      <c r="B2994" s="4" t="s">
        <v>13361</v>
      </c>
      <c r="C2994" s="4" t="s">
        <v>13362</v>
      </c>
      <c r="D2994" s="4">
        <v>0.147267300830967</v>
      </c>
      <c r="E2994" s="4">
        <v>5.13840949693843</v>
      </c>
      <c r="F2994" s="5">
        <v>0.0180406637570837</v>
      </c>
      <c r="G2994" s="5">
        <v>0.0414239453003631</v>
      </c>
    </row>
    <row r="2995" ht="15.75" customHeight="1">
      <c r="A2995" s="11" t="s">
        <v>13363</v>
      </c>
      <c r="B2995" s="4" t="s">
        <v>13364</v>
      </c>
      <c r="C2995" s="4" t="s">
        <v>13365</v>
      </c>
      <c r="D2995" s="4">
        <v>0.139855234288801</v>
      </c>
      <c r="E2995" s="4">
        <v>7.0933462509347</v>
      </c>
      <c r="F2995" s="5">
        <v>0.018067984144384</v>
      </c>
      <c r="G2995" s="5">
        <v>0.0414767327490567</v>
      </c>
    </row>
    <row r="2996" ht="15.75" customHeight="1">
      <c r="A2996" s="11" t="s">
        <v>13366</v>
      </c>
      <c r="B2996" s="4" t="s">
        <v>13367</v>
      </c>
      <c r="C2996" s="4" t="s">
        <v>13368</v>
      </c>
      <c r="D2996" s="4">
        <v>0.131270871660523</v>
      </c>
      <c r="E2996" s="4">
        <v>6.2287624103488</v>
      </c>
      <c r="F2996" s="5">
        <v>0.0180972341256503</v>
      </c>
      <c r="G2996" s="5">
        <v>0.0415276745764868</v>
      </c>
    </row>
    <row r="2997" ht="15.75" customHeight="1">
      <c r="A2997" s="11" t="s">
        <v>13369</v>
      </c>
      <c r="B2997" s="4" t="s">
        <v>13370</v>
      </c>
      <c r="C2997" s="4" t="s">
        <v>13371</v>
      </c>
      <c r="D2997" s="4">
        <v>0.189607653097021</v>
      </c>
      <c r="E2997" s="4">
        <v>4.37699922269945</v>
      </c>
      <c r="F2997" s="5">
        <v>0.0182332605452079</v>
      </c>
      <c r="G2997" s="5">
        <v>0.0418000598893543</v>
      </c>
    </row>
    <row r="2998" ht="15.75" customHeight="1">
      <c r="A2998" s="11" t="s">
        <v>13372</v>
      </c>
      <c r="B2998" s="4" t="s">
        <v>13373</v>
      </c>
      <c r="C2998" s="4" t="s">
        <v>13374</v>
      </c>
      <c r="D2998" s="4">
        <v>0.163679712617088</v>
      </c>
      <c r="E2998" s="4">
        <v>4.36554512888716</v>
      </c>
      <c r="F2998" s="5">
        <v>0.0182567977074041</v>
      </c>
      <c r="G2998" s="5">
        <v>0.0418387718681397</v>
      </c>
    </row>
    <row r="2999" ht="15.75" customHeight="1">
      <c r="A2999" s="11" t="s">
        <v>13375</v>
      </c>
      <c r="B2999" s="4" t="s">
        <v>13376</v>
      </c>
      <c r="C2999" s="4" t="s">
        <v>13377</v>
      </c>
      <c r="D2999" s="4">
        <v>0.135723645558718</v>
      </c>
      <c r="E2999" s="4">
        <v>6.70242388091812</v>
      </c>
      <c r="F2999" s="5">
        <v>0.0182693673452694</v>
      </c>
      <c r="G2999" s="5">
        <v>0.0418574117445579</v>
      </c>
    </row>
    <row r="3000" ht="15.75" customHeight="1">
      <c r="A3000" s="11" t="s">
        <v>13378</v>
      </c>
      <c r="B3000" s="4" t="s">
        <v>13379</v>
      </c>
      <c r="C3000" s="4" t="s">
        <v>13380</v>
      </c>
      <c r="D3000" s="4">
        <v>0.187775220961434</v>
      </c>
      <c r="E3000" s="4">
        <v>7.30136263347661</v>
      </c>
      <c r="F3000" s="5">
        <v>0.0182731246607095</v>
      </c>
      <c r="G3000" s="5">
        <v>0.0418609381642279</v>
      </c>
    </row>
    <row r="3001" ht="15.75" customHeight="1">
      <c r="A3001" s="11" t="s">
        <v>13381</v>
      </c>
      <c r="B3001" s="4" t="s">
        <v>13382</v>
      </c>
      <c r="C3001" s="4" t="s">
        <v>13383</v>
      </c>
      <c r="D3001" s="4">
        <v>0.280067301755628</v>
      </c>
      <c r="E3001" s="4">
        <v>5.72074159643511</v>
      </c>
      <c r="F3001" s="5">
        <v>0.0182790413269462</v>
      </c>
      <c r="G3001" s="5">
        <v>0.041867694374065</v>
      </c>
    </row>
    <row r="3002" ht="15.75" customHeight="1">
      <c r="A3002" s="11" t="s">
        <v>13384</v>
      </c>
      <c r="B3002" s="4" t="s">
        <v>13385</v>
      </c>
      <c r="C3002" s="4" t="s">
        <v>13386</v>
      </c>
      <c r="D3002" s="4">
        <v>0.172663954919964</v>
      </c>
      <c r="E3002" s="4">
        <v>4.93810546979651</v>
      </c>
      <c r="F3002" s="5">
        <v>0.0183921717157004</v>
      </c>
      <c r="G3002" s="5">
        <v>0.0421029918266253</v>
      </c>
    </row>
    <row r="3003" ht="15.75" customHeight="1">
      <c r="A3003" s="11" t="s">
        <v>13387</v>
      </c>
      <c r="B3003" s="4" t="s">
        <v>13388</v>
      </c>
      <c r="C3003" s="4" t="s">
        <v>13389</v>
      </c>
      <c r="D3003" s="4">
        <v>0.681950232503684</v>
      </c>
      <c r="E3003" s="4">
        <v>4.35065225092878</v>
      </c>
      <c r="F3003" s="5">
        <v>0.0184533039394679</v>
      </c>
      <c r="G3003" s="5">
        <v>0.0422326888122288</v>
      </c>
    </row>
    <row r="3004" ht="15.75" customHeight="1">
      <c r="A3004" s="11" t="s">
        <v>6610</v>
      </c>
      <c r="B3004" s="4" t="s">
        <v>6611</v>
      </c>
      <c r="C3004" s="4" t="s">
        <v>6612</v>
      </c>
      <c r="D3004" s="4">
        <v>0.417767901023886</v>
      </c>
      <c r="E3004" s="4">
        <v>3.44139887599716</v>
      </c>
      <c r="F3004" s="5">
        <v>0.0185102327392459</v>
      </c>
      <c r="G3004" s="5">
        <v>0.0423475708879924</v>
      </c>
    </row>
    <row r="3005" ht="15.75" customHeight="1">
      <c r="A3005" s="11" t="s">
        <v>13390</v>
      </c>
      <c r="B3005" s="4" t="s">
        <v>13391</v>
      </c>
      <c r="C3005" s="4" t="s">
        <v>13392</v>
      </c>
      <c r="D3005" s="4">
        <v>0.15564124517541</v>
      </c>
      <c r="E3005" s="4">
        <v>5.32035391278777</v>
      </c>
      <c r="F3005" s="5">
        <v>0.0185265699610371</v>
      </c>
      <c r="G3005" s="5">
        <v>0.0423798094914779</v>
      </c>
    </row>
    <row r="3006" ht="15.75" customHeight="1">
      <c r="A3006" s="11" t="s">
        <v>13393</v>
      </c>
      <c r="B3006" s="4" t="s">
        <v>13394</v>
      </c>
      <c r="C3006" s="4" t="s">
        <v>13395</v>
      </c>
      <c r="D3006" s="4">
        <v>0.495300307260039</v>
      </c>
      <c r="E3006" s="4">
        <v>0.505935379811983</v>
      </c>
      <c r="F3006" s="5">
        <v>0.0185891653039086</v>
      </c>
      <c r="G3006" s="5">
        <v>0.0425075399994382</v>
      </c>
    </row>
    <row r="3007" ht="15.75" customHeight="1">
      <c r="A3007" s="11" t="s">
        <v>13396</v>
      </c>
      <c r="B3007" s="4" t="s">
        <v>13397</v>
      </c>
      <c r="C3007" s="4" t="s">
        <v>13398</v>
      </c>
      <c r="D3007" s="4">
        <v>0.210344362479954</v>
      </c>
      <c r="E3007" s="4">
        <v>4.99110577227306</v>
      </c>
      <c r="F3007" s="5">
        <v>0.0186110078982444</v>
      </c>
      <c r="G3007" s="5">
        <v>0.0425450792022288</v>
      </c>
    </row>
    <row r="3008" ht="15.75" customHeight="1">
      <c r="A3008" s="11" t="s">
        <v>13399</v>
      </c>
      <c r="B3008" s="4" t="s">
        <v>13400</v>
      </c>
      <c r="C3008" s="4" t="s">
        <v>13401</v>
      </c>
      <c r="D3008" s="4">
        <v>0.156553668011305</v>
      </c>
      <c r="E3008" s="4">
        <v>5.56678799518115</v>
      </c>
      <c r="F3008" s="5">
        <v>0.0186123449498517</v>
      </c>
      <c r="G3008" s="5">
        <v>0.0425450792022288</v>
      </c>
    </row>
    <row r="3009" ht="15.75" customHeight="1">
      <c r="A3009" s="11" t="s">
        <v>13402</v>
      </c>
      <c r="B3009" s="4" t="s">
        <v>13403</v>
      </c>
      <c r="C3009" s="4" t="s">
        <v>13404</v>
      </c>
      <c r="D3009" s="4">
        <v>0.123892503002123</v>
      </c>
      <c r="E3009" s="4">
        <v>5.78319455995074</v>
      </c>
      <c r="F3009" s="5">
        <v>0.0186330571318211</v>
      </c>
      <c r="G3009" s="5">
        <v>0.0425769529230812</v>
      </c>
    </row>
    <row r="3010" ht="15.75" customHeight="1">
      <c r="A3010" s="11" t="s">
        <v>13405</v>
      </c>
      <c r="B3010" s="4" t="s">
        <v>13406</v>
      </c>
      <c r="C3010" s="4" t="s">
        <v>13407</v>
      </c>
      <c r="D3010" s="4">
        <v>0.32462057933854</v>
      </c>
      <c r="E3010" s="4">
        <v>4.18155097247869</v>
      </c>
      <c r="F3010" s="5">
        <v>0.018653469174693</v>
      </c>
      <c r="G3010" s="5">
        <v>0.0426132756645451</v>
      </c>
    </row>
    <row r="3011" ht="15.75" customHeight="1">
      <c r="A3011" s="11" t="s">
        <v>13408</v>
      </c>
      <c r="B3011" s="4" t="s">
        <v>13409</v>
      </c>
      <c r="C3011" s="4" t="s">
        <v>13410</v>
      </c>
      <c r="D3011" s="4">
        <v>0.209076813255851</v>
      </c>
      <c r="E3011" s="4">
        <v>8.78238800195259</v>
      </c>
      <c r="F3011" s="5">
        <v>0.0186704393506692</v>
      </c>
      <c r="G3011" s="5">
        <v>0.0426376574064259</v>
      </c>
    </row>
    <row r="3012" ht="15.75" customHeight="1">
      <c r="A3012" s="11" t="s">
        <v>13411</v>
      </c>
      <c r="B3012" s="4" t="s">
        <v>13412</v>
      </c>
      <c r="C3012" s="4" t="s">
        <v>13413</v>
      </c>
      <c r="D3012" s="4">
        <v>0.137418333386733</v>
      </c>
      <c r="E3012" s="4">
        <v>7.80967084751011</v>
      </c>
      <c r="F3012" s="5">
        <v>0.0186887361651057</v>
      </c>
      <c r="G3012" s="5">
        <v>0.0426731795411827</v>
      </c>
    </row>
    <row r="3013" ht="15.75" customHeight="1">
      <c r="A3013" s="11" t="s">
        <v>13414</v>
      </c>
      <c r="B3013" s="4" t="s">
        <v>13415</v>
      </c>
      <c r="C3013" s="4" t="s">
        <v>13416</v>
      </c>
      <c r="D3013" s="4">
        <v>0.157772074566529</v>
      </c>
      <c r="E3013" s="4">
        <v>5.20142527108551</v>
      </c>
      <c r="F3013" s="5">
        <v>0.0187093705557627</v>
      </c>
      <c r="G3013" s="5">
        <v>0.0427047945244743</v>
      </c>
    </row>
    <row r="3014" ht="15.75" customHeight="1">
      <c r="A3014" s="11" t="s">
        <v>13417</v>
      </c>
      <c r="B3014" s="4" t="s">
        <v>13418</v>
      </c>
      <c r="C3014" s="4" t="s">
        <v>13419</v>
      </c>
      <c r="D3014" s="4">
        <v>0.198523610273908</v>
      </c>
      <c r="E3014" s="4">
        <v>10.1542392932905</v>
      </c>
      <c r="F3014" s="5">
        <v>0.0187426590936659</v>
      </c>
      <c r="G3014" s="5">
        <v>0.0427543952709465</v>
      </c>
    </row>
    <row r="3015" ht="15.75" customHeight="1">
      <c r="A3015" s="11" t="s">
        <v>13420</v>
      </c>
      <c r="B3015" s="4" t="s">
        <v>13421</v>
      </c>
      <c r="C3015" s="4" t="s">
        <v>13422</v>
      </c>
      <c r="D3015" s="4">
        <v>0.248661250330678</v>
      </c>
      <c r="E3015" s="4">
        <v>4.34307460939639</v>
      </c>
      <c r="F3015" s="5">
        <v>0.0187446940690871</v>
      </c>
      <c r="G3015" s="5">
        <v>0.0427543952709465</v>
      </c>
    </row>
    <row r="3016" ht="15.75" customHeight="1">
      <c r="A3016" s="11" t="s">
        <v>13423</v>
      </c>
      <c r="B3016" s="4" t="s">
        <v>13424</v>
      </c>
      <c r="C3016" s="4" t="s">
        <v>13425</v>
      </c>
      <c r="D3016" s="4">
        <v>0.226645115215113</v>
      </c>
      <c r="E3016" s="4">
        <v>5.265300371575</v>
      </c>
      <c r="F3016" s="5">
        <v>0.018797297240042</v>
      </c>
      <c r="G3016" s="5">
        <v>0.0428474649027555</v>
      </c>
    </row>
    <row r="3017" ht="15.75" customHeight="1">
      <c r="A3017" s="11" t="s">
        <v>13426</v>
      </c>
      <c r="B3017" s="4" t="s">
        <v>13427</v>
      </c>
      <c r="C3017" s="4" t="s">
        <v>13428</v>
      </c>
      <c r="D3017" s="4">
        <v>0.157880498032327</v>
      </c>
      <c r="E3017" s="4">
        <v>5.67053865106001</v>
      </c>
      <c r="F3017" s="5">
        <v>0.0188577165834592</v>
      </c>
      <c r="G3017" s="5">
        <v>0.042946057478761</v>
      </c>
    </row>
    <row r="3018" ht="15.75" customHeight="1">
      <c r="A3018" s="11" t="s">
        <v>13429</v>
      </c>
      <c r="B3018" s="4" t="s">
        <v>13430</v>
      </c>
      <c r="C3018" s="4" t="s">
        <v>13431</v>
      </c>
      <c r="D3018" s="4">
        <v>0.157252020861348</v>
      </c>
      <c r="E3018" s="4">
        <v>5.78831637393905</v>
      </c>
      <c r="F3018" s="5">
        <v>0.0188583074568934</v>
      </c>
      <c r="G3018" s="5">
        <v>0.042946057478761</v>
      </c>
    </row>
    <row r="3019" ht="15.75" customHeight="1">
      <c r="A3019" s="11" t="s">
        <v>13432</v>
      </c>
      <c r="B3019" s="4" t="s">
        <v>13433</v>
      </c>
      <c r="C3019" s="4" t="s">
        <v>13434</v>
      </c>
      <c r="D3019" s="4">
        <v>0.16808635627632</v>
      </c>
      <c r="E3019" s="4">
        <v>6.92328201540845</v>
      </c>
      <c r="F3019" s="5">
        <v>0.0189542163550893</v>
      </c>
      <c r="G3019" s="5">
        <v>0.043122841597739</v>
      </c>
    </row>
    <row r="3020" ht="15.75" customHeight="1">
      <c r="A3020" s="11" t="s">
        <v>13435</v>
      </c>
      <c r="B3020" s="4" t="s">
        <v>13436</v>
      </c>
      <c r="C3020" s="4" t="s">
        <v>13437</v>
      </c>
      <c r="D3020" s="4">
        <v>0.20223999368795</v>
      </c>
      <c r="E3020" s="4">
        <v>5.2016082379874</v>
      </c>
      <c r="F3020" s="5">
        <v>0.0189655632110832</v>
      </c>
      <c r="G3020" s="5">
        <v>0.0431382558659229</v>
      </c>
    </row>
    <row r="3021" ht="15.75" customHeight="1">
      <c r="A3021" s="11" t="s">
        <v>13438</v>
      </c>
      <c r="B3021" s="4" t="s">
        <v>13439</v>
      </c>
      <c r="C3021" s="4" t="s">
        <v>13440</v>
      </c>
      <c r="D3021" s="4">
        <v>0.167690935332439</v>
      </c>
      <c r="E3021" s="4">
        <v>5.15808321836849</v>
      </c>
      <c r="F3021" s="5">
        <v>0.0190022128000616</v>
      </c>
      <c r="G3021" s="5">
        <v>0.0432067305522509</v>
      </c>
    </row>
    <row r="3022" ht="15.75" customHeight="1">
      <c r="A3022" s="11" t="s">
        <v>13441</v>
      </c>
      <c r="B3022" s="4" t="s">
        <v>13442</v>
      </c>
      <c r="C3022" s="4" t="s">
        <v>13443</v>
      </c>
      <c r="D3022" s="4">
        <v>0.5145695306536</v>
      </c>
      <c r="E3022" s="4">
        <v>2.57076893050481</v>
      </c>
      <c r="F3022" s="5">
        <v>0.0190259807675795</v>
      </c>
      <c r="G3022" s="5">
        <v>0.0432544511443838</v>
      </c>
    </row>
    <row r="3023" ht="15.75" customHeight="1">
      <c r="A3023" s="11" t="s">
        <v>13444</v>
      </c>
      <c r="B3023" s="4" t="s">
        <v>13445</v>
      </c>
      <c r="C3023" s="4" t="s">
        <v>13446</v>
      </c>
      <c r="D3023" s="4">
        <v>0.240713500505943</v>
      </c>
      <c r="E3023" s="4">
        <v>3.75706992577429</v>
      </c>
      <c r="F3023" s="5">
        <v>0.0190303795888854</v>
      </c>
      <c r="G3023" s="5">
        <v>0.0432544511443838</v>
      </c>
    </row>
    <row r="3024" ht="15.75" customHeight="1">
      <c r="A3024" s="11" t="s">
        <v>13447</v>
      </c>
      <c r="B3024" s="4" t="s">
        <v>13448</v>
      </c>
      <c r="C3024" s="4" t="s">
        <v>13449</v>
      </c>
      <c r="D3024" s="4">
        <v>0.193418431140216</v>
      </c>
      <c r="E3024" s="4">
        <v>6.29446176342076</v>
      </c>
      <c r="F3024" s="5">
        <v>0.0190445591425586</v>
      </c>
      <c r="G3024" s="5">
        <v>0.0432762095290024</v>
      </c>
    </row>
    <row r="3025" ht="15.75" customHeight="1">
      <c r="A3025" s="11" t="s">
        <v>13450</v>
      </c>
      <c r="B3025" s="4" t="s">
        <v>13451</v>
      </c>
      <c r="C3025" s="4" t="s">
        <v>13452</v>
      </c>
      <c r="D3025" s="4">
        <v>0.40746318653124</v>
      </c>
      <c r="E3025" s="4">
        <v>1.98689649681094</v>
      </c>
      <c r="F3025" s="5">
        <v>0.0190537002507008</v>
      </c>
      <c r="G3025" s="5">
        <v>0.0432838343848573</v>
      </c>
    </row>
    <row r="3026" ht="15.75" customHeight="1">
      <c r="A3026" s="11" t="s">
        <v>13453</v>
      </c>
      <c r="B3026" s="4" t="s">
        <v>13454</v>
      </c>
      <c r="C3026" s="4" t="s">
        <v>13455</v>
      </c>
      <c r="D3026" s="4">
        <v>0.282444792704505</v>
      </c>
      <c r="E3026" s="4">
        <v>3.28765782128203</v>
      </c>
      <c r="F3026" s="5">
        <v>0.0190554919354486</v>
      </c>
      <c r="G3026" s="5">
        <v>0.0432838343848573</v>
      </c>
    </row>
    <row r="3027" ht="15.75" customHeight="1">
      <c r="A3027" s="11" t="s">
        <v>13456</v>
      </c>
      <c r="B3027" s="4" t="s">
        <v>13457</v>
      </c>
      <c r="C3027" s="4" t="s">
        <v>13458</v>
      </c>
      <c r="D3027" s="4">
        <v>0.174480577500816</v>
      </c>
      <c r="E3027" s="4">
        <v>5.63891996933484</v>
      </c>
      <c r="F3027" s="5">
        <v>0.0190813932450012</v>
      </c>
      <c r="G3027" s="5">
        <v>0.0433286070652946</v>
      </c>
    </row>
    <row r="3028" ht="15.75" customHeight="1">
      <c r="A3028" s="11" t="s">
        <v>13459</v>
      </c>
      <c r="B3028" s="4" t="s">
        <v>13460</v>
      </c>
      <c r="C3028" s="4" t="s">
        <v>13461</v>
      </c>
      <c r="D3028" s="4">
        <v>0.656561418818968</v>
      </c>
      <c r="E3028" s="4">
        <v>0.679411560424768</v>
      </c>
      <c r="F3028" s="5">
        <v>0.0190867911116593</v>
      </c>
      <c r="G3028" s="5">
        <v>0.0433313654616179</v>
      </c>
    </row>
    <row r="3029" ht="15.75" customHeight="1">
      <c r="A3029" s="11" t="s">
        <v>13462</v>
      </c>
      <c r="B3029" s="4" t="s">
        <v>13463</v>
      </c>
      <c r="C3029" s="4" t="s">
        <v>13464</v>
      </c>
      <c r="D3029" s="4">
        <v>0.252795378324325</v>
      </c>
      <c r="E3029" s="4">
        <v>3.80714125661338</v>
      </c>
      <c r="F3029" s="5">
        <v>0.0191197008515636</v>
      </c>
      <c r="G3029" s="5">
        <v>0.0433947076934105</v>
      </c>
    </row>
    <row r="3030" ht="15.75" customHeight="1">
      <c r="A3030" s="11" t="s">
        <v>13465</v>
      </c>
      <c r="B3030" s="4" t="s">
        <v>13466</v>
      </c>
      <c r="C3030" s="4" t="s">
        <v>13467</v>
      </c>
      <c r="D3030" s="4">
        <v>0.190733700593617</v>
      </c>
      <c r="E3030" s="4">
        <v>3.99195084687101</v>
      </c>
      <c r="F3030" s="5">
        <v>0.0191384948555912</v>
      </c>
      <c r="G3030" s="5">
        <v>0.0434321398406346</v>
      </c>
    </row>
    <row r="3031" ht="15.75" customHeight="1">
      <c r="A3031" s="11" t="s">
        <v>13468</v>
      </c>
      <c r="B3031" s="4" t="s">
        <v>13469</v>
      </c>
      <c r="C3031" s="4" t="s">
        <v>13470</v>
      </c>
      <c r="D3031" s="4">
        <v>0.214527713917988</v>
      </c>
      <c r="E3031" s="4">
        <v>6.28502604677986</v>
      </c>
      <c r="F3031" s="5">
        <v>0.0191682317224828</v>
      </c>
      <c r="G3031" s="5">
        <v>0.0434912930256793</v>
      </c>
    </row>
    <row r="3032" ht="15.75" customHeight="1">
      <c r="A3032" s="11" t="s">
        <v>13471</v>
      </c>
      <c r="B3032" s="4" t="s">
        <v>13472</v>
      </c>
      <c r="C3032" s="4" t="s">
        <v>13473</v>
      </c>
      <c r="D3032" s="4">
        <v>0.305702347081063</v>
      </c>
      <c r="E3032" s="4">
        <v>6.39289413708876</v>
      </c>
      <c r="F3032" s="5">
        <v>0.0191862779976122</v>
      </c>
      <c r="G3032" s="5">
        <v>0.0435144139371394</v>
      </c>
    </row>
    <row r="3033" ht="15.75" customHeight="1">
      <c r="A3033" s="11" t="s">
        <v>13474</v>
      </c>
      <c r="B3033" s="4" t="s">
        <v>13475</v>
      </c>
      <c r="C3033" s="4" t="s">
        <v>13476</v>
      </c>
      <c r="D3033" s="4">
        <v>0.187932216181922</v>
      </c>
      <c r="E3033" s="4">
        <v>5.46830058191591</v>
      </c>
      <c r="F3033" s="5">
        <v>0.0192803971976779</v>
      </c>
      <c r="G3033" s="5">
        <v>0.0436911210272068</v>
      </c>
    </row>
    <row r="3034" ht="15.75" customHeight="1">
      <c r="A3034" s="11" t="s">
        <v>13477</v>
      </c>
      <c r="B3034" s="4" t="s">
        <v>13478</v>
      </c>
      <c r="C3034" s="4" t="s">
        <v>13479</v>
      </c>
      <c r="D3034" s="4">
        <v>0.1824548305918</v>
      </c>
      <c r="E3034" s="4">
        <v>7.23449144353238</v>
      </c>
      <c r="F3034" s="5">
        <v>0.0193242147798669</v>
      </c>
      <c r="G3034" s="5">
        <v>0.0437739490189529</v>
      </c>
    </row>
    <row r="3035" ht="15.75" customHeight="1">
      <c r="A3035" s="11" t="s">
        <v>13480</v>
      </c>
      <c r="B3035" s="4" t="s">
        <v>13481</v>
      </c>
      <c r="C3035" s="4" t="s">
        <v>13482</v>
      </c>
      <c r="D3035" s="4">
        <v>0.215883135956475</v>
      </c>
      <c r="E3035" s="4">
        <v>4.11528310247271</v>
      </c>
      <c r="F3035" s="5">
        <v>0.0193429149270988</v>
      </c>
      <c r="G3035" s="5">
        <v>0.0437947294327046</v>
      </c>
    </row>
    <row r="3036" ht="15.75" customHeight="1">
      <c r="A3036" s="11" t="s">
        <v>13483</v>
      </c>
      <c r="B3036" s="4" t="s">
        <v>13484</v>
      </c>
      <c r="C3036" s="4" t="s">
        <v>13485</v>
      </c>
      <c r="D3036" s="4">
        <v>0.139183120796264</v>
      </c>
      <c r="E3036" s="4">
        <v>7.15816076536657</v>
      </c>
      <c r="F3036" s="5">
        <v>0.0194118405628568</v>
      </c>
      <c r="G3036" s="5">
        <v>0.0439256900602198</v>
      </c>
    </row>
    <row r="3037" ht="15.75" customHeight="1">
      <c r="A3037" s="11" t="s">
        <v>13486</v>
      </c>
      <c r="B3037" s="4" t="s">
        <v>13487</v>
      </c>
      <c r="C3037" s="4" t="s">
        <v>13488</v>
      </c>
      <c r="D3037" s="4">
        <v>0.158127487590044</v>
      </c>
      <c r="E3037" s="4">
        <v>7.56892207014538</v>
      </c>
      <c r="F3037" s="5">
        <v>0.0194235072425044</v>
      </c>
      <c r="G3037" s="5">
        <v>0.0439468203669276</v>
      </c>
    </row>
    <row r="3038" ht="15.75" customHeight="1">
      <c r="A3038" s="11" t="s">
        <v>13489</v>
      </c>
      <c r="B3038" s="4" t="s">
        <v>13490</v>
      </c>
      <c r="C3038" s="4" t="s">
        <v>13491</v>
      </c>
      <c r="D3038" s="4">
        <v>0.221469164679602</v>
      </c>
      <c r="E3038" s="4">
        <v>6.3889275467465</v>
      </c>
      <c r="F3038" s="5">
        <v>0.0194464542438879</v>
      </c>
      <c r="G3038" s="5">
        <v>0.0439881918363482</v>
      </c>
    </row>
    <row r="3039" ht="15.75" customHeight="1">
      <c r="A3039" s="11" t="s">
        <v>1255</v>
      </c>
      <c r="B3039" s="4" t="s">
        <v>1256</v>
      </c>
      <c r="C3039" s="4" t="s">
        <v>1257</v>
      </c>
      <c r="D3039" s="4">
        <v>0.46468104508386</v>
      </c>
      <c r="E3039" s="4">
        <v>1.28066231142641</v>
      </c>
      <c r="F3039" s="5">
        <v>0.0196380631546012</v>
      </c>
      <c r="G3039" s="5">
        <v>0.0443843745932496</v>
      </c>
    </row>
    <row r="3040" ht="15.75" customHeight="1">
      <c r="A3040" s="11" t="s">
        <v>13492</v>
      </c>
      <c r="B3040" s="4" t="s">
        <v>13493</v>
      </c>
      <c r="C3040" s="4" t="s">
        <v>13494</v>
      </c>
      <c r="D3040" s="4">
        <v>0.152693935433186</v>
      </c>
      <c r="E3040" s="4">
        <v>6.09262772058588</v>
      </c>
      <c r="F3040" s="5">
        <v>0.0196741014809043</v>
      </c>
      <c r="G3040" s="5">
        <v>0.0444445347315808</v>
      </c>
    </row>
    <row r="3041" ht="15.75" customHeight="1">
      <c r="A3041" s="11" t="s">
        <v>13495</v>
      </c>
      <c r="B3041" s="4" t="s">
        <v>13496</v>
      </c>
      <c r="C3041" s="4" t="s">
        <v>13497</v>
      </c>
      <c r="D3041" s="4">
        <v>0.334297117145322</v>
      </c>
      <c r="E3041" s="4">
        <v>2.34017857600871</v>
      </c>
      <c r="F3041" s="5">
        <v>0.0197548562081039</v>
      </c>
      <c r="G3041" s="5">
        <v>0.0445959828084418</v>
      </c>
    </row>
    <row r="3042" ht="15.75" customHeight="1">
      <c r="A3042" s="11" t="s">
        <v>13498</v>
      </c>
      <c r="B3042" s="4" t="s">
        <v>13499</v>
      </c>
      <c r="C3042" s="4" t="s">
        <v>13500</v>
      </c>
      <c r="D3042" s="4">
        <v>0.12868526673718</v>
      </c>
      <c r="E3042" s="4">
        <v>6.12932195843646</v>
      </c>
      <c r="F3042" s="5">
        <v>0.019769171544221</v>
      </c>
      <c r="G3042" s="5">
        <v>0.044605792412962</v>
      </c>
    </row>
    <row r="3043" ht="15.75" customHeight="1">
      <c r="A3043" s="11" t="s">
        <v>13501</v>
      </c>
      <c r="B3043" s="4" t="s">
        <v>13502</v>
      </c>
      <c r="C3043" s="4" t="s">
        <v>13503</v>
      </c>
      <c r="D3043" s="4">
        <v>0.247499042721035</v>
      </c>
      <c r="E3043" s="4">
        <v>5.231231488125</v>
      </c>
      <c r="F3043" s="5">
        <v>0.0197726630002424</v>
      </c>
      <c r="G3043" s="5">
        <v>0.044605792412962</v>
      </c>
    </row>
    <row r="3044" ht="15.75" customHeight="1">
      <c r="A3044" s="11" t="s">
        <v>13504</v>
      </c>
      <c r="B3044" s="4" t="s">
        <v>13505</v>
      </c>
      <c r="C3044" s="4" t="s">
        <v>13506</v>
      </c>
      <c r="D3044" s="4">
        <v>2.66229251391104</v>
      </c>
      <c r="E3044" s="4">
        <v>4.00288608719068</v>
      </c>
      <c r="F3044" s="5">
        <v>0.0198330459223773</v>
      </c>
      <c r="G3044" s="5">
        <v>0.0447019279406551</v>
      </c>
    </row>
    <row r="3045" ht="15.75" customHeight="1">
      <c r="A3045" s="11" t="s">
        <v>13507</v>
      </c>
      <c r="B3045" s="4" t="s">
        <v>13508</v>
      </c>
      <c r="C3045" s="4" t="s">
        <v>13509</v>
      </c>
      <c r="D3045" s="4">
        <v>0.720904360576105</v>
      </c>
      <c r="E3045" s="4">
        <v>2.71149505760649</v>
      </c>
      <c r="F3045" s="5">
        <v>0.019923264225185</v>
      </c>
      <c r="G3045" s="5">
        <v>0.0448731164169579</v>
      </c>
    </row>
    <row r="3046" ht="15.75" customHeight="1">
      <c r="A3046" s="11" t="s">
        <v>13510</v>
      </c>
      <c r="B3046" s="4" t="s">
        <v>13511</v>
      </c>
      <c r="C3046" s="4" t="s">
        <v>13512</v>
      </c>
      <c r="D3046" s="4">
        <v>0.127231256042754</v>
      </c>
      <c r="E3046" s="4">
        <v>6.84095308061848</v>
      </c>
      <c r="F3046" s="5">
        <v>0.0199409630518648</v>
      </c>
      <c r="G3046" s="5">
        <v>0.0449022616292558</v>
      </c>
    </row>
    <row r="3047" ht="15.75" customHeight="1">
      <c r="A3047" s="11" t="s">
        <v>13513</v>
      </c>
      <c r="B3047" s="4" t="s">
        <v>13514</v>
      </c>
      <c r="C3047" s="4" t="s">
        <v>13515</v>
      </c>
      <c r="D3047" s="4">
        <v>0.233660196379609</v>
      </c>
      <c r="E3047" s="4">
        <v>3.97521593026459</v>
      </c>
      <c r="F3047" s="5">
        <v>0.0199763740560792</v>
      </c>
      <c r="G3047" s="5">
        <v>0.0449766322102512</v>
      </c>
    </row>
    <row r="3048" ht="15.75" customHeight="1">
      <c r="A3048" s="11" t="s">
        <v>13516</v>
      </c>
      <c r="B3048" s="4" t="s">
        <v>13517</v>
      </c>
      <c r="C3048" s="4" t="s">
        <v>13518</v>
      </c>
      <c r="D3048" s="4">
        <v>0.139149227919734</v>
      </c>
      <c r="E3048" s="4">
        <v>5.84595959788592</v>
      </c>
      <c r="F3048" s="5">
        <v>0.0199858388438102</v>
      </c>
      <c r="G3048" s="5">
        <v>0.044987207855485</v>
      </c>
    </row>
    <row r="3049" ht="15.75" customHeight="1">
      <c r="A3049" s="11" t="s">
        <v>13519</v>
      </c>
      <c r="B3049" s="4" t="s">
        <v>13520</v>
      </c>
      <c r="C3049" s="4" t="s">
        <v>13521</v>
      </c>
      <c r="D3049" s="4">
        <v>0.258654692039572</v>
      </c>
      <c r="E3049" s="4">
        <v>5.28933005805714</v>
      </c>
      <c r="F3049" s="5">
        <v>0.0200240231539298</v>
      </c>
      <c r="G3049" s="5">
        <v>0.0450570364803818</v>
      </c>
    </row>
    <row r="3050" ht="15.75" customHeight="1">
      <c r="A3050" s="11" t="s">
        <v>13522</v>
      </c>
      <c r="B3050" s="4" t="s">
        <v>13523</v>
      </c>
      <c r="C3050" s="4" t="s">
        <v>13524</v>
      </c>
      <c r="D3050" s="4">
        <v>0.162157406869169</v>
      </c>
      <c r="E3050" s="4">
        <v>5.86507627451411</v>
      </c>
      <c r="F3050" s="5">
        <v>0.0200486169689421</v>
      </c>
      <c r="G3050" s="5">
        <v>0.0450972778920362</v>
      </c>
    </row>
    <row r="3051" ht="15.75" customHeight="1">
      <c r="A3051" s="11" t="s">
        <v>13525</v>
      </c>
      <c r="B3051" s="4" t="s">
        <v>13526</v>
      </c>
      <c r="C3051" s="4" t="s">
        <v>13527</v>
      </c>
      <c r="D3051" s="4">
        <v>0.189340593119666</v>
      </c>
      <c r="E3051" s="4">
        <v>5.24224287851116</v>
      </c>
      <c r="F3051" s="5">
        <v>0.0200498181828278</v>
      </c>
      <c r="G3051" s="5">
        <v>0.0450972778920362</v>
      </c>
    </row>
    <row r="3052" ht="15.75" customHeight="1">
      <c r="A3052" s="11" t="s">
        <v>13528</v>
      </c>
      <c r="B3052" s="4" t="s">
        <v>13529</v>
      </c>
      <c r="C3052" s="4" t="s">
        <v>13530</v>
      </c>
      <c r="D3052" s="4">
        <v>0.19943437184188</v>
      </c>
      <c r="E3052" s="4">
        <v>4.68452407661296</v>
      </c>
      <c r="F3052" s="5">
        <v>0.0200852533595723</v>
      </c>
      <c r="G3052" s="5">
        <v>0.0451625046350349</v>
      </c>
    </row>
    <row r="3053" ht="15.75" customHeight="1">
      <c r="A3053" s="11" t="s">
        <v>1876</v>
      </c>
      <c r="B3053" s="4" t="s">
        <v>1877</v>
      </c>
      <c r="C3053" s="4" t="s">
        <v>1878</v>
      </c>
      <c r="D3053" s="4">
        <v>0.125310884560864</v>
      </c>
      <c r="E3053" s="4">
        <v>5.94999960228235</v>
      </c>
      <c r="F3053" s="5">
        <v>0.020136021281828</v>
      </c>
      <c r="G3053" s="5">
        <v>0.0452709871384709</v>
      </c>
    </row>
    <row r="3054" ht="15.75" customHeight="1">
      <c r="A3054" s="11" t="s">
        <v>13531</v>
      </c>
      <c r="B3054" s="4" t="s">
        <v>13532</v>
      </c>
      <c r="C3054" s="4" t="s">
        <v>13533</v>
      </c>
      <c r="D3054" s="4">
        <v>0.156935341650714</v>
      </c>
      <c r="E3054" s="4">
        <v>4.8676724628147</v>
      </c>
      <c r="F3054" s="5">
        <v>0.0201944452494749</v>
      </c>
      <c r="G3054" s="5">
        <v>0.0453748958537956</v>
      </c>
    </row>
    <row r="3055" ht="15.75" customHeight="1">
      <c r="A3055" s="11" t="s">
        <v>13534</v>
      </c>
      <c r="B3055" s="4" t="s">
        <v>13535</v>
      </c>
      <c r="C3055" s="4" t="s">
        <v>13536</v>
      </c>
      <c r="D3055" s="4">
        <v>0.123550290252499</v>
      </c>
      <c r="E3055" s="4">
        <v>6.06532157395629</v>
      </c>
      <c r="F3055" s="5">
        <v>0.0202205787368536</v>
      </c>
      <c r="G3055" s="5">
        <v>0.0454234926701466</v>
      </c>
    </row>
    <row r="3056" ht="15.75" customHeight="1">
      <c r="A3056" s="11" t="s">
        <v>13537</v>
      </c>
      <c r="B3056" s="4" t="s">
        <v>13538</v>
      </c>
      <c r="C3056" s="4" t="s">
        <v>13539</v>
      </c>
      <c r="D3056" s="4">
        <v>0.370412570684401</v>
      </c>
      <c r="E3056" s="4">
        <v>3.04218105310781</v>
      </c>
      <c r="F3056" s="5">
        <v>0.0202232350828132</v>
      </c>
      <c r="G3056" s="5">
        <v>0.0454240529020294</v>
      </c>
    </row>
    <row r="3057" ht="15.75" customHeight="1">
      <c r="A3057" s="11" t="s">
        <v>13540</v>
      </c>
      <c r="B3057" s="4" t="s">
        <v>13541</v>
      </c>
      <c r="C3057" s="4" t="s">
        <v>13542</v>
      </c>
      <c r="D3057" s="4">
        <v>0.162604755142306</v>
      </c>
      <c r="E3057" s="4">
        <v>5.01716339979967</v>
      </c>
      <c r="F3057" s="5">
        <v>0.020259308193255</v>
      </c>
      <c r="G3057" s="5">
        <v>0.0454942484796656</v>
      </c>
    </row>
    <row r="3058" ht="15.75" customHeight="1">
      <c r="A3058" s="11" t="s">
        <v>13543</v>
      </c>
      <c r="B3058" s="4" t="s">
        <v>13544</v>
      </c>
      <c r="C3058" s="4" t="s">
        <v>13545</v>
      </c>
      <c r="D3058" s="4">
        <v>0.174844309338534</v>
      </c>
      <c r="E3058" s="4">
        <v>7.73890713537304</v>
      </c>
      <c r="F3058" s="5">
        <v>0.0202718876526185</v>
      </c>
      <c r="G3058" s="5">
        <v>0.0455116659267448</v>
      </c>
    </row>
    <row r="3059" ht="15.75" customHeight="1">
      <c r="A3059" s="11" t="s">
        <v>13546</v>
      </c>
      <c r="B3059" s="4" t="s">
        <v>13547</v>
      </c>
      <c r="C3059" s="4" t="s">
        <v>13548</v>
      </c>
      <c r="D3059" s="4">
        <v>0.177983996897524</v>
      </c>
      <c r="E3059" s="4">
        <v>6.45407212827395</v>
      </c>
      <c r="F3059" s="5">
        <v>0.0205773023247691</v>
      </c>
      <c r="G3059" s="5">
        <v>0.0460986288548246</v>
      </c>
    </row>
    <row r="3060" ht="15.75" customHeight="1">
      <c r="A3060" s="11" t="s">
        <v>13549</v>
      </c>
      <c r="B3060" s="4" t="s">
        <v>13550</v>
      </c>
      <c r="C3060" s="4" t="s">
        <v>13551</v>
      </c>
      <c r="D3060" s="4">
        <v>0.173120471767614</v>
      </c>
      <c r="E3060" s="4">
        <v>6.86599456338325</v>
      </c>
      <c r="F3060" s="5">
        <v>0.0206108544240401</v>
      </c>
      <c r="G3060" s="5">
        <v>0.0461683139098498</v>
      </c>
    </row>
    <row r="3061" ht="15.75" customHeight="1">
      <c r="A3061" s="11" t="s">
        <v>13552</v>
      </c>
      <c r="B3061" s="4" t="s">
        <v>13553</v>
      </c>
      <c r="C3061" s="4" t="s">
        <v>13554</v>
      </c>
      <c r="D3061" s="4">
        <v>0.133630779491972</v>
      </c>
      <c r="E3061" s="4">
        <v>8.07174411879723</v>
      </c>
      <c r="F3061" s="5">
        <v>0.0207380601033175</v>
      </c>
      <c r="G3061" s="5">
        <v>0.0464257022858609</v>
      </c>
    </row>
    <row r="3062" ht="15.75" customHeight="1">
      <c r="A3062" s="11" t="s">
        <v>13555</v>
      </c>
      <c r="B3062" s="4" t="s">
        <v>13556</v>
      </c>
      <c r="C3062" s="4" t="s">
        <v>13557</v>
      </c>
      <c r="D3062" s="4">
        <v>0.157644862196013</v>
      </c>
      <c r="E3062" s="4">
        <v>6.54467478041108</v>
      </c>
      <c r="F3062" s="5">
        <v>0.0207666854474583</v>
      </c>
      <c r="G3062" s="5">
        <v>0.046484270877053</v>
      </c>
    </row>
    <row r="3063" ht="15.75" customHeight="1">
      <c r="A3063" s="11" t="s">
        <v>13558</v>
      </c>
      <c r="B3063" s="4" t="s">
        <v>13559</v>
      </c>
      <c r="C3063" s="4" t="s">
        <v>13560</v>
      </c>
      <c r="D3063" s="4">
        <v>0.188660521179126</v>
      </c>
      <c r="E3063" s="4">
        <v>5.1000343575612</v>
      </c>
      <c r="F3063" s="5">
        <v>0.0208313099071538</v>
      </c>
      <c r="G3063" s="5">
        <v>0.0466010791934964</v>
      </c>
    </row>
    <row r="3064" ht="15.75" customHeight="1">
      <c r="A3064" s="11" t="s">
        <v>13561</v>
      </c>
      <c r="B3064" s="4" t="s">
        <v>13562</v>
      </c>
      <c r="C3064" s="4" t="s">
        <v>13563</v>
      </c>
      <c r="D3064" s="4">
        <v>0.341688654337207</v>
      </c>
      <c r="E3064" s="4">
        <v>1.50309493194465</v>
      </c>
      <c r="F3064" s="5">
        <v>0.020875852838568</v>
      </c>
      <c r="G3064" s="5">
        <v>0.046666173588487</v>
      </c>
    </row>
    <row r="3065" ht="15.75" customHeight="1">
      <c r="A3065" s="11" t="s">
        <v>13564</v>
      </c>
      <c r="B3065" s="4" t="s">
        <v>13565</v>
      </c>
      <c r="C3065" s="4" t="s">
        <v>13566</v>
      </c>
      <c r="D3065" s="4">
        <v>0.249076379618508</v>
      </c>
      <c r="E3065" s="4">
        <v>3.24251246828025</v>
      </c>
      <c r="F3065" s="5">
        <v>0.0208776231246077</v>
      </c>
      <c r="G3065" s="5">
        <v>0.046666173588487</v>
      </c>
    </row>
    <row r="3066" ht="15.75" customHeight="1">
      <c r="A3066" s="11" t="s">
        <v>13567</v>
      </c>
      <c r="B3066" s="4" t="s">
        <v>13568</v>
      </c>
      <c r="C3066" s="4" t="s">
        <v>13569</v>
      </c>
      <c r="D3066" s="4">
        <v>0.484671209875252</v>
      </c>
      <c r="E3066" s="4">
        <v>0.929071228690281</v>
      </c>
      <c r="F3066" s="5">
        <v>0.0209031484154571</v>
      </c>
      <c r="G3066" s="5">
        <v>0.0467121630428072</v>
      </c>
    </row>
    <row r="3067" ht="15.75" customHeight="1">
      <c r="A3067" s="11" t="s">
        <v>13570</v>
      </c>
      <c r="B3067" s="4" t="s">
        <v>13571</v>
      </c>
      <c r="C3067" s="4" t="s">
        <v>13572</v>
      </c>
      <c r="D3067" s="4">
        <v>0.121588913303712</v>
      </c>
      <c r="E3067" s="4">
        <v>6.15549286223467</v>
      </c>
      <c r="F3067" s="5">
        <v>0.0209326551121626</v>
      </c>
      <c r="G3067" s="5">
        <v>0.0467670258407401</v>
      </c>
    </row>
    <row r="3068" ht="15.75" customHeight="1">
      <c r="A3068" s="11" t="s">
        <v>13573</v>
      </c>
      <c r="B3068" s="4" t="s">
        <v>13574</v>
      </c>
      <c r="C3068" s="4" t="s">
        <v>13575</v>
      </c>
      <c r="D3068" s="4">
        <v>0.309069476311846</v>
      </c>
      <c r="E3068" s="4">
        <v>2.79476107462623</v>
      </c>
      <c r="F3068" s="5">
        <v>0.0209530017863122</v>
      </c>
      <c r="G3068" s="5">
        <v>0.0467903265544059</v>
      </c>
    </row>
    <row r="3069" ht="15.75" customHeight="1">
      <c r="A3069" s="11" t="s">
        <v>13576</v>
      </c>
      <c r="B3069" s="4" t="s">
        <v>13577</v>
      </c>
      <c r="C3069" s="4" t="s">
        <v>13578</v>
      </c>
      <c r="D3069" s="4">
        <v>0.203721780602776</v>
      </c>
      <c r="E3069" s="4">
        <v>5.09943436493014</v>
      </c>
      <c r="F3069" s="5">
        <v>0.021005574582643</v>
      </c>
      <c r="G3069" s="5">
        <v>0.0468855356030324</v>
      </c>
    </row>
    <row r="3070" ht="15.75" customHeight="1">
      <c r="A3070" s="11" t="s">
        <v>13579</v>
      </c>
      <c r="B3070" s="4" t="s">
        <v>13580</v>
      </c>
      <c r="C3070" s="4" t="s">
        <v>13581</v>
      </c>
      <c r="D3070" s="4">
        <v>0.256742948107024</v>
      </c>
      <c r="E3070" s="4">
        <v>2.41990773727665</v>
      </c>
      <c r="F3070" s="5">
        <v>0.0210756508921434</v>
      </c>
      <c r="G3070" s="5">
        <v>0.0470197048866922</v>
      </c>
    </row>
    <row r="3071" ht="15.75" customHeight="1">
      <c r="A3071" s="11" t="s">
        <v>13582</v>
      </c>
      <c r="B3071" s="4" t="s">
        <v>13583</v>
      </c>
      <c r="C3071" s="4" t="s">
        <v>13584</v>
      </c>
      <c r="D3071" s="4">
        <v>0.642839311684351</v>
      </c>
      <c r="E3071" s="4">
        <v>1.29445013054256</v>
      </c>
      <c r="F3071" s="5">
        <v>0.0210919514965456</v>
      </c>
      <c r="G3071" s="5">
        <v>0.0470505092958403</v>
      </c>
    </row>
    <row r="3072" ht="15.75" customHeight="1">
      <c r="A3072" s="11" t="s">
        <v>13585</v>
      </c>
      <c r="B3072" s="4" t="s">
        <v>13586</v>
      </c>
      <c r="C3072" s="4" t="s">
        <v>13587</v>
      </c>
      <c r="D3072" s="4">
        <v>0.313731932339108</v>
      </c>
      <c r="E3072" s="4">
        <v>4.57194318652613</v>
      </c>
      <c r="F3072" s="5">
        <v>0.0210984310162606</v>
      </c>
      <c r="G3072" s="5">
        <v>0.0470594007964625</v>
      </c>
    </row>
    <row r="3073" ht="15.75" customHeight="1">
      <c r="A3073" s="11" t="s">
        <v>13588</v>
      </c>
      <c r="B3073" s="4" t="s">
        <v>13589</v>
      </c>
      <c r="C3073" s="4" t="s">
        <v>13590</v>
      </c>
      <c r="D3073" s="4">
        <v>0.112867916813947</v>
      </c>
      <c r="E3073" s="4">
        <v>6.62895722953524</v>
      </c>
      <c r="F3073" s="5">
        <v>0.0211335361463278</v>
      </c>
      <c r="G3073" s="5">
        <v>0.0471265619937963</v>
      </c>
    </row>
    <row r="3074" ht="15.75" customHeight="1">
      <c r="A3074" s="11" t="s">
        <v>13591</v>
      </c>
      <c r="B3074" s="4" t="s">
        <v>13592</v>
      </c>
      <c r="C3074" s="4" t="s">
        <v>13593</v>
      </c>
      <c r="D3074" s="4">
        <v>0.484914336162253</v>
      </c>
      <c r="E3074" s="4">
        <v>1.14780423354369</v>
      </c>
      <c r="F3074" s="5">
        <v>0.0211892001603805</v>
      </c>
      <c r="G3074" s="5">
        <v>0.0472283672406638</v>
      </c>
    </row>
    <row r="3075" ht="15.75" customHeight="1">
      <c r="A3075" s="11" t="s">
        <v>13594</v>
      </c>
      <c r="B3075" s="4" t="s">
        <v>13595</v>
      </c>
      <c r="C3075" s="4" t="s">
        <v>13596</v>
      </c>
      <c r="D3075" s="4">
        <v>1.7763370042707</v>
      </c>
      <c r="E3075" s="4">
        <v>0.437083688319273</v>
      </c>
      <c r="F3075" s="5">
        <v>0.0212872027489961</v>
      </c>
      <c r="G3075" s="5">
        <v>0.0474299988523086</v>
      </c>
    </row>
    <row r="3076" ht="15.75" customHeight="1">
      <c r="A3076" s="11" t="s">
        <v>13597</v>
      </c>
      <c r="B3076" s="4" t="s">
        <v>13598</v>
      </c>
      <c r="C3076" s="4" t="s">
        <v>13599</v>
      </c>
      <c r="D3076" s="4">
        <v>0.204312308066457</v>
      </c>
      <c r="E3076" s="4">
        <v>7.48317914900501</v>
      </c>
      <c r="F3076" s="5">
        <v>0.0213179036187552</v>
      </c>
      <c r="G3076" s="5">
        <v>0.047487190402874</v>
      </c>
    </row>
    <row r="3077" ht="15.75" customHeight="1">
      <c r="A3077" s="11" t="s">
        <v>13600</v>
      </c>
      <c r="B3077" s="4" t="s">
        <v>13601</v>
      </c>
      <c r="C3077" s="4" t="s">
        <v>13602</v>
      </c>
      <c r="D3077" s="4">
        <v>0.173736248910415</v>
      </c>
      <c r="E3077" s="4">
        <v>4.81429910359849</v>
      </c>
      <c r="F3077" s="5">
        <v>0.0213540847359692</v>
      </c>
      <c r="G3077" s="5">
        <v>0.0475565597282525</v>
      </c>
    </row>
    <row r="3078" ht="15.75" customHeight="1">
      <c r="A3078" s="11" t="s">
        <v>13603</v>
      </c>
      <c r="B3078" s="4" t="s">
        <v>13604</v>
      </c>
      <c r="C3078" s="4" t="s">
        <v>13605</v>
      </c>
      <c r="D3078" s="4">
        <v>0.310211556951397</v>
      </c>
      <c r="E3078" s="4">
        <v>7.89411650701917</v>
      </c>
      <c r="F3078" s="5">
        <v>0.0213896027143864</v>
      </c>
      <c r="G3078" s="5">
        <v>0.0476241921025211</v>
      </c>
    </row>
    <row r="3079" ht="15.75" customHeight="1">
      <c r="A3079" s="11" t="s">
        <v>13606</v>
      </c>
      <c r="B3079" s="4" t="s">
        <v>13607</v>
      </c>
      <c r="C3079" s="4" t="s">
        <v>13608</v>
      </c>
      <c r="D3079" s="4">
        <v>0.253265558981345</v>
      </c>
      <c r="E3079" s="4">
        <v>3.28721918231413</v>
      </c>
      <c r="F3079" s="5">
        <v>0.0214147345245421</v>
      </c>
      <c r="G3079" s="5">
        <v>0.0476635063034744</v>
      </c>
    </row>
    <row r="3080" ht="15.75" customHeight="1">
      <c r="A3080" s="11" t="s">
        <v>13609</v>
      </c>
      <c r="B3080" s="4" t="s">
        <v>13610</v>
      </c>
      <c r="C3080" s="4" t="s">
        <v>13611</v>
      </c>
      <c r="D3080" s="4">
        <v>0.200320265966294</v>
      </c>
      <c r="E3080" s="4">
        <v>4.8372857500203</v>
      </c>
      <c r="F3080" s="5">
        <v>0.0214558736035276</v>
      </c>
      <c r="G3080" s="5">
        <v>0.0477438092967543</v>
      </c>
    </row>
    <row r="3081" ht="15.75" customHeight="1">
      <c r="A3081" s="11" t="s">
        <v>13612</v>
      </c>
      <c r="B3081" s="4" t="s">
        <v>13613</v>
      </c>
      <c r="C3081" s="4" t="s">
        <v>13614</v>
      </c>
      <c r="D3081" s="4">
        <v>0.186795823050361</v>
      </c>
      <c r="E3081" s="4">
        <v>7.83700311114445</v>
      </c>
      <c r="F3081" s="5">
        <v>0.0215394397232706</v>
      </c>
      <c r="G3081" s="5">
        <v>0.0479071663473851</v>
      </c>
    </row>
    <row r="3082" ht="15.75" customHeight="1">
      <c r="A3082" s="11" t="s">
        <v>13615</v>
      </c>
      <c r="B3082" s="4" t="s">
        <v>13616</v>
      </c>
      <c r="C3082" s="4" t="s">
        <v>13617</v>
      </c>
      <c r="D3082" s="4">
        <v>0.21477396723528</v>
      </c>
      <c r="E3082" s="4">
        <v>4.34746987222619</v>
      </c>
      <c r="F3082" s="5">
        <v>0.0215489910939819</v>
      </c>
      <c r="G3082" s="5">
        <v>0.0479122635191441</v>
      </c>
    </row>
    <row r="3083" ht="15.75" customHeight="1">
      <c r="A3083" s="11" t="s">
        <v>13618</v>
      </c>
      <c r="B3083" s="4" t="s">
        <v>13619</v>
      </c>
      <c r="C3083" s="4" t="s">
        <v>13620</v>
      </c>
      <c r="D3083" s="4">
        <v>0.485400428206314</v>
      </c>
      <c r="E3083" s="4">
        <v>1.85108559562142</v>
      </c>
      <c r="F3083" s="5">
        <v>0.0217434473645859</v>
      </c>
      <c r="G3083" s="5">
        <v>0.0482982978654032</v>
      </c>
    </row>
    <row r="3084" ht="15.75" customHeight="1">
      <c r="A3084" s="11" t="s">
        <v>13621</v>
      </c>
      <c r="B3084" s="4" t="s">
        <v>13622</v>
      </c>
      <c r="C3084" s="4" t="s">
        <v>13623</v>
      </c>
      <c r="D3084" s="4">
        <v>0.417074074779736</v>
      </c>
      <c r="E3084" s="4">
        <v>1.13629460528901</v>
      </c>
      <c r="F3084" s="5">
        <v>0.0218001782442176</v>
      </c>
      <c r="G3084" s="5">
        <v>0.0484072201229408</v>
      </c>
    </row>
    <row r="3085" ht="15.75" customHeight="1">
      <c r="A3085" s="11" t="s">
        <v>13624</v>
      </c>
      <c r="B3085" s="4" t="s">
        <v>13625</v>
      </c>
      <c r="C3085" s="4" t="s">
        <v>13626</v>
      </c>
      <c r="D3085" s="4">
        <v>0.187856218064096</v>
      </c>
      <c r="E3085" s="4">
        <v>6.32234490525171</v>
      </c>
      <c r="F3085" s="5">
        <v>0.0218112863696899</v>
      </c>
      <c r="G3085" s="5">
        <v>0.0484261878080927</v>
      </c>
    </row>
    <row r="3086" ht="15.75" customHeight="1">
      <c r="A3086" s="11" t="s">
        <v>13627</v>
      </c>
      <c r="B3086" s="4" t="s">
        <v>13628</v>
      </c>
      <c r="C3086" s="4" t="s">
        <v>13629</v>
      </c>
      <c r="D3086" s="4">
        <v>0.168785384579308</v>
      </c>
      <c r="E3086" s="4">
        <v>5.18275205932741</v>
      </c>
      <c r="F3086" s="5">
        <v>0.0218591718633945</v>
      </c>
      <c r="G3086" s="5">
        <v>0.0484982707977875</v>
      </c>
    </row>
    <row r="3087" ht="15.75" customHeight="1">
      <c r="A3087" s="11" t="s">
        <v>13630</v>
      </c>
      <c r="B3087" s="4" t="s">
        <v>13631</v>
      </c>
      <c r="C3087" s="4" t="s">
        <v>13632</v>
      </c>
      <c r="D3087" s="4">
        <v>0.162573270744118</v>
      </c>
      <c r="E3087" s="4">
        <v>6.26596295472063</v>
      </c>
      <c r="F3087" s="5">
        <v>0.0219671805826895</v>
      </c>
      <c r="G3087" s="5">
        <v>0.0487092741107409</v>
      </c>
    </row>
    <row r="3088" ht="15.75" customHeight="1">
      <c r="A3088" s="11" t="s">
        <v>13633</v>
      </c>
      <c r="B3088" s="4" t="s">
        <v>13634</v>
      </c>
      <c r="C3088" s="4" t="s">
        <v>13635</v>
      </c>
      <c r="D3088" s="4">
        <v>0.645572136781976</v>
      </c>
      <c r="E3088" s="4">
        <v>4.92165433335259</v>
      </c>
      <c r="F3088" s="5">
        <v>0.0219812366387653</v>
      </c>
      <c r="G3088" s="5">
        <v>0.0487289907020766</v>
      </c>
    </row>
    <row r="3089" ht="15.75" customHeight="1">
      <c r="A3089" s="11" t="s">
        <v>13636</v>
      </c>
      <c r="B3089" s="4" t="s">
        <v>13637</v>
      </c>
      <c r="C3089" s="4" t="s">
        <v>13638</v>
      </c>
      <c r="D3089" s="4">
        <v>0.204921262331152</v>
      </c>
      <c r="E3089" s="4">
        <v>8.09617911127713</v>
      </c>
      <c r="F3089" s="5">
        <v>0.0220397972160421</v>
      </c>
      <c r="G3089" s="5">
        <v>0.0488473344757658</v>
      </c>
    </row>
    <row r="3090" ht="15.75" customHeight="1">
      <c r="A3090" s="11" t="s">
        <v>13639</v>
      </c>
      <c r="B3090" s="4" t="s">
        <v>13640</v>
      </c>
      <c r="C3090" s="4" t="s">
        <v>13641</v>
      </c>
      <c r="D3090" s="4">
        <v>0.161635175974796</v>
      </c>
      <c r="E3090" s="4">
        <v>7.40761078287884</v>
      </c>
      <c r="F3090" s="5">
        <v>0.02204350148099</v>
      </c>
      <c r="G3090" s="5">
        <v>0.0488498074153645</v>
      </c>
    </row>
    <row r="3091" ht="15.75" customHeight="1">
      <c r="A3091" s="11" t="s">
        <v>13642</v>
      </c>
      <c r="B3091" s="4" t="s">
        <v>13643</v>
      </c>
      <c r="C3091" s="4" t="s">
        <v>13644</v>
      </c>
      <c r="D3091" s="4">
        <v>0.349547591076363</v>
      </c>
      <c r="E3091" s="4">
        <v>2.75243729301955</v>
      </c>
      <c r="F3091" s="5">
        <v>0.0220746279472209</v>
      </c>
      <c r="G3091" s="5">
        <v>0.0488856952331554</v>
      </c>
    </row>
    <row r="3092" ht="15.75" customHeight="1">
      <c r="A3092" s="11" t="s">
        <v>13645</v>
      </c>
      <c r="B3092" s="4" t="s">
        <v>13646</v>
      </c>
      <c r="C3092" s="4" t="s">
        <v>13647</v>
      </c>
      <c r="D3092" s="4">
        <v>0.143320257607058</v>
      </c>
      <c r="E3092" s="4">
        <v>6.16565856272861</v>
      </c>
      <c r="F3092" s="5">
        <v>0.0221674886316131</v>
      </c>
      <c r="G3092" s="5">
        <v>0.0490611991856225</v>
      </c>
    </row>
    <row r="3093" ht="15.75" customHeight="1">
      <c r="A3093" s="11" t="s">
        <v>2398</v>
      </c>
      <c r="B3093" s="4" t="s">
        <v>2399</v>
      </c>
      <c r="C3093" s="4" t="s">
        <v>2400</v>
      </c>
      <c r="D3093" s="4">
        <v>0.119238385526075</v>
      </c>
      <c r="E3093" s="4">
        <v>7.17967009052565</v>
      </c>
      <c r="F3093" s="5">
        <v>0.0223209459694179</v>
      </c>
      <c r="G3093" s="5">
        <v>0.0493545275143356</v>
      </c>
    </row>
    <row r="3094" ht="15.75" customHeight="1">
      <c r="A3094" s="11" t="s">
        <v>13648</v>
      </c>
      <c r="B3094" s="4" t="s">
        <v>13649</v>
      </c>
      <c r="C3094" s="4" t="s">
        <v>13650</v>
      </c>
      <c r="D3094" s="4">
        <v>0.238171898666054</v>
      </c>
      <c r="E3094" s="4">
        <v>5.84717795249271</v>
      </c>
      <c r="F3094" s="5">
        <v>0.022407030066301</v>
      </c>
      <c r="G3094" s="5">
        <v>0.0494968135393114</v>
      </c>
    </row>
    <row r="3095" ht="15.75" customHeight="1">
      <c r="A3095" s="11" t="s">
        <v>13651</v>
      </c>
      <c r="B3095" s="4" t="s">
        <v>13652</v>
      </c>
      <c r="C3095" s="4" t="s">
        <v>13653</v>
      </c>
      <c r="D3095" s="4">
        <v>0.146602935271369</v>
      </c>
      <c r="E3095" s="4">
        <v>7.68704668758166</v>
      </c>
      <c r="F3095" s="5">
        <v>0.0225026001610963</v>
      </c>
      <c r="G3095" s="5">
        <v>0.0496921448912016</v>
      </c>
    </row>
    <row r="3096" ht="15.75" customHeight="1">
      <c r="A3096" s="11" t="s">
        <v>13654</v>
      </c>
      <c r="B3096" s="4" t="s">
        <v>13655</v>
      </c>
      <c r="C3096" s="4" t="s">
        <v>13656</v>
      </c>
      <c r="D3096" s="4">
        <v>0.155682027645028</v>
      </c>
      <c r="E3096" s="4">
        <v>5.87513132978281</v>
      </c>
      <c r="F3096" s="5">
        <v>0.022520134465779</v>
      </c>
      <c r="G3096" s="5">
        <v>0.0497250471087143</v>
      </c>
    </row>
    <row r="3097" ht="15.75" customHeight="1">
      <c r="A3097" s="12"/>
      <c r="B3097" s="8"/>
      <c r="C3097" s="8"/>
      <c r="D3097" s="8"/>
      <c r="E3097" s="8"/>
      <c r="F3097" s="13"/>
      <c r="G3097" s="13"/>
    </row>
    <row r="3098" ht="15.75" customHeight="1">
      <c r="A3098" s="12"/>
      <c r="B3098" s="8"/>
      <c r="C3098" s="8"/>
      <c r="D3098" s="8"/>
      <c r="E3098" s="8"/>
      <c r="F3098" s="13"/>
      <c r="G3098" s="13"/>
    </row>
    <row r="3099" ht="15.75" customHeight="1">
      <c r="A3099" s="12"/>
      <c r="B3099" s="8"/>
      <c r="C3099" s="8"/>
      <c r="D3099" s="8"/>
      <c r="E3099" s="8"/>
      <c r="F3099" s="13"/>
      <c r="G3099" s="13"/>
    </row>
    <row r="3100" ht="15.75" customHeight="1">
      <c r="A3100" s="12"/>
      <c r="B3100" s="8"/>
      <c r="C3100" s="8"/>
      <c r="D3100" s="8"/>
      <c r="E3100" s="8"/>
      <c r="F3100" s="13"/>
      <c r="G3100" s="13"/>
    </row>
    <row r="3101" ht="15.75" customHeight="1">
      <c r="A3101" s="12"/>
      <c r="B3101" s="8"/>
      <c r="C3101" s="8"/>
      <c r="D3101" s="8"/>
      <c r="E3101" s="8"/>
      <c r="F3101" s="13"/>
      <c r="G3101" s="13"/>
    </row>
    <row r="3102" ht="15.75" customHeight="1">
      <c r="A3102" s="12"/>
      <c r="B3102" s="8"/>
      <c r="C3102" s="8"/>
      <c r="D3102" s="8"/>
      <c r="E3102" s="8"/>
      <c r="F3102" s="13"/>
      <c r="G3102" s="13"/>
    </row>
    <row r="3103" ht="15.75" customHeight="1">
      <c r="A3103" s="12"/>
      <c r="B3103" s="8"/>
      <c r="C3103" s="8"/>
      <c r="D3103" s="8"/>
      <c r="E3103" s="8"/>
      <c r="F3103" s="13"/>
      <c r="G3103" s="13"/>
    </row>
    <row r="3104" ht="15.75" customHeight="1">
      <c r="A3104" s="12"/>
      <c r="B3104" s="8"/>
      <c r="C3104" s="8"/>
      <c r="D3104" s="8"/>
      <c r="E3104" s="8"/>
      <c r="F3104" s="13"/>
      <c r="G3104" s="13"/>
    </row>
    <row r="3105" ht="15.75" customHeight="1">
      <c r="A3105" s="12"/>
      <c r="B3105" s="8"/>
      <c r="C3105" s="8"/>
      <c r="D3105" s="8"/>
      <c r="E3105" s="8"/>
      <c r="F3105" s="13"/>
      <c r="G3105" s="13"/>
    </row>
    <row r="3106" ht="15.75" customHeight="1">
      <c r="A3106" s="12"/>
      <c r="B3106" s="8"/>
      <c r="C3106" s="8"/>
      <c r="D3106" s="8"/>
      <c r="E3106" s="8"/>
      <c r="F3106" s="13"/>
      <c r="G3106" s="13"/>
    </row>
    <row r="3107" ht="15.75" customHeight="1">
      <c r="A3107" s="12"/>
      <c r="B3107" s="8"/>
      <c r="C3107" s="8"/>
      <c r="D3107" s="8"/>
      <c r="E3107" s="8"/>
      <c r="F3107" s="13"/>
      <c r="G3107" s="13"/>
    </row>
    <row r="3108" ht="15.75" customHeight="1">
      <c r="A3108" s="12"/>
      <c r="B3108" s="8"/>
      <c r="C3108" s="8"/>
      <c r="D3108" s="8"/>
      <c r="E3108" s="8"/>
      <c r="F3108" s="13"/>
      <c r="G3108" s="13"/>
    </row>
    <row r="3109" ht="15.75" customHeight="1">
      <c r="A3109" s="12"/>
      <c r="B3109" s="8"/>
      <c r="C3109" s="8"/>
      <c r="D3109" s="8"/>
      <c r="E3109" s="8"/>
      <c r="F3109" s="13"/>
      <c r="G3109" s="13"/>
    </row>
    <row r="3110" ht="15.75" customHeight="1">
      <c r="A3110" s="12"/>
      <c r="B3110" s="8"/>
      <c r="C3110" s="8"/>
      <c r="D3110" s="8"/>
      <c r="E3110" s="8"/>
      <c r="F3110" s="13"/>
      <c r="G3110" s="13"/>
    </row>
    <row r="3111" ht="15.75" customHeight="1">
      <c r="A3111" s="12"/>
      <c r="B3111" s="8"/>
      <c r="C3111" s="8"/>
      <c r="D3111" s="8"/>
      <c r="E3111" s="8"/>
      <c r="F3111" s="13"/>
      <c r="G3111" s="13"/>
    </row>
    <row r="3112" ht="15.75" customHeight="1">
      <c r="A3112" s="12"/>
      <c r="B3112" s="8"/>
      <c r="C3112" s="8"/>
      <c r="D3112" s="8"/>
      <c r="E3112" s="8"/>
      <c r="F3112" s="13"/>
      <c r="G3112" s="13"/>
    </row>
    <row r="3113" ht="15.75" customHeight="1">
      <c r="A3113" s="12"/>
      <c r="B3113" s="8"/>
      <c r="C3113" s="8"/>
      <c r="D3113" s="8"/>
      <c r="E3113" s="8"/>
      <c r="F3113" s="13"/>
      <c r="G3113" s="13"/>
    </row>
    <row r="3114" ht="15.75" customHeight="1">
      <c r="A3114" s="12"/>
      <c r="B3114" s="8"/>
      <c r="C3114" s="8"/>
      <c r="D3114" s="8"/>
      <c r="E3114" s="8"/>
      <c r="F3114" s="13"/>
      <c r="G3114" s="13"/>
    </row>
    <row r="3115" ht="15.75" customHeight="1">
      <c r="A3115" s="12"/>
      <c r="B3115" s="8"/>
      <c r="C3115" s="8"/>
      <c r="D3115" s="8"/>
      <c r="E3115" s="8"/>
      <c r="F3115" s="13"/>
      <c r="G3115" s="13"/>
    </row>
    <row r="3116" ht="15.75" customHeight="1">
      <c r="A3116" s="12"/>
      <c r="B3116" s="8"/>
      <c r="C3116" s="8"/>
      <c r="D3116" s="8"/>
      <c r="E3116" s="8"/>
      <c r="F3116" s="13"/>
      <c r="G3116" s="13"/>
    </row>
    <row r="3117" ht="15.75" customHeight="1">
      <c r="A3117" s="12"/>
      <c r="B3117" s="8"/>
      <c r="C3117" s="8"/>
      <c r="D3117" s="8"/>
      <c r="E3117" s="8"/>
      <c r="F3117" s="13"/>
      <c r="G3117" s="13"/>
    </row>
    <row r="3118" ht="15.75" customHeight="1">
      <c r="A3118" s="12"/>
      <c r="B3118" s="8"/>
      <c r="C3118" s="8"/>
      <c r="D3118" s="8"/>
      <c r="E3118" s="8"/>
      <c r="F3118" s="13"/>
      <c r="G3118" s="13"/>
    </row>
    <row r="3119" ht="15.75" customHeight="1">
      <c r="A3119" s="12"/>
      <c r="B3119" s="8"/>
      <c r="C3119" s="8"/>
      <c r="D3119" s="8"/>
      <c r="E3119" s="8"/>
      <c r="F3119" s="13"/>
      <c r="G3119" s="13"/>
    </row>
    <row r="3120" ht="15.75" customHeight="1">
      <c r="A3120" s="12"/>
      <c r="B3120" s="8"/>
      <c r="C3120" s="8"/>
      <c r="D3120" s="8"/>
      <c r="E3120" s="8"/>
      <c r="F3120" s="13"/>
      <c r="G3120" s="13"/>
    </row>
    <row r="3121" ht="15.75" customHeight="1">
      <c r="A3121" s="12"/>
      <c r="B3121" s="8"/>
      <c r="C3121" s="8"/>
      <c r="D3121" s="8"/>
      <c r="E3121" s="8"/>
      <c r="F3121" s="13"/>
      <c r="G3121" s="13"/>
    </row>
    <row r="3122" ht="15.75" customHeight="1">
      <c r="A3122" s="12"/>
      <c r="B3122" s="8"/>
      <c r="C3122" s="8"/>
      <c r="D3122" s="8"/>
      <c r="E3122" s="8"/>
      <c r="F3122" s="13"/>
      <c r="G3122" s="13"/>
    </row>
    <row r="3123" ht="15.75" customHeight="1">
      <c r="A3123" s="12"/>
      <c r="B3123" s="8"/>
      <c r="C3123" s="8"/>
      <c r="D3123" s="8"/>
      <c r="E3123" s="8"/>
      <c r="F3123" s="13"/>
      <c r="G3123" s="13"/>
    </row>
    <row r="3124" ht="15.75" customHeight="1">
      <c r="A3124" s="12"/>
      <c r="B3124" s="8"/>
      <c r="C3124" s="8"/>
      <c r="D3124" s="8"/>
      <c r="E3124" s="8"/>
      <c r="F3124" s="13"/>
      <c r="G3124" s="13"/>
    </row>
    <row r="3125" ht="15.75" customHeight="1">
      <c r="A3125" s="12"/>
      <c r="B3125" s="8"/>
      <c r="C3125" s="8"/>
      <c r="D3125" s="8"/>
      <c r="E3125" s="8"/>
      <c r="F3125" s="13"/>
      <c r="G3125" s="13"/>
    </row>
    <row r="3126" ht="15.75" customHeight="1">
      <c r="A3126" s="12"/>
      <c r="B3126" s="8"/>
      <c r="C3126" s="8"/>
      <c r="D3126" s="8"/>
      <c r="E3126" s="8"/>
      <c r="F3126" s="13"/>
      <c r="G3126" s="13"/>
    </row>
    <row r="3127" ht="15.75" customHeight="1">
      <c r="A3127" s="12"/>
      <c r="B3127" s="8"/>
      <c r="C3127" s="8"/>
      <c r="D3127" s="8"/>
      <c r="E3127" s="8"/>
      <c r="F3127" s="13"/>
      <c r="G3127" s="13"/>
    </row>
    <row r="3128" ht="15.75" customHeight="1">
      <c r="A3128" s="12"/>
      <c r="B3128" s="8"/>
      <c r="C3128" s="8"/>
      <c r="D3128" s="8"/>
      <c r="E3128" s="8"/>
      <c r="F3128" s="13"/>
      <c r="G3128" s="13"/>
    </row>
    <row r="3129" ht="15.75" customHeight="1">
      <c r="A3129" s="12"/>
      <c r="B3129" s="8"/>
      <c r="C3129" s="8"/>
      <c r="D3129" s="8"/>
      <c r="E3129" s="8"/>
      <c r="F3129" s="13"/>
      <c r="G3129" s="13"/>
    </row>
    <row r="3130" ht="15.75" customHeight="1">
      <c r="A3130" s="12"/>
      <c r="B3130" s="8"/>
      <c r="C3130" s="8"/>
      <c r="D3130" s="8"/>
      <c r="E3130" s="8"/>
      <c r="F3130" s="13"/>
      <c r="G3130" s="13"/>
    </row>
    <row r="3131" ht="15.75" customHeight="1">
      <c r="A3131" s="12"/>
      <c r="B3131" s="8"/>
      <c r="C3131" s="8"/>
      <c r="D3131" s="8"/>
      <c r="E3131" s="8"/>
      <c r="F3131" s="13"/>
      <c r="G3131" s="13"/>
    </row>
    <row r="3132" ht="15.75" customHeight="1">
      <c r="A3132" s="12"/>
      <c r="B3132" s="8"/>
      <c r="C3132" s="8"/>
      <c r="D3132" s="8"/>
      <c r="E3132" s="8"/>
      <c r="F3132" s="13"/>
      <c r="G3132" s="13"/>
    </row>
    <row r="3133" ht="15.75" customHeight="1">
      <c r="A3133" s="12"/>
      <c r="B3133" s="8"/>
      <c r="C3133" s="8"/>
      <c r="D3133" s="8"/>
      <c r="E3133" s="8"/>
      <c r="F3133" s="13"/>
      <c r="G3133" s="13"/>
    </row>
    <row r="3134" ht="15.75" customHeight="1">
      <c r="A3134" s="12"/>
      <c r="B3134" s="8"/>
      <c r="C3134" s="8"/>
      <c r="D3134" s="8"/>
      <c r="E3134" s="8"/>
      <c r="F3134" s="13"/>
      <c r="G3134" s="13"/>
    </row>
    <row r="3135" ht="15.75" customHeight="1">
      <c r="A3135" s="12"/>
      <c r="B3135" s="8"/>
      <c r="C3135" s="8"/>
      <c r="D3135" s="8"/>
      <c r="E3135" s="8"/>
      <c r="F3135" s="13"/>
      <c r="G3135" s="13"/>
    </row>
    <row r="3136" ht="15.75" customHeight="1">
      <c r="A3136" s="12"/>
      <c r="B3136" s="8"/>
      <c r="C3136" s="8"/>
      <c r="D3136" s="8"/>
      <c r="E3136" s="8"/>
      <c r="F3136" s="13"/>
      <c r="G3136" s="13"/>
    </row>
    <row r="3137" ht="15.75" customHeight="1">
      <c r="A3137" s="12"/>
      <c r="B3137" s="8"/>
      <c r="C3137" s="8"/>
      <c r="D3137" s="8"/>
      <c r="E3137" s="8"/>
      <c r="F3137" s="13"/>
      <c r="G3137" s="13"/>
    </row>
    <row r="3138" ht="15.75" customHeight="1">
      <c r="A3138" s="12"/>
      <c r="B3138" s="8"/>
      <c r="C3138" s="8"/>
      <c r="D3138" s="8"/>
      <c r="E3138" s="8"/>
      <c r="F3138" s="13"/>
      <c r="G3138" s="13"/>
    </row>
    <row r="3139" ht="15.75" customHeight="1">
      <c r="A3139" s="12"/>
      <c r="B3139" s="8"/>
      <c r="C3139" s="8"/>
      <c r="D3139" s="8"/>
      <c r="E3139" s="8"/>
      <c r="F3139" s="13"/>
      <c r="G3139" s="13"/>
    </row>
    <row r="3140" ht="15.75" customHeight="1">
      <c r="A3140" s="12"/>
      <c r="B3140" s="8"/>
      <c r="C3140" s="8"/>
      <c r="D3140" s="8"/>
      <c r="E3140" s="8"/>
      <c r="F3140" s="13"/>
      <c r="G3140" s="13"/>
    </row>
    <row r="3141" ht="15.75" customHeight="1">
      <c r="A3141" s="12"/>
      <c r="B3141" s="8"/>
      <c r="C3141" s="8"/>
      <c r="D3141" s="8"/>
      <c r="E3141" s="8"/>
      <c r="F3141" s="13"/>
      <c r="G3141" s="13"/>
    </row>
    <row r="3142" ht="15.75" customHeight="1">
      <c r="A3142" s="12"/>
      <c r="B3142" s="8"/>
      <c r="C3142" s="8"/>
      <c r="D3142" s="8"/>
      <c r="E3142" s="8"/>
      <c r="F3142" s="13"/>
      <c r="G3142" s="13"/>
    </row>
    <row r="3143" ht="15.75" customHeight="1">
      <c r="A3143" s="12"/>
      <c r="B3143" s="8"/>
      <c r="C3143" s="8"/>
      <c r="D3143" s="8"/>
      <c r="E3143" s="8"/>
      <c r="F3143" s="13"/>
      <c r="G3143" s="13"/>
    </row>
    <row r="3144" ht="15.75" customHeight="1">
      <c r="A3144" s="12"/>
      <c r="B3144" s="8"/>
      <c r="C3144" s="8"/>
      <c r="D3144" s="8"/>
      <c r="E3144" s="8"/>
      <c r="F3144" s="13"/>
      <c r="G3144" s="13"/>
    </row>
    <row r="3145" ht="15.75" customHeight="1">
      <c r="A3145" s="12"/>
      <c r="B3145" s="8"/>
      <c r="C3145" s="8"/>
      <c r="D3145" s="8"/>
      <c r="E3145" s="8"/>
      <c r="F3145" s="13"/>
      <c r="G3145" s="13"/>
    </row>
    <row r="3146" ht="15.75" customHeight="1">
      <c r="A3146" s="12"/>
      <c r="B3146" s="8"/>
      <c r="C3146" s="8"/>
      <c r="D3146" s="8"/>
      <c r="E3146" s="8"/>
      <c r="F3146" s="13"/>
      <c r="G3146" s="13"/>
    </row>
    <row r="3147" ht="15.75" customHeight="1">
      <c r="A3147" s="12"/>
      <c r="B3147" s="8"/>
      <c r="C3147" s="8"/>
      <c r="D3147" s="8"/>
      <c r="E3147" s="8"/>
      <c r="F3147" s="13"/>
      <c r="G3147" s="13"/>
    </row>
    <row r="3148" ht="15.75" customHeight="1">
      <c r="A3148" s="12"/>
      <c r="B3148" s="8"/>
      <c r="C3148" s="8"/>
      <c r="D3148" s="8"/>
      <c r="E3148" s="8"/>
      <c r="F3148" s="13"/>
      <c r="G3148" s="13"/>
    </row>
    <row r="3149" ht="15.75" customHeight="1">
      <c r="A3149" s="12"/>
      <c r="B3149" s="8"/>
      <c r="C3149" s="8"/>
      <c r="D3149" s="8"/>
      <c r="E3149" s="8"/>
      <c r="F3149" s="13"/>
      <c r="G3149" s="13"/>
    </row>
    <row r="3150" ht="15.75" customHeight="1">
      <c r="A3150" s="12"/>
      <c r="B3150" s="8"/>
      <c r="C3150" s="8"/>
      <c r="D3150" s="8"/>
      <c r="E3150" s="8"/>
      <c r="F3150" s="13"/>
      <c r="G3150" s="13"/>
    </row>
    <row r="3151" ht="15.75" customHeight="1">
      <c r="A3151" s="12"/>
      <c r="B3151" s="8"/>
      <c r="C3151" s="8"/>
      <c r="D3151" s="8"/>
      <c r="E3151" s="8"/>
      <c r="F3151" s="13"/>
      <c r="G3151" s="13"/>
    </row>
    <row r="3152" ht="15.75" customHeight="1">
      <c r="A3152" s="12"/>
      <c r="B3152" s="8"/>
      <c r="C3152" s="8"/>
      <c r="D3152" s="8"/>
      <c r="E3152" s="8"/>
      <c r="F3152" s="13"/>
      <c r="G3152" s="13"/>
    </row>
    <row r="3153" ht="15.75" customHeight="1">
      <c r="A3153" s="12"/>
      <c r="B3153" s="8"/>
      <c r="C3153" s="8"/>
      <c r="D3153" s="8"/>
      <c r="E3153" s="8"/>
      <c r="F3153" s="13"/>
      <c r="G3153" s="13"/>
    </row>
    <row r="3154" ht="15.75" customHeight="1">
      <c r="A3154" s="12"/>
      <c r="B3154" s="8"/>
      <c r="C3154" s="8"/>
      <c r="D3154" s="8"/>
      <c r="E3154" s="8"/>
      <c r="F3154" s="13"/>
      <c r="G3154" s="13"/>
    </row>
    <row r="3155" ht="15.75" customHeight="1">
      <c r="A3155" s="12"/>
      <c r="B3155" s="8"/>
      <c r="C3155" s="8"/>
      <c r="D3155" s="8"/>
      <c r="E3155" s="8"/>
      <c r="F3155" s="13"/>
      <c r="G3155" s="13"/>
    </row>
    <row r="3156" ht="15.75" customHeight="1">
      <c r="A3156" s="12"/>
      <c r="B3156" s="8"/>
      <c r="C3156" s="8"/>
      <c r="D3156" s="8"/>
      <c r="E3156" s="8"/>
      <c r="F3156" s="13"/>
      <c r="G3156" s="13"/>
    </row>
    <row r="3157" ht="15.75" customHeight="1">
      <c r="A3157" s="12"/>
      <c r="B3157" s="8"/>
      <c r="C3157" s="8"/>
      <c r="D3157" s="8"/>
      <c r="E3157" s="8"/>
      <c r="F3157" s="13"/>
      <c r="G3157" s="13"/>
    </row>
    <row r="3158" ht="15.75" customHeight="1">
      <c r="A3158" s="12"/>
      <c r="B3158" s="8"/>
      <c r="C3158" s="8"/>
      <c r="D3158" s="8"/>
      <c r="E3158" s="8"/>
      <c r="F3158" s="13"/>
      <c r="G3158" s="13"/>
    </row>
    <row r="3159" ht="15.75" customHeight="1">
      <c r="A3159" s="12"/>
      <c r="B3159" s="8"/>
      <c r="C3159" s="8"/>
      <c r="D3159" s="8"/>
      <c r="E3159" s="8"/>
      <c r="F3159" s="13"/>
      <c r="G3159" s="13"/>
    </row>
    <row r="3160" ht="15.75" customHeight="1">
      <c r="A3160" s="12"/>
      <c r="B3160" s="8"/>
      <c r="C3160" s="8"/>
      <c r="D3160" s="8"/>
      <c r="E3160" s="8"/>
      <c r="F3160" s="13"/>
      <c r="G3160" s="13"/>
    </row>
    <row r="3161" ht="15.75" customHeight="1">
      <c r="A3161" s="12"/>
      <c r="B3161" s="8"/>
      <c r="C3161" s="8"/>
      <c r="D3161" s="8"/>
      <c r="E3161" s="8"/>
      <c r="F3161" s="13"/>
      <c r="G3161" s="13"/>
    </row>
    <row r="3162" ht="15.75" customHeight="1">
      <c r="A3162" s="12"/>
      <c r="B3162" s="8"/>
      <c r="C3162" s="8"/>
      <c r="D3162" s="8"/>
      <c r="E3162" s="8"/>
      <c r="F3162" s="13"/>
      <c r="G3162" s="13"/>
    </row>
    <row r="3163" ht="15.75" customHeight="1">
      <c r="A3163" s="12"/>
      <c r="B3163" s="8"/>
      <c r="C3163" s="8"/>
      <c r="D3163" s="8"/>
      <c r="E3163" s="8"/>
      <c r="F3163" s="13"/>
      <c r="G3163" s="13"/>
    </row>
    <row r="3164" ht="15.75" customHeight="1">
      <c r="A3164" s="12"/>
      <c r="B3164" s="8"/>
      <c r="C3164" s="8"/>
      <c r="D3164" s="8"/>
      <c r="E3164" s="8"/>
      <c r="F3164" s="13"/>
      <c r="G3164" s="13"/>
    </row>
    <row r="3165" ht="15.75" customHeight="1">
      <c r="A3165" s="12"/>
      <c r="B3165" s="8"/>
      <c r="C3165" s="8"/>
      <c r="D3165" s="8"/>
      <c r="E3165" s="8"/>
      <c r="F3165" s="13"/>
      <c r="G3165" s="13"/>
    </row>
    <row r="3166" ht="15.75" customHeight="1">
      <c r="A3166" s="12"/>
      <c r="B3166" s="8"/>
      <c r="C3166" s="8"/>
      <c r="D3166" s="8"/>
      <c r="E3166" s="8"/>
      <c r="F3166" s="13"/>
      <c r="G3166" s="13"/>
    </row>
    <row r="3167" ht="15.75" customHeight="1">
      <c r="A3167" s="12"/>
      <c r="B3167" s="8"/>
      <c r="C3167" s="8"/>
      <c r="D3167" s="8"/>
      <c r="E3167" s="8"/>
      <c r="F3167" s="13"/>
      <c r="G3167" s="13"/>
    </row>
    <row r="3168" ht="15.75" customHeight="1">
      <c r="A3168" s="12"/>
      <c r="B3168" s="8"/>
      <c r="C3168" s="8"/>
      <c r="D3168" s="8"/>
      <c r="E3168" s="8"/>
      <c r="F3168" s="13"/>
      <c r="G3168" s="13"/>
    </row>
    <row r="3169" ht="15.75" customHeight="1">
      <c r="A3169" s="12"/>
      <c r="B3169" s="8"/>
      <c r="C3169" s="8"/>
      <c r="D3169" s="8"/>
      <c r="E3169" s="8"/>
      <c r="F3169" s="13"/>
      <c r="G3169" s="13"/>
    </row>
    <row r="3170" ht="15.75" customHeight="1">
      <c r="A3170" s="12"/>
      <c r="B3170" s="8"/>
      <c r="C3170" s="8"/>
      <c r="D3170" s="8"/>
      <c r="E3170" s="8"/>
      <c r="F3170" s="13"/>
      <c r="G3170" s="13"/>
    </row>
    <row r="3171" ht="15.75" customHeight="1">
      <c r="A3171" s="12"/>
      <c r="B3171" s="8"/>
      <c r="C3171" s="8"/>
      <c r="D3171" s="8"/>
      <c r="E3171" s="8"/>
      <c r="F3171" s="13"/>
      <c r="G3171" s="13"/>
    </row>
    <row r="3172" ht="15.75" customHeight="1">
      <c r="A3172" s="12"/>
      <c r="B3172" s="8"/>
      <c r="C3172" s="8"/>
      <c r="D3172" s="8"/>
      <c r="E3172" s="8"/>
      <c r="F3172" s="13"/>
      <c r="G3172" s="13"/>
    </row>
    <row r="3173" ht="15.75" customHeight="1">
      <c r="A3173" s="12"/>
      <c r="B3173" s="8"/>
      <c r="C3173" s="8"/>
      <c r="D3173" s="8"/>
      <c r="E3173" s="8"/>
      <c r="F3173" s="13"/>
      <c r="G3173" s="13"/>
    </row>
    <row r="3174" ht="15.75" customHeight="1">
      <c r="A3174" s="12"/>
      <c r="B3174" s="8"/>
      <c r="C3174" s="8"/>
      <c r="D3174" s="8"/>
      <c r="E3174" s="8"/>
      <c r="F3174" s="13"/>
      <c r="G3174" s="13"/>
    </row>
    <row r="3175" ht="15.75" customHeight="1">
      <c r="A3175" s="12"/>
      <c r="B3175" s="8"/>
      <c r="C3175" s="8"/>
      <c r="D3175" s="8"/>
      <c r="E3175" s="8"/>
      <c r="F3175" s="13"/>
      <c r="G3175" s="13"/>
    </row>
    <row r="3176" ht="15.75" customHeight="1">
      <c r="A3176" s="12"/>
      <c r="B3176" s="8"/>
      <c r="C3176" s="8"/>
      <c r="D3176" s="8"/>
      <c r="E3176" s="8"/>
      <c r="F3176" s="13"/>
      <c r="G3176" s="13"/>
    </row>
    <row r="3177" ht="15.75" customHeight="1">
      <c r="A3177" s="12"/>
      <c r="B3177" s="8"/>
      <c r="C3177" s="8"/>
      <c r="D3177" s="8"/>
      <c r="E3177" s="8"/>
      <c r="F3177" s="13"/>
      <c r="G3177" s="13"/>
    </row>
    <row r="3178" ht="15.75" customHeight="1">
      <c r="A3178" s="12"/>
      <c r="B3178" s="8"/>
      <c r="C3178" s="8"/>
      <c r="D3178" s="8"/>
      <c r="E3178" s="8"/>
      <c r="F3178" s="13"/>
      <c r="G3178" s="13"/>
    </row>
    <row r="3179" ht="15.75" customHeight="1">
      <c r="A3179" s="12"/>
      <c r="B3179" s="8"/>
      <c r="C3179" s="8"/>
      <c r="D3179" s="8"/>
      <c r="E3179" s="8"/>
      <c r="F3179" s="13"/>
      <c r="G3179" s="13"/>
    </row>
    <row r="3180" ht="15.75" customHeight="1">
      <c r="A3180" s="12"/>
      <c r="B3180" s="8"/>
      <c r="C3180" s="8"/>
      <c r="D3180" s="8"/>
      <c r="E3180" s="8"/>
      <c r="F3180" s="13"/>
      <c r="G3180" s="13"/>
    </row>
    <row r="3181" ht="15.75" customHeight="1">
      <c r="A3181" s="12"/>
      <c r="B3181" s="8"/>
      <c r="C3181" s="8"/>
      <c r="D3181" s="8"/>
      <c r="E3181" s="8"/>
      <c r="F3181" s="13"/>
      <c r="G3181" s="13"/>
    </row>
    <row r="3182" ht="15.75" customHeight="1">
      <c r="A3182" s="12"/>
      <c r="B3182" s="8"/>
      <c r="C3182" s="8"/>
      <c r="D3182" s="8"/>
      <c r="E3182" s="8"/>
      <c r="F3182" s="13"/>
      <c r="G3182" s="13"/>
    </row>
    <row r="3183" ht="15.75" customHeight="1">
      <c r="A3183" s="12"/>
      <c r="B3183" s="8"/>
      <c r="C3183" s="8"/>
      <c r="D3183" s="8"/>
      <c r="E3183" s="8"/>
      <c r="F3183" s="13"/>
      <c r="G3183" s="13"/>
    </row>
    <row r="3184" ht="15.75" customHeight="1">
      <c r="A3184" s="12"/>
      <c r="B3184" s="8"/>
      <c r="C3184" s="8"/>
      <c r="D3184" s="8"/>
      <c r="E3184" s="8"/>
      <c r="F3184" s="13"/>
      <c r="G3184" s="13"/>
    </row>
    <row r="3185" ht="15.75" customHeight="1">
      <c r="A3185" s="12"/>
      <c r="B3185" s="8"/>
      <c r="C3185" s="8"/>
      <c r="D3185" s="8"/>
      <c r="E3185" s="8"/>
      <c r="F3185" s="13"/>
      <c r="G3185" s="13"/>
    </row>
    <row r="3186" ht="15.75" customHeight="1">
      <c r="A3186" s="12"/>
      <c r="B3186" s="8"/>
      <c r="C3186" s="8"/>
      <c r="D3186" s="8"/>
      <c r="E3186" s="8"/>
      <c r="F3186" s="13"/>
      <c r="G3186" s="13"/>
    </row>
    <row r="3187" ht="15.75" customHeight="1">
      <c r="A3187" s="12"/>
      <c r="B3187" s="8"/>
      <c r="C3187" s="8"/>
      <c r="D3187" s="8"/>
      <c r="E3187" s="8"/>
      <c r="F3187" s="13"/>
      <c r="G3187" s="13"/>
    </row>
    <row r="3188" ht="15.75" customHeight="1">
      <c r="A3188" s="12"/>
      <c r="B3188" s="8"/>
      <c r="C3188" s="8"/>
      <c r="D3188" s="8"/>
      <c r="E3188" s="8"/>
      <c r="F3188" s="13"/>
      <c r="G3188" s="13"/>
    </row>
    <row r="3189" ht="15.75" customHeight="1">
      <c r="A3189" s="12"/>
      <c r="B3189" s="8"/>
      <c r="C3189" s="8"/>
      <c r="D3189" s="8"/>
      <c r="E3189" s="8"/>
      <c r="F3189" s="13"/>
      <c r="G3189" s="13"/>
    </row>
    <row r="3190" ht="15.75" customHeight="1">
      <c r="A3190" s="12"/>
      <c r="B3190" s="8"/>
      <c r="C3190" s="8"/>
      <c r="D3190" s="8"/>
      <c r="E3190" s="8"/>
      <c r="F3190" s="13"/>
      <c r="G3190" s="13"/>
    </row>
    <row r="3191" ht="15.75" customHeight="1">
      <c r="A3191" s="12"/>
      <c r="B3191" s="8"/>
      <c r="C3191" s="8"/>
      <c r="D3191" s="8"/>
      <c r="E3191" s="8"/>
      <c r="F3191" s="13"/>
      <c r="G3191" s="13"/>
    </row>
    <row r="3192" ht="15.75" customHeight="1">
      <c r="A3192" s="12"/>
      <c r="B3192" s="8"/>
      <c r="C3192" s="8"/>
      <c r="D3192" s="8"/>
      <c r="E3192" s="8"/>
      <c r="F3192" s="13"/>
      <c r="G3192" s="13"/>
    </row>
    <row r="3193" ht="15.75" customHeight="1">
      <c r="A3193" s="12"/>
      <c r="B3193" s="8"/>
      <c r="C3193" s="8"/>
      <c r="D3193" s="8"/>
      <c r="E3193" s="8"/>
      <c r="F3193" s="13"/>
      <c r="G3193" s="13"/>
    </row>
    <row r="3194" ht="15.75" customHeight="1">
      <c r="A3194" s="12"/>
      <c r="B3194" s="8"/>
      <c r="C3194" s="8"/>
      <c r="D3194" s="8"/>
      <c r="E3194" s="8"/>
      <c r="F3194" s="13"/>
      <c r="G3194" s="13"/>
    </row>
    <row r="3195" ht="15.75" customHeight="1">
      <c r="A3195" s="12"/>
      <c r="B3195" s="8"/>
      <c r="C3195" s="8"/>
      <c r="D3195" s="8"/>
      <c r="E3195" s="8"/>
      <c r="F3195" s="13"/>
      <c r="G3195" s="13"/>
    </row>
    <row r="3196" ht="15.75" customHeight="1">
      <c r="A3196" s="12"/>
      <c r="B3196" s="8"/>
      <c r="C3196" s="8"/>
      <c r="D3196" s="8"/>
      <c r="E3196" s="8"/>
      <c r="F3196" s="13"/>
      <c r="G3196" s="13"/>
    </row>
    <row r="3197" ht="15.75" customHeight="1">
      <c r="A3197" s="12"/>
      <c r="B3197" s="8"/>
      <c r="C3197" s="8"/>
      <c r="D3197" s="8"/>
      <c r="E3197" s="8"/>
      <c r="F3197" s="13"/>
      <c r="G3197" s="13"/>
    </row>
    <row r="3198" ht="15.75" customHeight="1">
      <c r="A3198" s="12"/>
      <c r="B3198" s="8"/>
      <c r="C3198" s="8"/>
      <c r="D3198" s="8"/>
      <c r="E3198" s="8"/>
      <c r="F3198" s="13"/>
      <c r="G3198" s="13"/>
    </row>
    <row r="3199" ht="15.75" customHeight="1">
      <c r="A3199" s="12"/>
      <c r="B3199" s="8"/>
      <c r="C3199" s="8"/>
      <c r="D3199" s="8"/>
      <c r="E3199" s="8"/>
      <c r="F3199" s="13"/>
      <c r="G3199" s="13"/>
    </row>
    <row r="3200" ht="15.75" customHeight="1">
      <c r="A3200" s="12"/>
      <c r="B3200" s="8"/>
      <c r="C3200" s="8"/>
      <c r="D3200" s="8"/>
      <c r="E3200" s="8"/>
      <c r="F3200" s="13"/>
      <c r="G3200" s="13"/>
    </row>
    <row r="3201" ht="15.75" customHeight="1">
      <c r="A3201" s="12"/>
      <c r="B3201" s="8"/>
      <c r="C3201" s="8"/>
      <c r="D3201" s="8"/>
      <c r="E3201" s="8"/>
      <c r="F3201" s="13"/>
      <c r="G3201" s="13"/>
    </row>
    <row r="3202" ht="15.75" customHeight="1">
      <c r="A3202" s="12"/>
      <c r="B3202" s="8"/>
      <c r="C3202" s="8"/>
      <c r="D3202" s="8"/>
      <c r="E3202" s="8"/>
      <c r="F3202" s="13"/>
      <c r="G3202" s="13"/>
    </row>
    <row r="3203" ht="15.75" customHeight="1">
      <c r="A3203" s="12"/>
      <c r="B3203" s="8"/>
      <c r="C3203" s="8"/>
      <c r="D3203" s="8"/>
      <c r="E3203" s="8"/>
      <c r="F3203" s="13"/>
      <c r="G3203" s="13"/>
    </row>
    <row r="3204" ht="15.75" customHeight="1">
      <c r="A3204" s="12"/>
      <c r="B3204" s="8"/>
      <c r="C3204" s="8"/>
      <c r="D3204" s="8"/>
      <c r="E3204" s="8"/>
      <c r="F3204" s="13"/>
      <c r="G3204" s="13"/>
    </row>
    <row r="3205" ht="15.75" customHeight="1">
      <c r="A3205" s="12"/>
      <c r="B3205" s="8"/>
      <c r="C3205" s="8"/>
      <c r="D3205" s="8"/>
      <c r="E3205" s="8"/>
      <c r="F3205" s="13"/>
      <c r="G3205" s="13"/>
    </row>
    <row r="3206" ht="15.75" customHeight="1">
      <c r="A3206" s="12"/>
      <c r="B3206" s="8"/>
      <c r="C3206" s="8"/>
      <c r="D3206" s="8"/>
      <c r="E3206" s="8"/>
      <c r="F3206" s="13"/>
      <c r="G3206" s="13"/>
    </row>
    <row r="3207" ht="15.75" customHeight="1">
      <c r="A3207" s="12"/>
      <c r="B3207" s="8"/>
      <c r="C3207" s="8"/>
      <c r="D3207" s="8"/>
      <c r="E3207" s="8"/>
      <c r="F3207" s="13"/>
      <c r="G3207" s="13"/>
    </row>
    <row r="3208" ht="15.75" customHeight="1">
      <c r="A3208" s="12"/>
      <c r="B3208" s="8"/>
      <c r="C3208" s="8"/>
      <c r="D3208" s="8"/>
      <c r="E3208" s="8"/>
      <c r="F3208" s="13"/>
      <c r="G3208" s="13"/>
    </row>
    <row r="3209" ht="15.75" customHeight="1">
      <c r="A3209" s="12"/>
      <c r="B3209" s="8"/>
      <c r="C3209" s="8"/>
      <c r="D3209" s="8"/>
      <c r="E3209" s="8"/>
      <c r="F3209" s="13"/>
      <c r="G3209" s="13"/>
    </row>
    <row r="3210" ht="15.75" customHeight="1">
      <c r="A3210" s="12"/>
      <c r="B3210" s="8"/>
      <c r="C3210" s="8"/>
      <c r="D3210" s="8"/>
      <c r="E3210" s="8"/>
      <c r="F3210" s="13"/>
      <c r="G3210" s="13"/>
    </row>
    <row r="3211" ht="15.75" customHeight="1">
      <c r="A3211" s="12"/>
      <c r="B3211" s="8"/>
      <c r="C3211" s="8"/>
      <c r="D3211" s="8"/>
      <c r="E3211" s="8"/>
      <c r="F3211" s="13"/>
      <c r="G3211" s="13"/>
    </row>
    <row r="3212" ht="15.75" customHeight="1">
      <c r="A3212" s="12"/>
      <c r="B3212" s="8"/>
      <c r="C3212" s="8"/>
      <c r="D3212" s="8"/>
      <c r="E3212" s="8"/>
      <c r="F3212" s="13"/>
      <c r="G3212" s="13"/>
    </row>
    <row r="3213" ht="15.75" customHeight="1">
      <c r="A3213" s="12"/>
      <c r="B3213" s="8"/>
      <c r="C3213" s="8"/>
      <c r="D3213" s="8"/>
      <c r="E3213" s="8"/>
      <c r="F3213" s="13"/>
      <c r="G3213" s="13"/>
    </row>
    <row r="3214" ht="15.75" customHeight="1">
      <c r="A3214" s="12"/>
      <c r="B3214" s="8"/>
      <c r="C3214" s="8"/>
      <c r="D3214" s="8"/>
      <c r="E3214" s="8"/>
      <c r="F3214" s="13"/>
      <c r="G3214" s="13"/>
    </row>
    <row r="3215" ht="15.75" customHeight="1">
      <c r="A3215" s="12"/>
      <c r="B3215" s="8"/>
      <c r="C3215" s="8"/>
      <c r="D3215" s="8"/>
      <c r="E3215" s="8"/>
      <c r="F3215" s="13"/>
      <c r="G3215" s="13"/>
    </row>
    <row r="3216" ht="15.75" customHeight="1">
      <c r="A3216" s="12"/>
      <c r="B3216" s="8"/>
      <c r="C3216" s="8"/>
      <c r="D3216" s="8"/>
      <c r="E3216" s="8"/>
      <c r="F3216" s="13"/>
      <c r="G3216" s="13"/>
    </row>
    <row r="3217" ht="15.75" customHeight="1">
      <c r="A3217" s="12"/>
      <c r="B3217" s="8"/>
      <c r="C3217" s="8"/>
      <c r="D3217" s="8"/>
      <c r="E3217" s="8"/>
      <c r="F3217" s="13"/>
      <c r="G3217" s="13"/>
    </row>
    <row r="3218" ht="15.75" customHeight="1">
      <c r="A3218" s="12"/>
      <c r="B3218" s="8"/>
      <c r="C3218" s="8"/>
      <c r="D3218" s="8"/>
      <c r="E3218" s="8"/>
      <c r="F3218" s="13"/>
      <c r="G3218" s="13"/>
    </row>
    <row r="3219" ht="15.75" customHeight="1">
      <c r="A3219" s="12"/>
      <c r="B3219" s="8"/>
      <c r="C3219" s="8"/>
      <c r="D3219" s="8"/>
      <c r="E3219" s="8"/>
      <c r="F3219" s="13"/>
      <c r="G3219" s="13"/>
    </row>
    <row r="3220" ht="15.75" customHeight="1">
      <c r="A3220" s="12"/>
      <c r="B3220" s="8"/>
      <c r="C3220" s="8"/>
      <c r="D3220" s="8"/>
      <c r="E3220" s="8"/>
      <c r="F3220" s="13"/>
      <c r="G3220" s="13"/>
    </row>
    <row r="3221" ht="15.75" customHeight="1">
      <c r="A3221" s="12"/>
      <c r="B3221" s="8"/>
      <c r="C3221" s="8"/>
      <c r="D3221" s="8"/>
      <c r="E3221" s="8"/>
      <c r="F3221" s="13"/>
      <c r="G3221" s="13"/>
    </row>
    <row r="3222" ht="15.75" customHeight="1">
      <c r="A3222" s="12"/>
      <c r="B3222" s="8"/>
      <c r="C3222" s="8"/>
      <c r="D3222" s="8"/>
      <c r="E3222" s="8"/>
      <c r="F3222" s="13"/>
      <c r="G3222" s="13"/>
    </row>
    <row r="3223" ht="15.75" customHeight="1">
      <c r="A3223" s="12"/>
      <c r="B3223" s="8"/>
      <c r="C3223" s="8"/>
      <c r="D3223" s="8"/>
      <c r="E3223" s="8"/>
      <c r="F3223" s="13"/>
      <c r="G3223" s="13"/>
    </row>
    <row r="3224" ht="15.75" customHeight="1">
      <c r="A3224" s="12"/>
      <c r="B3224" s="8"/>
      <c r="C3224" s="8"/>
      <c r="D3224" s="8"/>
      <c r="E3224" s="8"/>
      <c r="F3224" s="13"/>
      <c r="G3224" s="13"/>
    </row>
    <row r="3225" ht="15.75" customHeight="1">
      <c r="A3225" s="12"/>
      <c r="B3225" s="8"/>
      <c r="C3225" s="8"/>
      <c r="D3225" s="8"/>
      <c r="E3225" s="8"/>
      <c r="F3225" s="13"/>
      <c r="G3225" s="13"/>
    </row>
    <row r="3226" ht="15.75" customHeight="1">
      <c r="A3226" s="12"/>
      <c r="B3226" s="8"/>
      <c r="C3226" s="8"/>
      <c r="D3226" s="8"/>
      <c r="E3226" s="8"/>
      <c r="F3226" s="13"/>
      <c r="G3226" s="13"/>
    </row>
    <row r="3227" ht="15.75" customHeight="1">
      <c r="A3227" s="12"/>
      <c r="B3227" s="8"/>
      <c r="C3227" s="8"/>
      <c r="D3227" s="8"/>
      <c r="E3227" s="8"/>
      <c r="F3227" s="13"/>
      <c r="G3227" s="13"/>
    </row>
    <row r="3228" ht="15.75" customHeight="1">
      <c r="A3228" s="12"/>
      <c r="B3228" s="8"/>
      <c r="C3228" s="8"/>
      <c r="D3228" s="8"/>
      <c r="E3228" s="8"/>
      <c r="F3228" s="13"/>
      <c r="G3228" s="13"/>
    </row>
    <row r="3229" ht="15.75" customHeight="1">
      <c r="A3229" s="12"/>
      <c r="B3229" s="8"/>
      <c r="C3229" s="8"/>
      <c r="D3229" s="8"/>
      <c r="E3229" s="8"/>
      <c r="F3229" s="13"/>
      <c r="G3229" s="13"/>
    </row>
    <row r="3230" ht="15.75" customHeight="1">
      <c r="A3230" s="12"/>
      <c r="B3230" s="8"/>
      <c r="C3230" s="8"/>
      <c r="D3230" s="8"/>
      <c r="E3230" s="8"/>
      <c r="F3230" s="13"/>
      <c r="G3230" s="13"/>
    </row>
    <row r="3231" ht="15.75" customHeight="1">
      <c r="A3231" s="12"/>
      <c r="B3231" s="8"/>
      <c r="C3231" s="8"/>
      <c r="D3231" s="8"/>
      <c r="E3231" s="8"/>
      <c r="F3231" s="13"/>
      <c r="G3231" s="13"/>
    </row>
    <row r="3232" ht="15.75" customHeight="1">
      <c r="A3232" s="12"/>
      <c r="B3232" s="8"/>
      <c r="C3232" s="8"/>
      <c r="D3232" s="8"/>
      <c r="E3232" s="8"/>
      <c r="F3232" s="13"/>
      <c r="G3232" s="13"/>
    </row>
    <row r="3233" ht="15.75" customHeight="1">
      <c r="A3233" s="12"/>
      <c r="B3233" s="8"/>
      <c r="C3233" s="8"/>
      <c r="D3233" s="8"/>
      <c r="E3233" s="8"/>
      <c r="F3233" s="13"/>
      <c r="G3233" s="13"/>
    </row>
    <row r="3234" ht="15.75" customHeight="1">
      <c r="A3234" s="12"/>
      <c r="B3234" s="8"/>
      <c r="C3234" s="8"/>
      <c r="D3234" s="8"/>
      <c r="E3234" s="8"/>
      <c r="F3234" s="13"/>
      <c r="G3234" s="13"/>
    </row>
    <row r="3235" ht="15.75" customHeight="1">
      <c r="A3235" s="12"/>
      <c r="B3235" s="8"/>
      <c r="C3235" s="8"/>
      <c r="D3235" s="8"/>
      <c r="E3235" s="8"/>
      <c r="F3235" s="13"/>
      <c r="G3235" s="13"/>
    </row>
    <row r="3236" ht="15.75" customHeight="1">
      <c r="A3236" s="12"/>
      <c r="B3236" s="8"/>
      <c r="C3236" s="8"/>
      <c r="D3236" s="8"/>
      <c r="E3236" s="8"/>
      <c r="F3236" s="13"/>
      <c r="G3236" s="13"/>
    </row>
    <row r="3237" ht="15.75" customHeight="1">
      <c r="A3237" s="12"/>
      <c r="B3237" s="8"/>
      <c r="C3237" s="8"/>
      <c r="D3237" s="8"/>
      <c r="E3237" s="8"/>
      <c r="F3237" s="13"/>
      <c r="G3237" s="13"/>
    </row>
    <row r="3238" ht="15.75" customHeight="1">
      <c r="A3238" s="12"/>
      <c r="B3238" s="8"/>
      <c r="C3238" s="8"/>
      <c r="D3238" s="8"/>
      <c r="E3238" s="8"/>
      <c r="F3238" s="13"/>
      <c r="G3238" s="13"/>
    </row>
    <row r="3239" ht="15.75" customHeight="1">
      <c r="A3239" s="12"/>
      <c r="B3239" s="8"/>
      <c r="C3239" s="8"/>
      <c r="D3239" s="8"/>
      <c r="E3239" s="8"/>
      <c r="F3239" s="13"/>
      <c r="G3239" s="13"/>
    </row>
    <row r="3240" ht="15.75" customHeight="1">
      <c r="A3240" s="12"/>
      <c r="B3240" s="8"/>
      <c r="C3240" s="8"/>
      <c r="D3240" s="8"/>
      <c r="E3240" s="8"/>
      <c r="F3240" s="13"/>
      <c r="G3240" s="13"/>
    </row>
    <row r="3241" ht="15.75" customHeight="1">
      <c r="A3241" s="12"/>
      <c r="B3241" s="8"/>
      <c r="C3241" s="8"/>
      <c r="D3241" s="8"/>
      <c r="E3241" s="8"/>
      <c r="F3241" s="13"/>
      <c r="G3241" s="13"/>
    </row>
    <row r="3242" ht="15.75" customHeight="1">
      <c r="A3242" s="12"/>
      <c r="B3242" s="8"/>
      <c r="C3242" s="8"/>
      <c r="D3242" s="8"/>
      <c r="E3242" s="8"/>
      <c r="F3242" s="13"/>
      <c r="G3242" s="13"/>
    </row>
    <row r="3243" ht="15.75" customHeight="1">
      <c r="A3243" s="12"/>
      <c r="B3243" s="8"/>
      <c r="C3243" s="8"/>
      <c r="D3243" s="8"/>
      <c r="E3243" s="8"/>
      <c r="F3243" s="13"/>
      <c r="G3243" s="13"/>
    </row>
    <row r="3244" ht="15.75" customHeight="1">
      <c r="A3244" s="12"/>
      <c r="B3244" s="8"/>
      <c r="C3244" s="8"/>
      <c r="D3244" s="8"/>
      <c r="E3244" s="8"/>
      <c r="F3244" s="13"/>
      <c r="G3244" s="13"/>
    </row>
    <row r="3245" ht="15.75" customHeight="1">
      <c r="A3245" s="12"/>
      <c r="B3245" s="8"/>
      <c r="C3245" s="8"/>
      <c r="D3245" s="8"/>
      <c r="E3245" s="8"/>
      <c r="F3245" s="13"/>
      <c r="G3245" s="13"/>
    </row>
    <row r="3246" ht="15.75" customHeight="1">
      <c r="A3246" s="12"/>
      <c r="B3246" s="8"/>
      <c r="C3246" s="8"/>
      <c r="D3246" s="8"/>
      <c r="E3246" s="8"/>
      <c r="F3246" s="13"/>
      <c r="G3246" s="13"/>
    </row>
    <row r="3247" ht="15.75" customHeight="1">
      <c r="A3247" s="12"/>
      <c r="B3247" s="8"/>
      <c r="C3247" s="8"/>
      <c r="D3247" s="8"/>
      <c r="E3247" s="8"/>
      <c r="F3247" s="13"/>
      <c r="G3247" s="13"/>
    </row>
    <row r="3248" ht="15.75" customHeight="1">
      <c r="A3248" s="12"/>
      <c r="B3248" s="8"/>
      <c r="C3248" s="8"/>
      <c r="D3248" s="8"/>
      <c r="E3248" s="8"/>
      <c r="F3248" s="13"/>
      <c r="G3248" s="13"/>
    </row>
    <row r="3249" ht="15.75" customHeight="1">
      <c r="A3249" s="12"/>
      <c r="B3249" s="8"/>
      <c r="C3249" s="8"/>
      <c r="D3249" s="8"/>
      <c r="E3249" s="8"/>
      <c r="F3249" s="13"/>
      <c r="G3249" s="13"/>
    </row>
    <row r="3250" ht="15.75" customHeight="1">
      <c r="A3250" s="12"/>
      <c r="B3250" s="8"/>
      <c r="C3250" s="8"/>
      <c r="D3250" s="8"/>
      <c r="E3250" s="8"/>
      <c r="F3250" s="13"/>
      <c r="G3250" s="13"/>
    </row>
    <row r="3251" ht="15.75" customHeight="1">
      <c r="A3251" s="12"/>
      <c r="B3251" s="8"/>
      <c r="C3251" s="8"/>
      <c r="D3251" s="8"/>
      <c r="E3251" s="8"/>
      <c r="F3251" s="13"/>
      <c r="G3251" s="13"/>
    </row>
    <row r="3252" ht="15.75" customHeight="1">
      <c r="A3252" s="12"/>
      <c r="B3252" s="8"/>
      <c r="C3252" s="8"/>
      <c r="D3252" s="8"/>
      <c r="E3252" s="8"/>
      <c r="F3252" s="13"/>
      <c r="G3252" s="13"/>
    </row>
    <row r="3253" ht="15.75" customHeight="1">
      <c r="A3253" s="12"/>
      <c r="B3253" s="8"/>
      <c r="C3253" s="8"/>
      <c r="D3253" s="8"/>
      <c r="E3253" s="8"/>
      <c r="F3253" s="13"/>
      <c r="G3253" s="13"/>
    </row>
    <row r="3254" ht="15.75" customHeight="1">
      <c r="A3254" s="12"/>
      <c r="B3254" s="8"/>
      <c r="C3254" s="8"/>
      <c r="D3254" s="8"/>
      <c r="E3254" s="8"/>
      <c r="F3254" s="13"/>
      <c r="G3254" s="13"/>
    </row>
    <row r="3255" ht="15.75" customHeight="1">
      <c r="A3255" s="12"/>
      <c r="B3255" s="8"/>
      <c r="C3255" s="8"/>
      <c r="D3255" s="8"/>
      <c r="E3255" s="8"/>
      <c r="F3255" s="13"/>
      <c r="G3255" s="13"/>
    </row>
    <row r="3256" ht="15.75" customHeight="1">
      <c r="A3256" s="12"/>
      <c r="B3256" s="8"/>
      <c r="C3256" s="8"/>
      <c r="D3256" s="8"/>
      <c r="E3256" s="8"/>
      <c r="F3256" s="13"/>
      <c r="G3256" s="13"/>
    </row>
    <row r="3257" ht="15.75" customHeight="1">
      <c r="A3257" s="12"/>
      <c r="B3257" s="8"/>
      <c r="C3257" s="8"/>
      <c r="D3257" s="8"/>
      <c r="E3257" s="8"/>
      <c r="F3257" s="13"/>
      <c r="G3257" s="13"/>
    </row>
    <row r="3258" ht="15.75" customHeight="1">
      <c r="A3258" s="12"/>
      <c r="B3258" s="8"/>
      <c r="C3258" s="8"/>
      <c r="D3258" s="8"/>
      <c r="E3258" s="8"/>
      <c r="F3258" s="13"/>
      <c r="G3258" s="13"/>
    </row>
    <row r="3259" ht="15.75" customHeight="1">
      <c r="A3259" s="12"/>
      <c r="B3259" s="8"/>
      <c r="C3259" s="8"/>
      <c r="D3259" s="8"/>
      <c r="E3259" s="8"/>
      <c r="F3259" s="13"/>
      <c r="G3259" s="13"/>
    </row>
    <row r="3260" ht="15.75" customHeight="1">
      <c r="A3260" s="12"/>
      <c r="B3260" s="8"/>
      <c r="C3260" s="8"/>
      <c r="D3260" s="8"/>
      <c r="E3260" s="8"/>
      <c r="F3260" s="13"/>
      <c r="G3260" s="13"/>
    </row>
    <row r="3261" ht="15.75" customHeight="1">
      <c r="A3261" s="12"/>
      <c r="B3261" s="8"/>
      <c r="C3261" s="8"/>
      <c r="D3261" s="8"/>
      <c r="E3261" s="8"/>
      <c r="F3261" s="13"/>
      <c r="G3261" s="13"/>
    </row>
    <row r="3262" ht="15.75" customHeight="1">
      <c r="A3262" s="12"/>
      <c r="B3262" s="8"/>
      <c r="C3262" s="8"/>
      <c r="D3262" s="8"/>
      <c r="E3262" s="8"/>
      <c r="F3262" s="13"/>
      <c r="G3262" s="13"/>
    </row>
    <row r="3263" ht="15.75" customHeight="1">
      <c r="A3263" s="12"/>
      <c r="B3263" s="8"/>
      <c r="C3263" s="8"/>
      <c r="D3263" s="8"/>
      <c r="E3263" s="8"/>
      <c r="F3263" s="13"/>
      <c r="G3263" s="13"/>
    </row>
    <row r="3264" ht="15.75" customHeight="1">
      <c r="A3264" s="12"/>
      <c r="B3264" s="8"/>
      <c r="C3264" s="8"/>
      <c r="D3264" s="8"/>
      <c r="E3264" s="8"/>
      <c r="F3264" s="13"/>
      <c r="G3264" s="13"/>
    </row>
    <row r="3265" ht="15.75" customHeight="1">
      <c r="A3265" s="12"/>
      <c r="B3265" s="8"/>
      <c r="C3265" s="8"/>
      <c r="D3265" s="8"/>
      <c r="E3265" s="8"/>
      <c r="F3265" s="13"/>
      <c r="G3265" s="13"/>
    </row>
    <row r="3266" ht="15.75" customHeight="1">
      <c r="A3266" s="12"/>
      <c r="B3266" s="8"/>
      <c r="C3266" s="8"/>
      <c r="D3266" s="8"/>
      <c r="E3266" s="8"/>
      <c r="F3266" s="13"/>
      <c r="G3266" s="13"/>
    </row>
    <row r="3267" ht="15.75" customHeight="1">
      <c r="A3267" s="12"/>
      <c r="B3267" s="8"/>
      <c r="C3267" s="8"/>
      <c r="D3267" s="8"/>
      <c r="E3267" s="8"/>
      <c r="F3267" s="13"/>
      <c r="G3267" s="13"/>
    </row>
    <row r="3268" ht="15.75" customHeight="1">
      <c r="A3268" s="12"/>
      <c r="B3268" s="8"/>
      <c r="C3268" s="8"/>
      <c r="D3268" s="8"/>
      <c r="E3268" s="8"/>
      <c r="F3268" s="13"/>
      <c r="G3268" s="13"/>
    </row>
    <row r="3269" ht="15.75" customHeight="1">
      <c r="A3269" s="12"/>
      <c r="B3269" s="8"/>
      <c r="C3269" s="8"/>
      <c r="D3269" s="8"/>
      <c r="E3269" s="8"/>
      <c r="F3269" s="13"/>
      <c r="G3269" s="13"/>
    </row>
    <row r="3270" ht="15.75" customHeight="1">
      <c r="A3270" s="12"/>
      <c r="B3270" s="8"/>
      <c r="C3270" s="8"/>
      <c r="D3270" s="8"/>
      <c r="E3270" s="8"/>
      <c r="F3270" s="13"/>
      <c r="G3270" s="13"/>
    </row>
    <row r="3271" ht="15.75" customHeight="1">
      <c r="A3271" s="12"/>
      <c r="B3271" s="8"/>
      <c r="C3271" s="8"/>
      <c r="D3271" s="8"/>
      <c r="E3271" s="8"/>
      <c r="F3271" s="13"/>
      <c r="G3271" s="13"/>
    </row>
    <row r="3272" ht="15.75" customHeight="1">
      <c r="A3272" s="12"/>
      <c r="B3272" s="8"/>
      <c r="C3272" s="8"/>
      <c r="D3272" s="8"/>
      <c r="E3272" s="8"/>
      <c r="F3272" s="13"/>
      <c r="G3272" s="13"/>
    </row>
    <row r="3273" ht="15.75" customHeight="1">
      <c r="A3273" s="12"/>
      <c r="B3273" s="8"/>
      <c r="C3273" s="8"/>
      <c r="D3273" s="8"/>
      <c r="E3273" s="8"/>
      <c r="F3273" s="13"/>
      <c r="G3273" s="13"/>
    </row>
    <row r="3274" ht="15.75" customHeight="1">
      <c r="A3274" s="12"/>
      <c r="B3274" s="8"/>
      <c r="C3274" s="8"/>
      <c r="D3274" s="8"/>
      <c r="E3274" s="8"/>
      <c r="F3274" s="13"/>
      <c r="G3274" s="13"/>
    </row>
    <row r="3275" ht="15.75" customHeight="1">
      <c r="A3275" s="12"/>
      <c r="B3275" s="8"/>
      <c r="C3275" s="8"/>
      <c r="D3275" s="8"/>
      <c r="E3275" s="8"/>
      <c r="F3275" s="13"/>
      <c r="G3275" s="13"/>
    </row>
    <row r="3276" ht="15.75" customHeight="1">
      <c r="A3276" s="12"/>
      <c r="B3276" s="8"/>
      <c r="C3276" s="8"/>
      <c r="D3276" s="8"/>
      <c r="E3276" s="8"/>
      <c r="F3276" s="13"/>
      <c r="G3276" s="13"/>
    </row>
    <row r="3277" ht="15.75" customHeight="1">
      <c r="A3277" s="12"/>
      <c r="B3277" s="8"/>
      <c r="C3277" s="8"/>
      <c r="D3277" s="8"/>
      <c r="E3277" s="8"/>
      <c r="F3277" s="13"/>
      <c r="G3277" s="13"/>
    </row>
    <row r="3278" ht="15.75" customHeight="1">
      <c r="A3278" s="12"/>
      <c r="B3278" s="8"/>
      <c r="C3278" s="8"/>
      <c r="D3278" s="8"/>
      <c r="E3278" s="8"/>
      <c r="F3278" s="13"/>
      <c r="G3278" s="13"/>
    </row>
    <row r="3279" ht="15.75" customHeight="1">
      <c r="A3279" s="12"/>
      <c r="B3279" s="8"/>
      <c r="C3279" s="8"/>
      <c r="D3279" s="8"/>
      <c r="E3279" s="8"/>
      <c r="F3279" s="13"/>
      <c r="G3279" s="13"/>
    </row>
    <row r="3280" ht="15.75" customHeight="1">
      <c r="A3280" s="12"/>
      <c r="B3280" s="8"/>
      <c r="C3280" s="8"/>
      <c r="D3280" s="8"/>
      <c r="E3280" s="8"/>
      <c r="F3280" s="13"/>
      <c r="G3280" s="13"/>
    </row>
    <row r="3281" ht="15.75" customHeight="1">
      <c r="A3281" s="12"/>
      <c r="B3281" s="8"/>
      <c r="C3281" s="8"/>
      <c r="D3281" s="8"/>
      <c r="E3281" s="8"/>
      <c r="F3281" s="13"/>
      <c r="G3281" s="13"/>
    </row>
    <row r="3282" ht="15.75" customHeight="1">
      <c r="A3282" s="12"/>
      <c r="B3282" s="8"/>
      <c r="C3282" s="8"/>
      <c r="D3282" s="8"/>
      <c r="E3282" s="8"/>
      <c r="F3282" s="13"/>
      <c r="G3282" s="13"/>
    </row>
    <row r="3283" ht="15.75" customHeight="1">
      <c r="A3283" s="12"/>
      <c r="B3283" s="8"/>
      <c r="C3283" s="8"/>
      <c r="D3283" s="8"/>
      <c r="E3283" s="8"/>
      <c r="F3283" s="13"/>
      <c r="G3283" s="13"/>
    </row>
    <row r="3284" ht="15.75" customHeight="1">
      <c r="A3284" s="12"/>
      <c r="B3284" s="8"/>
      <c r="C3284" s="8"/>
      <c r="D3284" s="8"/>
      <c r="E3284" s="8"/>
      <c r="F3284" s="13"/>
      <c r="G3284" s="13"/>
    </row>
    <row r="3285" ht="15.75" customHeight="1">
      <c r="A3285" s="12"/>
      <c r="B3285" s="8"/>
      <c r="C3285" s="8"/>
      <c r="D3285" s="8"/>
      <c r="E3285" s="8"/>
      <c r="F3285" s="13"/>
      <c r="G3285" s="13"/>
    </row>
    <row r="3286" ht="15.75" customHeight="1">
      <c r="A3286" s="12"/>
      <c r="B3286" s="8"/>
      <c r="C3286" s="8"/>
      <c r="D3286" s="8"/>
      <c r="E3286" s="8"/>
      <c r="F3286" s="13"/>
      <c r="G3286" s="13"/>
    </row>
    <row r="3287" ht="15.75" customHeight="1">
      <c r="A3287" s="12"/>
      <c r="B3287" s="8"/>
      <c r="C3287" s="8"/>
      <c r="D3287" s="8"/>
      <c r="E3287" s="8"/>
      <c r="F3287" s="13"/>
      <c r="G3287" s="13"/>
    </row>
    <row r="3288" ht="15.75" customHeight="1">
      <c r="A3288" s="12"/>
      <c r="B3288" s="8"/>
      <c r="C3288" s="8"/>
      <c r="D3288" s="8"/>
      <c r="E3288" s="8"/>
      <c r="F3288" s="13"/>
      <c r="G3288" s="13"/>
    </row>
    <row r="3289" ht="15.75" customHeight="1">
      <c r="A3289" s="12"/>
      <c r="B3289" s="8"/>
      <c r="C3289" s="8"/>
      <c r="D3289" s="8"/>
      <c r="E3289" s="8"/>
      <c r="F3289" s="13"/>
      <c r="G3289" s="13"/>
    </row>
    <row r="3290" ht="15.75" customHeight="1">
      <c r="A3290" s="12"/>
      <c r="B3290" s="8"/>
      <c r="C3290" s="8"/>
      <c r="D3290" s="8"/>
      <c r="E3290" s="8"/>
      <c r="F3290" s="13"/>
      <c r="G3290" s="13"/>
    </row>
    <row r="3291" ht="15.75" customHeight="1">
      <c r="A3291" s="12"/>
      <c r="B3291" s="8"/>
      <c r="C3291" s="8"/>
      <c r="D3291" s="8"/>
      <c r="E3291" s="8"/>
      <c r="F3291" s="13"/>
      <c r="G3291" s="13"/>
    </row>
    <row r="3292" ht="15.75" customHeight="1">
      <c r="A3292" s="12"/>
      <c r="B3292" s="8"/>
      <c r="C3292" s="8"/>
      <c r="D3292" s="8"/>
      <c r="E3292" s="8"/>
      <c r="F3292" s="13"/>
      <c r="G3292" s="13"/>
    </row>
    <row r="3293" ht="15.75" customHeight="1">
      <c r="A3293" s="12"/>
      <c r="B3293" s="8"/>
      <c r="C3293" s="8"/>
      <c r="D3293" s="8"/>
      <c r="E3293" s="8"/>
      <c r="F3293" s="13"/>
      <c r="G3293" s="13"/>
    </row>
    <row r="3294" ht="15.75" customHeight="1">
      <c r="A3294" s="12"/>
      <c r="B3294" s="8"/>
      <c r="C3294" s="8"/>
      <c r="D3294" s="8"/>
      <c r="E3294" s="8"/>
      <c r="F3294" s="13"/>
      <c r="G3294" s="13"/>
    </row>
    <row r="3295" ht="15.75" customHeight="1">
      <c r="A3295" s="12"/>
      <c r="B3295" s="8"/>
      <c r="C3295" s="8"/>
      <c r="D3295" s="8"/>
      <c r="E3295" s="8"/>
      <c r="F3295" s="13"/>
      <c r="G3295" s="13"/>
    </row>
    <row r="3296" ht="15.75" customHeight="1">
      <c r="A3296" s="12"/>
      <c r="B3296" s="8"/>
      <c r="C3296" s="8"/>
      <c r="D3296" s="8"/>
      <c r="E3296" s="8"/>
      <c r="F3296" s="13"/>
      <c r="G3296" s="13"/>
    </row>
    <row r="3297" ht="15.75" customHeight="1">
      <c r="A3297" s="12"/>
      <c r="B3297" s="8"/>
      <c r="C3297" s="8"/>
      <c r="D3297" s="8"/>
      <c r="E3297" s="8"/>
      <c r="F3297" s="13"/>
      <c r="G3297" s="13"/>
    </row>
    <row r="3298" ht="15.75" customHeight="1">
      <c r="A3298" s="12"/>
      <c r="B3298" s="8"/>
      <c r="C3298" s="8"/>
      <c r="D3298" s="8"/>
      <c r="E3298" s="8"/>
      <c r="F3298" s="13"/>
      <c r="G3298" s="13"/>
    </row>
    <row r="3299" ht="15.75" customHeight="1">
      <c r="A3299" s="12"/>
      <c r="B3299" s="8"/>
      <c r="C3299" s="8"/>
      <c r="D3299" s="8"/>
      <c r="E3299" s="8"/>
      <c r="F3299" s="13"/>
      <c r="G3299" s="13"/>
    </row>
    <row r="3300" ht="15.75" customHeight="1">
      <c r="A3300" s="12"/>
      <c r="B3300" s="8"/>
      <c r="C3300" s="8"/>
      <c r="D3300" s="8"/>
      <c r="E3300" s="8"/>
      <c r="F3300" s="13"/>
      <c r="G3300" s="13"/>
    </row>
    <row r="3301" ht="15.75" customHeight="1">
      <c r="A3301" s="12"/>
      <c r="B3301" s="8"/>
      <c r="C3301" s="8"/>
      <c r="D3301" s="8"/>
      <c r="E3301" s="8"/>
      <c r="F3301" s="13"/>
      <c r="G3301" s="13"/>
    </row>
    <row r="3302" ht="15.75" customHeight="1">
      <c r="A3302" s="12"/>
      <c r="B3302" s="8"/>
      <c r="C3302" s="8"/>
      <c r="D3302" s="8"/>
      <c r="E3302" s="8"/>
      <c r="F3302" s="13"/>
      <c r="G3302" s="13"/>
    </row>
    <row r="3303" ht="15.75" customHeight="1">
      <c r="A3303" s="12"/>
      <c r="B3303" s="8"/>
      <c r="C3303" s="8"/>
      <c r="D3303" s="8"/>
      <c r="E3303" s="8"/>
      <c r="F3303" s="13"/>
      <c r="G3303" s="13"/>
    </row>
    <row r="3304" ht="15.75" customHeight="1">
      <c r="A3304" s="12"/>
      <c r="B3304" s="8"/>
      <c r="C3304" s="8"/>
      <c r="D3304" s="8"/>
      <c r="E3304" s="8"/>
      <c r="F3304" s="13"/>
      <c r="G3304" s="13"/>
    </row>
    <row r="3305" ht="15.75" customHeight="1">
      <c r="A3305" s="12"/>
      <c r="B3305" s="8"/>
      <c r="C3305" s="8"/>
      <c r="D3305" s="8"/>
      <c r="E3305" s="8"/>
      <c r="F3305" s="13"/>
      <c r="G3305" s="13"/>
    </row>
    <row r="3306" ht="15.75" customHeight="1">
      <c r="A3306" s="12"/>
      <c r="B3306" s="8"/>
      <c r="C3306" s="8"/>
      <c r="D3306" s="8"/>
      <c r="E3306" s="8"/>
      <c r="F3306" s="13"/>
      <c r="G3306" s="13"/>
    </row>
    <row r="3307" ht="15.75" customHeight="1">
      <c r="A3307" s="12"/>
      <c r="B3307" s="8"/>
      <c r="C3307" s="8"/>
      <c r="D3307" s="8"/>
      <c r="E3307" s="8"/>
      <c r="F3307" s="13"/>
      <c r="G3307" s="13"/>
    </row>
    <row r="3308" ht="15.75" customHeight="1">
      <c r="A3308" s="12"/>
      <c r="B3308" s="8"/>
      <c r="C3308" s="8"/>
      <c r="D3308" s="8"/>
      <c r="E3308" s="8"/>
      <c r="F3308" s="13"/>
      <c r="G3308" s="13"/>
    </row>
    <row r="3309" ht="15.75" customHeight="1">
      <c r="A3309" s="12"/>
      <c r="B3309" s="8"/>
      <c r="C3309" s="8"/>
      <c r="D3309" s="8"/>
      <c r="E3309" s="8"/>
      <c r="F3309" s="13"/>
      <c r="G3309" s="13"/>
    </row>
    <row r="3310" ht="15.75" customHeight="1">
      <c r="A3310" s="12"/>
      <c r="B3310" s="8"/>
      <c r="C3310" s="8"/>
      <c r="D3310" s="8"/>
      <c r="E3310" s="8"/>
      <c r="F3310" s="13"/>
      <c r="G3310" s="13"/>
    </row>
    <row r="3311" ht="15.75" customHeight="1">
      <c r="A3311" s="12"/>
      <c r="B3311" s="8"/>
      <c r="C3311" s="8"/>
      <c r="D3311" s="8"/>
      <c r="E3311" s="8"/>
      <c r="F3311" s="13"/>
      <c r="G3311" s="13"/>
    </row>
    <row r="3312" ht="15.75" customHeight="1">
      <c r="A3312" s="12"/>
      <c r="B3312" s="8"/>
      <c r="C3312" s="8"/>
      <c r="D3312" s="8"/>
      <c r="E3312" s="8"/>
      <c r="F3312" s="13"/>
      <c r="G3312" s="13"/>
    </row>
    <row r="3313" ht="15.75" customHeight="1">
      <c r="A3313" s="12"/>
      <c r="B3313" s="8"/>
      <c r="C3313" s="8"/>
      <c r="D3313" s="8"/>
      <c r="E3313" s="8"/>
      <c r="F3313" s="13"/>
      <c r="G3313" s="13"/>
    </row>
    <row r="3314" ht="15.75" customHeight="1">
      <c r="A3314" s="12"/>
      <c r="B3314" s="8"/>
      <c r="C3314" s="8"/>
      <c r="D3314" s="8"/>
      <c r="E3314" s="8"/>
      <c r="F3314" s="13"/>
      <c r="G3314" s="13"/>
    </row>
    <row r="3315" ht="15.75" customHeight="1">
      <c r="A3315" s="12"/>
      <c r="B3315" s="8"/>
      <c r="C3315" s="8"/>
      <c r="D3315" s="8"/>
      <c r="E3315" s="8"/>
      <c r="F3315" s="13"/>
      <c r="G3315" s="13"/>
    </row>
    <row r="3316" ht="15.75" customHeight="1">
      <c r="A3316" s="12"/>
      <c r="B3316" s="8"/>
      <c r="C3316" s="8"/>
      <c r="D3316" s="8"/>
      <c r="E3316" s="8"/>
      <c r="F3316" s="13"/>
      <c r="G3316" s="13"/>
    </row>
    <row r="3317" ht="15.75" customHeight="1">
      <c r="A3317" s="12"/>
      <c r="B3317" s="8"/>
      <c r="C3317" s="8"/>
      <c r="D3317" s="8"/>
      <c r="E3317" s="8"/>
      <c r="F3317" s="13"/>
      <c r="G3317" s="13"/>
    </row>
    <row r="3318" ht="15.75" customHeight="1">
      <c r="A3318" s="12"/>
      <c r="B3318" s="8"/>
      <c r="C3318" s="8"/>
      <c r="D3318" s="8"/>
      <c r="E3318" s="8"/>
      <c r="F3318" s="13"/>
      <c r="G3318" s="13"/>
    </row>
    <row r="3319" ht="15.75" customHeight="1">
      <c r="A3319" s="12"/>
      <c r="B3319" s="8"/>
      <c r="C3319" s="8"/>
      <c r="D3319" s="8"/>
      <c r="E3319" s="8"/>
      <c r="F3319" s="13"/>
      <c r="G3319" s="13"/>
    </row>
    <row r="3320" ht="15.75" customHeight="1">
      <c r="A3320" s="12"/>
      <c r="B3320" s="8"/>
      <c r="C3320" s="8"/>
      <c r="D3320" s="8"/>
      <c r="E3320" s="8"/>
      <c r="F3320" s="13"/>
      <c r="G3320" s="13"/>
    </row>
    <row r="3321" ht="15.75" customHeight="1">
      <c r="A3321" s="12"/>
      <c r="B3321" s="8"/>
      <c r="C3321" s="8"/>
      <c r="D3321" s="8"/>
      <c r="E3321" s="8"/>
      <c r="F3321" s="13"/>
      <c r="G3321" s="13"/>
    </row>
    <row r="3322" ht="15.75" customHeight="1">
      <c r="A3322" s="12"/>
      <c r="B3322" s="8"/>
      <c r="C3322" s="8"/>
      <c r="D3322" s="8"/>
      <c r="E3322" s="8"/>
      <c r="F3322" s="13"/>
      <c r="G3322" s="13"/>
    </row>
    <row r="3323" ht="15.75" customHeight="1">
      <c r="A3323" s="12"/>
      <c r="B3323" s="8"/>
      <c r="C3323" s="8"/>
      <c r="D3323" s="8"/>
      <c r="E3323" s="8"/>
      <c r="F3323" s="13"/>
      <c r="G3323" s="13"/>
    </row>
    <row r="3324" ht="15.75" customHeight="1">
      <c r="A3324" s="12"/>
      <c r="B3324" s="8"/>
      <c r="C3324" s="8"/>
      <c r="D3324" s="8"/>
      <c r="E3324" s="8"/>
      <c r="F3324" s="13"/>
      <c r="G3324" s="13"/>
    </row>
    <row r="3325" ht="15.75" customHeight="1">
      <c r="A3325" s="12"/>
      <c r="B3325" s="8"/>
      <c r="C3325" s="8"/>
      <c r="D3325" s="8"/>
      <c r="E3325" s="8"/>
      <c r="F3325" s="13"/>
      <c r="G3325" s="13"/>
    </row>
    <row r="3326" ht="15.75" customHeight="1">
      <c r="A3326" s="12"/>
      <c r="B3326" s="8"/>
      <c r="C3326" s="8"/>
      <c r="D3326" s="8"/>
      <c r="E3326" s="8"/>
      <c r="F3326" s="13"/>
      <c r="G3326" s="13"/>
    </row>
    <row r="3327" ht="15.75" customHeight="1">
      <c r="A3327" s="12"/>
      <c r="B3327" s="8"/>
      <c r="C3327" s="8"/>
      <c r="D3327" s="8"/>
      <c r="E3327" s="8"/>
      <c r="F3327" s="13"/>
      <c r="G3327" s="13"/>
    </row>
    <row r="3328" ht="15.75" customHeight="1">
      <c r="A3328" s="12"/>
      <c r="B3328" s="8"/>
      <c r="C3328" s="8"/>
      <c r="D3328" s="8"/>
      <c r="E3328" s="8"/>
      <c r="F3328" s="13"/>
      <c r="G3328" s="13"/>
    </row>
    <row r="3329" ht="15.75" customHeight="1">
      <c r="A3329" s="12"/>
      <c r="B3329" s="8"/>
      <c r="C3329" s="8"/>
      <c r="D3329" s="8"/>
      <c r="E3329" s="8"/>
      <c r="F3329" s="13"/>
      <c r="G3329" s="13"/>
    </row>
    <row r="3330" ht="15.75" customHeight="1">
      <c r="A3330" s="12"/>
      <c r="B3330" s="8"/>
      <c r="C3330" s="8"/>
      <c r="D3330" s="8"/>
      <c r="E3330" s="8"/>
      <c r="F3330" s="13"/>
      <c r="G3330" s="13"/>
    </row>
    <row r="3331" ht="15.75" customHeight="1">
      <c r="A3331" s="12"/>
      <c r="B3331" s="8"/>
      <c r="C3331" s="8"/>
      <c r="D3331" s="8"/>
      <c r="E3331" s="8"/>
      <c r="F3331" s="13"/>
      <c r="G3331" s="13"/>
    </row>
    <row r="3332" ht="15.75" customHeight="1">
      <c r="A3332" s="12"/>
      <c r="B3332" s="8"/>
      <c r="C3332" s="8"/>
      <c r="D3332" s="8"/>
      <c r="E3332" s="8"/>
      <c r="F3332" s="13"/>
      <c r="G3332" s="13"/>
    </row>
    <row r="3333" ht="15.75" customHeight="1">
      <c r="A3333" s="12"/>
      <c r="B3333" s="8"/>
      <c r="C3333" s="8"/>
      <c r="D3333" s="8"/>
      <c r="E3333" s="8"/>
      <c r="F3333" s="13"/>
      <c r="G3333" s="13"/>
    </row>
    <row r="3334" ht="15.75" customHeight="1">
      <c r="A3334" s="12"/>
      <c r="B3334" s="8"/>
      <c r="C3334" s="8"/>
      <c r="D3334" s="8"/>
      <c r="E3334" s="8"/>
      <c r="F3334" s="13"/>
      <c r="G3334" s="13"/>
    </row>
    <row r="3335" ht="15.75" customHeight="1">
      <c r="A3335" s="12"/>
      <c r="B3335" s="8"/>
      <c r="C3335" s="8"/>
      <c r="D3335" s="8"/>
      <c r="E3335" s="8"/>
      <c r="F3335" s="13"/>
      <c r="G3335" s="13"/>
    </row>
    <row r="3336" ht="15.75" customHeight="1">
      <c r="A3336" s="12"/>
      <c r="B3336" s="8"/>
      <c r="C3336" s="8"/>
      <c r="D3336" s="8"/>
      <c r="E3336" s="8"/>
      <c r="F3336" s="13"/>
      <c r="G3336" s="13"/>
    </row>
    <row r="3337" ht="15.75" customHeight="1">
      <c r="A3337" s="12"/>
      <c r="B3337" s="8"/>
      <c r="C3337" s="8"/>
      <c r="D3337" s="8"/>
      <c r="E3337" s="8"/>
      <c r="F3337" s="13"/>
      <c r="G3337" s="13"/>
    </row>
    <row r="3338" ht="15.75" customHeight="1">
      <c r="A3338" s="12"/>
      <c r="B3338" s="8"/>
      <c r="C3338" s="8"/>
      <c r="D3338" s="8"/>
      <c r="E3338" s="8"/>
      <c r="F3338" s="13"/>
      <c r="G3338" s="13"/>
    </row>
    <row r="3339" ht="15.75" customHeight="1">
      <c r="A3339" s="12"/>
      <c r="B3339" s="8"/>
      <c r="C3339" s="8"/>
      <c r="D3339" s="8"/>
      <c r="E3339" s="8"/>
      <c r="F3339" s="13"/>
      <c r="G3339" s="13"/>
    </row>
    <row r="3340" ht="15.75" customHeight="1">
      <c r="A3340" s="12"/>
      <c r="B3340" s="8"/>
      <c r="C3340" s="8"/>
      <c r="D3340" s="8"/>
      <c r="E3340" s="8"/>
      <c r="F3340" s="13"/>
      <c r="G3340" s="13"/>
    </row>
    <row r="3341" ht="15.75" customHeight="1">
      <c r="A3341" s="12"/>
      <c r="B3341" s="8"/>
      <c r="C3341" s="8"/>
      <c r="D3341" s="8"/>
      <c r="E3341" s="8"/>
      <c r="F3341" s="13"/>
      <c r="G3341" s="13"/>
    </row>
    <row r="3342" ht="15.75" customHeight="1">
      <c r="A3342" s="12"/>
      <c r="B3342" s="8"/>
      <c r="C3342" s="8"/>
      <c r="D3342" s="8"/>
      <c r="E3342" s="8"/>
      <c r="F3342" s="13"/>
      <c r="G3342" s="13"/>
    </row>
    <row r="3343" ht="15.75" customHeight="1">
      <c r="A3343" s="12"/>
      <c r="B3343" s="8"/>
      <c r="C3343" s="8"/>
      <c r="D3343" s="8"/>
      <c r="E3343" s="8"/>
      <c r="F3343" s="13"/>
      <c r="G3343" s="13"/>
    </row>
    <row r="3344" ht="15.75" customHeight="1">
      <c r="A3344" s="12"/>
      <c r="B3344" s="8"/>
      <c r="C3344" s="8"/>
      <c r="D3344" s="8"/>
      <c r="E3344" s="8"/>
      <c r="F3344" s="13"/>
      <c r="G3344" s="13"/>
    </row>
    <row r="3345" ht="15.75" customHeight="1">
      <c r="A3345" s="12"/>
      <c r="B3345" s="8"/>
      <c r="C3345" s="8"/>
      <c r="D3345" s="8"/>
      <c r="E3345" s="8"/>
      <c r="F3345" s="13"/>
      <c r="G3345" s="13"/>
    </row>
    <row r="3346" ht="15.75" customHeight="1">
      <c r="A3346" s="12"/>
      <c r="B3346" s="8"/>
      <c r="C3346" s="8"/>
      <c r="D3346" s="8"/>
      <c r="E3346" s="8"/>
      <c r="F3346" s="13"/>
      <c r="G3346" s="13"/>
    </row>
    <row r="3347" ht="15.75" customHeight="1">
      <c r="A3347" s="12"/>
      <c r="B3347" s="8"/>
      <c r="C3347" s="8"/>
      <c r="D3347" s="8"/>
      <c r="E3347" s="8"/>
      <c r="F3347" s="13"/>
      <c r="G3347" s="13"/>
    </row>
    <row r="3348" ht="15.75" customHeight="1">
      <c r="A3348" s="12"/>
      <c r="B3348" s="8"/>
      <c r="C3348" s="8"/>
      <c r="D3348" s="8"/>
      <c r="E3348" s="8"/>
      <c r="F3348" s="13"/>
      <c r="G3348" s="13"/>
    </row>
    <row r="3349" ht="15.75" customHeight="1">
      <c r="A3349" s="12"/>
      <c r="B3349" s="8"/>
      <c r="C3349" s="8"/>
      <c r="D3349" s="8"/>
      <c r="E3349" s="8"/>
      <c r="F3349" s="13"/>
      <c r="G3349" s="13"/>
    </row>
    <row r="3350" ht="15.75" customHeight="1">
      <c r="A3350" s="12"/>
      <c r="B3350" s="8"/>
      <c r="C3350" s="8"/>
      <c r="D3350" s="8"/>
      <c r="E3350" s="8"/>
      <c r="F3350" s="13"/>
      <c r="G3350" s="13"/>
    </row>
    <row r="3351" ht="15.75" customHeight="1">
      <c r="A3351" s="12"/>
      <c r="B3351" s="8"/>
      <c r="C3351" s="8"/>
      <c r="D3351" s="8"/>
      <c r="E3351" s="8"/>
      <c r="F3351" s="13"/>
      <c r="G3351" s="13"/>
    </row>
    <row r="3352" ht="15.75" customHeight="1">
      <c r="A3352" s="12"/>
      <c r="B3352" s="8"/>
      <c r="C3352" s="8"/>
      <c r="D3352" s="8"/>
      <c r="E3352" s="8"/>
      <c r="F3352" s="13"/>
      <c r="G3352" s="13"/>
    </row>
    <row r="3353" ht="15.75" customHeight="1">
      <c r="A3353" s="12"/>
      <c r="B3353" s="8"/>
      <c r="C3353" s="8"/>
      <c r="D3353" s="8"/>
      <c r="E3353" s="8"/>
      <c r="F3353" s="13"/>
      <c r="G3353" s="13"/>
    </row>
    <row r="3354" ht="15.75" customHeight="1">
      <c r="A3354" s="12"/>
      <c r="B3354" s="8"/>
      <c r="C3354" s="8"/>
      <c r="D3354" s="8"/>
      <c r="E3354" s="8"/>
      <c r="F3354" s="13"/>
      <c r="G3354" s="13"/>
    </row>
    <row r="3355" ht="15.75" customHeight="1">
      <c r="A3355" s="12"/>
      <c r="B3355" s="8"/>
      <c r="C3355" s="8"/>
      <c r="D3355" s="8"/>
      <c r="E3355" s="8"/>
      <c r="F3355" s="13"/>
      <c r="G3355" s="13"/>
    </row>
    <row r="3356" ht="15.75" customHeight="1">
      <c r="A3356" s="12"/>
      <c r="B3356" s="8"/>
      <c r="C3356" s="8"/>
      <c r="D3356" s="8"/>
      <c r="E3356" s="8"/>
      <c r="F3356" s="13"/>
      <c r="G3356" s="13"/>
    </row>
    <row r="3357" ht="15.75" customHeight="1">
      <c r="A3357" s="12"/>
      <c r="B3357" s="8"/>
      <c r="C3357" s="8"/>
      <c r="D3357" s="8"/>
      <c r="E3357" s="8"/>
      <c r="F3357" s="13"/>
      <c r="G3357" s="13"/>
    </row>
    <row r="3358" ht="15.75" customHeight="1">
      <c r="A3358" s="12"/>
      <c r="B3358" s="8"/>
      <c r="C3358" s="8"/>
      <c r="D3358" s="8"/>
      <c r="E3358" s="8"/>
      <c r="F3358" s="13"/>
      <c r="G3358" s="13"/>
    </row>
    <row r="3359" ht="15.75" customHeight="1">
      <c r="A3359" s="12"/>
      <c r="B3359" s="8"/>
      <c r="C3359" s="8"/>
      <c r="D3359" s="8"/>
      <c r="E3359" s="8"/>
      <c r="F3359" s="13"/>
      <c r="G3359" s="13"/>
    </row>
    <row r="3360" ht="15.75" customHeight="1">
      <c r="A3360" s="12"/>
      <c r="B3360" s="8"/>
      <c r="C3360" s="8"/>
      <c r="D3360" s="8"/>
      <c r="E3360" s="8"/>
      <c r="F3360" s="13"/>
      <c r="G3360" s="13"/>
    </row>
    <row r="3361" ht="15.75" customHeight="1">
      <c r="A3361" s="12"/>
      <c r="B3361" s="8"/>
      <c r="C3361" s="8"/>
      <c r="D3361" s="8"/>
      <c r="E3361" s="8"/>
      <c r="F3361" s="13"/>
      <c r="G3361" s="13"/>
    </row>
    <row r="3362" ht="15.75" customHeight="1">
      <c r="A3362" s="12"/>
      <c r="B3362" s="8"/>
      <c r="C3362" s="8"/>
      <c r="D3362" s="8"/>
      <c r="E3362" s="8"/>
      <c r="F3362" s="13"/>
      <c r="G3362" s="13"/>
    </row>
    <row r="3363" ht="15.75" customHeight="1">
      <c r="A3363" s="12"/>
      <c r="B3363" s="8"/>
      <c r="C3363" s="8"/>
      <c r="D3363" s="8"/>
      <c r="E3363" s="8"/>
      <c r="F3363" s="13"/>
      <c r="G3363" s="13"/>
    </row>
    <row r="3364" ht="15.75" customHeight="1">
      <c r="A3364" s="12"/>
      <c r="B3364" s="8"/>
      <c r="C3364" s="8"/>
      <c r="D3364" s="8"/>
      <c r="E3364" s="8"/>
      <c r="F3364" s="13"/>
      <c r="G3364" s="13"/>
    </row>
    <row r="3365" ht="15.75" customHeight="1">
      <c r="A3365" s="12"/>
      <c r="B3365" s="8"/>
      <c r="C3365" s="8"/>
      <c r="D3365" s="8"/>
      <c r="E3365" s="8"/>
      <c r="F3365" s="13"/>
      <c r="G3365" s="13"/>
    </row>
    <row r="3366" ht="15.75" customHeight="1">
      <c r="A3366" s="12"/>
      <c r="B3366" s="8"/>
      <c r="C3366" s="8"/>
      <c r="D3366" s="8"/>
      <c r="E3366" s="8"/>
      <c r="F3366" s="13"/>
      <c r="G3366" s="13"/>
    </row>
    <row r="3367" ht="15.75" customHeight="1">
      <c r="A3367" s="12"/>
      <c r="B3367" s="8"/>
      <c r="C3367" s="8"/>
      <c r="D3367" s="8"/>
      <c r="E3367" s="8"/>
      <c r="F3367" s="13"/>
      <c r="G3367" s="13"/>
    </row>
    <row r="3368" ht="15.75" customHeight="1">
      <c r="A3368" s="12"/>
      <c r="B3368" s="8"/>
      <c r="C3368" s="8"/>
      <c r="D3368" s="8"/>
      <c r="E3368" s="8"/>
      <c r="F3368" s="13"/>
      <c r="G3368" s="13"/>
    </row>
    <row r="3369" ht="15.75" customHeight="1">
      <c r="A3369" s="12"/>
      <c r="B3369" s="8"/>
      <c r="C3369" s="8"/>
      <c r="D3369" s="8"/>
      <c r="E3369" s="8"/>
      <c r="F3369" s="13"/>
      <c r="G3369" s="13"/>
    </row>
    <row r="3370" ht="15.75" customHeight="1">
      <c r="A3370" s="12"/>
      <c r="B3370" s="8"/>
      <c r="C3370" s="8"/>
      <c r="D3370" s="8"/>
      <c r="E3370" s="8"/>
      <c r="F3370" s="13"/>
      <c r="G3370" s="13"/>
    </row>
    <row r="3371" ht="15.75" customHeight="1">
      <c r="A3371" s="12"/>
      <c r="B3371" s="8"/>
      <c r="C3371" s="8"/>
      <c r="D3371" s="8"/>
      <c r="E3371" s="8"/>
      <c r="F3371" s="13"/>
      <c r="G3371" s="13"/>
    </row>
    <row r="3372" ht="15.75" customHeight="1">
      <c r="A3372" s="12"/>
      <c r="B3372" s="8"/>
      <c r="C3372" s="8"/>
      <c r="D3372" s="8"/>
      <c r="E3372" s="8"/>
      <c r="F3372" s="13"/>
      <c r="G3372" s="13"/>
    </row>
    <row r="3373" ht="15.75" customHeight="1">
      <c r="A3373" s="12"/>
      <c r="B3373" s="8"/>
      <c r="C3373" s="8"/>
      <c r="D3373" s="8"/>
      <c r="E3373" s="8"/>
      <c r="F3373" s="13"/>
      <c r="G3373" s="13"/>
    </row>
    <row r="3374" ht="15.75" customHeight="1">
      <c r="A3374" s="12"/>
      <c r="B3374" s="8"/>
      <c r="C3374" s="8"/>
      <c r="D3374" s="8"/>
      <c r="E3374" s="8"/>
      <c r="F3374" s="13"/>
      <c r="G3374" s="13"/>
    </row>
    <row r="3375" ht="15.75" customHeight="1">
      <c r="A3375" s="12"/>
      <c r="B3375" s="8"/>
      <c r="C3375" s="8"/>
      <c r="D3375" s="8"/>
      <c r="E3375" s="8"/>
      <c r="F3375" s="13"/>
      <c r="G3375" s="13"/>
    </row>
    <row r="3376" ht="15.75" customHeight="1">
      <c r="A3376" s="12"/>
      <c r="B3376" s="8"/>
      <c r="C3376" s="8"/>
      <c r="D3376" s="8"/>
      <c r="E3376" s="8"/>
      <c r="F3376" s="13"/>
      <c r="G3376" s="13"/>
    </row>
    <row r="3377" ht="15.75" customHeight="1">
      <c r="A3377" s="12"/>
      <c r="B3377" s="8"/>
      <c r="C3377" s="8"/>
      <c r="D3377" s="8"/>
      <c r="E3377" s="8"/>
      <c r="F3377" s="13"/>
      <c r="G3377" s="13"/>
    </row>
    <row r="3378" ht="15.75" customHeight="1">
      <c r="A3378" s="12"/>
      <c r="B3378" s="8"/>
      <c r="C3378" s="8"/>
      <c r="D3378" s="8"/>
      <c r="E3378" s="8"/>
      <c r="F3378" s="13"/>
      <c r="G3378" s="13"/>
    </row>
    <row r="3379" ht="15.75" customHeight="1">
      <c r="A3379" s="12"/>
      <c r="B3379" s="8"/>
      <c r="C3379" s="8"/>
      <c r="D3379" s="8"/>
      <c r="E3379" s="8"/>
      <c r="F3379" s="13"/>
      <c r="G3379" s="13"/>
    </row>
    <row r="3380" ht="15.75" customHeight="1">
      <c r="A3380" s="12"/>
      <c r="B3380" s="8"/>
      <c r="C3380" s="8"/>
      <c r="D3380" s="8"/>
      <c r="E3380" s="8"/>
      <c r="F3380" s="13"/>
      <c r="G3380" s="13"/>
    </row>
    <row r="3381" ht="15.75" customHeight="1">
      <c r="A3381" s="12"/>
      <c r="B3381" s="8"/>
      <c r="C3381" s="8"/>
      <c r="D3381" s="8"/>
      <c r="E3381" s="8"/>
      <c r="F3381" s="13"/>
      <c r="G3381" s="13"/>
    </row>
    <row r="3382" ht="15.75" customHeight="1">
      <c r="A3382" s="12"/>
      <c r="B3382" s="8"/>
      <c r="C3382" s="8"/>
      <c r="D3382" s="8"/>
      <c r="E3382" s="8"/>
      <c r="F3382" s="13"/>
      <c r="G3382" s="13"/>
    </row>
    <row r="3383" ht="15.75" customHeight="1">
      <c r="A3383" s="12"/>
      <c r="B3383" s="8"/>
      <c r="C3383" s="8"/>
      <c r="D3383" s="8"/>
      <c r="E3383" s="8"/>
      <c r="F3383" s="13"/>
      <c r="G3383" s="13"/>
    </row>
    <row r="3384" ht="15.75" customHeight="1">
      <c r="A3384" s="12"/>
      <c r="B3384" s="8"/>
      <c r="C3384" s="8"/>
      <c r="D3384" s="8"/>
      <c r="E3384" s="8"/>
      <c r="F3384" s="13"/>
      <c r="G3384" s="13"/>
    </row>
    <row r="3385" ht="15.75" customHeight="1">
      <c r="A3385" s="12"/>
      <c r="B3385" s="8"/>
      <c r="C3385" s="8"/>
      <c r="D3385" s="8"/>
      <c r="E3385" s="8"/>
      <c r="F3385" s="13"/>
      <c r="G3385" s="13"/>
    </row>
    <row r="3386" ht="15.75" customHeight="1">
      <c r="A3386" s="12"/>
      <c r="B3386" s="8"/>
      <c r="C3386" s="8"/>
      <c r="D3386" s="8"/>
      <c r="E3386" s="8"/>
      <c r="F3386" s="13"/>
      <c r="G3386" s="13"/>
    </row>
    <row r="3387" ht="15.75" customHeight="1">
      <c r="A3387" s="12"/>
      <c r="B3387" s="8"/>
      <c r="C3387" s="8"/>
      <c r="D3387" s="8"/>
      <c r="E3387" s="8"/>
      <c r="F3387" s="13"/>
      <c r="G3387" s="13"/>
    </row>
    <row r="3388" ht="15.75" customHeight="1">
      <c r="A3388" s="12"/>
      <c r="B3388" s="8"/>
      <c r="C3388" s="8"/>
      <c r="D3388" s="8"/>
      <c r="E3388" s="8"/>
      <c r="F3388" s="13"/>
      <c r="G3388" s="13"/>
    </row>
    <row r="3389" ht="15.75" customHeight="1">
      <c r="A3389" s="12"/>
      <c r="B3389" s="8"/>
      <c r="C3389" s="8"/>
      <c r="D3389" s="8"/>
      <c r="E3389" s="8"/>
      <c r="F3389" s="13"/>
      <c r="G3389" s="13"/>
    </row>
    <row r="3390" ht="15.75" customHeight="1">
      <c r="A3390" s="12"/>
      <c r="B3390" s="8"/>
      <c r="C3390" s="8"/>
      <c r="D3390" s="8"/>
      <c r="E3390" s="8"/>
      <c r="F3390" s="13"/>
      <c r="G3390" s="13"/>
    </row>
    <row r="3391" ht="15.75" customHeight="1">
      <c r="A3391" s="12"/>
      <c r="B3391" s="8"/>
      <c r="C3391" s="8"/>
      <c r="D3391" s="8"/>
      <c r="E3391" s="8"/>
      <c r="F3391" s="13"/>
      <c r="G3391" s="13"/>
    </row>
    <row r="3392" ht="15.75" customHeight="1">
      <c r="A3392" s="12"/>
      <c r="B3392" s="8"/>
      <c r="C3392" s="8"/>
      <c r="D3392" s="8"/>
      <c r="E3392" s="8"/>
      <c r="F3392" s="13"/>
      <c r="G3392" s="13"/>
    </row>
    <row r="3393" ht="15.75" customHeight="1">
      <c r="A3393" s="12"/>
      <c r="B3393" s="8"/>
      <c r="C3393" s="8"/>
      <c r="D3393" s="8"/>
      <c r="E3393" s="8"/>
      <c r="F3393" s="13"/>
      <c r="G3393" s="13"/>
    </row>
    <row r="3394" ht="15.75" customHeight="1">
      <c r="A3394" s="12"/>
      <c r="B3394" s="8"/>
      <c r="C3394" s="8"/>
      <c r="D3394" s="8"/>
      <c r="E3394" s="8"/>
      <c r="F3394" s="13"/>
      <c r="G3394" s="13"/>
    </row>
    <row r="3395" ht="15.75" customHeight="1">
      <c r="A3395" s="12"/>
      <c r="B3395" s="8"/>
      <c r="C3395" s="8"/>
      <c r="D3395" s="8"/>
      <c r="E3395" s="8"/>
      <c r="F3395" s="13"/>
      <c r="G3395" s="13"/>
    </row>
    <row r="3396" ht="15.75" customHeight="1">
      <c r="A3396" s="12"/>
      <c r="B3396" s="8"/>
      <c r="C3396" s="8"/>
      <c r="D3396" s="8"/>
      <c r="E3396" s="8"/>
      <c r="F3396" s="13"/>
      <c r="G3396" s="13"/>
    </row>
    <row r="3397" ht="15.75" customHeight="1">
      <c r="A3397" s="12"/>
      <c r="B3397" s="8"/>
      <c r="C3397" s="8"/>
      <c r="D3397" s="8"/>
      <c r="E3397" s="8"/>
      <c r="F3397" s="13"/>
      <c r="G3397" s="13"/>
    </row>
    <row r="3398" ht="15.75" customHeight="1">
      <c r="A3398" s="12"/>
      <c r="B3398" s="8"/>
      <c r="C3398" s="8"/>
      <c r="D3398" s="8"/>
      <c r="E3398" s="8"/>
      <c r="F3398" s="13"/>
      <c r="G3398" s="13"/>
    </row>
    <row r="3399" ht="15.75" customHeight="1">
      <c r="A3399" s="12"/>
      <c r="B3399" s="8"/>
      <c r="C3399" s="8"/>
      <c r="D3399" s="8"/>
      <c r="E3399" s="8"/>
      <c r="F3399" s="13"/>
      <c r="G3399" s="13"/>
    </row>
    <row r="3400" ht="15.75" customHeight="1">
      <c r="A3400" s="12"/>
      <c r="B3400" s="8"/>
      <c r="C3400" s="8"/>
      <c r="D3400" s="8"/>
      <c r="E3400" s="8"/>
      <c r="F3400" s="13"/>
      <c r="G3400" s="13"/>
    </row>
    <row r="3401" ht="15.75" customHeight="1">
      <c r="A3401" s="12"/>
      <c r="B3401" s="8"/>
      <c r="C3401" s="8"/>
      <c r="D3401" s="8"/>
      <c r="E3401" s="8"/>
      <c r="F3401" s="13"/>
      <c r="G3401" s="13"/>
    </row>
    <row r="3402" ht="15.75" customHeight="1">
      <c r="A3402" s="12"/>
      <c r="B3402" s="8"/>
      <c r="C3402" s="8"/>
      <c r="D3402" s="8"/>
      <c r="E3402" s="8"/>
      <c r="F3402" s="13"/>
      <c r="G3402" s="13"/>
    </row>
    <row r="3403" ht="15.75" customHeight="1">
      <c r="A3403" s="12"/>
      <c r="B3403" s="8"/>
      <c r="C3403" s="8"/>
      <c r="D3403" s="8"/>
      <c r="E3403" s="8"/>
      <c r="F3403" s="13"/>
      <c r="G3403" s="13"/>
    </row>
    <row r="3404" ht="15.75" customHeight="1">
      <c r="A3404" s="12"/>
      <c r="B3404" s="8"/>
      <c r="C3404" s="8"/>
      <c r="D3404" s="8"/>
      <c r="E3404" s="8"/>
      <c r="F3404" s="13"/>
      <c r="G3404" s="13"/>
    </row>
    <row r="3405" ht="15.75" customHeight="1">
      <c r="A3405" s="12"/>
      <c r="B3405" s="8"/>
      <c r="C3405" s="8"/>
      <c r="D3405" s="8"/>
      <c r="E3405" s="8"/>
      <c r="F3405" s="13"/>
      <c r="G3405" s="13"/>
    </row>
    <row r="3406" ht="15.75" customHeight="1">
      <c r="A3406" s="12"/>
      <c r="B3406" s="8"/>
      <c r="C3406" s="8"/>
      <c r="D3406" s="8"/>
      <c r="E3406" s="8"/>
      <c r="F3406" s="13"/>
      <c r="G3406" s="13"/>
    </row>
    <row r="3407" ht="15.75" customHeight="1">
      <c r="A3407" s="12"/>
      <c r="B3407" s="8"/>
      <c r="C3407" s="8"/>
      <c r="D3407" s="8"/>
      <c r="E3407" s="8"/>
      <c r="F3407" s="13"/>
      <c r="G3407" s="13"/>
    </row>
    <row r="3408" ht="15.75" customHeight="1">
      <c r="A3408" s="12"/>
      <c r="B3408" s="8"/>
      <c r="C3408" s="8"/>
      <c r="D3408" s="8"/>
      <c r="E3408" s="8"/>
      <c r="F3408" s="13"/>
      <c r="G3408" s="13"/>
    </row>
    <row r="3409" ht="15.75" customHeight="1">
      <c r="A3409" s="12"/>
      <c r="B3409" s="8"/>
      <c r="C3409" s="8"/>
      <c r="D3409" s="8"/>
      <c r="E3409" s="8"/>
      <c r="F3409" s="13"/>
      <c r="G3409" s="13"/>
    </row>
    <row r="3410" ht="15.75" customHeight="1">
      <c r="A3410" s="12"/>
      <c r="B3410" s="8"/>
      <c r="C3410" s="8"/>
      <c r="D3410" s="8"/>
      <c r="E3410" s="8"/>
      <c r="F3410" s="13"/>
      <c r="G3410" s="13"/>
    </row>
    <row r="3411" ht="15.75" customHeight="1">
      <c r="A3411" s="12"/>
      <c r="B3411" s="8"/>
      <c r="C3411" s="8"/>
      <c r="D3411" s="8"/>
      <c r="E3411" s="8"/>
      <c r="F3411" s="13"/>
      <c r="G3411" s="13"/>
    </row>
    <row r="3412" ht="15.75" customHeight="1">
      <c r="A3412" s="12"/>
      <c r="B3412" s="8"/>
      <c r="C3412" s="8"/>
      <c r="D3412" s="8"/>
      <c r="E3412" s="8"/>
      <c r="F3412" s="13"/>
      <c r="G3412" s="13"/>
    </row>
    <row r="3413" ht="15.75" customHeight="1">
      <c r="A3413" s="12"/>
      <c r="B3413" s="8"/>
      <c r="C3413" s="8"/>
      <c r="D3413" s="8"/>
      <c r="E3413" s="8"/>
      <c r="F3413" s="13"/>
      <c r="G3413" s="13"/>
    </row>
    <row r="3414" ht="15.75" customHeight="1">
      <c r="A3414" s="12"/>
      <c r="B3414" s="8"/>
      <c r="C3414" s="8"/>
      <c r="D3414" s="8"/>
      <c r="E3414" s="8"/>
      <c r="F3414" s="13"/>
      <c r="G3414" s="13"/>
    </row>
    <row r="3415" ht="15.75" customHeight="1">
      <c r="A3415" s="12"/>
      <c r="B3415" s="8"/>
      <c r="C3415" s="8"/>
      <c r="D3415" s="8"/>
      <c r="E3415" s="8"/>
      <c r="F3415" s="13"/>
      <c r="G3415" s="13"/>
    </row>
    <row r="3416" ht="15.75" customHeight="1">
      <c r="A3416" s="12"/>
      <c r="B3416" s="8"/>
      <c r="C3416" s="8"/>
      <c r="D3416" s="8"/>
      <c r="E3416" s="8"/>
      <c r="F3416" s="13"/>
      <c r="G3416" s="13"/>
    </row>
    <row r="3417" ht="15.75" customHeight="1">
      <c r="A3417" s="12"/>
      <c r="B3417" s="8"/>
      <c r="C3417" s="8"/>
      <c r="D3417" s="8"/>
      <c r="E3417" s="8"/>
      <c r="F3417" s="13"/>
      <c r="G3417" s="13"/>
    </row>
    <row r="3418" ht="15.75" customHeight="1">
      <c r="A3418" s="12"/>
      <c r="B3418" s="8"/>
      <c r="C3418" s="8"/>
      <c r="D3418" s="8"/>
      <c r="E3418" s="8"/>
      <c r="F3418" s="13"/>
      <c r="G3418" s="13"/>
    </row>
    <row r="3419" ht="15.75" customHeight="1">
      <c r="A3419" s="12"/>
      <c r="B3419" s="8"/>
      <c r="C3419" s="8"/>
      <c r="D3419" s="8"/>
      <c r="E3419" s="8"/>
      <c r="F3419" s="13"/>
      <c r="G3419" s="13"/>
    </row>
    <row r="3420" ht="15.75" customHeight="1">
      <c r="A3420" s="12"/>
      <c r="B3420" s="8"/>
      <c r="C3420" s="8"/>
      <c r="D3420" s="8"/>
      <c r="E3420" s="8"/>
      <c r="F3420" s="13"/>
      <c r="G3420" s="13"/>
    </row>
    <row r="3421" ht="15.75" customHeight="1">
      <c r="A3421" s="12"/>
      <c r="B3421" s="8"/>
      <c r="C3421" s="8"/>
      <c r="D3421" s="8"/>
      <c r="E3421" s="8"/>
      <c r="F3421" s="13"/>
      <c r="G3421" s="13"/>
    </row>
    <row r="3422" ht="15.75" customHeight="1">
      <c r="A3422" s="12"/>
      <c r="B3422" s="8"/>
      <c r="C3422" s="8"/>
      <c r="D3422" s="8"/>
      <c r="E3422" s="8"/>
      <c r="F3422" s="13"/>
      <c r="G3422" s="13"/>
    </row>
    <row r="3423" ht="15.75" customHeight="1">
      <c r="A3423" s="12"/>
      <c r="B3423" s="8"/>
      <c r="C3423" s="8"/>
      <c r="D3423" s="8"/>
      <c r="E3423" s="8"/>
      <c r="F3423" s="13"/>
      <c r="G3423" s="13"/>
    </row>
    <row r="3424" ht="15.75" customHeight="1">
      <c r="A3424" s="12"/>
      <c r="B3424" s="8"/>
      <c r="C3424" s="8"/>
      <c r="D3424" s="8"/>
      <c r="E3424" s="8"/>
      <c r="F3424" s="13"/>
      <c r="G3424" s="13"/>
    </row>
    <row r="3425" ht="15.75" customHeight="1">
      <c r="A3425" s="12"/>
      <c r="B3425" s="8"/>
      <c r="C3425" s="8"/>
      <c r="D3425" s="8"/>
      <c r="E3425" s="8"/>
      <c r="F3425" s="13"/>
      <c r="G3425" s="13"/>
    </row>
    <row r="3426" ht="15.75" customHeight="1">
      <c r="A3426" s="12"/>
      <c r="B3426" s="8"/>
      <c r="C3426" s="8"/>
      <c r="D3426" s="8"/>
      <c r="E3426" s="8"/>
      <c r="F3426" s="13"/>
      <c r="G3426" s="13"/>
    </row>
    <row r="3427" ht="15.75" customHeight="1">
      <c r="A3427" s="12"/>
      <c r="B3427" s="8"/>
      <c r="C3427" s="8"/>
      <c r="D3427" s="8"/>
      <c r="E3427" s="8"/>
      <c r="F3427" s="13"/>
      <c r="G3427" s="13"/>
    </row>
    <row r="3428" ht="15.75" customHeight="1">
      <c r="A3428" s="12"/>
      <c r="B3428" s="8"/>
      <c r="C3428" s="8"/>
      <c r="D3428" s="8"/>
      <c r="E3428" s="8"/>
      <c r="F3428" s="13"/>
      <c r="G3428" s="13"/>
    </row>
    <row r="3429" ht="15.75" customHeight="1">
      <c r="A3429" s="12"/>
      <c r="B3429" s="8"/>
      <c r="C3429" s="8"/>
      <c r="D3429" s="8"/>
      <c r="E3429" s="8"/>
      <c r="F3429" s="13"/>
      <c r="G3429" s="13"/>
    </row>
    <row r="3430" ht="15.75" customHeight="1">
      <c r="A3430" s="12"/>
      <c r="B3430" s="8"/>
      <c r="C3430" s="8"/>
      <c r="D3430" s="8"/>
      <c r="E3430" s="8"/>
      <c r="F3430" s="13"/>
      <c r="G3430" s="13"/>
    </row>
    <row r="3431" ht="15.75" customHeight="1">
      <c r="A3431" s="12"/>
      <c r="B3431" s="8"/>
      <c r="C3431" s="8"/>
      <c r="D3431" s="8"/>
      <c r="E3431" s="8"/>
      <c r="F3431" s="13"/>
      <c r="G3431" s="13"/>
    </row>
    <row r="3432" ht="15.75" customHeight="1">
      <c r="A3432" s="12"/>
      <c r="B3432" s="8"/>
      <c r="C3432" s="8"/>
      <c r="D3432" s="8"/>
      <c r="E3432" s="8"/>
      <c r="F3432" s="13"/>
      <c r="G3432" s="13"/>
    </row>
    <row r="3433" ht="15.75" customHeight="1">
      <c r="A3433" s="12"/>
      <c r="B3433" s="8"/>
      <c r="C3433" s="8"/>
      <c r="D3433" s="8"/>
      <c r="E3433" s="8"/>
      <c r="F3433" s="13"/>
      <c r="G3433" s="13"/>
    </row>
    <row r="3434" ht="15.75" customHeight="1">
      <c r="A3434" s="12"/>
      <c r="B3434" s="8"/>
      <c r="C3434" s="8"/>
      <c r="D3434" s="8"/>
      <c r="E3434" s="8"/>
      <c r="F3434" s="13"/>
      <c r="G3434" s="13"/>
    </row>
    <row r="3435" ht="15.75" customHeight="1">
      <c r="A3435" s="12"/>
      <c r="B3435" s="8"/>
      <c r="C3435" s="8"/>
      <c r="D3435" s="8"/>
      <c r="E3435" s="8"/>
      <c r="F3435" s="13"/>
      <c r="G3435" s="13"/>
    </row>
    <row r="3436" ht="15.75" customHeight="1">
      <c r="A3436" s="12"/>
      <c r="B3436" s="8"/>
      <c r="C3436" s="8"/>
      <c r="D3436" s="8"/>
      <c r="E3436" s="8"/>
      <c r="F3436" s="13"/>
      <c r="G3436" s="13"/>
    </row>
    <row r="3437" ht="15.75" customHeight="1">
      <c r="A3437" s="12"/>
      <c r="B3437" s="8"/>
      <c r="C3437" s="8"/>
      <c r="D3437" s="8"/>
      <c r="E3437" s="8"/>
      <c r="F3437" s="13"/>
      <c r="G3437" s="13"/>
    </row>
    <row r="3438" ht="15.75" customHeight="1">
      <c r="A3438" s="12"/>
      <c r="B3438" s="8"/>
      <c r="C3438" s="8"/>
      <c r="D3438" s="8"/>
      <c r="E3438" s="8"/>
      <c r="F3438" s="13"/>
      <c r="G3438" s="13"/>
    </row>
    <row r="3439" ht="15.75" customHeight="1">
      <c r="A3439" s="12"/>
      <c r="B3439" s="8"/>
      <c r="C3439" s="8"/>
      <c r="D3439" s="8"/>
      <c r="E3439" s="8"/>
      <c r="F3439" s="13"/>
      <c r="G3439" s="13"/>
    </row>
    <row r="3440" ht="15.75" customHeight="1">
      <c r="A3440" s="12"/>
      <c r="B3440" s="8"/>
      <c r="C3440" s="8"/>
      <c r="D3440" s="8"/>
      <c r="E3440" s="8"/>
      <c r="F3440" s="13"/>
      <c r="G3440" s="13"/>
    </row>
    <row r="3441" ht="15.75" customHeight="1">
      <c r="A3441" s="12"/>
      <c r="B3441" s="8"/>
      <c r="C3441" s="8"/>
      <c r="D3441" s="8"/>
      <c r="E3441" s="8"/>
      <c r="F3441" s="13"/>
      <c r="G3441" s="13"/>
    </row>
    <row r="3442" ht="15.75" customHeight="1">
      <c r="A3442" s="12"/>
      <c r="B3442" s="8"/>
      <c r="C3442" s="8"/>
      <c r="D3442" s="8"/>
      <c r="E3442" s="8"/>
      <c r="F3442" s="13"/>
      <c r="G3442" s="13"/>
    </row>
    <row r="3443" ht="15.75" customHeight="1">
      <c r="A3443" s="12"/>
      <c r="B3443" s="8"/>
      <c r="C3443" s="8"/>
      <c r="D3443" s="8"/>
      <c r="E3443" s="8"/>
      <c r="F3443" s="13"/>
      <c r="G3443" s="13"/>
    </row>
    <row r="3444" ht="15.75" customHeight="1">
      <c r="A3444" s="12"/>
      <c r="B3444" s="8"/>
      <c r="C3444" s="8"/>
      <c r="D3444" s="8"/>
      <c r="E3444" s="8"/>
      <c r="F3444" s="13"/>
      <c r="G3444" s="13"/>
    </row>
    <row r="3445" ht="15.75" customHeight="1">
      <c r="A3445" s="12"/>
      <c r="B3445" s="8"/>
      <c r="C3445" s="8"/>
      <c r="D3445" s="8"/>
      <c r="E3445" s="8"/>
      <c r="F3445" s="13"/>
      <c r="G3445" s="13"/>
    </row>
    <row r="3446" ht="15.75" customHeight="1">
      <c r="A3446" s="12"/>
      <c r="B3446" s="8"/>
      <c r="C3446" s="8"/>
      <c r="D3446" s="8"/>
      <c r="E3446" s="8"/>
      <c r="F3446" s="13"/>
      <c r="G3446" s="13"/>
    </row>
    <row r="3447" ht="15.75" customHeight="1">
      <c r="A3447" s="12"/>
      <c r="B3447" s="8"/>
      <c r="C3447" s="8"/>
      <c r="D3447" s="8"/>
      <c r="E3447" s="8"/>
      <c r="F3447" s="13"/>
      <c r="G3447" s="13"/>
    </row>
    <row r="3448" ht="15.75" customHeight="1">
      <c r="A3448" s="12"/>
      <c r="B3448" s="8"/>
      <c r="C3448" s="8"/>
      <c r="D3448" s="8"/>
      <c r="E3448" s="8"/>
      <c r="F3448" s="13"/>
      <c r="G3448" s="13"/>
    </row>
    <row r="3449" ht="15.75" customHeight="1">
      <c r="A3449" s="12"/>
      <c r="B3449" s="8"/>
      <c r="C3449" s="8"/>
      <c r="D3449" s="8"/>
      <c r="E3449" s="8"/>
      <c r="F3449" s="13"/>
      <c r="G3449" s="13"/>
    </row>
    <row r="3450" ht="15.75" customHeight="1">
      <c r="A3450" s="12"/>
      <c r="B3450" s="8"/>
      <c r="C3450" s="8"/>
      <c r="D3450" s="8"/>
      <c r="E3450" s="8"/>
      <c r="F3450" s="13"/>
      <c r="G3450" s="13"/>
    </row>
    <row r="3451" ht="15.75" customHeight="1">
      <c r="A3451" s="12"/>
      <c r="B3451" s="8"/>
      <c r="C3451" s="8"/>
      <c r="D3451" s="8"/>
      <c r="E3451" s="8"/>
      <c r="F3451" s="13"/>
      <c r="G3451" s="13"/>
    </row>
    <row r="3452" ht="15.75" customHeight="1">
      <c r="A3452" s="12"/>
      <c r="B3452" s="8"/>
      <c r="C3452" s="8"/>
      <c r="D3452" s="8"/>
      <c r="E3452" s="8"/>
      <c r="F3452" s="13"/>
      <c r="G3452" s="13"/>
    </row>
    <row r="3453" ht="15.75" customHeight="1">
      <c r="A3453" s="12"/>
      <c r="B3453" s="8"/>
      <c r="C3453" s="8"/>
      <c r="D3453" s="8"/>
      <c r="E3453" s="8"/>
      <c r="F3453" s="13"/>
      <c r="G3453" s="13"/>
    </row>
    <row r="3454" ht="15.75" customHeight="1">
      <c r="A3454" s="12"/>
      <c r="B3454" s="8"/>
      <c r="C3454" s="8"/>
      <c r="D3454" s="8"/>
      <c r="E3454" s="8"/>
      <c r="F3454" s="13"/>
      <c r="G3454" s="13"/>
    </row>
    <row r="3455" ht="15.75" customHeight="1">
      <c r="A3455" s="12"/>
      <c r="B3455" s="8"/>
      <c r="C3455" s="8"/>
      <c r="D3455" s="8"/>
      <c r="E3455" s="8"/>
      <c r="F3455" s="13"/>
      <c r="G3455" s="13"/>
    </row>
    <row r="3456" ht="15.75" customHeight="1">
      <c r="A3456" s="12"/>
      <c r="B3456" s="8"/>
      <c r="C3456" s="8"/>
      <c r="D3456" s="8"/>
      <c r="E3456" s="8"/>
      <c r="F3456" s="13"/>
      <c r="G3456" s="13"/>
    </row>
    <row r="3457" ht="15.75" customHeight="1">
      <c r="A3457" s="12"/>
      <c r="B3457" s="8"/>
      <c r="C3457" s="8"/>
      <c r="D3457" s="8"/>
      <c r="E3457" s="8"/>
      <c r="F3457" s="13"/>
      <c r="G3457" s="13"/>
    </row>
    <row r="3458" ht="15.75" customHeight="1">
      <c r="A3458" s="12"/>
      <c r="B3458" s="8"/>
      <c r="C3458" s="8"/>
      <c r="D3458" s="8"/>
      <c r="E3458" s="8"/>
      <c r="F3458" s="13"/>
      <c r="G3458" s="13"/>
    </row>
    <row r="3459" ht="15.75" customHeight="1">
      <c r="A3459" s="12"/>
      <c r="B3459" s="8"/>
      <c r="C3459" s="8"/>
      <c r="D3459" s="8"/>
      <c r="E3459" s="8"/>
      <c r="F3459" s="13"/>
      <c r="G3459" s="13"/>
    </row>
    <row r="3460" ht="15.75" customHeight="1">
      <c r="A3460" s="12"/>
      <c r="B3460" s="8"/>
      <c r="C3460" s="8"/>
      <c r="D3460" s="8"/>
      <c r="E3460" s="8"/>
      <c r="F3460" s="13"/>
      <c r="G3460" s="13"/>
    </row>
    <row r="3461" ht="15.75" customHeight="1">
      <c r="A3461" s="12"/>
      <c r="B3461" s="8"/>
      <c r="C3461" s="8"/>
      <c r="D3461" s="8"/>
      <c r="E3461" s="8"/>
      <c r="F3461" s="13"/>
      <c r="G3461" s="13"/>
    </row>
    <row r="3462" ht="15.75" customHeight="1">
      <c r="A3462" s="12"/>
      <c r="B3462" s="8"/>
      <c r="C3462" s="8"/>
      <c r="D3462" s="8"/>
      <c r="E3462" s="8"/>
      <c r="F3462" s="13"/>
      <c r="G3462" s="13"/>
    </row>
    <row r="3463" ht="15.75" customHeight="1">
      <c r="A3463" s="12"/>
      <c r="B3463" s="8"/>
      <c r="C3463" s="8"/>
      <c r="D3463" s="8"/>
      <c r="E3463" s="8"/>
      <c r="F3463" s="13"/>
      <c r="G3463" s="13"/>
    </row>
    <row r="3464" ht="15.75" customHeight="1">
      <c r="A3464" s="12"/>
      <c r="B3464" s="8"/>
      <c r="C3464" s="8"/>
      <c r="D3464" s="8"/>
      <c r="E3464" s="8"/>
      <c r="F3464" s="13"/>
      <c r="G3464" s="13"/>
    </row>
    <row r="3465" ht="15.75" customHeight="1">
      <c r="A3465" s="12"/>
      <c r="B3465" s="8"/>
      <c r="C3465" s="8"/>
      <c r="D3465" s="8"/>
      <c r="E3465" s="8"/>
      <c r="F3465" s="13"/>
      <c r="G3465" s="13"/>
    </row>
    <row r="3466" ht="15.75" customHeight="1">
      <c r="A3466" s="12"/>
      <c r="B3466" s="8"/>
      <c r="C3466" s="8"/>
      <c r="D3466" s="8"/>
      <c r="E3466" s="8"/>
      <c r="F3466" s="13"/>
      <c r="G3466" s="13"/>
    </row>
    <row r="3467" ht="15.75" customHeight="1">
      <c r="A3467" s="12"/>
      <c r="B3467" s="8"/>
      <c r="C3467" s="8"/>
      <c r="D3467" s="8"/>
      <c r="E3467" s="8"/>
      <c r="F3467" s="13"/>
      <c r="G3467" s="13"/>
    </row>
    <row r="3468" ht="15.75" customHeight="1">
      <c r="A3468" s="12"/>
      <c r="B3468" s="8"/>
      <c r="C3468" s="8"/>
      <c r="D3468" s="8"/>
      <c r="E3468" s="8"/>
      <c r="F3468" s="13"/>
      <c r="G3468" s="13"/>
    </row>
    <row r="3469" ht="15.75" customHeight="1">
      <c r="A3469" s="12"/>
      <c r="B3469" s="8"/>
      <c r="C3469" s="8"/>
      <c r="D3469" s="8"/>
      <c r="E3469" s="8"/>
      <c r="F3469" s="13"/>
      <c r="G3469" s="13"/>
    </row>
    <row r="3470" ht="15.75" customHeight="1">
      <c r="A3470" s="12"/>
      <c r="B3470" s="8"/>
      <c r="C3470" s="8"/>
      <c r="D3470" s="8"/>
      <c r="E3470" s="8"/>
      <c r="F3470" s="13"/>
      <c r="G3470" s="13"/>
    </row>
    <row r="3471" ht="15.75" customHeight="1">
      <c r="A3471" s="12"/>
      <c r="B3471" s="8"/>
      <c r="C3471" s="8"/>
      <c r="D3471" s="8"/>
      <c r="E3471" s="8"/>
      <c r="F3471" s="13"/>
      <c r="G3471" s="13"/>
    </row>
    <row r="3472" ht="15.75" customHeight="1">
      <c r="A3472" s="12"/>
      <c r="B3472" s="8"/>
      <c r="C3472" s="8"/>
      <c r="D3472" s="8"/>
      <c r="E3472" s="8"/>
      <c r="F3472" s="13"/>
      <c r="G3472" s="13"/>
    </row>
    <row r="3473" ht="15.75" customHeight="1">
      <c r="A3473" s="12"/>
      <c r="B3473" s="8"/>
      <c r="C3473" s="8"/>
      <c r="D3473" s="8"/>
      <c r="E3473" s="8"/>
      <c r="F3473" s="13"/>
      <c r="G3473" s="13"/>
    </row>
    <row r="3474" ht="15.75" customHeight="1">
      <c r="A3474" s="12"/>
      <c r="B3474" s="8"/>
      <c r="C3474" s="8"/>
      <c r="D3474" s="8"/>
      <c r="E3474" s="8"/>
      <c r="F3474" s="13"/>
      <c r="G3474" s="13"/>
    </row>
    <row r="3475" ht="15.75" customHeight="1">
      <c r="A3475" s="12"/>
      <c r="B3475" s="8"/>
      <c r="C3475" s="8"/>
      <c r="D3475" s="8"/>
      <c r="E3475" s="8"/>
      <c r="F3475" s="13"/>
      <c r="G3475" s="13"/>
    </row>
    <row r="3476" ht="15.75" customHeight="1">
      <c r="A3476" s="12"/>
      <c r="B3476" s="8"/>
      <c r="C3476" s="8"/>
      <c r="D3476" s="8"/>
      <c r="E3476" s="8"/>
      <c r="F3476" s="13"/>
      <c r="G3476" s="13"/>
    </row>
    <row r="3477" ht="15.75" customHeight="1">
      <c r="A3477" s="12"/>
      <c r="B3477" s="8"/>
      <c r="C3477" s="8"/>
      <c r="D3477" s="8"/>
      <c r="E3477" s="8"/>
      <c r="F3477" s="13"/>
      <c r="G3477" s="13"/>
    </row>
    <row r="3478" ht="15.75" customHeight="1">
      <c r="A3478" s="12"/>
      <c r="B3478" s="8"/>
      <c r="C3478" s="8"/>
      <c r="D3478" s="8"/>
      <c r="E3478" s="8"/>
      <c r="F3478" s="13"/>
      <c r="G3478" s="13"/>
    </row>
    <row r="3479" ht="15.75" customHeight="1">
      <c r="A3479" s="12"/>
      <c r="B3479" s="8"/>
      <c r="C3479" s="8"/>
      <c r="D3479" s="8"/>
      <c r="E3479" s="8"/>
      <c r="F3479" s="13"/>
      <c r="G3479" s="13"/>
    </row>
    <row r="3480" ht="15.75" customHeight="1">
      <c r="A3480" s="12"/>
      <c r="B3480" s="8"/>
      <c r="C3480" s="8"/>
      <c r="D3480" s="8"/>
      <c r="E3480" s="8"/>
      <c r="F3480" s="13"/>
      <c r="G3480" s="13"/>
    </row>
    <row r="3481" ht="15.75" customHeight="1">
      <c r="A3481" s="12"/>
      <c r="B3481" s="8"/>
      <c r="C3481" s="8"/>
      <c r="D3481" s="8"/>
      <c r="E3481" s="8"/>
      <c r="F3481" s="13"/>
      <c r="G3481" s="13"/>
    </row>
    <row r="3482" ht="15.75" customHeight="1">
      <c r="A3482" s="12"/>
      <c r="B3482" s="8"/>
      <c r="C3482" s="8"/>
      <c r="D3482" s="8"/>
      <c r="E3482" s="8"/>
      <c r="F3482" s="13"/>
      <c r="G3482" s="13"/>
    </row>
    <row r="3483" ht="15.75" customHeight="1">
      <c r="A3483" s="12"/>
      <c r="B3483" s="8"/>
      <c r="C3483" s="8"/>
      <c r="D3483" s="8"/>
      <c r="E3483" s="8"/>
      <c r="F3483" s="13"/>
      <c r="G3483" s="13"/>
    </row>
    <row r="3484" ht="15.75" customHeight="1">
      <c r="A3484" s="12"/>
      <c r="B3484" s="8"/>
      <c r="C3484" s="8"/>
      <c r="D3484" s="8"/>
      <c r="E3484" s="8"/>
      <c r="F3484" s="13"/>
      <c r="G3484" s="13"/>
    </row>
    <row r="3485" ht="15.75" customHeight="1">
      <c r="A3485" s="12"/>
      <c r="B3485" s="8"/>
      <c r="C3485" s="8"/>
      <c r="D3485" s="8"/>
      <c r="E3485" s="8"/>
      <c r="F3485" s="13"/>
      <c r="G3485" s="13"/>
    </row>
    <row r="3486" ht="15.75" customHeight="1">
      <c r="A3486" s="12"/>
      <c r="B3486" s="8"/>
      <c r="C3486" s="8"/>
      <c r="D3486" s="8"/>
      <c r="E3486" s="8"/>
      <c r="F3486" s="13"/>
      <c r="G3486" s="13"/>
    </row>
    <row r="3487" ht="15.75" customHeight="1">
      <c r="A3487" s="12"/>
      <c r="B3487" s="8"/>
      <c r="C3487" s="8"/>
      <c r="D3487" s="8"/>
      <c r="E3487" s="8"/>
      <c r="F3487" s="13"/>
      <c r="G3487" s="13"/>
    </row>
    <row r="3488" ht="15.75" customHeight="1">
      <c r="A3488" s="12"/>
      <c r="B3488" s="8"/>
      <c r="C3488" s="8"/>
      <c r="D3488" s="8"/>
      <c r="E3488" s="8"/>
      <c r="F3488" s="13"/>
      <c r="G3488" s="13"/>
    </row>
    <row r="3489" ht="15.75" customHeight="1">
      <c r="A3489" s="12"/>
      <c r="B3489" s="8"/>
      <c r="C3489" s="8"/>
      <c r="D3489" s="8"/>
      <c r="E3489" s="8"/>
      <c r="F3489" s="13"/>
      <c r="G3489" s="13"/>
    </row>
    <row r="3490" ht="15.75" customHeight="1">
      <c r="A3490" s="12"/>
      <c r="B3490" s="8"/>
      <c r="C3490" s="8"/>
      <c r="D3490" s="8"/>
      <c r="E3490" s="8"/>
      <c r="F3490" s="13"/>
      <c r="G3490" s="13"/>
    </row>
    <row r="3491" ht="15.75" customHeight="1">
      <c r="A3491" s="12"/>
      <c r="B3491" s="8"/>
      <c r="C3491" s="8"/>
      <c r="D3491" s="8"/>
      <c r="E3491" s="8"/>
      <c r="F3491" s="13"/>
      <c r="G3491" s="13"/>
    </row>
    <row r="3492" ht="15.75" customHeight="1">
      <c r="A3492" s="12"/>
      <c r="B3492" s="8"/>
      <c r="C3492" s="8"/>
      <c r="D3492" s="8"/>
      <c r="E3492" s="8"/>
      <c r="F3492" s="13"/>
      <c r="G3492" s="13"/>
    </row>
    <row r="3493" ht="15.75" customHeight="1">
      <c r="A3493" s="12"/>
      <c r="B3493" s="8"/>
      <c r="C3493" s="8"/>
      <c r="D3493" s="8"/>
      <c r="E3493" s="8"/>
      <c r="F3493" s="13"/>
      <c r="G3493" s="13"/>
    </row>
    <row r="3494" ht="15.75" customHeight="1">
      <c r="A3494" s="12"/>
      <c r="B3494" s="8"/>
      <c r="C3494" s="8"/>
      <c r="D3494" s="8"/>
      <c r="E3494" s="8"/>
      <c r="F3494" s="13"/>
      <c r="G3494" s="13"/>
    </row>
    <row r="3495" ht="15.75" customHeight="1">
      <c r="A3495" s="12"/>
      <c r="B3495" s="8"/>
      <c r="C3495" s="8"/>
      <c r="D3495" s="8"/>
      <c r="E3495" s="8"/>
      <c r="F3495" s="13"/>
      <c r="G3495" s="13"/>
    </row>
    <row r="3496" ht="15.75" customHeight="1">
      <c r="A3496" s="12"/>
      <c r="B3496" s="8"/>
      <c r="C3496" s="8"/>
      <c r="D3496" s="8"/>
      <c r="E3496" s="8"/>
      <c r="F3496" s="13"/>
      <c r="G3496" s="13"/>
    </row>
    <row r="3497" ht="15.75" customHeight="1">
      <c r="A3497" s="12"/>
      <c r="B3497" s="8"/>
      <c r="C3497" s="8"/>
      <c r="D3497" s="8"/>
      <c r="E3497" s="8"/>
      <c r="F3497" s="13"/>
      <c r="G3497" s="13"/>
    </row>
    <row r="3498" ht="15.75" customHeight="1">
      <c r="A3498" s="12"/>
      <c r="B3498" s="8"/>
      <c r="C3498" s="8"/>
      <c r="D3498" s="8"/>
      <c r="E3498" s="8"/>
      <c r="F3498" s="13"/>
      <c r="G3498" s="13"/>
    </row>
    <row r="3499" ht="15.75" customHeight="1">
      <c r="A3499" s="12"/>
      <c r="B3499" s="8"/>
      <c r="C3499" s="8"/>
      <c r="D3499" s="8"/>
      <c r="E3499" s="8"/>
      <c r="F3499" s="13"/>
      <c r="G3499" s="13"/>
    </row>
    <row r="3500" ht="15.75" customHeight="1">
      <c r="A3500" s="12"/>
      <c r="B3500" s="8"/>
      <c r="C3500" s="8"/>
      <c r="D3500" s="8"/>
      <c r="E3500" s="8"/>
      <c r="F3500" s="13"/>
      <c r="G3500" s="13"/>
    </row>
    <row r="3501" ht="15.75" customHeight="1">
      <c r="A3501" s="12"/>
      <c r="B3501" s="8"/>
      <c r="C3501" s="8"/>
      <c r="D3501" s="8"/>
      <c r="E3501" s="8"/>
      <c r="F3501" s="13"/>
      <c r="G3501" s="13"/>
    </row>
    <row r="3502" ht="15.75" customHeight="1">
      <c r="A3502" s="12"/>
      <c r="B3502" s="8"/>
      <c r="C3502" s="8"/>
      <c r="D3502" s="8"/>
      <c r="E3502" s="8"/>
      <c r="F3502" s="13"/>
      <c r="G3502" s="13"/>
    </row>
    <row r="3503" ht="15.75" customHeight="1">
      <c r="A3503" s="12"/>
      <c r="B3503" s="8"/>
      <c r="C3503" s="8"/>
      <c r="D3503" s="8"/>
      <c r="E3503" s="8"/>
      <c r="F3503" s="13"/>
      <c r="G3503" s="13"/>
    </row>
    <row r="3504" ht="15.75" customHeight="1">
      <c r="A3504" s="12"/>
      <c r="B3504" s="8"/>
      <c r="C3504" s="8"/>
      <c r="D3504" s="8"/>
      <c r="E3504" s="8"/>
      <c r="F3504" s="13"/>
      <c r="G3504" s="13"/>
    </row>
    <row r="3505" ht="15.75" customHeight="1">
      <c r="A3505" s="12"/>
      <c r="B3505" s="8"/>
      <c r="C3505" s="8"/>
      <c r="D3505" s="8"/>
      <c r="E3505" s="8"/>
      <c r="F3505" s="13"/>
      <c r="G3505" s="13"/>
    </row>
    <row r="3506" ht="15.75" customHeight="1">
      <c r="A3506" s="12"/>
      <c r="B3506" s="8"/>
      <c r="C3506" s="8"/>
      <c r="D3506" s="8"/>
      <c r="E3506" s="8"/>
      <c r="F3506" s="13"/>
      <c r="G3506" s="13"/>
    </row>
    <row r="3507" ht="15.75" customHeight="1">
      <c r="A3507" s="12"/>
      <c r="B3507" s="8"/>
      <c r="C3507" s="8"/>
      <c r="D3507" s="8"/>
      <c r="E3507" s="8"/>
      <c r="F3507" s="13"/>
      <c r="G3507" s="13"/>
    </row>
    <row r="3508" ht="15.75" customHeight="1">
      <c r="A3508" s="12"/>
      <c r="B3508" s="8"/>
      <c r="C3508" s="8"/>
      <c r="D3508" s="8"/>
      <c r="E3508" s="8"/>
      <c r="F3508" s="13"/>
      <c r="G3508" s="13"/>
    </row>
    <row r="3509" ht="15.75" customHeight="1">
      <c r="A3509" s="12"/>
      <c r="B3509" s="8"/>
      <c r="C3509" s="8"/>
      <c r="D3509" s="8"/>
      <c r="E3509" s="8"/>
      <c r="F3509" s="13"/>
      <c r="G3509" s="13"/>
    </row>
    <row r="3510" ht="15.75" customHeight="1">
      <c r="A3510" s="12"/>
      <c r="B3510" s="8"/>
      <c r="C3510" s="8"/>
      <c r="D3510" s="8"/>
      <c r="E3510" s="8"/>
      <c r="F3510" s="13"/>
      <c r="G3510" s="13"/>
    </row>
    <row r="3511" ht="15.75" customHeight="1">
      <c r="A3511" s="12"/>
      <c r="B3511" s="8"/>
      <c r="C3511" s="8"/>
      <c r="D3511" s="8"/>
      <c r="E3511" s="8"/>
      <c r="F3511" s="13"/>
      <c r="G3511" s="13"/>
    </row>
    <row r="3512" ht="15.75" customHeight="1">
      <c r="A3512" s="12"/>
      <c r="B3512" s="8"/>
      <c r="C3512" s="8"/>
      <c r="D3512" s="8"/>
      <c r="E3512" s="8"/>
      <c r="F3512" s="13"/>
      <c r="G3512" s="13"/>
    </row>
    <row r="3513" ht="15.75" customHeight="1">
      <c r="A3513" s="12"/>
      <c r="B3513" s="8"/>
      <c r="C3513" s="8"/>
      <c r="D3513" s="8"/>
      <c r="E3513" s="8"/>
      <c r="F3513" s="13"/>
      <c r="G3513" s="13"/>
    </row>
    <row r="3514" ht="15.75" customHeight="1">
      <c r="A3514" s="12"/>
      <c r="B3514" s="8"/>
      <c r="C3514" s="8"/>
      <c r="D3514" s="8"/>
      <c r="E3514" s="8"/>
      <c r="F3514" s="13"/>
      <c r="G3514" s="13"/>
    </row>
    <row r="3515" ht="15.75" customHeight="1">
      <c r="A3515" s="12"/>
      <c r="B3515" s="8"/>
      <c r="C3515" s="8"/>
      <c r="D3515" s="8"/>
      <c r="E3515" s="8"/>
      <c r="F3515" s="13"/>
      <c r="G3515" s="13"/>
    </row>
    <row r="3516" ht="15.75" customHeight="1">
      <c r="A3516" s="12"/>
      <c r="B3516" s="8"/>
      <c r="C3516" s="8"/>
      <c r="D3516" s="8"/>
      <c r="E3516" s="8"/>
      <c r="F3516" s="13"/>
      <c r="G3516" s="13"/>
    </row>
    <row r="3517" ht="15.75" customHeight="1">
      <c r="A3517" s="12"/>
      <c r="B3517" s="8"/>
      <c r="C3517" s="8"/>
      <c r="D3517" s="8"/>
      <c r="E3517" s="8"/>
      <c r="F3517" s="13"/>
      <c r="G3517" s="13"/>
    </row>
    <row r="3518" ht="15.75" customHeight="1">
      <c r="A3518" s="12"/>
      <c r="B3518" s="8"/>
      <c r="C3518" s="8"/>
      <c r="D3518" s="8"/>
      <c r="E3518" s="8"/>
      <c r="F3518" s="13"/>
      <c r="G3518" s="13"/>
    </row>
    <row r="3519" ht="15.75" customHeight="1">
      <c r="A3519" s="12"/>
      <c r="B3519" s="8"/>
      <c r="C3519" s="8"/>
      <c r="D3519" s="8"/>
      <c r="E3519" s="8"/>
      <c r="F3519" s="13"/>
      <c r="G3519" s="13"/>
    </row>
    <row r="3520" ht="15.75" customHeight="1">
      <c r="A3520" s="12"/>
      <c r="B3520" s="8"/>
      <c r="C3520" s="8"/>
      <c r="D3520" s="8"/>
      <c r="E3520" s="8"/>
      <c r="F3520" s="13"/>
      <c r="G3520" s="13"/>
    </row>
    <row r="3521" ht="15.75" customHeight="1">
      <c r="A3521" s="12"/>
      <c r="B3521" s="8"/>
      <c r="C3521" s="8"/>
      <c r="D3521" s="8"/>
      <c r="E3521" s="8"/>
      <c r="F3521" s="13"/>
      <c r="G3521" s="13"/>
    </row>
    <row r="3522" ht="15.75" customHeight="1">
      <c r="A3522" s="12"/>
      <c r="B3522" s="8"/>
      <c r="C3522" s="8"/>
      <c r="D3522" s="8"/>
      <c r="E3522" s="8"/>
      <c r="F3522" s="13"/>
      <c r="G3522" s="13"/>
    </row>
    <row r="3523" ht="15.75" customHeight="1">
      <c r="A3523" s="12"/>
      <c r="B3523" s="8"/>
      <c r="C3523" s="8"/>
      <c r="D3523" s="8"/>
      <c r="E3523" s="8"/>
      <c r="F3523" s="13"/>
      <c r="G3523" s="13"/>
    </row>
    <row r="3524" ht="15.75" customHeight="1">
      <c r="A3524" s="12"/>
      <c r="B3524" s="8"/>
      <c r="C3524" s="8"/>
      <c r="D3524" s="8"/>
      <c r="E3524" s="8"/>
      <c r="F3524" s="13"/>
      <c r="G3524" s="13"/>
    </row>
    <row r="3525" ht="15.75" customHeight="1">
      <c r="A3525" s="12"/>
      <c r="B3525" s="8"/>
      <c r="C3525" s="8"/>
      <c r="D3525" s="8"/>
      <c r="E3525" s="8"/>
      <c r="F3525" s="13"/>
      <c r="G3525" s="13"/>
    </row>
    <row r="3526" ht="15.75" customHeight="1">
      <c r="A3526" s="12"/>
      <c r="B3526" s="8"/>
      <c r="C3526" s="8"/>
      <c r="D3526" s="8"/>
      <c r="E3526" s="8"/>
      <c r="F3526" s="13"/>
      <c r="G3526" s="13"/>
    </row>
    <row r="3527" ht="15.75" customHeight="1">
      <c r="A3527" s="12"/>
      <c r="B3527" s="8"/>
      <c r="C3527" s="8"/>
      <c r="D3527" s="8"/>
      <c r="E3527" s="8"/>
      <c r="F3527" s="13"/>
      <c r="G3527" s="13"/>
    </row>
    <row r="3528" ht="15.75" customHeight="1">
      <c r="A3528" s="12"/>
      <c r="B3528" s="8"/>
      <c r="C3528" s="8"/>
      <c r="D3528" s="8"/>
      <c r="E3528" s="8"/>
      <c r="F3528" s="13"/>
      <c r="G3528" s="13"/>
    </row>
    <row r="3529" ht="15.75" customHeight="1">
      <c r="A3529" s="12"/>
      <c r="B3529" s="8"/>
      <c r="C3529" s="8"/>
      <c r="D3529" s="8"/>
      <c r="E3529" s="8"/>
      <c r="F3529" s="13"/>
      <c r="G3529" s="13"/>
    </row>
    <row r="3530" ht="15.75" customHeight="1">
      <c r="A3530" s="12"/>
      <c r="B3530" s="8"/>
      <c r="C3530" s="8"/>
      <c r="D3530" s="8"/>
      <c r="E3530" s="8"/>
      <c r="F3530" s="13"/>
      <c r="G3530" s="13"/>
    </row>
    <row r="3531" ht="15.75" customHeight="1">
      <c r="A3531" s="12"/>
      <c r="B3531" s="8"/>
      <c r="C3531" s="8"/>
      <c r="D3531" s="8"/>
      <c r="E3531" s="8"/>
      <c r="F3531" s="13"/>
      <c r="G3531" s="13"/>
    </row>
    <row r="3532" ht="15.75" customHeight="1">
      <c r="A3532" s="12"/>
      <c r="B3532" s="8"/>
      <c r="C3532" s="8"/>
      <c r="D3532" s="8"/>
      <c r="E3532" s="8"/>
      <c r="F3532" s="13"/>
      <c r="G3532" s="13"/>
    </row>
    <row r="3533" ht="15.75" customHeight="1">
      <c r="A3533" s="12"/>
      <c r="B3533" s="8"/>
      <c r="C3533" s="8"/>
      <c r="D3533" s="8"/>
      <c r="E3533" s="8"/>
      <c r="F3533" s="13"/>
      <c r="G3533" s="13"/>
    </row>
    <row r="3534" ht="15.75" customHeight="1">
      <c r="A3534" s="12"/>
      <c r="B3534" s="8"/>
      <c r="C3534" s="8"/>
      <c r="D3534" s="8"/>
      <c r="E3534" s="8"/>
      <c r="F3534" s="13"/>
      <c r="G3534" s="13"/>
    </row>
    <row r="3535" ht="15.75" customHeight="1">
      <c r="A3535" s="12"/>
      <c r="B3535" s="8"/>
      <c r="C3535" s="8"/>
      <c r="D3535" s="8"/>
      <c r="E3535" s="8"/>
      <c r="F3535" s="13"/>
      <c r="G3535" s="13"/>
    </row>
    <row r="3536" ht="15.75" customHeight="1">
      <c r="A3536" s="12"/>
      <c r="B3536" s="8"/>
      <c r="C3536" s="8"/>
      <c r="D3536" s="8"/>
      <c r="E3536" s="8"/>
      <c r="F3536" s="13"/>
      <c r="G3536" s="13"/>
    </row>
    <row r="3537" ht="15.75" customHeight="1">
      <c r="A3537" s="12"/>
      <c r="B3537" s="8"/>
      <c r="C3537" s="8"/>
      <c r="D3537" s="8"/>
      <c r="E3537" s="8"/>
      <c r="F3537" s="13"/>
      <c r="G3537" s="13"/>
    </row>
    <row r="3538" ht="15.75" customHeight="1">
      <c r="A3538" s="12"/>
      <c r="B3538" s="8"/>
      <c r="C3538" s="8"/>
      <c r="D3538" s="8"/>
      <c r="E3538" s="8"/>
      <c r="F3538" s="13"/>
      <c r="G3538" s="13"/>
    </row>
    <row r="3539" ht="15.75" customHeight="1">
      <c r="A3539" s="12"/>
      <c r="B3539" s="8"/>
      <c r="C3539" s="8"/>
      <c r="D3539" s="8"/>
      <c r="E3539" s="8"/>
      <c r="F3539" s="13"/>
      <c r="G3539" s="13"/>
    </row>
    <row r="3540" ht="15.75" customHeight="1">
      <c r="A3540" s="12"/>
      <c r="B3540" s="8"/>
      <c r="C3540" s="8"/>
      <c r="D3540" s="8"/>
      <c r="E3540" s="8"/>
      <c r="F3540" s="13"/>
      <c r="G3540" s="13"/>
    </row>
    <row r="3541" ht="15.75" customHeight="1">
      <c r="A3541" s="12"/>
      <c r="B3541" s="8"/>
      <c r="C3541" s="8"/>
      <c r="D3541" s="8"/>
      <c r="E3541" s="8"/>
      <c r="F3541" s="13"/>
      <c r="G3541" s="13"/>
    </row>
    <row r="3542" ht="15.75" customHeight="1">
      <c r="A3542" s="12"/>
      <c r="B3542" s="8"/>
      <c r="C3542" s="8"/>
      <c r="D3542" s="8"/>
      <c r="E3542" s="8"/>
      <c r="F3542" s="13"/>
      <c r="G3542" s="13"/>
    </row>
    <row r="3543" ht="15.75" customHeight="1">
      <c r="A3543" s="12"/>
      <c r="B3543" s="8"/>
      <c r="C3543" s="8"/>
      <c r="D3543" s="8"/>
      <c r="E3543" s="8"/>
      <c r="F3543" s="13"/>
      <c r="G3543" s="13"/>
    </row>
    <row r="3544" ht="15.75" customHeight="1">
      <c r="A3544" s="12"/>
      <c r="B3544" s="8"/>
      <c r="C3544" s="8"/>
      <c r="D3544" s="8"/>
      <c r="E3544" s="8"/>
      <c r="F3544" s="13"/>
      <c r="G3544" s="13"/>
    </row>
    <row r="3545" ht="15.75" customHeight="1">
      <c r="A3545" s="12"/>
      <c r="B3545" s="8"/>
      <c r="C3545" s="8"/>
      <c r="D3545" s="8"/>
      <c r="E3545" s="8"/>
      <c r="F3545" s="13"/>
      <c r="G3545" s="13"/>
    </row>
    <row r="3546" ht="15.75" customHeight="1">
      <c r="A3546" s="12"/>
      <c r="B3546" s="8"/>
      <c r="C3546" s="8"/>
      <c r="D3546" s="8"/>
      <c r="E3546" s="8"/>
      <c r="F3546" s="13"/>
      <c r="G3546" s="13"/>
    </row>
    <row r="3547" ht="15.75" customHeight="1">
      <c r="A3547" s="12"/>
      <c r="B3547" s="8"/>
      <c r="C3547" s="8"/>
      <c r="D3547" s="8"/>
      <c r="E3547" s="8"/>
      <c r="F3547" s="13"/>
      <c r="G3547" s="13"/>
    </row>
    <row r="3548" ht="15.75" customHeight="1">
      <c r="A3548" s="12"/>
      <c r="B3548" s="8"/>
      <c r="C3548" s="8"/>
      <c r="D3548" s="8"/>
      <c r="E3548" s="8"/>
      <c r="F3548" s="13"/>
      <c r="G3548" s="13"/>
    </row>
    <row r="3549" ht="15.75" customHeight="1">
      <c r="A3549" s="12"/>
      <c r="B3549" s="8"/>
      <c r="C3549" s="8"/>
      <c r="D3549" s="8"/>
      <c r="E3549" s="8"/>
      <c r="F3549" s="13"/>
      <c r="G3549" s="13"/>
    </row>
    <row r="3550" ht="15.75" customHeight="1">
      <c r="A3550" s="12"/>
      <c r="B3550" s="8"/>
      <c r="C3550" s="8"/>
      <c r="D3550" s="8"/>
      <c r="E3550" s="8"/>
      <c r="F3550" s="13"/>
      <c r="G3550" s="13"/>
    </row>
    <row r="3551" ht="15.75" customHeight="1">
      <c r="A3551" s="12"/>
      <c r="B3551" s="8"/>
      <c r="C3551" s="8"/>
      <c r="D3551" s="8"/>
      <c r="E3551" s="8"/>
      <c r="F3551" s="13"/>
      <c r="G3551" s="13"/>
    </row>
    <row r="3552" ht="15.75" customHeight="1">
      <c r="A3552" s="12"/>
      <c r="B3552" s="8"/>
      <c r="C3552" s="8"/>
      <c r="D3552" s="8"/>
      <c r="E3552" s="8"/>
      <c r="F3552" s="13"/>
      <c r="G3552" s="13"/>
    </row>
    <row r="3553" ht="15.75" customHeight="1">
      <c r="A3553" s="12"/>
      <c r="B3553" s="8"/>
      <c r="C3553" s="8"/>
      <c r="D3553" s="8"/>
      <c r="E3553" s="8"/>
      <c r="F3553" s="13"/>
      <c r="G3553" s="13"/>
    </row>
    <row r="3554" ht="15.75" customHeight="1">
      <c r="A3554" s="12"/>
      <c r="B3554" s="8"/>
      <c r="C3554" s="8"/>
      <c r="D3554" s="8"/>
      <c r="E3554" s="8"/>
      <c r="F3554" s="13"/>
      <c r="G3554" s="13"/>
    </row>
    <row r="3555" ht="15.75" customHeight="1">
      <c r="A3555" s="12"/>
      <c r="B3555" s="8"/>
      <c r="C3555" s="8"/>
      <c r="D3555" s="8"/>
      <c r="E3555" s="8"/>
      <c r="F3555" s="13"/>
      <c r="G3555" s="13"/>
    </row>
    <row r="3556" ht="15.75" customHeight="1">
      <c r="A3556" s="12"/>
      <c r="B3556" s="8"/>
      <c r="C3556" s="8"/>
      <c r="D3556" s="8"/>
      <c r="E3556" s="8"/>
      <c r="F3556" s="13"/>
      <c r="G3556" s="13"/>
    </row>
    <row r="3557" ht="15.75" customHeight="1">
      <c r="A3557" s="12"/>
      <c r="B3557" s="8"/>
      <c r="C3557" s="8"/>
      <c r="D3557" s="8"/>
      <c r="E3557" s="8"/>
      <c r="F3557" s="13"/>
      <c r="G3557" s="13"/>
    </row>
    <row r="3558" ht="15.75" customHeight="1">
      <c r="A3558" s="12"/>
      <c r="B3558" s="8"/>
      <c r="C3558" s="8"/>
      <c r="D3558" s="8"/>
      <c r="E3558" s="8"/>
      <c r="F3558" s="13"/>
      <c r="G3558" s="13"/>
    </row>
    <row r="3559" ht="15.75" customHeight="1">
      <c r="A3559" s="12"/>
      <c r="B3559" s="8"/>
      <c r="C3559" s="8"/>
      <c r="D3559" s="8"/>
      <c r="E3559" s="8"/>
      <c r="F3559" s="13"/>
      <c r="G3559" s="13"/>
    </row>
    <row r="3560" ht="15.75" customHeight="1">
      <c r="A3560" s="12"/>
      <c r="B3560" s="8"/>
      <c r="C3560" s="8"/>
      <c r="D3560" s="8"/>
      <c r="E3560" s="8"/>
      <c r="F3560" s="13"/>
      <c r="G3560" s="13"/>
    </row>
    <row r="3561" ht="15.75" customHeight="1">
      <c r="A3561" s="12"/>
      <c r="B3561" s="8"/>
      <c r="C3561" s="8"/>
      <c r="D3561" s="8"/>
      <c r="E3561" s="8"/>
      <c r="F3561" s="13"/>
      <c r="G3561" s="13"/>
    </row>
    <row r="3562" ht="15.75" customHeight="1">
      <c r="A3562" s="12"/>
      <c r="B3562" s="8"/>
      <c r="C3562" s="8"/>
      <c r="D3562" s="8"/>
      <c r="E3562" s="8"/>
      <c r="F3562" s="13"/>
      <c r="G3562" s="13"/>
    </row>
    <row r="3563" ht="15.75" customHeight="1">
      <c r="A3563" s="12"/>
      <c r="B3563" s="8"/>
      <c r="C3563" s="8"/>
      <c r="D3563" s="8"/>
      <c r="E3563" s="8"/>
      <c r="F3563" s="13"/>
      <c r="G3563" s="13"/>
    </row>
    <row r="3564" ht="15.75" customHeight="1">
      <c r="A3564" s="12"/>
      <c r="B3564" s="8"/>
      <c r="C3564" s="8"/>
      <c r="D3564" s="8"/>
      <c r="E3564" s="8"/>
      <c r="F3564" s="13"/>
      <c r="G3564" s="13"/>
    </row>
    <row r="3565" ht="15.75" customHeight="1">
      <c r="A3565" s="12"/>
      <c r="B3565" s="8"/>
      <c r="C3565" s="8"/>
      <c r="D3565" s="8"/>
      <c r="E3565" s="8"/>
      <c r="F3565" s="13"/>
      <c r="G3565" s="13"/>
    </row>
    <row r="3566" ht="15.75" customHeight="1">
      <c r="A3566" s="12"/>
      <c r="B3566" s="8"/>
      <c r="C3566" s="8"/>
      <c r="D3566" s="8"/>
      <c r="E3566" s="8"/>
      <c r="F3566" s="13"/>
      <c r="G3566" s="13"/>
    </row>
    <row r="3567" ht="15.75" customHeight="1">
      <c r="A3567" s="12"/>
      <c r="B3567" s="8"/>
      <c r="C3567" s="8"/>
      <c r="D3567" s="8"/>
      <c r="E3567" s="8"/>
      <c r="F3567" s="13"/>
      <c r="G3567" s="13"/>
    </row>
    <row r="3568" ht="15.75" customHeight="1">
      <c r="A3568" s="12"/>
      <c r="B3568" s="8"/>
      <c r="C3568" s="8"/>
      <c r="D3568" s="8"/>
      <c r="E3568" s="8"/>
      <c r="F3568" s="13"/>
      <c r="G3568" s="13"/>
    </row>
    <row r="3569" ht="15.75" customHeight="1">
      <c r="A3569" s="12"/>
      <c r="B3569" s="8"/>
      <c r="C3569" s="8"/>
      <c r="D3569" s="8"/>
      <c r="E3569" s="8"/>
      <c r="F3569" s="13"/>
      <c r="G3569" s="13"/>
    </row>
    <row r="3570" ht="15.75" customHeight="1">
      <c r="A3570" s="12"/>
      <c r="B3570" s="8"/>
      <c r="C3570" s="8"/>
      <c r="D3570" s="8"/>
      <c r="E3570" s="8"/>
      <c r="F3570" s="13"/>
      <c r="G3570" s="13"/>
    </row>
    <row r="3571" ht="15.75" customHeight="1">
      <c r="A3571" s="12"/>
      <c r="B3571" s="8"/>
      <c r="C3571" s="8"/>
      <c r="D3571" s="8"/>
      <c r="E3571" s="8"/>
      <c r="F3571" s="13"/>
      <c r="G3571" s="13"/>
    </row>
    <row r="3572" ht="15.75" customHeight="1">
      <c r="A3572" s="12"/>
      <c r="B3572" s="8"/>
      <c r="C3572" s="8"/>
      <c r="D3572" s="8"/>
      <c r="E3572" s="8"/>
      <c r="F3572" s="13"/>
      <c r="G3572" s="13"/>
    </row>
    <row r="3573" ht="15.75" customHeight="1">
      <c r="A3573" s="12"/>
      <c r="B3573" s="8"/>
      <c r="C3573" s="8"/>
      <c r="D3573" s="8"/>
      <c r="E3573" s="8"/>
      <c r="F3573" s="13"/>
      <c r="G3573" s="13"/>
    </row>
    <row r="3574" ht="15.75" customHeight="1">
      <c r="A3574" s="12"/>
      <c r="B3574" s="8"/>
      <c r="C3574" s="8"/>
      <c r="D3574" s="8"/>
      <c r="E3574" s="8"/>
      <c r="F3574" s="13"/>
      <c r="G3574" s="13"/>
    </row>
    <row r="3575" ht="15.75" customHeight="1">
      <c r="A3575" s="12"/>
      <c r="B3575" s="8"/>
      <c r="C3575" s="8"/>
      <c r="D3575" s="8"/>
      <c r="E3575" s="8"/>
      <c r="F3575" s="13"/>
      <c r="G3575" s="13"/>
    </row>
    <row r="3576" ht="15.75" customHeight="1">
      <c r="A3576" s="12"/>
      <c r="B3576" s="8"/>
      <c r="C3576" s="8"/>
      <c r="D3576" s="8"/>
      <c r="E3576" s="8"/>
      <c r="F3576" s="13"/>
      <c r="G3576" s="13"/>
    </row>
    <row r="3577" ht="15.75" customHeight="1">
      <c r="A3577" s="12"/>
      <c r="B3577" s="8"/>
      <c r="C3577" s="8"/>
      <c r="D3577" s="8"/>
      <c r="E3577" s="8"/>
      <c r="F3577" s="13"/>
      <c r="G3577" s="13"/>
    </row>
    <row r="3578" ht="15.75" customHeight="1">
      <c r="A3578" s="12"/>
      <c r="B3578" s="8"/>
      <c r="C3578" s="8"/>
      <c r="D3578" s="8"/>
      <c r="E3578" s="8"/>
      <c r="F3578" s="13"/>
      <c r="G3578" s="13"/>
    </row>
    <row r="3579" ht="15.75" customHeight="1">
      <c r="A3579" s="12"/>
      <c r="B3579" s="8"/>
      <c r="C3579" s="8"/>
      <c r="D3579" s="8"/>
      <c r="E3579" s="8"/>
      <c r="F3579" s="13"/>
      <c r="G3579" s="13"/>
    </row>
    <row r="3580" ht="15.75" customHeight="1">
      <c r="A3580" s="12"/>
      <c r="B3580" s="8"/>
      <c r="C3580" s="8"/>
      <c r="D3580" s="8"/>
      <c r="E3580" s="8"/>
      <c r="F3580" s="13"/>
      <c r="G3580" s="13"/>
    </row>
    <row r="3581" ht="15.75" customHeight="1">
      <c r="A3581" s="12"/>
      <c r="B3581" s="8"/>
      <c r="C3581" s="8"/>
      <c r="D3581" s="8"/>
      <c r="E3581" s="8"/>
      <c r="F3581" s="13"/>
      <c r="G3581" s="13"/>
    </row>
    <row r="3582" ht="15.75" customHeight="1">
      <c r="A3582" s="12"/>
      <c r="B3582" s="8"/>
      <c r="C3582" s="8"/>
      <c r="D3582" s="8"/>
      <c r="E3582" s="8"/>
      <c r="F3582" s="13"/>
      <c r="G3582" s="13"/>
    </row>
    <row r="3583" ht="15.75" customHeight="1">
      <c r="A3583" s="12"/>
      <c r="B3583" s="8"/>
      <c r="C3583" s="8"/>
      <c r="D3583" s="8"/>
      <c r="E3583" s="8"/>
      <c r="F3583" s="13"/>
      <c r="G3583" s="13"/>
    </row>
    <row r="3584" ht="15.75" customHeight="1">
      <c r="A3584" s="12"/>
      <c r="B3584" s="8"/>
      <c r="C3584" s="8"/>
      <c r="D3584" s="8"/>
      <c r="E3584" s="8"/>
      <c r="F3584" s="13"/>
      <c r="G3584" s="13"/>
    </row>
    <row r="3585" ht="15.75" customHeight="1">
      <c r="A3585" s="12"/>
      <c r="B3585" s="8"/>
      <c r="C3585" s="8"/>
      <c r="D3585" s="8"/>
      <c r="E3585" s="8"/>
      <c r="F3585" s="13"/>
      <c r="G3585" s="13"/>
    </row>
    <row r="3586" ht="15.75" customHeight="1">
      <c r="A3586" s="12"/>
      <c r="B3586" s="8"/>
      <c r="C3586" s="8"/>
      <c r="D3586" s="8"/>
      <c r="E3586" s="8"/>
      <c r="F3586" s="13"/>
      <c r="G3586" s="13"/>
    </row>
    <row r="3587" ht="15.75" customHeight="1">
      <c r="A3587" s="12"/>
      <c r="B3587" s="8"/>
      <c r="C3587" s="8"/>
      <c r="D3587" s="8"/>
      <c r="E3587" s="8"/>
      <c r="F3587" s="13"/>
      <c r="G3587" s="13"/>
    </row>
    <row r="3588" ht="15.75" customHeight="1">
      <c r="A3588" s="12"/>
      <c r="B3588" s="8"/>
      <c r="C3588" s="8"/>
      <c r="D3588" s="8"/>
      <c r="E3588" s="8"/>
      <c r="F3588" s="13"/>
      <c r="G3588" s="13"/>
    </row>
    <row r="3589" ht="15.75" customHeight="1">
      <c r="A3589" s="12"/>
      <c r="B3589" s="8"/>
      <c r="C3589" s="8"/>
      <c r="D3589" s="8"/>
      <c r="E3589" s="8"/>
      <c r="F3589" s="13"/>
      <c r="G3589" s="13"/>
    </row>
    <row r="3590" ht="15.75" customHeight="1">
      <c r="A3590" s="12"/>
      <c r="B3590" s="8"/>
      <c r="C3590" s="8"/>
      <c r="D3590" s="8"/>
      <c r="E3590" s="8"/>
      <c r="F3590" s="13"/>
      <c r="G3590" s="13"/>
    </row>
    <row r="3591" ht="15.75" customHeight="1">
      <c r="A3591" s="12"/>
      <c r="B3591" s="8"/>
      <c r="C3591" s="8"/>
      <c r="D3591" s="8"/>
      <c r="E3591" s="8"/>
      <c r="F3591" s="13"/>
      <c r="G3591" s="13"/>
    </row>
    <row r="3592" ht="15.75" customHeight="1">
      <c r="A3592" s="12"/>
      <c r="B3592" s="8"/>
      <c r="C3592" s="8"/>
      <c r="D3592" s="8"/>
      <c r="E3592" s="8"/>
      <c r="F3592" s="13"/>
      <c r="G3592" s="13"/>
    </row>
    <row r="3593" ht="15.75" customHeight="1">
      <c r="A3593" s="12"/>
      <c r="B3593" s="8"/>
      <c r="C3593" s="8"/>
      <c r="D3593" s="8"/>
      <c r="E3593" s="8"/>
      <c r="F3593" s="13"/>
      <c r="G3593" s="13"/>
    </row>
    <row r="3594" ht="15.75" customHeight="1">
      <c r="A3594" s="12"/>
      <c r="B3594" s="8"/>
      <c r="C3594" s="8"/>
      <c r="D3594" s="8"/>
      <c r="E3594" s="8"/>
      <c r="F3594" s="13"/>
      <c r="G3594" s="13"/>
    </row>
    <row r="3595" ht="15.75" customHeight="1">
      <c r="A3595" s="12"/>
      <c r="B3595" s="8"/>
      <c r="C3595" s="8"/>
      <c r="D3595" s="8"/>
      <c r="E3595" s="8"/>
      <c r="F3595" s="13"/>
      <c r="G3595" s="13"/>
    </row>
    <row r="3596" ht="15.75" customHeight="1">
      <c r="A3596" s="12"/>
      <c r="B3596" s="8"/>
      <c r="C3596" s="8"/>
      <c r="D3596" s="8"/>
      <c r="E3596" s="8"/>
      <c r="F3596" s="13"/>
      <c r="G3596" s="13"/>
    </row>
    <row r="3597" ht="15.75" customHeight="1">
      <c r="A3597" s="12"/>
      <c r="B3597" s="8"/>
      <c r="C3597" s="8"/>
      <c r="D3597" s="8"/>
      <c r="E3597" s="8"/>
      <c r="F3597" s="13"/>
      <c r="G3597" s="13"/>
    </row>
    <row r="3598" ht="15.75" customHeight="1">
      <c r="A3598" s="12"/>
      <c r="B3598" s="8"/>
      <c r="C3598" s="8"/>
      <c r="D3598" s="8"/>
      <c r="E3598" s="8"/>
      <c r="F3598" s="13"/>
      <c r="G3598" s="13"/>
    </row>
    <row r="3599" ht="15.75" customHeight="1">
      <c r="A3599" s="12"/>
      <c r="B3599" s="8"/>
      <c r="C3599" s="8"/>
      <c r="D3599" s="8"/>
      <c r="E3599" s="8"/>
      <c r="F3599" s="13"/>
      <c r="G3599" s="13"/>
    </row>
    <row r="3600" ht="15.75" customHeight="1">
      <c r="A3600" s="12"/>
      <c r="B3600" s="8"/>
      <c r="C3600" s="8"/>
      <c r="D3600" s="8"/>
      <c r="E3600" s="8"/>
      <c r="F3600" s="13"/>
      <c r="G3600" s="13"/>
    </row>
    <row r="3601" ht="15.75" customHeight="1">
      <c r="A3601" s="12"/>
      <c r="B3601" s="8"/>
      <c r="C3601" s="8"/>
      <c r="D3601" s="8"/>
      <c r="E3601" s="8"/>
      <c r="F3601" s="13"/>
      <c r="G3601" s="13"/>
    </row>
    <row r="3602" ht="15.75" customHeight="1">
      <c r="A3602" s="12"/>
      <c r="B3602" s="8"/>
      <c r="C3602" s="8"/>
      <c r="D3602" s="8"/>
      <c r="E3602" s="8"/>
      <c r="F3602" s="13"/>
      <c r="G3602" s="13"/>
    </row>
    <row r="3603" ht="15.75" customHeight="1">
      <c r="A3603" s="12"/>
      <c r="B3603" s="8"/>
      <c r="C3603" s="8"/>
      <c r="D3603" s="8"/>
      <c r="E3603" s="8"/>
      <c r="F3603" s="13"/>
      <c r="G3603" s="13"/>
    </row>
    <row r="3604" ht="15.75" customHeight="1">
      <c r="A3604" s="12"/>
      <c r="B3604" s="8"/>
      <c r="C3604" s="8"/>
      <c r="D3604" s="8"/>
      <c r="E3604" s="8"/>
      <c r="F3604" s="13"/>
      <c r="G3604" s="13"/>
    </row>
    <row r="3605" ht="15.75" customHeight="1">
      <c r="A3605" s="12"/>
      <c r="B3605" s="8"/>
      <c r="C3605" s="8"/>
      <c r="D3605" s="8"/>
      <c r="E3605" s="8"/>
      <c r="F3605" s="13"/>
      <c r="G3605" s="13"/>
    </row>
    <row r="3606" ht="15.75" customHeight="1">
      <c r="A3606" s="12"/>
      <c r="B3606" s="8"/>
      <c r="C3606" s="8"/>
      <c r="D3606" s="8"/>
      <c r="E3606" s="8"/>
      <c r="F3606" s="13"/>
      <c r="G3606" s="13"/>
    </row>
    <row r="3607" ht="15.75" customHeight="1">
      <c r="A3607" s="12"/>
      <c r="B3607" s="8"/>
      <c r="C3607" s="8"/>
      <c r="D3607" s="8"/>
      <c r="E3607" s="8"/>
      <c r="F3607" s="13"/>
      <c r="G3607" s="13"/>
    </row>
    <row r="3608" ht="15.75" customHeight="1">
      <c r="A3608" s="12"/>
      <c r="B3608" s="8"/>
      <c r="C3608" s="8"/>
      <c r="D3608" s="8"/>
      <c r="E3608" s="8"/>
      <c r="F3608" s="13"/>
      <c r="G3608" s="13"/>
    </row>
    <row r="3609" ht="15.75" customHeight="1">
      <c r="A3609" s="12"/>
      <c r="B3609" s="8"/>
      <c r="C3609" s="8"/>
      <c r="D3609" s="8"/>
      <c r="E3609" s="8"/>
      <c r="F3609" s="13"/>
      <c r="G3609" s="13"/>
    </row>
    <row r="3610" ht="15.75" customHeight="1">
      <c r="A3610" s="12"/>
      <c r="B3610" s="8"/>
      <c r="C3610" s="8"/>
      <c r="D3610" s="8"/>
      <c r="E3610" s="8"/>
      <c r="F3610" s="13"/>
      <c r="G3610" s="13"/>
    </row>
    <row r="3611" ht="15.75" customHeight="1">
      <c r="A3611" s="12"/>
      <c r="B3611" s="8"/>
      <c r="C3611" s="8"/>
      <c r="D3611" s="8"/>
      <c r="E3611" s="8"/>
      <c r="F3611" s="13"/>
      <c r="G3611" s="13"/>
    </row>
    <row r="3612" ht="15.75" customHeight="1">
      <c r="A3612" s="12"/>
      <c r="B3612" s="8"/>
      <c r="C3612" s="8"/>
      <c r="D3612" s="8"/>
      <c r="E3612" s="8"/>
      <c r="F3612" s="13"/>
      <c r="G3612" s="13"/>
    </row>
    <row r="3613" ht="15.75" customHeight="1">
      <c r="A3613" s="12"/>
      <c r="B3613" s="8"/>
      <c r="C3613" s="8"/>
      <c r="D3613" s="8"/>
      <c r="E3613" s="8"/>
      <c r="F3613" s="13"/>
      <c r="G3613" s="13"/>
    </row>
    <row r="3614" ht="15.75" customHeight="1">
      <c r="A3614" s="12"/>
      <c r="B3614" s="8"/>
      <c r="C3614" s="8"/>
      <c r="D3614" s="8"/>
      <c r="E3614" s="8"/>
      <c r="F3614" s="13"/>
      <c r="G3614" s="13"/>
    </row>
    <row r="3615" ht="15.75" customHeight="1">
      <c r="A3615" s="12"/>
      <c r="B3615" s="8"/>
      <c r="C3615" s="8"/>
      <c r="D3615" s="8"/>
      <c r="E3615" s="8"/>
      <c r="F3615" s="13"/>
      <c r="G3615" s="13"/>
    </row>
    <row r="3616" ht="15.75" customHeight="1">
      <c r="A3616" s="12"/>
      <c r="B3616" s="8"/>
      <c r="C3616" s="8"/>
      <c r="D3616" s="8"/>
      <c r="E3616" s="8"/>
      <c r="F3616" s="13"/>
      <c r="G3616" s="13"/>
    </row>
    <row r="3617" ht="15.75" customHeight="1">
      <c r="A3617" s="12"/>
      <c r="B3617" s="8"/>
      <c r="C3617" s="8"/>
      <c r="D3617" s="8"/>
      <c r="E3617" s="8"/>
      <c r="F3617" s="13"/>
      <c r="G3617" s="13"/>
    </row>
    <row r="3618" ht="15.75" customHeight="1">
      <c r="A3618" s="12"/>
      <c r="B3618" s="8"/>
      <c r="C3618" s="8"/>
      <c r="D3618" s="8"/>
      <c r="E3618" s="8"/>
      <c r="F3618" s="13"/>
      <c r="G3618" s="13"/>
    </row>
    <row r="3619" ht="15.75" customHeight="1">
      <c r="A3619" s="12"/>
      <c r="B3619" s="8"/>
      <c r="C3619" s="8"/>
      <c r="D3619" s="8"/>
      <c r="E3619" s="8"/>
      <c r="F3619" s="13"/>
      <c r="G3619" s="13"/>
    </row>
    <row r="3620" ht="15.75" customHeight="1">
      <c r="A3620" s="12"/>
      <c r="B3620" s="8"/>
      <c r="C3620" s="8"/>
      <c r="D3620" s="8"/>
      <c r="E3620" s="8"/>
      <c r="F3620" s="13"/>
      <c r="G3620" s="13"/>
    </row>
    <row r="3621" ht="15.75" customHeight="1">
      <c r="A3621" s="12"/>
      <c r="B3621" s="8"/>
      <c r="C3621" s="8"/>
      <c r="D3621" s="8"/>
      <c r="E3621" s="8"/>
      <c r="F3621" s="13"/>
      <c r="G3621" s="13"/>
    </row>
    <row r="3622" ht="15.75" customHeight="1">
      <c r="A3622" s="12"/>
      <c r="B3622" s="8"/>
      <c r="C3622" s="8"/>
      <c r="D3622" s="8"/>
      <c r="E3622" s="8"/>
      <c r="F3622" s="13"/>
      <c r="G3622" s="13"/>
    </row>
    <row r="3623" ht="15.75" customHeight="1">
      <c r="A3623" s="12"/>
      <c r="B3623" s="8"/>
      <c r="C3623" s="8"/>
      <c r="D3623" s="8"/>
      <c r="E3623" s="8"/>
      <c r="F3623" s="13"/>
      <c r="G3623" s="13"/>
    </row>
    <row r="3624" ht="15.75" customHeight="1">
      <c r="A3624" s="12"/>
      <c r="B3624" s="8"/>
      <c r="C3624" s="8"/>
      <c r="D3624" s="8"/>
      <c r="E3624" s="8"/>
      <c r="F3624" s="13"/>
      <c r="G3624" s="13"/>
    </row>
    <row r="3625" ht="15.75" customHeight="1">
      <c r="A3625" s="12"/>
      <c r="B3625" s="8"/>
      <c r="C3625" s="8"/>
      <c r="D3625" s="8"/>
      <c r="E3625" s="8"/>
      <c r="F3625" s="13"/>
      <c r="G3625" s="13"/>
    </row>
    <row r="3626" ht="15.75" customHeight="1">
      <c r="A3626" s="12"/>
      <c r="B3626" s="8"/>
      <c r="C3626" s="8"/>
      <c r="D3626" s="8"/>
      <c r="E3626" s="8"/>
      <c r="F3626" s="13"/>
      <c r="G3626" s="13"/>
    </row>
    <row r="3627" ht="15.75" customHeight="1">
      <c r="A3627" s="12"/>
      <c r="B3627" s="8"/>
      <c r="C3627" s="8"/>
      <c r="D3627" s="8"/>
      <c r="E3627" s="8"/>
      <c r="F3627" s="13"/>
      <c r="G3627" s="13"/>
    </row>
    <row r="3628" ht="15.75" customHeight="1">
      <c r="A3628" s="12"/>
      <c r="B3628" s="8"/>
      <c r="C3628" s="8"/>
      <c r="D3628" s="8"/>
      <c r="E3628" s="8"/>
      <c r="F3628" s="13"/>
      <c r="G3628" s="13"/>
    </row>
    <row r="3629" ht="15.75" customHeight="1">
      <c r="A3629" s="12"/>
      <c r="B3629" s="8"/>
      <c r="C3629" s="8"/>
      <c r="D3629" s="8"/>
      <c r="E3629" s="8"/>
      <c r="F3629" s="13"/>
      <c r="G3629" s="13"/>
    </row>
    <row r="3630" ht="15.75" customHeight="1">
      <c r="A3630" s="12"/>
      <c r="B3630" s="8"/>
      <c r="C3630" s="8"/>
      <c r="D3630" s="8"/>
      <c r="E3630" s="8"/>
      <c r="F3630" s="13"/>
      <c r="G3630" s="13"/>
    </row>
    <row r="3631" ht="15.75" customHeight="1">
      <c r="A3631" s="12"/>
      <c r="B3631" s="8"/>
      <c r="C3631" s="8"/>
      <c r="D3631" s="8"/>
      <c r="E3631" s="8"/>
      <c r="F3631" s="13"/>
      <c r="G3631" s="13"/>
    </row>
    <row r="3632" ht="15.75" customHeight="1">
      <c r="A3632" s="12"/>
      <c r="B3632" s="8"/>
      <c r="C3632" s="8"/>
      <c r="D3632" s="8"/>
      <c r="E3632" s="8"/>
      <c r="F3632" s="13"/>
      <c r="G3632" s="13"/>
    </row>
    <row r="3633" ht="15.75" customHeight="1">
      <c r="A3633" s="12"/>
      <c r="B3633" s="8"/>
      <c r="C3633" s="8"/>
      <c r="D3633" s="8"/>
      <c r="E3633" s="8"/>
      <c r="F3633" s="13"/>
      <c r="G3633" s="13"/>
    </row>
    <row r="3634" ht="15.75" customHeight="1">
      <c r="A3634" s="12"/>
      <c r="B3634" s="8"/>
      <c r="C3634" s="8"/>
      <c r="D3634" s="8"/>
      <c r="E3634" s="8"/>
      <c r="F3634" s="13"/>
      <c r="G3634" s="13"/>
    </row>
    <row r="3635" ht="15.75" customHeight="1">
      <c r="A3635" s="12"/>
      <c r="B3635" s="8"/>
      <c r="C3635" s="8"/>
      <c r="D3635" s="8"/>
      <c r="E3635" s="8"/>
      <c r="F3635" s="13"/>
      <c r="G3635" s="13"/>
    </row>
    <row r="3636" ht="15.75" customHeight="1">
      <c r="A3636" s="12"/>
      <c r="B3636" s="8"/>
      <c r="C3636" s="8"/>
      <c r="D3636" s="8"/>
      <c r="E3636" s="8"/>
      <c r="F3636" s="13"/>
      <c r="G3636" s="13"/>
    </row>
    <row r="3637" ht="15.75" customHeight="1">
      <c r="A3637" s="12"/>
      <c r="B3637" s="8"/>
      <c r="C3637" s="8"/>
      <c r="D3637" s="8"/>
      <c r="E3637" s="8"/>
      <c r="F3637" s="13"/>
      <c r="G3637" s="13"/>
    </row>
    <row r="3638" ht="15.75" customHeight="1">
      <c r="A3638" s="12"/>
      <c r="B3638" s="8"/>
      <c r="C3638" s="8"/>
      <c r="D3638" s="8"/>
      <c r="E3638" s="8"/>
      <c r="F3638" s="13"/>
      <c r="G3638" s="13"/>
    </row>
    <row r="3639" ht="15.75" customHeight="1">
      <c r="A3639" s="12"/>
      <c r="B3639" s="8"/>
      <c r="C3639" s="8"/>
      <c r="D3639" s="8"/>
      <c r="E3639" s="8"/>
      <c r="F3639" s="13"/>
      <c r="G3639" s="13"/>
    </row>
    <row r="3640" ht="15.75" customHeight="1">
      <c r="A3640" s="12"/>
      <c r="B3640" s="8"/>
      <c r="C3640" s="8"/>
      <c r="D3640" s="8"/>
      <c r="E3640" s="8"/>
      <c r="F3640" s="13"/>
      <c r="G3640" s="13"/>
    </row>
    <row r="3641" ht="15.75" customHeight="1">
      <c r="A3641" s="12"/>
      <c r="B3641" s="8"/>
      <c r="C3641" s="8"/>
      <c r="D3641" s="8"/>
      <c r="E3641" s="8"/>
      <c r="F3641" s="13"/>
      <c r="G3641" s="13"/>
    </row>
    <row r="3642" ht="15.75" customHeight="1">
      <c r="A3642" s="12"/>
      <c r="B3642" s="8"/>
      <c r="C3642" s="8"/>
      <c r="D3642" s="8"/>
      <c r="E3642" s="8"/>
      <c r="F3642" s="13"/>
      <c r="G3642" s="13"/>
    </row>
    <row r="3643" ht="15.75" customHeight="1">
      <c r="A3643" s="12"/>
      <c r="B3643" s="8"/>
      <c r="C3643" s="8"/>
      <c r="D3643" s="8"/>
      <c r="E3643" s="8"/>
      <c r="F3643" s="13"/>
      <c r="G3643" s="13"/>
    </row>
    <row r="3644" ht="15.75" customHeight="1">
      <c r="A3644" s="12"/>
      <c r="B3644" s="8"/>
      <c r="C3644" s="8"/>
      <c r="D3644" s="8"/>
      <c r="E3644" s="8"/>
      <c r="F3644" s="13"/>
      <c r="G3644" s="13"/>
    </row>
    <row r="3645" ht="15.75" customHeight="1">
      <c r="A3645" s="12"/>
      <c r="B3645" s="8"/>
      <c r="C3645" s="8"/>
      <c r="D3645" s="8"/>
      <c r="E3645" s="8"/>
      <c r="F3645" s="13"/>
      <c r="G3645" s="13"/>
    </row>
    <row r="3646" ht="15.75" customHeight="1">
      <c r="A3646" s="12"/>
      <c r="B3646" s="8"/>
      <c r="C3646" s="8"/>
      <c r="D3646" s="8"/>
      <c r="E3646" s="8"/>
      <c r="F3646" s="13"/>
      <c r="G3646" s="13"/>
    </row>
    <row r="3647" ht="15.75" customHeight="1">
      <c r="A3647" s="12"/>
      <c r="B3647" s="8"/>
      <c r="C3647" s="8"/>
      <c r="D3647" s="8"/>
      <c r="E3647" s="8"/>
      <c r="F3647" s="13"/>
      <c r="G3647" s="13"/>
    </row>
    <row r="3648" ht="15.75" customHeight="1">
      <c r="A3648" s="12"/>
      <c r="B3648" s="8"/>
      <c r="C3648" s="8"/>
      <c r="D3648" s="8"/>
      <c r="E3648" s="8"/>
      <c r="F3648" s="13"/>
      <c r="G3648" s="13"/>
    </row>
    <row r="3649" ht="15.75" customHeight="1">
      <c r="A3649" s="12"/>
      <c r="B3649" s="8"/>
      <c r="C3649" s="8"/>
      <c r="D3649" s="8"/>
      <c r="E3649" s="8"/>
      <c r="F3649" s="13"/>
      <c r="G3649" s="13"/>
    </row>
    <row r="3650" ht="15.75" customHeight="1">
      <c r="A3650" s="12"/>
      <c r="B3650" s="8"/>
      <c r="C3650" s="8"/>
      <c r="D3650" s="8"/>
      <c r="E3650" s="8"/>
      <c r="F3650" s="13"/>
      <c r="G3650" s="13"/>
    </row>
    <row r="3651" ht="15.75" customHeight="1">
      <c r="A3651" s="12"/>
      <c r="B3651" s="8"/>
      <c r="C3651" s="8"/>
      <c r="D3651" s="8"/>
      <c r="E3651" s="8"/>
      <c r="F3651" s="13"/>
      <c r="G3651" s="13"/>
    </row>
    <row r="3652" ht="15.75" customHeight="1">
      <c r="A3652" s="12"/>
      <c r="B3652" s="8"/>
      <c r="C3652" s="8"/>
      <c r="D3652" s="8"/>
      <c r="E3652" s="8"/>
      <c r="F3652" s="13"/>
      <c r="G3652" s="13"/>
    </row>
    <row r="3653" ht="15.75" customHeight="1">
      <c r="A3653" s="12"/>
      <c r="B3653" s="8"/>
      <c r="C3653" s="8"/>
      <c r="D3653" s="8"/>
      <c r="E3653" s="8"/>
      <c r="F3653" s="13"/>
      <c r="G3653" s="13"/>
    </row>
    <row r="3654" ht="15.75" customHeight="1">
      <c r="A3654" s="12"/>
      <c r="B3654" s="8"/>
      <c r="C3654" s="8"/>
      <c r="D3654" s="8"/>
      <c r="E3654" s="8"/>
      <c r="F3654" s="13"/>
      <c r="G3654" s="13"/>
    </row>
    <row r="3655" ht="15.75" customHeight="1">
      <c r="A3655" s="12"/>
      <c r="B3655" s="8"/>
      <c r="C3655" s="8"/>
      <c r="D3655" s="8"/>
      <c r="E3655" s="8"/>
      <c r="F3655" s="13"/>
      <c r="G3655" s="13"/>
    </row>
    <row r="3656" ht="15.75" customHeight="1">
      <c r="A3656" s="12"/>
      <c r="B3656" s="8"/>
      <c r="C3656" s="8"/>
      <c r="D3656" s="8"/>
      <c r="E3656" s="8"/>
      <c r="F3656" s="13"/>
      <c r="G3656" s="13"/>
    </row>
    <row r="3657" ht="15.75" customHeight="1">
      <c r="A3657" s="12"/>
      <c r="B3657" s="8"/>
      <c r="C3657" s="8"/>
      <c r="D3657" s="8"/>
      <c r="E3657" s="8"/>
      <c r="F3657" s="13"/>
      <c r="G3657" s="13"/>
    </row>
    <row r="3658" ht="15.75" customHeight="1">
      <c r="A3658" s="12"/>
      <c r="B3658" s="8"/>
      <c r="C3658" s="8"/>
      <c r="D3658" s="8"/>
      <c r="E3658" s="8"/>
      <c r="F3658" s="13"/>
      <c r="G3658" s="13"/>
    </row>
    <row r="3659" ht="15.75" customHeight="1">
      <c r="A3659" s="12"/>
      <c r="B3659" s="8"/>
      <c r="C3659" s="8"/>
      <c r="D3659" s="8"/>
      <c r="E3659" s="8"/>
      <c r="F3659" s="13"/>
      <c r="G3659" s="13"/>
    </row>
    <row r="3660" ht="15.75" customHeight="1">
      <c r="A3660" s="12"/>
      <c r="B3660" s="8"/>
      <c r="C3660" s="8"/>
      <c r="D3660" s="8"/>
      <c r="E3660" s="8"/>
      <c r="F3660" s="13"/>
      <c r="G3660" s="13"/>
    </row>
    <row r="3661" ht="15.75" customHeight="1">
      <c r="A3661" s="12"/>
      <c r="B3661" s="8"/>
      <c r="C3661" s="8"/>
      <c r="D3661" s="8"/>
      <c r="E3661" s="8"/>
      <c r="F3661" s="13"/>
      <c r="G3661" s="13"/>
    </row>
    <row r="3662" ht="15.75" customHeight="1">
      <c r="A3662" s="12"/>
      <c r="B3662" s="8"/>
      <c r="C3662" s="8"/>
      <c r="D3662" s="8"/>
      <c r="E3662" s="8"/>
      <c r="F3662" s="13"/>
      <c r="G3662" s="13"/>
    </row>
    <row r="3663" ht="15.75" customHeight="1">
      <c r="A3663" s="12"/>
      <c r="B3663" s="8"/>
      <c r="C3663" s="8"/>
      <c r="D3663" s="8"/>
      <c r="E3663" s="8"/>
      <c r="F3663" s="13"/>
      <c r="G3663" s="13"/>
    </row>
    <row r="3664" ht="15.75" customHeight="1">
      <c r="A3664" s="12"/>
      <c r="B3664" s="8"/>
      <c r="C3664" s="8"/>
      <c r="D3664" s="8"/>
      <c r="E3664" s="8"/>
      <c r="F3664" s="13"/>
      <c r="G3664" s="13"/>
    </row>
    <row r="3665" ht="15.75" customHeight="1">
      <c r="A3665" s="12"/>
      <c r="B3665" s="8"/>
      <c r="C3665" s="8"/>
      <c r="D3665" s="8"/>
      <c r="E3665" s="8"/>
      <c r="F3665" s="13"/>
      <c r="G3665" s="13"/>
    </row>
    <row r="3666" ht="15.75" customHeight="1">
      <c r="A3666" s="12"/>
      <c r="B3666" s="8"/>
      <c r="C3666" s="8"/>
      <c r="D3666" s="8"/>
      <c r="E3666" s="8"/>
      <c r="F3666" s="13"/>
      <c r="G3666" s="13"/>
    </row>
    <row r="3667" ht="15.75" customHeight="1">
      <c r="A3667" s="12"/>
      <c r="B3667" s="8"/>
      <c r="C3667" s="8"/>
      <c r="D3667" s="8"/>
      <c r="E3667" s="8"/>
      <c r="F3667" s="13"/>
      <c r="G3667" s="13"/>
    </row>
    <row r="3668" ht="15.75" customHeight="1">
      <c r="A3668" s="12"/>
      <c r="B3668" s="8"/>
      <c r="C3668" s="8"/>
      <c r="D3668" s="8"/>
      <c r="E3668" s="8"/>
      <c r="F3668" s="13"/>
      <c r="G3668" s="13"/>
    </row>
    <row r="3669" ht="15.75" customHeight="1">
      <c r="A3669" s="12"/>
      <c r="B3669" s="8"/>
      <c r="C3669" s="8"/>
      <c r="D3669" s="8"/>
      <c r="E3669" s="8"/>
      <c r="F3669" s="13"/>
      <c r="G3669" s="13"/>
    </row>
    <row r="3670" ht="15.75" customHeight="1">
      <c r="A3670" s="12"/>
      <c r="B3670" s="8"/>
      <c r="C3670" s="8"/>
      <c r="D3670" s="8"/>
      <c r="E3670" s="8"/>
      <c r="F3670" s="13"/>
      <c r="G3670" s="13"/>
    </row>
    <row r="3671" ht="15.75" customHeight="1">
      <c r="A3671" s="12"/>
      <c r="B3671" s="8"/>
      <c r="C3671" s="8"/>
      <c r="D3671" s="8"/>
      <c r="E3671" s="8"/>
      <c r="F3671" s="13"/>
      <c r="G3671" s="13"/>
    </row>
    <row r="3672" ht="15.75" customHeight="1">
      <c r="A3672" s="12"/>
      <c r="B3672" s="8"/>
      <c r="C3672" s="8"/>
      <c r="D3672" s="8"/>
      <c r="E3672" s="8"/>
      <c r="F3672" s="13"/>
      <c r="G3672" s="13"/>
    </row>
    <row r="3673" ht="15.75" customHeight="1">
      <c r="A3673" s="12"/>
      <c r="B3673" s="8"/>
      <c r="C3673" s="8"/>
      <c r="D3673" s="8"/>
      <c r="E3673" s="8"/>
      <c r="F3673" s="13"/>
      <c r="G3673" s="13"/>
    </row>
    <row r="3674" ht="15.75" customHeight="1">
      <c r="A3674" s="12"/>
      <c r="B3674" s="8"/>
      <c r="C3674" s="8"/>
      <c r="D3674" s="8"/>
      <c r="E3674" s="8"/>
      <c r="F3674" s="13"/>
      <c r="G3674" s="13"/>
    </row>
    <row r="3675" ht="15.75" customHeight="1">
      <c r="A3675" s="12"/>
      <c r="B3675" s="8"/>
      <c r="C3675" s="8"/>
      <c r="D3675" s="8"/>
      <c r="E3675" s="8"/>
      <c r="F3675" s="13"/>
      <c r="G3675" s="13"/>
    </row>
    <row r="3676" ht="15.75" customHeight="1">
      <c r="A3676" s="12"/>
      <c r="B3676" s="8"/>
      <c r="C3676" s="8"/>
      <c r="D3676" s="8"/>
      <c r="E3676" s="8"/>
      <c r="F3676" s="13"/>
      <c r="G3676" s="13"/>
    </row>
    <row r="3677" ht="15.75" customHeight="1">
      <c r="A3677" s="12"/>
      <c r="B3677" s="8"/>
      <c r="C3677" s="8"/>
      <c r="D3677" s="8"/>
      <c r="E3677" s="8"/>
      <c r="F3677" s="13"/>
      <c r="G3677" s="13"/>
    </row>
    <row r="3678" ht="15.75" customHeight="1">
      <c r="A3678" s="12"/>
      <c r="B3678" s="8"/>
      <c r="C3678" s="8"/>
      <c r="D3678" s="8"/>
      <c r="E3678" s="8"/>
      <c r="F3678" s="13"/>
      <c r="G3678" s="13"/>
    </row>
    <row r="3679" ht="15.75" customHeight="1">
      <c r="A3679" s="12"/>
      <c r="B3679" s="8"/>
      <c r="C3679" s="8"/>
      <c r="D3679" s="8"/>
      <c r="E3679" s="8"/>
      <c r="F3679" s="13"/>
      <c r="G3679" s="13"/>
    </row>
    <row r="3680" ht="15.75" customHeight="1">
      <c r="A3680" s="12"/>
      <c r="B3680" s="8"/>
      <c r="C3680" s="8"/>
      <c r="D3680" s="8"/>
      <c r="E3680" s="8"/>
      <c r="F3680" s="13"/>
      <c r="G3680" s="13"/>
    </row>
    <row r="3681" ht="15.75" customHeight="1">
      <c r="A3681" s="12"/>
      <c r="B3681" s="8"/>
      <c r="C3681" s="8"/>
      <c r="D3681" s="8"/>
      <c r="E3681" s="8"/>
      <c r="F3681" s="13"/>
      <c r="G3681" s="13"/>
    </row>
    <row r="3682" ht="15.75" customHeight="1">
      <c r="A3682" s="12"/>
      <c r="B3682" s="8"/>
      <c r="C3682" s="8"/>
      <c r="D3682" s="8"/>
      <c r="E3682" s="8"/>
      <c r="F3682" s="13"/>
      <c r="G3682" s="13"/>
    </row>
    <row r="3683" ht="15.75" customHeight="1">
      <c r="A3683" s="12"/>
      <c r="B3683" s="8"/>
      <c r="C3683" s="8"/>
      <c r="D3683" s="8"/>
      <c r="E3683" s="8"/>
      <c r="F3683" s="13"/>
      <c r="G3683" s="13"/>
    </row>
    <row r="3684" ht="15.75" customHeight="1">
      <c r="A3684" s="12"/>
      <c r="B3684" s="8"/>
      <c r="C3684" s="8"/>
      <c r="D3684" s="8"/>
      <c r="E3684" s="8"/>
      <c r="F3684" s="13"/>
      <c r="G3684" s="13"/>
    </row>
    <row r="3685" ht="15.75" customHeight="1">
      <c r="A3685" s="12"/>
      <c r="B3685" s="8"/>
      <c r="C3685" s="8"/>
      <c r="D3685" s="8"/>
      <c r="E3685" s="8"/>
      <c r="F3685" s="13"/>
      <c r="G3685" s="13"/>
    </row>
    <row r="3686" ht="15.75" customHeight="1">
      <c r="A3686" s="12"/>
      <c r="B3686" s="8"/>
      <c r="C3686" s="8"/>
      <c r="D3686" s="8"/>
      <c r="E3686" s="8"/>
      <c r="F3686" s="13"/>
      <c r="G3686" s="13"/>
    </row>
    <row r="3687" ht="15.75" customHeight="1">
      <c r="A3687" s="12"/>
      <c r="B3687" s="8"/>
      <c r="C3687" s="8"/>
      <c r="D3687" s="8"/>
      <c r="E3687" s="8"/>
      <c r="F3687" s="13"/>
      <c r="G3687" s="13"/>
    </row>
    <row r="3688" ht="15.75" customHeight="1">
      <c r="A3688" s="12"/>
      <c r="B3688" s="8"/>
      <c r="C3688" s="8"/>
      <c r="D3688" s="8"/>
      <c r="E3688" s="8"/>
      <c r="F3688" s="13"/>
      <c r="G3688" s="13"/>
    </row>
    <row r="3689" ht="15.75" customHeight="1">
      <c r="A3689" s="12"/>
      <c r="B3689" s="8"/>
      <c r="C3689" s="8"/>
      <c r="D3689" s="8"/>
      <c r="E3689" s="8"/>
      <c r="F3689" s="13"/>
      <c r="G3689" s="13"/>
    </row>
    <row r="3690" ht="15.75" customHeight="1">
      <c r="A3690" s="12"/>
      <c r="B3690" s="8"/>
      <c r="C3690" s="8"/>
      <c r="D3690" s="8"/>
      <c r="E3690" s="8"/>
      <c r="F3690" s="13"/>
      <c r="G3690" s="13"/>
    </row>
    <row r="3691" ht="15.75" customHeight="1">
      <c r="A3691" s="12"/>
      <c r="B3691" s="8"/>
      <c r="C3691" s="8"/>
      <c r="D3691" s="8"/>
      <c r="E3691" s="8"/>
      <c r="F3691" s="13"/>
      <c r="G3691" s="13"/>
    </row>
    <row r="3692" ht="15.75" customHeight="1">
      <c r="A3692" s="12"/>
      <c r="B3692" s="8"/>
      <c r="C3692" s="8"/>
      <c r="D3692" s="8"/>
      <c r="E3692" s="8"/>
      <c r="F3692" s="13"/>
      <c r="G3692" s="13"/>
    </row>
    <row r="3693" ht="15.75" customHeight="1">
      <c r="A3693" s="12"/>
      <c r="B3693" s="8"/>
      <c r="C3693" s="8"/>
      <c r="D3693" s="8"/>
      <c r="E3693" s="8"/>
      <c r="F3693" s="13"/>
      <c r="G3693" s="13"/>
    </row>
    <row r="3694" ht="15.75" customHeight="1">
      <c r="A3694" s="12"/>
      <c r="B3694" s="8"/>
      <c r="C3694" s="8"/>
      <c r="D3694" s="8"/>
      <c r="E3694" s="8"/>
      <c r="F3694" s="13"/>
      <c r="G3694" s="13"/>
    </row>
    <row r="3695" ht="15.75" customHeight="1">
      <c r="A3695" s="12"/>
      <c r="B3695" s="8"/>
      <c r="C3695" s="8"/>
      <c r="D3695" s="8"/>
      <c r="E3695" s="8"/>
      <c r="F3695" s="13"/>
      <c r="G3695" s="13"/>
    </row>
    <row r="3696" ht="15.75" customHeight="1">
      <c r="A3696" s="12"/>
      <c r="B3696" s="8"/>
      <c r="C3696" s="8"/>
      <c r="D3696" s="8"/>
      <c r="E3696" s="8"/>
      <c r="F3696" s="13"/>
      <c r="G3696" s="13"/>
    </row>
    <row r="3697" ht="15.75" customHeight="1">
      <c r="A3697" s="12"/>
      <c r="B3697" s="8"/>
      <c r="C3697" s="8"/>
      <c r="D3697" s="8"/>
      <c r="E3697" s="8"/>
      <c r="F3697" s="13"/>
      <c r="G3697" s="13"/>
    </row>
    <row r="3698" ht="15.75" customHeight="1">
      <c r="A3698" s="12"/>
      <c r="B3698" s="8"/>
      <c r="C3698" s="8"/>
      <c r="D3698" s="8"/>
      <c r="E3698" s="8"/>
      <c r="F3698" s="13"/>
      <c r="G3698" s="13"/>
    </row>
    <row r="3699" ht="15.75" customHeight="1">
      <c r="A3699" s="12"/>
      <c r="B3699" s="8"/>
      <c r="C3699" s="8"/>
      <c r="D3699" s="8"/>
      <c r="E3699" s="8"/>
      <c r="F3699" s="13"/>
      <c r="G3699" s="13"/>
    </row>
    <row r="3700" ht="15.75" customHeight="1">
      <c r="A3700" s="12"/>
      <c r="B3700" s="8"/>
      <c r="C3700" s="8"/>
      <c r="D3700" s="8"/>
      <c r="E3700" s="8"/>
      <c r="F3700" s="13"/>
      <c r="G3700" s="13"/>
    </row>
    <row r="3701" ht="15.75" customHeight="1">
      <c r="A3701" s="12"/>
      <c r="B3701" s="8"/>
      <c r="C3701" s="8"/>
      <c r="D3701" s="8"/>
      <c r="E3701" s="8"/>
      <c r="F3701" s="13"/>
      <c r="G3701" s="13"/>
    </row>
    <row r="3702" ht="15.75" customHeight="1">
      <c r="A3702" s="12"/>
      <c r="B3702" s="8"/>
      <c r="C3702" s="8"/>
      <c r="D3702" s="8"/>
      <c r="E3702" s="8"/>
      <c r="F3702" s="13"/>
      <c r="G3702" s="13"/>
    </row>
    <row r="3703" ht="15.75" customHeight="1">
      <c r="A3703" s="12"/>
      <c r="B3703" s="8"/>
      <c r="C3703" s="8"/>
      <c r="D3703" s="8"/>
      <c r="E3703" s="8"/>
      <c r="F3703" s="13"/>
      <c r="G3703" s="13"/>
    </row>
    <row r="3704" ht="15.75" customHeight="1">
      <c r="A3704" s="12"/>
      <c r="B3704" s="8"/>
      <c r="C3704" s="8"/>
      <c r="D3704" s="8"/>
      <c r="E3704" s="8"/>
      <c r="F3704" s="13"/>
      <c r="G3704" s="13"/>
    </row>
    <row r="3705" ht="15.75" customHeight="1">
      <c r="A3705" s="12"/>
      <c r="B3705" s="8"/>
      <c r="C3705" s="8"/>
      <c r="D3705" s="8"/>
      <c r="E3705" s="8"/>
      <c r="F3705" s="13"/>
      <c r="G3705" s="13"/>
    </row>
    <row r="3706" ht="15.75" customHeight="1">
      <c r="A3706" s="12"/>
      <c r="B3706" s="8"/>
      <c r="C3706" s="8"/>
      <c r="D3706" s="8"/>
      <c r="E3706" s="8"/>
      <c r="F3706" s="13"/>
      <c r="G3706" s="13"/>
    </row>
    <row r="3707" ht="15.75" customHeight="1">
      <c r="A3707" s="12"/>
      <c r="B3707" s="8"/>
      <c r="C3707" s="8"/>
      <c r="D3707" s="8"/>
      <c r="E3707" s="8"/>
      <c r="F3707" s="13"/>
      <c r="G3707" s="13"/>
    </row>
    <row r="3708" ht="15.75" customHeight="1">
      <c r="A3708" s="12"/>
      <c r="B3708" s="8"/>
      <c r="C3708" s="8"/>
      <c r="D3708" s="8"/>
      <c r="E3708" s="8"/>
      <c r="F3708" s="13"/>
      <c r="G3708" s="13"/>
    </row>
    <row r="3709" ht="15.75" customHeight="1">
      <c r="A3709" s="12"/>
      <c r="B3709" s="8"/>
      <c r="C3709" s="8"/>
      <c r="D3709" s="8"/>
      <c r="E3709" s="8"/>
      <c r="F3709" s="13"/>
      <c r="G3709" s="13"/>
    </row>
    <row r="3710" ht="15.75" customHeight="1">
      <c r="A3710" s="12"/>
      <c r="B3710" s="8"/>
      <c r="C3710" s="8"/>
      <c r="D3710" s="8"/>
      <c r="E3710" s="8"/>
      <c r="F3710" s="13"/>
      <c r="G3710" s="13"/>
    </row>
    <row r="3711" ht="15.75" customHeight="1">
      <c r="A3711" s="12"/>
      <c r="B3711" s="8"/>
      <c r="C3711" s="8"/>
      <c r="D3711" s="8"/>
      <c r="E3711" s="8"/>
      <c r="F3711" s="13"/>
      <c r="G3711" s="13"/>
    </row>
    <row r="3712" ht="15.75" customHeight="1">
      <c r="A3712" s="12"/>
      <c r="B3712" s="8"/>
      <c r="C3712" s="8"/>
      <c r="D3712" s="8"/>
      <c r="E3712" s="8"/>
      <c r="F3712" s="13"/>
      <c r="G3712" s="13"/>
    </row>
    <row r="3713" ht="15.75" customHeight="1">
      <c r="A3713" s="12"/>
      <c r="B3713" s="8"/>
      <c r="C3713" s="8"/>
      <c r="D3713" s="8"/>
      <c r="E3713" s="8"/>
      <c r="F3713" s="13"/>
      <c r="G3713" s="13"/>
    </row>
    <row r="3714" ht="15.75" customHeight="1">
      <c r="A3714" s="12"/>
      <c r="B3714" s="8"/>
      <c r="C3714" s="8"/>
      <c r="D3714" s="8"/>
      <c r="E3714" s="8"/>
      <c r="F3714" s="13"/>
      <c r="G3714" s="13"/>
    </row>
    <row r="3715" ht="15.75" customHeight="1">
      <c r="A3715" s="12"/>
      <c r="B3715" s="8"/>
      <c r="C3715" s="8"/>
      <c r="D3715" s="8"/>
      <c r="E3715" s="8"/>
      <c r="F3715" s="13"/>
      <c r="G3715" s="13"/>
    </row>
    <row r="3716" ht="15.75" customHeight="1">
      <c r="A3716" s="12"/>
      <c r="B3716" s="8"/>
      <c r="C3716" s="8"/>
      <c r="D3716" s="8"/>
      <c r="E3716" s="8"/>
      <c r="F3716" s="13"/>
      <c r="G3716" s="13"/>
    </row>
    <row r="3717" ht="15.75" customHeight="1">
      <c r="A3717" s="12"/>
      <c r="B3717" s="8"/>
      <c r="C3717" s="8"/>
      <c r="D3717" s="8"/>
      <c r="E3717" s="8"/>
      <c r="F3717" s="13"/>
      <c r="G3717" s="13"/>
    </row>
    <row r="3718" ht="15.75" customHeight="1">
      <c r="A3718" s="12"/>
      <c r="B3718" s="8"/>
      <c r="C3718" s="8"/>
      <c r="D3718" s="8"/>
      <c r="E3718" s="8"/>
      <c r="F3718" s="13"/>
      <c r="G3718" s="13"/>
    </row>
    <row r="3719" ht="15.75" customHeight="1">
      <c r="A3719" s="12"/>
      <c r="B3719" s="8"/>
      <c r="C3719" s="8"/>
      <c r="D3719" s="8"/>
      <c r="E3719" s="8"/>
      <c r="F3719" s="13"/>
      <c r="G3719" s="13"/>
    </row>
    <row r="3720" ht="15.75" customHeight="1">
      <c r="A3720" s="12"/>
      <c r="B3720" s="8"/>
      <c r="C3720" s="8"/>
      <c r="D3720" s="8"/>
      <c r="E3720" s="8"/>
      <c r="F3720" s="13"/>
      <c r="G3720" s="13"/>
    </row>
    <row r="3721" ht="15.75" customHeight="1">
      <c r="A3721" s="12"/>
      <c r="B3721" s="8"/>
      <c r="C3721" s="8"/>
      <c r="D3721" s="8"/>
      <c r="E3721" s="8"/>
      <c r="F3721" s="13"/>
      <c r="G3721" s="13"/>
    </row>
    <row r="3722" ht="15.75" customHeight="1">
      <c r="A3722" s="12"/>
      <c r="B3722" s="8"/>
      <c r="C3722" s="8"/>
      <c r="D3722" s="8"/>
      <c r="E3722" s="8"/>
      <c r="F3722" s="13"/>
      <c r="G3722" s="13"/>
    </row>
    <row r="3723" ht="15.75" customHeight="1">
      <c r="A3723" s="12"/>
      <c r="B3723" s="8"/>
      <c r="C3723" s="8"/>
      <c r="D3723" s="8"/>
      <c r="E3723" s="8"/>
      <c r="F3723" s="13"/>
      <c r="G3723" s="13"/>
    </row>
    <row r="3724" ht="15.75" customHeight="1">
      <c r="A3724" s="12"/>
      <c r="B3724" s="8"/>
      <c r="C3724" s="8"/>
      <c r="D3724" s="8"/>
      <c r="E3724" s="8"/>
      <c r="F3724" s="13"/>
      <c r="G3724" s="13"/>
    </row>
    <row r="3725" ht="15.75" customHeight="1">
      <c r="A3725" s="12"/>
      <c r="B3725" s="8"/>
      <c r="C3725" s="8"/>
      <c r="D3725" s="8"/>
      <c r="E3725" s="8"/>
      <c r="F3725" s="13"/>
      <c r="G3725" s="13"/>
    </row>
    <row r="3726" ht="15.75" customHeight="1">
      <c r="A3726" s="12"/>
      <c r="B3726" s="8"/>
      <c r="C3726" s="8"/>
      <c r="D3726" s="8"/>
      <c r="E3726" s="8"/>
      <c r="F3726" s="13"/>
      <c r="G3726" s="13"/>
    </row>
    <row r="3727" ht="15.75" customHeight="1">
      <c r="A3727" s="12"/>
      <c r="B3727" s="8"/>
      <c r="C3727" s="8"/>
      <c r="D3727" s="8"/>
      <c r="E3727" s="8"/>
      <c r="F3727" s="13"/>
      <c r="G3727" s="13"/>
    </row>
    <row r="3728" ht="15.75" customHeight="1">
      <c r="A3728" s="12"/>
      <c r="B3728" s="8"/>
      <c r="C3728" s="8"/>
      <c r="D3728" s="8"/>
      <c r="E3728" s="8"/>
      <c r="F3728" s="13"/>
      <c r="G3728" s="13"/>
    </row>
    <row r="3729" ht="15.75" customHeight="1">
      <c r="A3729" s="12"/>
      <c r="B3729" s="8"/>
      <c r="C3729" s="8"/>
      <c r="D3729" s="8"/>
      <c r="E3729" s="8"/>
      <c r="F3729" s="13"/>
      <c r="G3729" s="13"/>
    </row>
    <row r="3730" ht="15.75" customHeight="1">
      <c r="A3730" s="12"/>
      <c r="B3730" s="8"/>
      <c r="C3730" s="8"/>
      <c r="D3730" s="8"/>
      <c r="E3730" s="8"/>
      <c r="F3730" s="13"/>
      <c r="G3730" s="13"/>
    </row>
    <row r="3731" ht="15.75" customHeight="1">
      <c r="A3731" s="12"/>
      <c r="B3731" s="8"/>
      <c r="C3731" s="8"/>
      <c r="D3731" s="8"/>
      <c r="E3731" s="8"/>
      <c r="F3731" s="13"/>
      <c r="G3731" s="13"/>
    </row>
    <row r="3732" ht="15.75" customHeight="1">
      <c r="A3732" s="12"/>
      <c r="B3732" s="8"/>
      <c r="C3732" s="8"/>
      <c r="D3732" s="8"/>
      <c r="E3732" s="8"/>
      <c r="F3732" s="13"/>
      <c r="G3732" s="13"/>
    </row>
    <row r="3733" ht="15.75" customHeight="1">
      <c r="A3733" s="12"/>
      <c r="B3733" s="8"/>
      <c r="C3733" s="8"/>
      <c r="D3733" s="8"/>
      <c r="E3733" s="8"/>
      <c r="F3733" s="13"/>
      <c r="G3733" s="13"/>
    </row>
    <row r="3734" ht="15.75" customHeight="1">
      <c r="A3734" s="12"/>
      <c r="B3734" s="8"/>
      <c r="C3734" s="8"/>
      <c r="D3734" s="8"/>
      <c r="E3734" s="8"/>
      <c r="F3734" s="13"/>
      <c r="G3734" s="13"/>
    </row>
    <row r="3735" ht="15.75" customHeight="1">
      <c r="A3735" s="12"/>
      <c r="B3735" s="8"/>
      <c r="C3735" s="8"/>
      <c r="D3735" s="8"/>
      <c r="E3735" s="8"/>
      <c r="F3735" s="13"/>
      <c r="G3735" s="13"/>
    </row>
    <row r="3736" ht="15.75" customHeight="1">
      <c r="A3736" s="12"/>
      <c r="B3736" s="8"/>
      <c r="C3736" s="8"/>
      <c r="D3736" s="8"/>
      <c r="E3736" s="8"/>
      <c r="F3736" s="13"/>
      <c r="G3736" s="13"/>
    </row>
    <row r="3737" ht="15.75" customHeight="1">
      <c r="A3737" s="12"/>
      <c r="B3737" s="8"/>
      <c r="C3737" s="8"/>
      <c r="D3737" s="8"/>
      <c r="E3737" s="8"/>
      <c r="F3737" s="13"/>
      <c r="G3737" s="13"/>
    </row>
    <row r="3738" ht="15.75" customHeight="1">
      <c r="A3738" s="12"/>
      <c r="B3738" s="8"/>
      <c r="C3738" s="8"/>
      <c r="D3738" s="8"/>
      <c r="E3738" s="8"/>
      <c r="F3738" s="13"/>
      <c r="G3738" s="13"/>
    </row>
    <row r="3739" ht="15.75" customHeight="1">
      <c r="A3739" s="12"/>
      <c r="B3739" s="8"/>
      <c r="C3739" s="8"/>
      <c r="D3739" s="8"/>
      <c r="E3739" s="8"/>
      <c r="F3739" s="13"/>
      <c r="G3739" s="13"/>
    </row>
    <row r="3740" ht="15.75" customHeight="1">
      <c r="A3740" s="12"/>
      <c r="B3740" s="8"/>
      <c r="C3740" s="8"/>
      <c r="D3740" s="8"/>
      <c r="E3740" s="8"/>
      <c r="F3740" s="13"/>
      <c r="G3740" s="13"/>
    </row>
    <row r="3741" ht="15.75" customHeight="1">
      <c r="A3741" s="12"/>
      <c r="B3741" s="8"/>
      <c r="C3741" s="8"/>
      <c r="D3741" s="8"/>
      <c r="E3741" s="8"/>
      <c r="F3741" s="13"/>
      <c r="G3741" s="13"/>
    </row>
    <row r="3742" ht="15.75" customHeight="1">
      <c r="A3742" s="12"/>
      <c r="B3742" s="8"/>
      <c r="C3742" s="8"/>
      <c r="D3742" s="8"/>
      <c r="E3742" s="8"/>
      <c r="F3742" s="13"/>
      <c r="G3742" s="13"/>
    </row>
    <row r="3743" ht="15.75" customHeight="1">
      <c r="A3743" s="12"/>
      <c r="B3743" s="8"/>
      <c r="C3743" s="8"/>
      <c r="D3743" s="8"/>
      <c r="E3743" s="8"/>
      <c r="F3743" s="13"/>
      <c r="G3743" s="13"/>
    </row>
    <row r="3744" ht="15.75" customHeight="1">
      <c r="A3744" s="12"/>
      <c r="B3744" s="8"/>
      <c r="C3744" s="8"/>
      <c r="D3744" s="8"/>
      <c r="E3744" s="8"/>
      <c r="F3744" s="13"/>
      <c r="G3744" s="13"/>
    </row>
    <row r="3745" ht="15.75" customHeight="1">
      <c r="A3745" s="12"/>
      <c r="B3745" s="8"/>
      <c r="C3745" s="8"/>
      <c r="D3745" s="8"/>
      <c r="E3745" s="8"/>
      <c r="F3745" s="13"/>
      <c r="G3745" s="13"/>
    </row>
    <row r="3746" ht="15.75" customHeight="1">
      <c r="A3746" s="12"/>
      <c r="B3746" s="8"/>
      <c r="C3746" s="8"/>
      <c r="D3746" s="8"/>
      <c r="E3746" s="8"/>
      <c r="F3746" s="13"/>
      <c r="G3746" s="13"/>
    </row>
    <row r="3747" ht="15.75" customHeight="1">
      <c r="A3747" s="12"/>
      <c r="B3747" s="8"/>
      <c r="C3747" s="8"/>
      <c r="D3747" s="8"/>
      <c r="E3747" s="8"/>
      <c r="F3747" s="13"/>
      <c r="G3747" s="13"/>
    </row>
    <row r="3748" ht="15.75" customHeight="1">
      <c r="A3748" s="12"/>
      <c r="B3748" s="8"/>
      <c r="C3748" s="8"/>
      <c r="D3748" s="8"/>
      <c r="E3748" s="8"/>
      <c r="F3748" s="13"/>
      <c r="G3748" s="13"/>
    </row>
    <row r="3749" ht="15.75" customHeight="1">
      <c r="A3749" s="12"/>
      <c r="B3749" s="8"/>
      <c r="C3749" s="8"/>
      <c r="D3749" s="8"/>
      <c r="E3749" s="8"/>
      <c r="F3749" s="13"/>
      <c r="G3749" s="13"/>
    </row>
    <row r="3750" ht="15.75" customHeight="1">
      <c r="A3750" s="12"/>
      <c r="B3750" s="8"/>
      <c r="C3750" s="8"/>
      <c r="D3750" s="8"/>
      <c r="E3750" s="8"/>
      <c r="F3750" s="13"/>
      <c r="G3750" s="13"/>
    </row>
    <row r="3751" ht="15.75" customHeight="1">
      <c r="A3751" s="12"/>
      <c r="B3751" s="8"/>
      <c r="C3751" s="8"/>
      <c r="D3751" s="8"/>
      <c r="E3751" s="8"/>
      <c r="F3751" s="13"/>
      <c r="G3751" s="13"/>
    </row>
    <row r="3752" ht="15.75" customHeight="1">
      <c r="A3752" s="12"/>
      <c r="B3752" s="8"/>
      <c r="C3752" s="8"/>
      <c r="D3752" s="8"/>
      <c r="E3752" s="8"/>
      <c r="F3752" s="13"/>
      <c r="G3752" s="13"/>
    </row>
    <row r="3753" ht="15.75" customHeight="1">
      <c r="A3753" s="12"/>
      <c r="B3753" s="8"/>
      <c r="C3753" s="8"/>
      <c r="D3753" s="8"/>
      <c r="E3753" s="8"/>
      <c r="F3753" s="13"/>
      <c r="G3753" s="13"/>
    </row>
    <row r="3754" ht="15.75" customHeight="1">
      <c r="A3754" s="12"/>
      <c r="B3754" s="8"/>
      <c r="C3754" s="8"/>
      <c r="D3754" s="8"/>
      <c r="E3754" s="8"/>
      <c r="F3754" s="13"/>
      <c r="G3754" s="13"/>
    </row>
    <row r="3755" ht="15.75" customHeight="1">
      <c r="A3755" s="12"/>
      <c r="B3755" s="8"/>
      <c r="C3755" s="8"/>
      <c r="D3755" s="8"/>
      <c r="E3755" s="8"/>
      <c r="F3755" s="13"/>
      <c r="G3755" s="13"/>
    </row>
    <row r="3756" ht="15.75" customHeight="1">
      <c r="A3756" s="12"/>
      <c r="B3756" s="8"/>
      <c r="C3756" s="8"/>
      <c r="D3756" s="8"/>
      <c r="E3756" s="8"/>
      <c r="F3756" s="13"/>
      <c r="G3756" s="13"/>
    </row>
    <row r="3757" ht="15.75" customHeight="1">
      <c r="A3757" s="12"/>
      <c r="B3757" s="8"/>
      <c r="C3757" s="8"/>
      <c r="D3757" s="8"/>
      <c r="E3757" s="8"/>
      <c r="F3757" s="13"/>
      <c r="G3757" s="13"/>
    </row>
    <row r="3758" ht="15.75" customHeight="1">
      <c r="A3758" s="12"/>
      <c r="B3758" s="8"/>
      <c r="C3758" s="8"/>
      <c r="D3758" s="8"/>
      <c r="E3758" s="8"/>
      <c r="F3758" s="13"/>
      <c r="G3758" s="13"/>
    </row>
    <row r="3759" ht="15.75" customHeight="1">
      <c r="A3759" s="12"/>
      <c r="B3759" s="8"/>
      <c r="C3759" s="8"/>
      <c r="D3759" s="8"/>
      <c r="E3759" s="8"/>
      <c r="F3759" s="13"/>
      <c r="G3759" s="13"/>
    </row>
    <row r="3760" ht="15.75" customHeight="1">
      <c r="A3760" s="12"/>
      <c r="B3760" s="8"/>
      <c r="C3760" s="8"/>
      <c r="D3760" s="8"/>
      <c r="E3760" s="8"/>
      <c r="F3760" s="13"/>
      <c r="G3760" s="13"/>
    </row>
    <row r="3761" ht="15.75" customHeight="1">
      <c r="A3761" s="12"/>
      <c r="B3761" s="8"/>
      <c r="C3761" s="8"/>
      <c r="D3761" s="8"/>
      <c r="E3761" s="8"/>
      <c r="F3761" s="13"/>
      <c r="G3761" s="13"/>
    </row>
    <row r="3762" ht="15.75" customHeight="1">
      <c r="A3762" s="12"/>
      <c r="B3762" s="8"/>
      <c r="C3762" s="8"/>
      <c r="D3762" s="8"/>
      <c r="E3762" s="8"/>
      <c r="F3762" s="13"/>
      <c r="G3762" s="13"/>
    </row>
    <row r="3763" ht="15.75" customHeight="1">
      <c r="A3763" s="12"/>
      <c r="B3763" s="8"/>
      <c r="C3763" s="8"/>
      <c r="D3763" s="8"/>
      <c r="E3763" s="8"/>
      <c r="F3763" s="13"/>
      <c r="G3763" s="13"/>
    </row>
    <row r="3764" ht="15.75" customHeight="1">
      <c r="A3764" s="12"/>
      <c r="B3764" s="8"/>
      <c r="C3764" s="8"/>
      <c r="D3764" s="8"/>
      <c r="E3764" s="8"/>
      <c r="F3764" s="13"/>
      <c r="G3764" s="13"/>
    </row>
    <row r="3765" ht="15.75" customHeight="1">
      <c r="A3765" s="12"/>
      <c r="B3765" s="8"/>
      <c r="C3765" s="8"/>
      <c r="D3765" s="8"/>
      <c r="E3765" s="8"/>
      <c r="F3765" s="13"/>
      <c r="G3765" s="13"/>
    </row>
    <row r="3766" ht="15.75" customHeight="1">
      <c r="A3766" s="12"/>
      <c r="B3766" s="8"/>
      <c r="C3766" s="8"/>
      <c r="D3766" s="8"/>
      <c r="E3766" s="8"/>
      <c r="F3766" s="13"/>
      <c r="G3766" s="13"/>
    </row>
    <row r="3767" ht="15.75" customHeight="1">
      <c r="A3767" s="12"/>
      <c r="B3767" s="8"/>
      <c r="C3767" s="8"/>
      <c r="D3767" s="8"/>
      <c r="E3767" s="8"/>
      <c r="F3767" s="13"/>
      <c r="G3767" s="13"/>
    </row>
    <row r="3768" ht="15.75" customHeight="1">
      <c r="A3768" s="12"/>
      <c r="B3768" s="8"/>
      <c r="C3768" s="8"/>
      <c r="D3768" s="8"/>
      <c r="E3768" s="8"/>
      <c r="F3768" s="13"/>
      <c r="G3768" s="13"/>
    </row>
    <row r="3769" ht="15.75" customHeight="1">
      <c r="A3769" s="12"/>
      <c r="B3769" s="8"/>
      <c r="C3769" s="8"/>
      <c r="D3769" s="8"/>
      <c r="E3769" s="8"/>
      <c r="F3769" s="13"/>
      <c r="G3769" s="13"/>
    </row>
    <row r="3770" ht="15.75" customHeight="1">
      <c r="A3770" s="12"/>
      <c r="B3770" s="8"/>
      <c r="C3770" s="8"/>
      <c r="D3770" s="8"/>
      <c r="E3770" s="8"/>
      <c r="F3770" s="13"/>
      <c r="G3770" s="13"/>
    </row>
    <row r="3771" ht="15.75" customHeight="1">
      <c r="A3771" s="12"/>
      <c r="B3771" s="8"/>
      <c r="C3771" s="8"/>
      <c r="D3771" s="8"/>
      <c r="E3771" s="8"/>
      <c r="F3771" s="13"/>
      <c r="G3771" s="13"/>
    </row>
    <row r="3772" ht="15.75" customHeight="1">
      <c r="A3772" s="12"/>
      <c r="B3772" s="8"/>
      <c r="C3772" s="8"/>
      <c r="D3772" s="8"/>
      <c r="E3772" s="8"/>
      <c r="F3772" s="13"/>
      <c r="G3772" s="13"/>
    </row>
    <row r="3773" ht="15.75" customHeight="1">
      <c r="A3773" s="12"/>
      <c r="B3773" s="8"/>
      <c r="C3773" s="8"/>
      <c r="D3773" s="8"/>
      <c r="E3773" s="8"/>
      <c r="F3773" s="13"/>
      <c r="G3773" s="13"/>
    </row>
    <row r="3774" ht="15.75" customHeight="1">
      <c r="A3774" s="12"/>
      <c r="B3774" s="8"/>
      <c r="C3774" s="8"/>
      <c r="D3774" s="8"/>
      <c r="E3774" s="8"/>
      <c r="F3774" s="13"/>
      <c r="G3774" s="13"/>
    </row>
    <row r="3775" ht="15.75" customHeight="1">
      <c r="A3775" s="12"/>
      <c r="B3775" s="8"/>
      <c r="C3775" s="8"/>
      <c r="D3775" s="8"/>
      <c r="E3775" s="8"/>
      <c r="F3775" s="13"/>
      <c r="G3775" s="13"/>
    </row>
    <row r="3776" ht="15.75" customHeight="1">
      <c r="A3776" s="12"/>
      <c r="B3776" s="8"/>
      <c r="C3776" s="8"/>
      <c r="D3776" s="8"/>
      <c r="E3776" s="8"/>
      <c r="F3776" s="13"/>
      <c r="G3776" s="13"/>
    </row>
    <row r="3777" ht="15.75" customHeight="1">
      <c r="A3777" s="12"/>
      <c r="B3777" s="8"/>
      <c r="C3777" s="8"/>
      <c r="D3777" s="8"/>
      <c r="E3777" s="8"/>
      <c r="F3777" s="13"/>
      <c r="G3777" s="13"/>
    </row>
    <row r="3778" ht="15.75" customHeight="1">
      <c r="A3778" s="12"/>
      <c r="B3778" s="8"/>
      <c r="C3778" s="8"/>
      <c r="D3778" s="8"/>
      <c r="E3778" s="8"/>
      <c r="F3778" s="13"/>
      <c r="G3778" s="13"/>
    </row>
    <row r="3779" ht="15.75" customHeight="1">
      <c r="A3779" s="12"/>
      <c r="B3779" s="8"/>
      <c r="C3779" s="8"/>
      <c r="D3779" s="8"/>
      <c r="E3779" s="8"/>
      <c r="F3779" s="13"/>
      <c r="G3779" s="13"/>
    </row>
    <row r="3780" ht="15.75" customHeight="1">
      <c r="A3780" s="12"/>
      <c r="B3780" s="8"/>
      <c r="C3780" s="8"/>
      <c r="D3780" s="8"/>
      <c r="E3780" s="8"/>
      <c r="F3780" s="13"/>
      <c r="G3780" s="13"/>
    </row>
    <row r="3781" ht="15.75" customHeight="1">
      <c r="A3781" s="12"/>
      <c r="B3781" s="8"/>
      <c r="C3781" s="8"/>
      <c r="D3781" s="8"/>
      <c r="E3781" s="8"/>
      <c r="F3781" s="13"/>
      <c r="G3781" s="13"/>
    </row>
    <row r="3782" ht="15.75" customHeight="1">
      <c r="A3782" s="12"/>
      <c r="B3782" s="8"/>
      <c r="C3782" s="8"/>
      <c r="D3782" s="8"/>
      <c r="E3782" s="8"/>
      <c r="F3782" s="13"/>
      <c r="G3782" s="13"/>
    </row>
    <row r="3783" ht="15.75" customHeight="1">
      <c r="A3783" s="12"/>
      <c r="B3783" s="8"/>
      <c r="C3783" s="8"/>
      <c r="D3783" s="8"/>
      <c r="E3783" s="8"/>
      <c r="F3783" s="13"/>
      <c r="G3783" s="13"/>
    </row>
    <row r="3784" ht="15.75" customHeight="1">
      <c r="A3784" s="12"/>
      <c r="B3784" s="8"/>
      <c r="C3784" s="8"/>
      <c r="D3784" s="8"/>
      <c r="E3784" s="8"/>
      <c r="F3784" s="13"/>
      <c r="G3784" s="13"/>
    </row>
    <row r="3785" ht="15.75" customHeight="1">
      <c r="A3785" s="12"/>
      <c r="B3785" s="8"/>
      <c r="C3785" s="8"/>
      <c r="D3785" s="8"/>
      <c r="E3785" s="8"/>
      <c r="F3785" s="13"/>
      <c r="G3785" s="13"/>
    </row>
    <row r="3786" ht="15.75" customHeight="1">
      <c r="A3786" s="12"/>
      <c r="B3786" s="8"/>
      <c r="C3786" s="8"/>
      <c r="D3786" s="8"/>
      <c r="E3786" s="8"/>
      <c r="F3786" s="13"/>
      <c r="G3786" s="13"/>
    </row>
    <row r="3787" ht="15.75" customHeight="1">
      <c r="A3787" s="12"/>
      <c r="B3787" s="8"/>
      <c r="C3787" s="8"/>
      <c r="D3787" s="8"/>
      <c r="E3787" s="8"/>
      <c r="F3787" s="13"/>
      <c r="G3787" s="13"/>
    </row>
    <row r="3788" ht="15.75" customHeight="1">
      <c r="A3788" s="12"/>
      <c r="B3788" s="8"/>
      <c r="C3788" s="8"/>
      <c r="D3788" s="8"/>
      <c r="E3788" s="8"/>
      <c r="F3788" s="13"/>
      <c r="G3788" s="13"/>
    </row>
    <row r="3789" ht="15.75" customHeight="1">
      <c r="A3789" s="12"/>
      <c r="B3789" s="8"/>
      <c r="C3789" s="8"/>
      <c r="D3789" s="8"/>
      <c r="E3789" s="8"/>
      <c r="F3789" s="13"/>
      <c r="G3789" s="13"/>
    </row>
    <row r="3790" ht="15.75" customHeight="1">
      <c r="A3790" s="12"/>
      <c r="B3790" s="8"/>
      <c r="C3790" s="8"/>
      <c r="D3790" s="8"/>
      <c r="E3790" s="8"/>
      <c r="F3790" s="13"/>
      <c r="G3790" s="13"/>
    </row>
    <row r="3791" ht="15.75" customHeight="1">
      <c r="A3791" s="12"/>
      <c r="B3791" s="8"/>
      <c r="C3791" s="8"/>
      <c r="D3791" s="8"/>
      <c r="E3791" s="8"/>
      <c r="F3791" s="13"/>
      <c r="G3791" s="13"/>
    </row>
    <row r="3792" ht="15.75" customHeight="1">
      <c r="A3792" s="12"/>
      <c r="B3792" s="8"/>
      <c r="C3792" s="8"/>
      <c r="D3792" s="8"/>
      <c r="E3792" s="8"/>
      <c r="F3792" s="13"/>
      <c r="G3792" s="13"/>
    </row>
    <row r="3793" ht="15.75" customHeight="1">
      <c r="A3793" s="12"/>
      <c r="B3793" s="8"/>
      <c r="C3793" s="8"/>
      <c r="D3793" s="8"/>
      <c r="E3793" s="8"/>
      <c r="F3793" s="13"/>
      <c r="G3793" s="13"/>
    </row>
    <row r="3794" ht="15.75" customHeight="1">
      <c r="A3794" s="12"/>
      <c r="B3794" s="8"/>
      <c r="C3794" s="8"/>
      <c r="D3794" s="8"/>
      <c r="E3794" s="8"/>
      <c r="F3794" s="13"/>
      <c r="G3794" s="13"/>
    </row>
    <row r="3795" ht="15.75" customHeight="1">
      <c r="A3795" s="12"/>
      <c r="B3795" s="8"/>
      <c r="C3795" s="8"/>
      <c r="D3795" s="8"/>
      <c r="E3795" s="8"/>
      <c r="F3795" s="13"/>
      <c r="G3795" s="13"/>
    </row>
    <row r="3796" ht="15.75" customHeight="1">
      <c r="A3796" s="12"/>
      <c r="B3796" s="8"/>
      <c r="C3796" s="8"/>
      <c r="D3796" s="8"/>
      <c r="E3796" s="8"/>
      <c r="F3796" s="13"/>
      <c r="G3796" s="13"/>
    </row>
    <row r="3797" ht="15.75" customHeight="1">
      <c r="A3797" s="12"/>
      <c r="B3797" s="8"/>
      <c r="C3797" s="8"/>
      <c r="D3797" s="8"/>
      <c r="E3797" s="8"/>
      <c r="F3797" s="13"/>
      <c r="G3797" s="13"/>
    </row>
    <row r="3798" ht="15.75" customHeight="1">
      <c r="A3798" s="12"/>
      <c r="B3798" s="8"/>
      <c r="C3798" s="8"/>
      <c r="D3798" s="8"/>
      <c r="E3798" s="8"/>
      <c r="F3798" s="13"/>
      <c r="G3798" s="13"/>
    </row>
    <row r="3799" ht="15.75" customHeight="1">
      <c r="A3799" s="12"/>
      <c r="B3799" s="8"/>
      <c r="C3799" s="8"/>
      <c r="D3799" s="8"/>
      <c r="E3799" s="8"/>
      <c r="F3799" s="13"/>
      <c r="G3799" s="13"/>
    </row>
    <row r="3800" ht="15.75" customHeight="1">
      <c r="A3800" s="12"/>
      <c r="B3800" s="8"/>
      <c r="C3800" s="8"/>
      <c r="D3800" s="8"/>
      <c r="E3800" s="8"/>
      <c r="F3800" s="13"/>
      <c r="G3800" s="13"/>
    </row>
    <row r="3801" ht="15.75" customHeight="1">
      <c r="A3801" s="12"/>
      <c r="B3801" s="8"/>
      <c r="C3801" s="8"/>
      <c r="D3801" s="8"/>
      <c r="E3801" s="8"/>
      <c r="F3801" s="13"/>
      <c r="G3801" s="13"/>
    </row>
    <row r="3802" ht="15.75" customHeight="1">
      <c r="A3802" s="12"/>
      <c r="B3802" s="8"/>
      <c r="C3802" s="8"/>
      <c r="D3802" s="8"/>
      <c r="E3802" s="8"/>
      <c r="F3802" s="13"/>
      <c r="G3802" s="13"/>
    </row>
    <row r="3803" ht="15.75" customHeight="1">
      <c r="A3803" s="12"/>
      <c r="B3803" s="8"/>
      <c r="C3803" s="8"/>
      <c r="D3803" s="8"/>
      <c r="E3803" s="8"/>
      <c r="F3803" s="13"/>
      <c r="G3803" s="13"/>
    </row>
    <row r="3804" ht="15.75" customHeight="1">
      <c r="A3804" s="12"/>
      <c r="B3804" s="8"/>
      <c r="C3804" s="8"/>
      <c r="D3804" s="8"/>
      <c r="E3804" s="8"/>
      <c r="F3804" s="13"/>
      <c r="G3804" s="13"/>
    </row>
    <row r="3805" ht="15.75" customHeight="1">
      <c r="A3805" s="12"/>
      <c r="B3805" s="8"/>
      <c r="C3805" s="8"/>
      <c r="D3805" s="8"/>
      <c r="E3805" s="8"/>
      <c r="F3805" s="13"/>
      <c r="G3805" s="13"/>
    </row>
    <row r="3806" ht="15.75" customHeight="1">
      <c r="A3806" s="12"/>
      <c r="B3806" s="8"/>
      <c r="C3806" s="8"/>
      <c r="D3806" s="8"/>
      <c r="E3806" s="8"/>
      <c r="F3806" s="13"/>
      <c r="G3806" s="13"/>
    </row>
    <row r="3807" ht="15.75" customHeight="1">
      <c r="A3807" s="12"/>
      <c r="B3807" s="8"/>
      <c r="C3807" s="8"/>
      <c r="D3807" s="8"/>
      <c r="E3807" s="8"/>
      <c r="F3807" s="13"/>
      <c r="G3807" s="13"/>
    </row>
    <row r="3808" ht="15.75" customHeight="1">
      <c r="A3808" s="12"/>
      <c r="B3808" s="8"/>
      <c r="C3808" s="8"/>
      <c r="D3808" s="8"/>
      <c r="E3808" s="8"/>
      <c r="F3808" s="13"/>
      <c r="G3808" s="13"/>
    </row>
    <row r="3809" ht="15.75" customHeight="1">
      <c r="A3809" s="12"/>
      <c r="B3809" s="8"/>
      <c r="C3809" s="8"/>
      <c r="D3809" s="8"/>
      <c r="E3809" s="8"/>
      <c r="F3809" s="13"/>
      <c r="G3809" s="13"/>
    </row>
    <row r="3810" ht="15.75" customHeight="1">
      <c r="A3810" s="12"/>
      <c r="B3810" s="8"/>
      <c r="C3810" s="8"/>
      <c r="D3810" s="8"/>
      <c r="E3810" s="8"/>
      <c r="F3810" s="13"/>
      <c r="G3810" s="13"/>
    </row>
    <row r="3811" ht="15.75" customHeight="1">
      <c r="A3811" s="12"/>
      <c r="B3811" s="8"/>
      <c r="C3811" s="8"/>
      <c r="D3811" s="8"/>
      <c r="E3811" s="8"/>
      <c r="F3811" s="13"/>
      <c r="G3811" s="13"/>
    </row>
    <row r="3812" ht="15.75" customHeight="1">
      <c r="A3812" s="12"/>
      <c r="B3812" s="8"/>
      <c r="C3812" s="8"/>
      <c r="D3812" s="8"/>
      <c r="E3812" s="8"/>
      <c r="F3812" s="13"/>
      <c r="G3812" s="13"/>
    </row>
    <row r="3813" ht="15.75" customHeight="1">
      <c r="A3813" s="12"/>
      <c r="B3813" s="8"/>
      <c r="C3813" s="8"/>
      <c r="D3813" s="8"/>
      <c r="E3813" s="8"/>
      <c r="F3813" s="13"/>
      <c r="G3813" s="13"/>
    </row>
    <row r="3814" ht="15.75" customHeight="1">
      <c r="A3814" s="12"/>
      <c r="B3814" s="8"/>
      <c r="C3814" s="8"/>
      <c r="D3814" s="8"/>
      <c r="E3814" s="8"/>
      <c r="F3814" s="13"/>
      <c r="G3814" s="13"/>
    </row>
    <row r="3815" ht="15.75" customHeight="1">
      <c r="A3815" s="12"/>
      <c r="B3815" s="8"/>
      <c r="C3815" s="8"/>
      <c r="D3815" s="8"/>
      <c r="E3815" s="8"/>
      <c r="F3815" s="13"/>
      <c r="G3815" s="13"/>
    </row>
    <row r="3816" ht="15.75" customHeight="1">
      <c r="A3816" s="12"/>
      <c r="B3816" s="8"/>
      <c r="C3816" s="8"/>
      <c r="D3816" s="8"/>
      <c r="E3816" s="8"/>
      <c r="F3816" s="13"/>
      <c r="G3816" s="13"/>
    </row>
    <row r="3817" ht="15.75" customHeight="1">
      <c r="A3817" s="12"/>
      <c r="B3817" s="8"/>
      <c r="C3817" s="8"/>
      <c r="D3817" s="8"/>
      <c r="E3817" s="8"/>
      <c r="F3817" s="13"/>
      <c r="G3817" s="13"/>
    </row>
    <row r="3818" ht="15.75" customHeight="1">
      <c r="A3818" s="12"/>
      <c r="B3818" s="8"/>
      <c r="C3818" s="8"/>
      <c r="D3818" s="8"/>
      <c r="E3818" s="8"/>
      <c r="F3818" s="13"/>
      <c r="G3818" s="13"/>
    </row>
    <row r="3819" ht="15.75" customHeight="1">
      <c r="A3819" s="12"/>
      <c r="B3819" s="8"/>
      <c r="C3819" s="8"/>
      <c r="D3819" s="8"/>
      <c r="E3819" s="8"/>
      <c r="F3819" s="13"/>
      <c r="G3819" s="13"/>
    </row>
    <row r="3820" ht="15.75" customHeight="1">
      <c r="A3820" s="12"/>
      <c r="B3820" s="8"/>
      <c r="C3820" s="8"/>
      <c r="D3820" s="8"/>
      <c r="E3820" s="8"/>
      <c r="F3820" s="13"/>
      <c r="G3820" s="13"/>
    </row>
    <row r="3821" ht="15.75" customHeight="1">
      <c r="A3821" s="12"/>
      <c r="B3821" s="8"/>
      <c r="C3821" s="8"/>
      <c r="D3821" s="8"/>
      <c r="E3821" s="8"/>
      <c r="F3821" s="13"/>
      <c r="G3821" s="13"/>
    </row>
    <row r="3822" ht="15.75" customHeight="1">
      <c r="A3822" s="12"/>
      <c r="B3822" s="8"/>
      <c r="C3822" s="8"/>
      <c r="D3822" s="8"/>
      <c r="E3822" s="8"/>
      <c r="F3822" s="13"/>
      <c r="G3822" s="13"/>
    </row>
    <row r="3823" ht="15.75" customHeight="1">
      <c r="A3823" s="12"/>
      <c r="B3823" s="8"/>
      <c r="C3823" s="8"/>
      <c r="D3823" s="8"/>
      <c r="E3823" s="8"/>
      <c r="F3823" s="13"/>
      <c r="G3823" s="13"/>
    </row>
    <row r="3824" ht="15.75" customHeight="1">
      <c r="A3824" s="12"/>
      <c r="B3824" s="8"/>
      <c r="C3824" s="8"/>
      <c r="D3824" s="8"/>
      <c r="E3824" s="8"/>
      <c r="F3824" s="13"/>
      <c r="G3824" s="13"/>
    </row>
    <row r="3825" ht="15.75" customHeight="1">
      <c r="A3825" s="12"/>
      <c r="B3825" s="8"/>
      <c r="C3825" s="8"/>
      <c r="D3825" s="8"/>
      <c r="E3825" s="8"/>
      <c r="F3825" s="13"/>
      <c r="G3825" s="13"/>
    </row>
    <row r="3826" ht="15.75" customHeight="1">
      <c r="A3826" s="12"/>
      <c r="B3826" s="8"/>
      <c r="C3826" s="8"/>
      <c r="D3826" s="8"/>
      <c r="E3826" s="8"/>
      <c r="F3826" s="13"/>
      <c r="G3826" s="13"/>
    </row>
    <row r="3827" ht="15.75" customHeight="1">
      <c r="A3827" s="12"/>
      <c r="B3827" s="8"/>
      <c r="C3827" s="8"/>
      <c r="D3827" s="8"/>
      <c r="E3827" s="8"/>
      <c r="F3827" s="13"/>
      <c r="G3827" s="13"/>
    </row>
    <row r="3828" ht="15.75" customHeight="1">
      <c r="A3828" s="12"/>
      <c r="B3828" s="8"/>
      <c r="C3828" s="8"/>
      <c r="D3828" s="8"/>
      <c r="E3828" s="8"/>
      <c r="F3828" s="13"/>
      <c r="G3828" s="13"/>
    </row>
    <row r="3829" ht="15.75" customHeight="1">
      <c r="A3829" s="12"/>
      <c r="B3829" s="8"/>
      <c r="C3829" s="8"/>
      <c r="D3829" s="8"/>
      <c r="E3829" s="8"/>
      <c r="F3829" s="13"/>
      <c r="G3829" s="13"/>
    </row>
    <row r="3830" ht="15.75" customHeight="1">
      <c r="A3830" s="12"/>
      <c r="B3830" s="8"/>
      <c r="C3830" s="8"/>
      <c r="D3830" s="8"/>
      <c r="E3830" s="8"/>
      <c r="F3830" s="13"/>
      <c r="G3830" s="13"/>
    </row>
    <row r="3831" ht="15.75" customHeight="1">
      <c r="A3831" s="12"/>
      <c r="B3831" s="8"/>
      <c r="C3831" s="8"/>
      <c r="D3831" s="8"/>
      <c r="E3831" s="8"/>
      <c r="F3831" s="13"/>
      <c r="G3831" s="13"/>
    </row>
    <row r="3832" ht="15.75" customHeight="1">
      <c r="A3832" s="12"/>
      <c r="B3832" s="8"/>
      <c r="C3832" s="8"/>
      <c r="D3832" s="8"/>
      <c r="E3832" s="8"/>
      <c r="F3832" s="13"/>
      <c r="G3832" s="13"/>
    </row>
    <row r="3833" ht="15.75" customHeight="1">
      <c r="A3833" s="12"/>
      <c r="B3833" s="8"/>
      <c r="C3833" s="8"/>
      <c r="D3833" s="8"/>
      <c r="E3833" s="8"/>
      <c r="F3833" s="13"/>
      <c r="G3833" s="13"/>
    </row>
    <row r="3834" ht="15.75" customHeight="1">
      <c r="A3834" s="12"/>
      <c r="B3834" s="8"/>
      <c r="C3834" s="8"/>
      <c r="D3834" s="8"/>
      <c r="E3834" s="8"/>
      <c r="F3834" s="13"/>
      <c r="G3834" s="13"/>
    </row>
    <row r="3835" ht="15.75" customHeight="1">
      <c r="A3835" s="12"/>
      <c r="B3835" s="8"/>
      <c r="C3835" s="8"/>
      <c r="D3835" s="8"/>
      <c r="E3835" s="8"/>
      <c r="F3835" s="13"/>
      <c r="G3835" s="13"/>
    </row>
    <row r="3836" ht="15.75" customHeight="1">
      <c r="A3836" s="12"/>
      <c r="B3836" s="8"/>
      <c r="C3836" s="8"/>
      <c r="D3836" s="8"/>
      <c r="E3836" s="8"/>
      <c r="F3836" s="13"/>
      <c r="G3836" s="13"/>
    </row>
    <row r="3837" ht="15.75" customHeight="1">
      <c r="A3837" s="12"/>
      <c r="B3837" s="8"/>
      <c r="C3837" s="8"/>
      <c r="D3837" s="8"/>
      <c r="E3837" s="8"/>
      <c r="F3837" s="13"/>
      <c r="G3837" s="13"/>
    </row>
    <row r="3838" ht="15.75" customHeight="1">
      <c r="A3838" s="12"/>
      <c r="B3838" s="8"/>
      <c r="C3838" s="8"/>
      <c r="D3838" s="8"/>
      <c r="E3838" s="8"/>
      <c r="F3838" s="13"/>
      <c r="G3838" s="13"/>
    </row>
    <row r="3839" ht="15.75" customHeight="1">
      <c r="A3839" s="12"/>
      <c r="B3839" s="8"/>
      <c r="C3839" s="8"/>
      <c r="D3839" s="8"/>
      <c r="E3839" s="8"/>
      <c r="F3839" s="13"/>
      <c r="G3839" s="13"/>
    </row>
    <row r="3840" ht="15.75" customHeight="1">
      <c r="A3840" s="12"/>
      <c r="B3840" s="8"/>
      <c r="C3840" s="8"/>
      <c r="D3840" s="8"/>
      <c r="E3840" s="8"/>
      <c r="F3840" s="13"/>
      <c r="G3840" s="13"/>
    </row>
    <row r="3841" ht="15.75" customHeight="1">
      <c r="A3841" s="12"/>
      <c r="B3841" s="8"/>
      <c r="C3841" s="8"/>
      <c r="D3841" s="8"/>
      <c r="E3841" s="8"/>
      <c r="F3841" s="13"/>
      <c r="G3841" s="13"/>
    </row>
    <row r="3842" ht="15.75" customHeight="1">
      <c r="A3842" s="12"/>
      <c r="B3842" s="8"/>
      <c r="C3842" s="8"/>
      <c r="D3842" s="8"/>
      <c r="E3842" s="8"/>
      <c r="F3842" s="13"/>
      <c r="G3842" s="13"/>
    </row>
    <row r="3843" ht="15.75" customHeight="1">
      <c r="A3843" s="12"/>
      <c r="B3843" s="8"/>
      <c r="C3843" s="8"/>
      <c r="D3843" s="8"/>
      <c r="E3843" s="8"/>
      <c r="F3843" s="13"/>
      <c r="G3843" s="13"/>
    </row>
    <row r="3844" ht="15.75" customHeight="1">
      <c r="A3844" s="12"/>
      <c r="B3844" s="8"/>
      <c r="C3844" s="8"/>
      <c r="D3844" s="8"/>
      <c r="E3844" s="8"/>
      <c r="F3844" s="13"/>
      <c r="G3844" s="13"/>
    </row>
    <row r="3845" ht="15.75" customHeight="1">
      <c r="A3845" s="12"/>
      <c r="B3845" s="8"/>
      <c r="C3845" s="8"/>
      <c r="D3845" s="8"/>
      <c r="E3845" s="8"/>
      <c r="F3845" s="13"/>
      <c r="G3845" s="13"/>
    </row>
    <row r="3846" ht="15.75" customHeight="1">
      <c r="A3846" s="12"/>
      <c r="B3846" s="8"/>
      <c r="C3846" s="8"/>
      <c r="D3846" s="8"/>
      <c r="E3846" s="8"/>
      <c r="F3846" s="13"/>
      <c r="G3846" s="13"/>
    </row>
    <row r="3847" ht="15.75" customHeight="1">
      <c r="A3847" s="12"/>
      <c r="B3847" s="8"/>
      <c r="C3847" s="8"/>
      <c r="D3847" s="8"/>
      <c r="E3847" s="8"/>
      <c r="F3847" s="13"/>
      <c r="G3847" s="13"/>
    </row>
    <row r="3848" ht="15.75" customHeight="1">
      <c r="A3848" s="12"/>
      <c r="B3848" s="8"/>
      <c r="C3848" s="8"/>
      <c r="D3848" s="8"/>
      <c r="E3848" s="8"/>
      <c r="F3848" s="13"/>
      <c r="G3848" s="13"/>
    </row>
    <row r="3849" ht="15.75" customHeight="1">
      <c r="A3849" s="12"/>
      <c r="B3849" s="8"/>
      <c r="C3849" s="8"/>
      <c r="D3849" s="8"/>
      <c r="E3849" s="8"/>
      <c r="F3849" s="13"/>
      <c r="G3849" s="13"/>
    </row>
    <row r="3850" ht="15.75" customHeight="1">
      <c r="A3850" s="12"/>
      <c r="B3850" s="8"/>
      <c r="C3850" s="8"/>
      <c r="D3850" s="8"/>
      <c r="E3850" s="8"/>
      <c r="F3850" s="13"/>
      <c r="G3850" s="13"/>
    </row>
    <row r="3851" ht="15.75" customHeight="1">
      <c r="A3851" s="12"/>
      <c r="B3851" s="8"/>
      <c r="C3851" s="8"/>
      <c r="D3851" s="8"/>
      <c r="E3851" s="8"/>
      <c r="F3851" s="13"/>
      <c r="G3851" s="13"/>
    </row>
    <row r="3852" ht="15.75" customHeight="1">
      <c r="A3852" s="12"/>
      <c r="B3852" s="8"/>
      <c r="C3852" s="8"/>
      <c r="D3852" s="8"/>
      <c r="E3852" s="8"/>
      <c r="F3852" s="13"/>
      <c r="G3852" s="13"/>
    </row>
    <row r="3853" ht="15.75" customHeight="1">
      <c r="A3853" s="12"/>
      <c r="B3853" s="8"/>
      <c r="C3853" s="8"/>
      <c r="D3853" s="8"/>
      <c r="E3853" s="8"/>
      <c r="F3853" s="13"/>
      <c r="G3853" s="13"/>
    </row>
    <row r="3854" ht="15.75" customHeight="1">
      <c r="A3854" s="12"/>
      <c r="B3854" s="8"/>
      <c r="C3854" s="8"/>
      <c r="D3854" s="8"/>
      <c r="E3854" s="8"/>
      <c r="F3854" s="13"/>
      <c r="G3854" s="13"/>
    </row>
    <row r="3855" ht="15.75" customHeight="1">
      <c r="A3855" s="12"/>
      <c r="B3855" s="8"/>
      <c r="C3855" s="8"/>
      <c r="D3855" s="8"/>
      <c r="E3855" s="8"/>
      <c r="F3855" s="13"/>
      <c r="G3855" s="13"/>
    </row>
    <row r="3856" ht="15.75" customHeight="1">
      <c r="A3856" s="12"/>
      <c r="B3856" s="8"/>
      <c r="C3856" s="8"/>
      <c r="D3856" s="8"/>
      <c r="E3856" s="8"/>
      <c r="F3856" s="13"/>
      <c r="G3856" s="13"/>
    </row>
    <row r="3857" ht="15.75" customHeight="1">
      <c r="A3857" s="12"/>
      <c r="B3857" s="8"/>
      <c r="C3857" s="8"/>
      <c r="D3857" s="8"/>
      <c r="E3857" s="8"/>
      <c r="F3857" s="13"/>
      <c r="G3857" s="13"/>
    </row>
    <row r="3858" ht="15.75" customHeight="1">
      <c r="A3858" s="12"/>
      <c r="B3858" s="8"/>
      <c r="C3858" s="8"/>
      <c r="D3858" s="8"/>
      <c r="E3858" s="8"/>
      <c r="F3858" s="13"/>
      <c r="G3858" s="13"/>
    </row>
    <row r="3859" ht="15.75" customHeight="1">
      <c r="A3859" s="12"/>
      <c r="B3859" s="8"/>
      <c r="C3859" s="8"/>
      <c r="D3859" s="8"/>
      <c r="E3859" s="8"/>
      <c r="F3859" s="13"/>
      <c r="G3859" s="13"/>
    </row>
    <row r="3860" ht="15.75" customHeight="1">
      <c r="A3860" s="12"/>
      <c r="B3860" s="8"/>
      <c r="C3860" s="8"/>
      <c r="D3860" s="8"/>
      <c r="E3860" s="8"/>
      <c r="F3860" s="13"/>
      <c r="G3860" s="13"/>
    </row>
    <row r="3861" ht="15.75" customHeight="1">
      <c r="A3861" s="12"/>
      <c r="B3861" s="8"/>
      <c r="C3861" s="8"/>
      <c r="D3861" s="8"/>
      <c r="E3861" s="8"/>
      <c r="F3861" s="13"/>
      <c r="G3861" s="13"/>
    </row>
    <row r="3862" ht="15.75" customHeight="1">
      <c r="A3862" s="12"/>
      <c r="B3862" s="8"/>
      <c r="C3862" s="8"/>
      <c r="D3862" s="8"/>
      <c r="E3862" s="8"/>
      <c r="F3862" s="13"/>
      <c r="G3862" s="13"/>
    </row>
    <row r="3863" ht="15.75" customHeight="1">
      <c r="A3863" s="12"/>
      <c r="B3863" s="8"/>
      <c r="C3863" s="8"/>
      <c r="D3863" s="8"/>
      <c r="E3863" s="8"/>
      <c r="F3863" s="13"/>
      <c r="G3863" s="13"/>
    </row>
    <row r="3864" ht="15.75" customHeight="1">
      <c r="A3864" s="12"/>
      <c r="B3864" s="8"/>
      <c r="C3864" s="8"/>
      <c r="D3864" s="8"/>
      <c r="E3864" s="8"/>
      <c r="F3864" s="13"/>
      <c r="G3864" s="13"/>
    </row>
    <row r="3865" ht="15.75" customHeight="1">
      <c r="A3865" s="12"/>
      <c r="B3865" s="8"/>
      <c r="C3865" s="8"/>
      <c r="D3865" s="8"/>
      <c r="E3865" s="8"/>
      <c r="F3865" s="13"/>
      <c r="G3865" s="13"/>
    </row>
    <row r="3866" ht="15.75" customHeight="1">
      <c r="A3866" s="12"/>
      <c r="B3866" s="8"/>
      <c r="C3866" s="8"/>
      <c r="D3866" s="8"/>
      <c r="E3866" s="8"/>
      <c r="F3866" s="13"/>
      <c r="G3866" s="13"/>
    </row>
    <row r="3867" ht="15.75" customHeight="1">
      <c r="A3867" s="12"/>
      <c r="B3867" s="8"/>
      <c r="C3867" s="8"/>
      <c r="D3867" s="8"/>
      <c r="E3867" s="8"/>
      <c r="F3867" s="13"/>
      <c r="G3867" s="13"/>
    </row>
    <row r="3868" ht="15.75" customHeight="1">
      <c r="A3868" s="12"/>
      <c r="B3868" s="8"/>
      <c r="C3868" s="8"/>
      <c r="D3868" s="8"/>
      <c r="E3868" s="8"/>
      <c r="F3868" s="13"/>
      <c r="G3868" s="13"/>
    </row>
    <row r="3869" ht="15.75" customHeight="1">
      <c r="A3869" s="12"/>
      <c r="B3869" s="8"/>
      <c r="C3869" s="8"/>
      <c r="D3869" s="8"/>
      <c r="E3869" s="8"/>
      <c r="F3869" s="13"/>
      <c r="G3869" s="13"/>
    </row>
    <row r="3870" ht="15.75" customHeight="1">
      <c r="A3870" s="12"/>
      <c r="B3870" s="8"/>
      <c r="C3870" s="8"/>
      <c r="D3870" s="8"/>
      <c r="E3870" s="8"/>
      <c r="F3870" s="13"/>
      <c r="G3870" s="13"/>
    </row>
    <row r="3871" ht="15.75" customHeight="1">
      <c r="A3871" s="12"/>
      <c r="B3871" s="8"/>
      <c r="C3871" s="8"/>
      <c r="D3871" s="8"/>
      <c r="E3871" s="8"/>
      <c r="F3871" s="13"/>
      <c r="G3871" s="13"/>
    </row>
    <row r="3872" ht="15.75" customHeight="1">
      <c r="A3872" s="12"/>
      <c r="B3872" s="8"/>
      <c r="C3872" s="8"/>
      <c r="D3872" s="8"/>
      <c r="E3872" s="8"/>
      <c r="F3872" s="13"/>
      <c r="G3872" s="13"/>
    </row>
    <row r="3873" ht="15.75" customHeight="1">
      <c r="A3873" s="12"/>
      <c r="B3873" s="8"/>
      <c r="C3873" s="8"/>
      <c r="D3873" s="8"/>
      <c r="E3873" s="8"/>
      <c r="F3873" s="13"/>
      <c r="G3873" s="13"/>
    </row>
    <row r="3874" ht="15.75" customHeight="1">
      <c r="A3874" s="12"/>
      <c r="B3874" s="8"/>
      <c r="C3874" s="8"/>
      <c r="D3874" s="8"/>
      <c r="E3874" s="8"/>
      <c r="F3874" s="13"/>
      <c r="G3874" s="13"/>
    </row>
    <row r="3875" ht="15.75" customHeight="1">
      <c r="A3875" s="12"/>
      <c r="B3875" s="8"/>
      <c r="C3875" s="8"/>
      <c r="D3875" s="8"/>
      <c r="E3875" s="8"/>
      <c r="F3875" s="13"/>
      <c r="G3875" s="13"/>
    </row>
    <row r="3876" ht="15.75" customHeight="1">
      <c r="A3876" s="12"/>
      <c r="B3876" s="8"/>
      <c r="C3876" s="8"/>
      <c r="D3876" s="8"/>
      <c r="E3876" s="8"/>
      <c r="F3876" s="13"/>
      <c r="G3876" s="13"/>
    </row>
    <row r="3877" ht="15.75" customHeight="1">
      <c r="A3877" s="12"/>
      <c r="B3877" s="8"/>
      <c r="C3877" s="8"/>
      <c r="D3877" s="8"/>
      <c r="E3877" s="8"/>
      <c r="F3877" s="13"/>
      <c r="G3877" s="13"/>
    </row>
    <row r="3878" ht="15.75" customHeight="1">
      <c r="A3878" s="12"/>
      <c r="B3878" s="8"/>
      <c r="C3878" s="8"/>
      <c r="D3878" s="8"/>
      <c r="E3878" s="8"/>
      <c r="F3878" s="13"/>
      <c r="G3878" s="13"/>
    </row>
    <row r="3879" ht="15.75" customHeight="1">
      <c r="A3879" s="12"/>
      <c r="B3879" s="8"/>
      <c r="C3879" s="8"/>
      <c r="D3879" s="8"/>
      <c r="E3879" s="8"/>
      <c r="F3879" s="13"/>
      <c r="G3879" s="13"/>
    </row>
    <row r="3880" ht="15.75" customHeight="1">
      <c r="A3880" s="12"/>
      <c r="B3880" s="8"/>
      <c r="C3880" s="8"/>
      <c r="D3880" s="8"/>
      <c r="E3880" s="8"/>
      <c r="F3880" s="13"/>
      <c r="G3880" s="13"/>
    </row>
    <row r="3881" ht="15.75" customHeight="1">
      <c r="A3881" s="12"/>
      <c r="B3881" s="8"/>
      <c r="C3881" s="8"/>
      <c r="D3881" s="8"/>
      <c r="E3881" s="8"/>
      <c r="F3881" s="13"/>
      <c r="G3881" s="13"/>
    </row>
    <row r="3882" ht="15.75" customHeight="1">
      <c r="A3882" s="12"/>
      <c r="B3882" s="8"/>
      <c r="C3882" s="8"/>
      <c r="D3882" s="8"/>
      <c r="E3882" s="8"/>
      <c r="F3882" s="13"/>
      <c r="G3882" s="13"/>
    </row>
    <row r="3883" ht="15.75" customHeight="1">
      <c r="A3883" s="12"/>
      <c r="B3883" s="8"/>
      <c r="C3883" s="8"/>
      <c r="D3883" s="8"/>
      <c r="E3883" s="8"/>
      <c r="F3883" s="13"/>
      <c r="G3883" s="13"/>
    </row>
    <row r="3884" ht="15.75" customHeight="1">
      <c r="A3884" s="12"/>
      <c r="B3884" s="8"/>
      <c r="C3884" s="8"/>
      <c r="D3884" s="8"/>
      <c r="E3884" s="8"/>
      <c r="F3884" s="13"/>
      <c r="G3884" s="13"/>
    </row>
    <row r="3885" ht="15.75" customHeight="1">
      <c r="A3885" s="12"/>
      <c r="B3885" s="8"/>
      <c r="C3885" s="8"/>
      <c r="D3885" s="8"/>
      <c r="E3885" s="8"/>
      <c r="F3885" s="13"/>
      <c r="G3885" s="13"/>
    </row>
    <row r="3886" ht="15.75" customHeight="1">
      <c r="A3886" s="12"/>
      <c r="B3886" s="8"/>
      <c r="C3886" s="8"/>
      <c r="D3886" s="8"/>
      <c r="E3886" s="8"/>
      <c r="F3886" s="13"/>
      <c r="G3886" s="13"/>
    </row>
    <row r="3887" ht="15.75" customHeight="1">
      <c r="A3887" s="12"/>
      <c r="B3887" s="8"/>
      <c r="C3887" s="8"/>
      <c r="D3887" s="8"/>
      <c r="E3887" s="8"/>
      <c r="F3887" s="13"/>
      <c r="G3887" s="13"/>
    </row>
    <row r="3888" ht="15.75" customHeight="1">
      <c r="A3888" s="12"/>
      <c r="B3888" s="8"/>
      <c r="C3888" s="8"/>
      <c r="D3888" s="8"/>
      <c r="E3888" s="8"/>
      <c r="F3888" s="13"/>
      <c r="G3888" s="13"/>
    </row>
    <row r="3889" ht="15.75" customHeight="1">
      <c r="A3889" s="12"/>
      <c r="B3889" s="8"/>
      <c r="C3889" s="8"/>
      <c r="D3889" s="8"/>
      <c r="E3889" s="8"/>
      <c r="F3889" s="13"/>
      <c r="G3889" s="13"/>
    </row>
    <row r="3890" ht="15.75" customHeight="1">
      <c r="A3890" s="12"/>
      <c r="B3890" s="8"/>
      <c r="C3890" s="8"/>
      <c r="D3890" s="8"/>
      <c r="E3890" s="8"/>
      <c r="F3890" s="13"/>
      <c r="G3890" s="13"/>
    </row>
    <row r="3891" ht="15.75" customHeight="1">
      <c r="A3891" s="12"/>
      <c r="B3891" s="8"/>
      <c r="C3891" s="8"/>
      <c r="D3891" s="8"/>
      <c r="E3891" s="8"/>
      <c r="F3891" s="13"/>
      <c r="G3891" s="13"/>
    </row>
    <row r="3892" ht="15.75" customHeight="1">
      <c r="A3892" s="12"/>
      <c r="B3892" s="8"/>
      <c r="C3892" s="8"/>
      <c r="D3892" s="8"/>
      <c r="E3892" s="8"/>
      <c r="F3892" s="13"/>
      <c r="G3892" s="13"/>
    </row>
    <row r="3893" ht="15.75" customHeight="1">
      <c r="A3893" s="12"/>
      <c r="B3893" s="8"/>
      <c r="C3893" s="8"/>
      <c r="D3893" s="8"/>
      <c r="E3893" s="8"/>
      <c r="F3893" s="13"/>
      <c r="G3893" s="13"/>
    </row>
    <row r="3894" ht="15.75" customHeight="1">
      <c r="A3894" s="12"/>
      <c r="B3894" s="8"/>
      <c r="C3894" s="8"/>
      <c r="D3894" s="8"/>
      <c r="E3894" s="8"/>
      <c r="F3894" s="13"/>
      <c r="G3894" s="13"/>
    </row>
    <row r="3895" ht="15.75" customHeight="1">
      <c r="A3895" s="12"/>
      <c r="B3895" s="8"/>
      <c r="C3895" s="8"/>
      <c r="D3895" s="8"/>
      <c r="E3895" s="8"/>
      <c r="F3895" s="13"/>
      <c r="G3895" s="13"/>
    </row>
    <row r="3896" ht="15.75" customHeight="1">
      <c r="A3896" s="12"/>
      <c r="B3896" s="8"/>
      <c r="C3896" s="8"/>
      <c r="D3896" s="8"/>
      <c r="E3896" s="8"/>
      <c r="F3896" s="13"/>
      <c r="G3896" s="13"/>
    </row>
    <row r="3897" ht="15.75" customHeight="1">
      <c r="A3897" s="12"/>
      <c r="B3897" s="8"/>
      <c r="C3897" s="8"/>
      <c r="D3897" s="8"/>
      <c r="E3897" s="8"/>
      <c r="F3897" s="13"/>
      <c r="G3897" s="13"/>
    </row>
    <row r="3898" ht="15.75" customHeight="1">
      <c r="A3898" s="12"/>
      <c r="B3898" s="8"/>
      <c r="C3898" s="8"/>
      <c r="D3898" s="8"/>
      <c r="E3898" s="8"/>
      <c r="F3898" s="13"/>
      <c r="G3898" s="13"/>
    </row>
    <row r="3899" ht="15.75" customHeight="1">
      <c r="A3899" s="12"/>
      <c r="B3899" s="8"/>
      <c r="C3899" s="8"/>
      <c r="D3899" s="8"/>
      <c r="E3899" s="8"/>
      <c r="F3899" s="13"/>
      <c r="G3899" s="13"/>
    </row>
    <row r="3900" ht="15.75" customHeight="1">
      <c r="A3900" s="12"/>
      <c r="B3900" s="8"/>
      <c r="C3900" s="8"/>
      <c r="D3900" s="8"/>
      <c r="E3900" s="8"/>
      <c r="F3900" s="13"/>
      <c r="G3900" s="13"/>
    </row>
    <row r="3901" ht="15.75" customHeight="1">
      <c r="A3901" s="12"/>
      <c r="B3901" s="8"/>
      <c r="C3901" s="8"/>
      <c r="D3901" s="8"/>
      <c r="E3901" s="8"/>
      <c r="F3901" s="13"/>
      <c r="G3901" s="13"/>
    </row>
    <row r="3902" ht="15.75" customHeight="1">
      <c r="A3902" s="12"/>
      <c r="B3902" s="8"/>
      <c r="C3902" s="8"/>
      <c r="D3902" s="8"/>
      <c r="E3902" s="8"/>
      <c r="F3902" s="13"/>
      <c r="G3902" s="13"/>
    </row>
    <row r="3903" ht="15.75" customHeight="1">
      <c r="A3903" s="12"/>
      <c r="B3903" s="8"/>
      <c r="C3903" s="8"/>
      <c r="D3903" s="8"/>
      <c r="E3903" s="8"/>
      <c r="F3903" s="13"/>
      <c r="G3903" s="13"/>
    </row>
    <row r="3904" ht="15.75" customHeight="1">
      <c r="A3904" s="12"/>
      <c r="B3904" s="8"/>
      <c r="C3904" s="8"/>
      <c r="D3904" s="8"/>
      <c r="E3904" s="8"/>
      <c r="F3904" s="13"/>
      <c r="G3904" s="13"/>
    </row>
    <row r="3905" ht="15.75" customHeight="1">
      <c r="A3905" s="12"/>
      <c r="B3905" s="8"/>
      <c r="C3905" s="8"/>
      <c r="D3905" s="8"/>
      <c r="E3905" s="8"/>
      <c r="F3905" s="13"/>
      <c r="G3905" s="13"/>
    </row>
    <row r="3906" ht="15.75" customHeight="1">
      <c r="A3906" s="12"/>
      <c r="B3906" s="8"/>
      <c r="C3906" s="8"/>
      <c r="D3906" s="8"/>
      <c r="E3906" s="8"/>
      <c r="F3906" s="13"/>
      <c r="G3906" s="13"/>
    </row>
    <row r="3907" ht="15.75" customHeight="1">
      <c r="A3907" s="12"/>
      <c r="B3907" s="8"/>
      <c r="C3907" s="8"/>
      <c r="D3907" s="8"/>
      <c r="E3907" s="8"/>
      <c r="F3907" s="13"/>
      <c r="G3907" s="13"/>
    </row>
    <row r="3908" ht="15.75" customHeight="1">
      <c r="A3908" s="12"/>
      <c r="B3908" s="8"/>
      <c r="C3908" s="8"/>
      <c r="D3908" s="8"/>
      <c r="E3908" s="8"/>
      <c r="F3908" s="13"/>
      <c r="G3908" s="13"/>
    </row>
    <row r="3909" ht="15.75" customHeight="1">
      <c r="A3909" s="12"/>
      <c r="B3909" s="8"/>
      <c r="C3909" s="8"/>
      <c r="D3909" s="8"/>
      <c r="E3909" s="8"/>
      <c r="F3909" s="13"/>
      <c r="G3909" s="13"/>
    </row>
    <row r="3910" ht="15.75" customHeight="1">
      <c r="A3910" s="12"/>
      <c r="B3910" s="8"/>
      <c r="C3910" s="8"/>
      <c r="D3910" s="8"/>
      <c r="E3910" s="8"/>
      <c r="F3910" s="13"/>
      <c r="G3910" s="13"/>
    </row>
    <row r="3911" ht="15.75" customHeight="1">
      <c r="A3911" s="12"/>
      <c r="B3911" s="8"/>
      <c r="C3911" s="8"/>
      <c r="D3911" s="8"/>
      <c r="E3911" s="8"/>
      <c r="F3911" s="13"/>
      <c r="G3911" s="13"/>
    </row>
    <row r="3912" ht="15.75" customHeight="1">
      <c r="A3912" s="12"/>
      <c r="B3912" s="8"/>
      <c r="C3912" s="8"/>
      <c r="D3912" s="8"/>
      <c r="E3912" s="8"/>
      <c r="F3912" s="13"/>
      <c r="G3912" s="13"/>
    </row>
    <row r="3913" ht="15.75" customHeight="1">
      <c r="A3913" s="12"/>
      <c r="B3913" s="8"/>
      <c r="C3913" s="8"/>
      <c r="D3913" s="8"/>
      <c r="E3913" s="8"/>
      <c r="F3913" s="13"/>
      <c r="G3913" s="13"/>
    </row>
    <row r="3914" ht="15.75" customHeight="1">
      <c r="A3914" s="12"/>
      <c r="B3914" s="8"/>
      <c r="C3914" s="8"/>
      <c r="D3914" s="8"/>
      <c r="E3914" s="8"/>
      <c r="F3914" s="13"/>
      <c r="G3914" s="13"/>
    </row>
    <row r="3915" ht="15.75" customHeight="1">
      <c r="A3915" s="12"/>
      <c r="B3915" s="8"/>
      <c r="C3915" s="8"/>
      <c r="D3915" s="8"/>
      <c r="E3915" s="8"/>
      <c r="F3915" s="13"/>
      <c r="G3915" s="13"/>
    </row>
    <row r="3916" ht="15.75" customHeight="1">
      <c r="A3916" s="12"/>
      <c r="B3916" s="8"/>
      <c r="C3916" s="8"/>
      <c r="D3916" s="8"/>
      <c r="E3916" s="8"/>
      <c r="F3916" s="13"/>
      <c r="G3916" s="13"/>
    </row>
    <row r="3917" ht="15.75" customHeight="1">
      <c r="A3917" s="12"/>
      <c r="B3917" s="8"/>
      <c r="C3917" s="8"/>
      <c r="D3917" s="8"/>
      <c r="E3917" s="8"/>
      <c r="F3917" s="13"/>
      <c r="G3917" s="13"/>
    </row>
    <row r="3918" ht="15.75" customHeight="1">
      <c r="A3918" s="12"/>
      <c r="B3918" s="8"/>
      <c r="C3918" s="8"/>
      <c r="D3918" s="8"/>
      <c r="E3918" s="8"/>
      <c r="F3918" s="13"/>
      <c r="G3918" s="13"/>
    </row>
    <row r="3919" ht="15.75" customHeight="1">
      <c r="A3919" s="12"/>
      <c r="B3919" s="8"/>
      <c r="C3919" s="8"/>
      <c r="D3919" s="8"/>
      <c r="E3919" s="8"/>
      <c r="F3919" s="13"/>
      <c r="G3919" s="13"/>
    </row>
    <row r="3920" ht="15.75" customHeight="1">
      <c r="A3920" s="12"/>
      <c r="B3920" s="8"/>
      <c r="C3920" s="8"/>
      <c r="D3920" s="8"/>
      <c r="E3920" s="8"/>
      <c r="F3920" s="13"/>
      <c r="G3920" s="13"/>
    </row>
    <row r="3921" ht="15.75" customHeight="1">
      <c r="A3921" s="12"/>
      <c r="B3921" s="8"/>
      <c r="C3921" s="8"/>
      <c r="D3921" s="8"/>
      <c r="E3921" s="8"/>
      <c r="F3921" s="13"/>
      <c r="G3921" s="13"/>
    </row>
    <row r="3922" ht="15.75" customHeight="1">
      <c r="A3922" s="12"/>
      <c r="B3922" s="8"/>
      <c r="C3922" s="8"/>
      <c r="D3922" s="8"/>
      <c r="E3922" s="8"/>
      <c r="F3922" s="13"/>
      <c r="G3922" s="13"/>
    </row>
    <row r="3923" ht="15.75" customHeight="1">
      <c r="A3923" s="12"/>
      <c r="B3923" s="8"/>
      <c r="C3923" s="8"/>
      <c r="D3923" s="8"/>
      <c r="E3923" s="8"/>
      <c r="F3923" s="13"/>
      <c r="G3923" s="13"/>
    </row>
    <row r="3924" ht="15.75" customHeight="1">
      <c r="A3924" s="12"/>
      <c r="B3924" s="8"/>
      <c r="C3924" s="8"/>
      <c r="D3924" s="8"/>
      <c r="E3924" s="8"/>
      <c r="F3924" s="13"/>
      <c r="G3924" s="13"/>
    </row>
    <row r="3925" ht="15.75" customHeight="1">
      <c r="A3925" s="12"/>
      <c r="B3925" s="8"/>
      <c r="C3925" s="8"/>
      <c r="D3925" s="8"/>
      <c r="E3925" s="8"/>
      <c r="F3925" s="13"/>
      <c r="G3925" s="13"/>
    </row>
    <row r="3926" ht="15.75" customHeight="1">
      <c r="A3926" s="12"/>
      <c r="B3926" s="8"/>
      <c r="C3926" s="8"/>
      <c r="D3926" s="8"/>
      <c r="E3926" s="8"/>
      <c r="F3926" s="13"/>
      <c r="G3926" s="13"/>
    </row>
    <row r="3927" ht="15.75" customHeight="1">
      <c r="A3927" s="12"/>
      <c r="B3927" s="8"/>
      <c r="C3927" s="8"/>
      <c r="D3927" s="8"/>
      <c r="E3927" s="8"/>
      <c r="F3927" s="13"/>
      <c r="G3927" s="13"/>
    </row>
    <row r="3928" ht="15.75" customHeight="1">
      <c r="A3928" s="12"/>
      <c r="B3928" s="8"/>
      <c r="C3928" s="8"/>
      <c r="D3928" s="8"/>
      <c r="E3928" s="8"/>
      <c r="F3928" s="13"/>
      <c r="G3928" s="13"/>
    </row>
    <row r="3929" ht="15.75" customHeight="1">
      <c r="A3929" s="12"/>
      <c r="B3929" s="8"/>
      <c r="C3929" s="8"/>
      <c r="D3929" s="8"/>
      <c r="E3929" s="8"/>
      <c r="F3929" s="13"/>
      <c r="G3929" s="13"/>
    </row>
    <row r="3930" ht="15.75" customHeight="1">
      <c r="A3930" s="12"/>
      <c r="B3930" s="8"/>
      <c r="C3930" s="8"/>
      <c r="D3930" s="8"/>
      <c r="E3930" s="8"/>
      <c r="F3930" s="13"/>
      <c r="G3930" s="13"/>
    </row>
    <row r="3931" ht="15.75" customHeight="1">
      <c r="A3931" s="12"/>
      <c r="B3931" s="8"/>
      <c r="C3931" s="8"/>
      <c r="D3931" s="8"/>
      <c r="E3931" s="8"/>
      <c r="F3931" s="13"/>
      <c r="G3931" s="13"/>
    </row>
    <row r="3932" ht="15.75" customHeight="1">
      <c r="A3932" s="12"/>
      <c r="B3932" s="8"/>
      <c r="C3932" s="8"/>
      <c r="D3932" s="8"/>
      <c r="E3932" s="8"/>
      <c r="F3932" s="13"/>
      <c r="G3932" s="13"/>
    </row>
    <row r="3933" ht="15.75" customHeight="1">
      <c r="A3933" s="12"/>
      <c r="B3933" s="8"/>
      <c r="C3933" s="8"/>
      <c r="D3933" s="8"/>
      <c r="E3933" s="8"/>
      <c r="F3933" s="13"/>
      <c r="G3933" s="13"/>
    </row>
    <row r="3934" ht="15.75" customHeight="1">
      <c r="A3934" s="12"/>
      <c r="B3934" s="8"/>
      <c r="C3934" s="8"/>
      <c r="D3934" s="8"/>
      <c r="E3934" s="8"/>
      <c r="F3934" s="13"/>
      <c r="G3934" s="13"/>
    </row>
    <row r="3935" ht="15.75" customHeight="1">
      <c r="A3935" s="12"/>
      <c r="B3935" s="8"/>
      <c r="C3935" s="8"/>
      <c r="D3935" s="8"/>
      <c r="E3935" s="8"/>
      <c r="F3935" s="13"/>
      <c r="G3935" s="13"/>
    </row>
    <row r="3936" ht="15.75" customHeight="1">
      <c r="A3936" s="12"/>
      <c r="B3936" s="8"/>
      <c r="C3936" s="8"/>
      <c r="D3936" s="8"/>
      <c r="E3936" s="8"/>
      <c r="F3936" s="13"/>
      <c r="G3936" s="13"/>
    </row>
    <row r="3937" ht="15.75" customHeight="1">
      <c r="A3937" s="12"/>
      <c r="B3937" s="8"/>
      <c r="C3937" s="8"/>
      <c r="D3937" s="8"/>
      <c r="E3937" s="8"/>
      <c r="F3937" s="13"/>
      <c r="G3937" s="13"/>
    </row>
    <row r="3938" ht="15.75" customHeight="1">
      <c r="A3938" s="12"/>
      <c r="B3938" s="8"/>
      <c r="C3938" s="8"/>
      <c r="D3938" s="8"/>
      <c r="E3938" s="8"/>
      <c r="F3938" s="13"/>
      <c r="G3938" s="13"/>
    </row>
    <row r="3939" ht="15.75" customHeight="1">
      <c r="A3939" s="12"/>
      <c r="B3939" s="8"/>
      <c r="C3939" s="8"/>
      <c r="D3939" s="8"/>
      <c r="E3939" s="8"/>
      <c r="F3939" s="13"/>
      <c r="G3939" s="13"/>
    </row>
    <row r="3940" ht="15.75" customHeight="1">
      <c r="A3940" s="12"/>
      <c r="B3940" s="8"/>
      <c r="C3940" s="8"/>
      <c r="D3940" s="8"/>
      <c r="E3940" s="8"/>
      <c r="F3940" s="13"/>
      <c r="G3940" s="13"/>
    </row>
    <row r="3941" ht="15.75" customHeight="1">
      <c r="A3941" s="12"/>
      <c r="B3941" s="8"/>
      <c r="C3941" s="8"/>
      <c r="D3941" s="8"/>
      <c r="E3941" s="8"/>
      <c r="F3941" s="13"/>
      <c r="G3941" s="13"/>
    </row>
    <row r="3942" ht="15.75" customHeight="1">
      <c r="A3942" s="12"/>
      <c r="B3942" s="8"/>
      <c r="C3942" s="8"/>
      <c r="D3942" s="8"/>
      <c r="E3942" s="8"/>
      <c r="F3942" s="13"/>
      <c r="G3942" s="13"/>
    </row>
    <row r="3943" ht="15.75" customHeight="1">
      <c r="A3943" s="12"/>
      <c r="B3943" s="8"/>
      <c r="C3943" s="8"/>
      <c r="D3943" s="8"/>
      <c r="E3943" s="8"/>
      <c r="F3943" s="13"/>
      <c r="G3943" s="13"/>
    </row>
    <row r="3944" ht="15.75" customHeight="1">
      <c r="A3944" s="12"/>
      <c r="B3944" s="8"/>
      <c r="C3944" s="8"/>
      <c r="D3944" s="8"/>
      <c r="E3944" s="8"/>
      <c r="F3944" s="13"/>
      <c r="G3944" s="13"/>
    </row>
    <row r="3945" ht="15.75" customHeight="1">
      <c r="A3945" s="12"/>
      <c r="B3945" s="8"/>
      <c r="C3945" s="8"/>
      <c r="D3945" s="8"/>
      <c r="E3945" s="8"/>
      <c r="F3945" s="13"/>
      <c r="G3945" s="13"/>
    </row>
    <row r="3946" ht="15.75" customHeight="1">
      <c r="A3946" s="12"/>
      <c r="B3946" s="8"/>
      <c r="C3946" s="8"/>
      <c r="D3946" s="8"/>
      <c r="E3946" s="8"/>
      <c r="F3946" s="13"/>
      <c r="G3946" s="13"/>
    </row>
    <row r="3947" ht="15.75" customHeight="1">
      <c r="A3947" s="12"/>
      <c r="B3947" s="8"/>
      <c r="C3947" s="8"/>
      <c r="D3947" s="8"/>
      <c r="E3947" s="8"/>
      <c r="F3947" s="13"/>
      <c r="G3947" s="13"/>
    </row>
    <row r="3948" ht="15.75" customHeight="1">
      <c r="A3948" s="12"/>
      <c r="B3948" s="8"/>
      <c r="C3948" s="8"/>
      <c r="D3948" s="8"/>
      <c r="E3948" s="8"/>
      <c r="F3948" s="13"/>
      <c r="G3948" s="13"/>
    </row>
    <row r="3949" ht="15.75" customHeight="1">
      <c r="A3949" s="12"/>
      <c r="B3949" s="8"/>
      <c r="C3949" s="8"/>
      <c r="D3949" s="8"/>
      <c r="E3949" s="8"/>
      <c r="F3949" s="13"/>
      <c r="G3949" s="13"/>
    </row>
    <row r="3950" ht="15.75" customHeight="1">
      <c r="A3950" s="12"/>
      <c r="B3950" s="8"/>
      <c r="C3950" s="8"/>
      <c r="D3950" s="8"/>
      <c r="E3950" s="8"/>
      <c r="F3950" s="13"/>
      <c r="G3950" s="13"/>
    </row>
    <row r="3951" ht="15.75" customHeight="1">
      <c r="A3951" s="12"/>
      <c r="B3951" s="8"/>
      <c r="C3951" s="8"/>
      <c r="D3951" s="8"/>
      <c r="E3951" s="8"/>
      <c r="F3951" s="13"/>
      <c r="G3951" s="13"/>
    </row>
    <row r="3952" ht="15.75" customHeight="1">
      <c r="A3952" s="12"/>
      <c r="B3952" s="8"/>
      <c r="C3952" s="8"/>
      <c r="D3952" s="8"/>
      <c r="E3952" s="8"/>
      <c r="F3952" s="13"/>
      <c r="G3952" s="13"/>
    </row>
    <row r="3953" ht="15.75" customHeight="1">
      <c r="A3953" s="12"/>
      <c r="B3953" s="8"/>
      <c r="C3953" s="8"/>
      <c r="D3953" s="8"/>
      <c r="E3953" s="8"/>
      <c r="F3953" s="13"/>
      <c r="G3953" s="13"/>
    </row>
    <row r="3954" ht="15.75" customHeight="1">
      <c r="A3954" s="12"/>
      <c r="B3954" s="8"/>
      <c r="C3954" s="8"/>
      <c r="D3954" s="8"/>
      <c r="E3954" s="8"/>
      <c r="F3954" s="13"/>
      <c r="G3954" s="13"/>
    </row>
    <row r="3955" ht="15.75" customHeight="1">
      <c r="A3955" s="12"/>
      <c r="B3955" s="8"/>
      <c r="C3955" s="8"/>
      <c r="D3955" s="8"/>
      <c r="E3955" s="8"/>
      <c r="F3955" s="13"/>
      <c r="G3955" s="13"/>
    </row>
    <row r="3956" ht="15.75" customHeight="1">
      <c r="A3956" s="12"/>
      <c r="B3956" s="8"/>
      <c r="C3956" s="8"/>
      <c r="D3956" s="8"/>
      <c r="E3956" s="8"/>
      <c r="F3956" s="13"/>
      <c r="G3956" s="13"/>
    </row>
    <row r="3957" ht="15.75" customHeight="1">
      <c r="A3957" s="12"/>
      <c r="B3957" s="8"/>
      <c r="C3957" s="8"/>
      <c r="D3957" s="8"/>
      <c r="E3957" s="8"/>
      <c r="F3957" s="13"/>
      <c r="G3957" s="13"/>
    </row>
    <row r="3958" ht="15.75" customHeight="1">
      <c r="A3958" s="12"/>
      <c r="B3958" s="8"/>
      <c r="C3958" s="8"/>
      <c r="D3958" s="8"/>
      <c r="E3958" s="8"/>
      <c r="F3958" s="13"/>
      <c r="G3958" s="13"/>
    </row>
    <row r="3959" ht="15.75" customHeight="1">
      <c r="A3959" s="12"/>
      <c r="B3959" s="8"/>
      <c r="C3959" s="8"/>
      <c r="D3959" s="8"/>
      <c r="E3959" s="8"/>
      <c r="F3959" s="13"/>
      <c r="G3959" s="13"/>
    </row>
    <row r="3960" ht="15.75" customHeight="1">
      <c r="A3960" s="12"/>
      <c r="B3960" s="8"/>
      <c r="C3960" s="8"/>
      <c r="D3960" s="8"/>
      <c r="E3960" s="8"/>
      <c r="F3960" s="13"/>
      <c r="G3960" s="13"/>
    </row>
    <row r="3961" ht="15.75" customHeight="1">
      <c r="A3961" s="12"/>
      <c r="B3961" s="8"/>
      <c r="C3961" s="8"/>
      <c r="D3961" s="8"/>
      <c r="E3961" s="8"/>
      <c r="F3961" s="13"/>
      <c r="G3961" s="13"/>
    </row>
    <row r="3962" ht="15.75" customHeight="1">
      <c r="A3962" s="12"/>
      <c r="B3962" s="8"/>
      <c r="C3962" s="8"/>
      <c r="D3962" s="8"/>
      <c r="E3962" s="8"/>
      <c r="F3962" s="13"/>
      <c r="G3962" s="13"/>
    </row>
    <row r="3963" ht="15.75" customHeight="1">
      <c r="A3963" s="12"/>
      <c r="B3963" s="8"/>
      <c r="C3963" s="8"/>
      <c r="D3963" s="8"/>
      <c r="E3963" s="8"/>
      <c r="F3963" s="13"/>
      <c r="G3963" s="13"/>
    </row>
    <row r="3964" ht="15.75" customHeight="1">
      <c r="A3964" s="12"/>
      <c r="B3964" s="8"/>
      <c r="C3964" s="8"/>
      <c r="D3964" s="8"/>
      <c r="E3964" s="8"/>
      <c r="F3964" s="13"/>
      <c r="G3964" s="13"/>
    </row>
    <row r="3965" ht="15.75" customHeight="1">
      <c r="A3965" s="12"/>
      <c r="B3965" s="8"/>
      <c r="C3965" s="8"/>
      <c r="D3965" s="8"/>
      <c r="E3965" s="8"/>
      <c r="F3965" s="13"/>
      <c r="G3965" s="13"/>
    </row>
    <row r="3966" ht="15.75" customHeight="1">
      <c r="A3966" s="12"/>
      <c r="B3966" s="8"/>
      <c r="C3966" s="8"/>
      <c r="D3966" s="8"/>
      <c r="E3966" s="8"/>
      <c r="F3966" s="13"/>
      <c r="G3966" s="13"/>
    </row>
    <row r="3967" ht="15.75" customHeight="1">
      <c r="A3967" s="12"/>
      <c r="B3967" s="8"/>
      <c r="C3967" s="8"/>
      <c r="D3967" s="8"/>
      <c r="E3967" s="8"/>
      <c r="F3967" s="13"/>
      <c r="G3967" s="13"/>
    </row>
    <row r="3968" ht="15.75" customHeight="1">
      <c r="A3968" s="12"/>
      <c r="B3968" s="8"/>
      <c r="C3968" s="8"/>
      <c r="D3968" s="8"/>
      <c r="E3968" s="8"/>
      <c r="F3968" s="13"/>
      <c r="G3968" s="13"/>
    </row>
    <row r="3969" ht="15.75" customHeight="1">
      <c r="A3969" s="12"/>
      <c r="B3969" s="8"/>
      <c r="C3969" s="8"/>
      <c r="D3969" s="8"/>
      <c r="E3969" s="8"/>
      <c r="F3969" s="13"/>
      <c r="G3969" s="13"/>
    </row>
    <row r="3970" ht="15.75" customHeight="1">
      <c r="A3970" s="12"/>
      <c r="B3970" s="8"/>
      <c r="C3970" s="8"/>
      <c r="D3970" s="8"/>
      <c r="E3970" s="8"/>
      <c r="F3970" s="13"/>
      <c r="G3970" s="13"/>
    </row>
    <row r="3971" ht="15.75" customHeight="1">
      <c r="A3971" s="12"/>
      <c r="B3971" s="8"/>
      <c r="C3971" s="8"/>
      <c r="D3971" s="8"/>
      <c r="E3971" s="8"/>
      <c r="F3971" s="13"/>
      <c r="G3971" s="13"/>
    </row>
    <row r="3972" ht="15.75" customHeight="1">
      <c r="A3972" s="12"/>
      <c r="B3972" s="8"/>
      <c r="C3972" s="8"/>
      <c r="D3972" s="8"/>
      <c r="E3972" s="8"/>
      <c r="F3972" s="13"/>
      <c r="G3972" s="13"/>
    </row>
    <row r="3973" ht="15.75" customHeight="1">
      <c r="A3973" s="12"/>
      <c r="B3973" s="8"/>
      <c r="C3973" s="8"/>
      <c r="D3973" s="8"/>
      <c r="E3973" s="8"/>
      <c r="F3973" s="13"/>
      <c r="G3973" s="13"/>
    </row>
    <row r="3974" ht="15.75" customHeight="1">
      <c r="A3974" s="12"/>
      <c r="B3974" s="8"/>
      <c r="C3974" s="8"/>
      <c r="D3974" s="8"/>
      <c r="E3974" s="8"/>
      <c r="F3974" s="13"/>
      <c r="G3974" s="13"/>
    </row>
    <row r="3975" ht="15.75" customHeight="1">
      <c r="A3975" s="12"/>
      <c r="B3975" s="8"/>
      <c r="C3975" s="8"/>
      <c r="D3975" s="8"/>
      <c r="E3975" s="8"/>
      <c r="F3975" s="13"/>
      <c r="G3975" s="13"/>
    </row>
    <row r="3976" ht="15.75" customHeight="1">
      <c r="A3976" s="12"/>
      <c r="B3976" s="8"/>
      <c r="C3976" s="8"/>
      <c r="D3976" s="8"/>
      <c r="E3976" s="8"/>
      <c r="F3976" s="13"/>
      <c r="G3976" s="13"/>
    </row>
    <row r="3977" ht="15.75" customHeight="1">
      <c r="A3977" s="12"/>
      <c r="B3977" s="8"/>
      <c r="C3977" s="8"/>
      <c r="D3977" s="8"/>
      <c r="E3977" s="8"/>
      <c r="F3977" s="13"/>
      <c r="G3977" s="13"/>
    </row>
    <row r="3978" ht="15.75" customHeight="1">
      <c r="A3978" s="12"/>
      <c r="B3978" s="8"/>
      <c r="C3978" s="8"/>
      <c r="D3978" s="8"/>
      <c r="E3978" s="8"/>
      <c r="F3978" s="13"/>
      <c r="G3978" s="13"/>
    </row>
    <row r="3979" ht="15.75" customHeight="1">
      <c r="A3979" s="12"/>
      <c r="B3979" s="8"/>
      <c r="C3979" s="8"/>
      <c r="D3979" s="8"/>
      <c r="E3979" s="8"/>
      <c r="F3979" s="13"/>
      <c r="G3979" s="13"/>
    </row>
    <row r="3980" ht="15.75" customHeight="1">
      <c r="A3980" s="12"/>
      <c r="B3980" s="8"/>
      <c r="C3980" s="8"/>
      <c r="D3980" s="8"/>
      <c r="E3980" s="8"/>
      <c r="F3980" s="13"/>
      <c r="G3980" s="13"/>
    </row>
    <row r="3981" ht="15.75" customHeight="1">
      <c r="A3981" s="12"/>
      <c r="B3981" s="8"/>
      <c r="C3981" s="8"/>
      <c r="D3981" s="8"/>
      <c r="E3981" s="8"/>
      <c r="F3981" s="13"/>
      <c r="G3981" s="13"/>
    </row>
    <row r="3982" ht="15.75" customHeight="1">
      <c r="A3982" s="12"/>
      <c r="B3982" s="8"/>
      <c r="C3982" s="8"/>
      <c r="D3982" s="8"/>
      <c r="E3982" s="8"/>
      <c r="F3982" s="13"/>
      <c r="G3982" s="13"/>
    </row>
    <row r="3983" ht="15.75" customHeight="1">
      <c r="A3983" s="12"/>
      <c r="B3983" s="8"/>
      <c r="C3983" s="8"/>
      <c r="D3983" s="8"/>
      <c r="E3983" s="8"/>
      <c r="F3983" s="13"/>
      <c r="G3983" s="13"/>
    </row>
    <row r="3984" ht="15.75" customHeight="1">
      <c r="A3984" s="12"/>
      <c r="B3984" s="8"/>
      <c r="C3984" s="8"/>
      <c r="D3984" s="8"/>
      <c r="E3984" s="8"/>
      <c r="F3984" s="13"/>
      <c r="G3984" s="13"/>
    </row>
    <row r="3985" ht="15.75" customHeight="1">
      <c r="A3985" s="12"/>
      <c r="B3985" s="8"/>
      <c r="C3985" s="8"/>
      <c r="D3985" s="8"/>
      <c r="E3985" s="8"/>
      <c r="F3985" s="13"/>
      <c r="G3985" s="13"/>
    </row>
    <row r="3986" ht="15.75" customHeight="1">
      <c r="A3986" s="12"/>
      <c r="B3986" s="8"/>
      <c r="C3986" s="8"/>
      <c r="D3986" s="8"/>
      <c r="E3986" s="8"/>
      <c r="F3986" s="13"/>
      <c r="G3986" s="13"/>
    </row>
    <row r="3987" ht="15.75" customHeight="1">
      <c r="A3987" s="12"/>
      <c r="B3987" s="8"/>
      <c r="C3987" s="8"/>
      <c r="D3987" s="8"/>
      <c r="E3987" s="8"/>
      <c r="F3987" s="13"/>
      <c r="G3987" s="13"/>
    </row>
    <row r="3988" ht="15.75" customHeight="1">
      <c r="A3988" s="12"/>
      <c r="B3988" s="8"/>
      <c r="C3988" s="8"/>
      <c r="D3988" s="8"/>
      <c r="E3988" s="8"/>
      <c r="F3988" s="13"/>
      <c r="G3988" s="13"/>
    </row>
    <row r="3989" ht="15.75" customHeight="1">
      <c r="A3989" s="12"/>
      <c r="B3989" s="8"/>
      <c r="C3989" s="8"/>
      <c r="D3989" s="8"/>
      <c r="E3989" s="8"/>
      <c r="F3989" s="13"/>
      <c r="G3989" s="13"/>
    </row>
    <row r="3990" ht="15.75" customHeight="1">
      <c r="A3990" s="12"/>
      <c r="B3990" s="8"/>
      <c r="C3990" s="8"/>
      <c r="D3990" s="8"/>
      <c r="E3990" s="8"/>
      <c r="F3990" s="13"/>
      <c r="G3990" s="13"/>
    </row>
    <row r="3991" ht="15.75" customHeight="1">
      <c r="A3991" s="12"/>
      <c r="B3991" s="8"/>
      <c r="C3991" s="8"/>
      <c r="D3991" s="8"/>
      <c r="E3991" s="8"/>
      <c r="F3991" s="13"/>
      <c r="G3991" s="13"/>
    </row>
    <row r="3992" ht="15.75" customHeight="1">
      <c r="A3992" s="12"/>
      <c r="B3992" s="8"/>
      <c r="C3992" s="8"/>
      <c r="D3992" s="8"/>
      <c r="E3992" s="8"/>
      <c r="F3992" s="13"/>
      <c r="G3992" s="13"/>
    </row>
    <row r="3993" ht="15.75" customHeight="1">
      <c r="A3993" s="12"/>
      <c r="B3993" s="8"/>
      <c r="C3993" s="8"/>
      <c r="D3993" s="8"/>
      <c r="E3993" s="8"/>
      <c r="F3993" s="13"/>
      <c r="G3993" s="13"/>
    </row>
    <row r="3994" ht="15.75" customHeight="1">
      <c r="A3994" s="12"/>
      <c r="B3994" s="8"/>
      <c r="C3994" s="8"/>
      <c r="D3994" s="8"/>
      <c r="E3994" s="8"/>
      <c r="F3994" s="13"/>
      <c r="G3994" s="13"/>
    </row>
    <row r="3995" ht="15.75" customHeight="1">
      <c r="A3995" s="12"/>
      <c r="B3995" s="8"/>
      <c r="C3995" s="8"/>
      <c r="D3995" s="8"/>
      <c r="E3995" s="8"/>
      <c r="F3995" s="13"/>
      <c r="G3995" s="13"/>
    </row>
    <row r="3996" ht="15.75" customHeight="1">
      <c r="A3996" s="12"/>
      <c r="B3996" s="8"/>
      <c r="C3996" s="8"/>
      <c r="D3996" s="8"/>
      <c r="E3996" s="8"/>
      <c r="F3996" s="13"/>
      <c r="G3996" s="13"/>
    </row>
    <row r="3997" ht="15.75" customHeight="1">
      <c r="A3997" s="12"/>
      <c r="B3997" s="8"/>
      <c r="C3997" s="8"/>
      <c r="D3997" s="8"/>
      <c r="E3997" s="8"/>
      <c r="F3997" s="13"/>
      <c r="G3997" s="13"/>
    </row>
    <row r="3998" ht="15.75" customHeight="1">
      <c r="A3998" s="12"/>
      <c r="B3998" s="8"/>
      <c r="C3998" s="8"/>
      <c r="D3998" s="8"/>
      <c r="E3998" s="8"/>
      <c r="F3998" s="13"/>
      <c r="G3998" s="13"/>
    </row>
    <row r="3999" ht="15.75" customHeight="1">
      <c r="A3999" s="12"/>
      <c r="B3999" s="8"/>
      <c r="C3999" s="8"/>
      <c r="D3999" s="8"/>
      <c r="E3999" s="8"/>
      <c r="F3999" s="13"/>
      <c r="G3999" s="13"/>
    </row>
    <row r="4000" ht="15.75" customHeight="1">
      <c r="A4000" s="12"/>
      <c r="B4000" s="8"/>
      <c r="C4000" s="8"/>
      <c r="D4000" s="8"/>
      <c r="E4000" s="8"/>
      <c r="F4000" s="13"/>
      <c r="G4000" s="13"/>
    </row>
    <row r="4001" ht="15.75" customHeight="1">
      <c r="A4001" s="12"/>
      <c r="B4001" s="8"/>
      <c r="C4001" s="8"/>
      <c r="D4001" s="8"/>
      <c r="E4001" s="8"/>
      <c r="F4001" s="13"/>
      <c r="G4001" s="13"/>
    </row>
    <row r="4002" ht="15.75" customHeight="1">
      <c r="A4002" s="12"/>
      <c r="B4002" s="8"/>
      <c r="C4002" s="8"/>
      <c r="D4002" s="8"/>
      <c r="E4002" s="8"/>
      <c r="F4002" s="13"/>
      <c r="G4002" s="13"/>
    </row>
    <row r="4003" ht="15.75" customHeight="1">
      <c r="A4003" s="12"/>
      <c r="B4003" s="8"/>
      <c r="C4003" s="8"/>
      <c r="D4003" s="8"/>
      <c r="E4003" s="8"/>
      <c r="F4003" s="13"/>
      <c r="G4003" s="13"/>
    </row>
    <row r="4004" ht="15.75" customHeight="1">
      <c r="A4004" s="12"/>
      <c r="B4004" s="8"/>
      <c r="C4004" s="8"/>
      <c r="D4004" s="8"/>
      <c r="E4004" s="8"/>
      <c r="F4004" s="13"/>
      <c r="G4004" s="13"/>
    </row>
    <row r="4005" ht="15.75" customHeight="1">
      <c r="A4005" s="12"/>
      <c r="B4005" s="8"/>
      <c r="C4005" s="8"/>
      <c r="D4005" s="8"/>
      <c r="E4005" s="8"/>
      <c r="F4005" s="13"/>
      <c r="G4005" s="13"/>
    </row>
    <row r="4006" ht="15.75" customHeight="1">
      <c r="A4006" s="12"/>
      <c r="B4006" s="8"/>
      <c r="C4006" s="8"/>
      <c r="D4006" s="8"/>
      <c r="E4006" s="8"/>
      <c r="F4006" s="13"/>
      <c r="G4006" s="13"/>
    </row>
    <row r="4007" ht="15.75" customHeight="1">
      <c r="A4007" s="12"/>
      <c r="B4007" s="8"/>
      <c r="C4007" s="8"/>
      <c r="D4007" s="8"/>
      <c r="E4007" s="8"/>
      <c r="F4007" s="13"/>
      <c r="G4007" s="13"/>
    </row>
    <row r="4008" ht="15.75" customHeight="1">
      <c r="A4008" s="12"/>
      <c r="B4008" s="8"/>
      <c r="C4008" s="8"/>
      <c r="D4008" s="8"/>
      <c r="E4008" s="8"/>
      <c r="F4008" s="13"/>
      <c r="G4008" s="13"/>
    </row>
    <row r="4009" ht="15.75" customHeight="1">
      <c r="A4009" s="12"/>
      <c r="B4009" s="8"/>
      <c r="C4009" s="8"/>
      <c r="D4009" s="8"/>
      <c r="E4009" s="8"/>
      <c r="F4009" s="13"/>
      <c r="G4009" s="13"/>
    </row>
    <row r="4010" ht="15.75" customHeight="1">
      <c r="A4010" s="12"/>
      <c r="B4010" s="8"/>
      <c r="C4010" s="8"/>
      <c r="D4010" s="8"/>
      <c r="E4010" s="8"/>
      <c r="F4010" s="13"/>
      <c r="G4010" s="13"/>
    </row>
    <row r="4011" ht="15.75" customHeight="1">
      <c r="A4011" s="12"/>
      <c r="B4011" s="8"/>
      <c r="C4011" s="8"/>
      <c r="D4011" s="8"/>
      <c r="E4011" s="8"/>
      <c r="F4011" s="13"/>
      <c r="G4011" s="13"/>
    </row>
    <row r="4012" ht="15.75" customHeight="1">
      <c r="A4012" s="12"/>
      <c r="B4012" s="8"/>
      <c r="C4012" s="8"/>
      <c r="D4012" s="8"/>
      <c r="E4012" s="8"/>
      <c r="F4012" s="13"/>
      <c r="G4012" s="13"/>
    </row>
    <row r="4013" ht="15.75" customHeight="1">
      <c r="A4013" s="12"/>
      <c r="B4013" s="8"/>
      <c r="C4013" s="8"/>
      <c r="D4013" s="8"/>
      <c r="E4013" s="8"/>
      <c r="F4013" s="13"/>
      <c r="G4013" s="13"/>
    </row>
    <row r="4014" ht="15.75" customHeight="1">
      <c r="A4014" s="12"/>
      <c r="B4014" s="8"/>
      <c r="C4014" s="8"/>
      <c r="D4014" s="8"/>
      <c r="E4014" s="8"/>
      <c r="F4014" s="13"/>
      <c r="G4014" s="13"/>
    </row>
    <row r="4015" ht="15.75" customHeight="1">
      <c r="A4015" s="12"/>
      <c r="B4015" s="8"/>
      <c r="C4015" s="8"/>
      <c r="D4015" s="8"/>
      <c r="E4015" s="8"/>
      <c r="F4015" s="13"/>
      <c r="G4015" s="13"/>
    </row>
    <row r="4016" ht="15.75" customHeight="1">
      <c r="A4016" s="12"/>
      <c r="B4016" s="8"/>
      <c r="C4016" s="8"/>
      <c r="D4016" s="8"/>
      <c r="E4016" s="8"/>
      <c r="F4016" s="13"/>
      <c r="G4016" s="13"/>
    </row>
    <row r="4017" ht="15.75" customHeight="1">
      <c r="A4017" s="12"/>
      <c r="B4017" s="8"/>
      <c r="C4017" s="8"/>
      <c r="D4017" s="8"/>
      <c r="E4017" s="8"/>
      <c r="F4017" s="13"/>
      <c r="G4017" s="13"/>
    </row>
    <row r="4018" ht="15.75" customHeight="1">
      <c r="A4018" s="12"/>
      <c r="B4018" s="8"/>
      <c r="C4018" s="8"/>
      <c r="D4018" s="8"/>
      <c r="E4018" s="8"/>
      <c r="F4018" s="13"/>
      <c r="G4018" s="13"/>
    </row>
    <row r="4019" ht="15.75" customHeight="1">
      <c r="A4019" s="12"/>
      <c r="B4019" s="8"/>
      <c r="C4019" s="8"/>
      <c r="D4019" s="8"/>
      <c r="E4019" s="8"/>
      <c r="F4019" s="13"/>
      <c r="G4019" s="13"/>
    </row>
    <row r="4020" ht="15.75" customHeight="1">
      <c r="A4020" s="12"/>
      <c r="B4020" s="8"/>
      <c r="C4020" s="8"/>
      <c r="D4020" s="8"/>
      <c r="E4020" s="8"/>
      <c r="F4020" s="13"/>
      <c r="G4020" s="13"/>
    </row>
    <row r="4021" ht="15.75" customHeight="1">
      <c r="A4021" s="12"/>
      <c r="B4021" s="8"/>
      <c r="C4021" s="8"/>
      <c r="D4021" s="8"/>
      <c r="E4021" s="8"/>
      <c r="F4021" s="13"/>
      <c r="G4021" s="13"/>
    </row>
    <row r="4022" ht="15.75" customHeight="1">
      <c r="A4022" s="12"/>
      <c r="B4022" s="8"/>
      <c r="C4022" s="8"/>
      <c r="D4022" s="8"/>
      <c r="E4022" s="8"/>
      <c r="F4022" s="13"/>
      <c r="G4022" s="13"/>
    </row>
    <row r="4023" ht="15.75" customHeight="1">
      <c r="A4023" s="12"/>
      <c r="B4023" s="8"/>
      <c r="C4023" s="8"/>
      <c r="D4023" s="8"/>
      <c r="E4023" s="8"/>
      <c r="F4023" s="13"/>
      <c r="G4023" s="13"/>
    </row>
    <row r="4024" ht="15.75" customHeight="1">
      <c r="A4024" s="12"/>
      <c r="B4024" s="8"/>
      <c r="C4024" s="8"/>
      <c r="D4024" s="8"/>
      <c r="E4024" s="8"/>
      <c r="F4024" s="13"/>
      <c r="G4024" s="13"/>
    </row>
    <row r="4025" ht="15.75" customHeight="1">
      <c r="A4025" s="12"/>
      <c r="B4025" s="8"/>
      <c r="C4025" s="8"/>
      <c r="D4025" s="8"/>
      <c r="E4025" s="8"/>
      <c r="F4025" s="13"/>
      <c r="G4025" s="13"/>
    </row>
    <row r="4026" ht="15.75" customHeight="1">
      <c r="A4026" s="12"/>
      <c r="B4026" s="8"/>
      <c r="C4026" s="8"/>
      <c r="D4026" s="8"/>
      <c r="E4026" s="8"/>
      <c r="F4026" s="13"/>
      <c r="G4026" s="13"/>
    </row>
    <row r="4027" ht="15.75" customHeight="1">
      <c r="A4027" s="12"/>
      <c r="B4027" s="8"/>
      <c r="C4027" s="8"/>
      <c r="D4027" s="8"/>
      <c r="E4027" s="8"/>
      <c r="F4027" s="13"/>
      <c r="G4027" s="13"/>
    </row>
    <row r="4028" ht="15.75" customHeight="1">
      <c r="A4028" s="12"/>
      <c r="B4028" s="8"/>
      <c r="C4028" s="8"/>
      <c r="D4028" s="8"/>
      <c r="E4028" s="8"/>
      <c r="F4028" s="13"/>
      <c r="G4028" s="13"/>
    </row>
    <row r="4029" ht="15.75" customHeight="1">
      <c r="A4029" s="12"/>
      <c r="B4029" s="8"/>
      <c r="C4029" s="8"/>
      <c r="D4029" s="8"/>
      <c r="E4029" s="8"/>
      <c r="F4029" s="13"/>
      <c r="G4029" s="13"/>
    </row>
    <row r="4030" ht="15.75" customHeight="1">
      <c r="A4030" s="12"/>
      <c r="B4030" s="8"/>
      <c r="C4030" s="8"/>
      <c r="D4030" s="8"/>
      <c r="E4030" s="8"/>
      <c r="F4030" s="13"/>
      <c r="G4030" s="13"/>
    </row>
    <row r="4031" ht="15.75" customHeight="1">
      <c r="A4031" s="12"/>
      <c r="B4031" s="8"/>
      <c r="C4031" s="8"/>
      <c r="D4031" s="8"/>
      <c r="E4031" s="8"/>
      <c r="F4031" s="13"/>
      <c r="G4031" s="13"/>
    </row>
    <row r="4032" ht="15.75" customHeight="1">
      <c r="A4032" s="12"/>
      <c r="B4032" s="8"/>
      <c r="C4032" s="8"/>
      <c r="D4032" s="8"/>
      <c r="E4032" s="8"/>
      <c r="F4032" s="13"/>
      <c r="G4032" s="13"/>
    </row>
    <row r="4033" ht="15.75" customHeight="1">
      <c r="A4033" s="12"/>
      <c r="B4033" s="8"/>
      <c r="C4033" s="8"/>
      <c r="D4033" s="8"/>
      <c r="E4033" s="8"/>
      <c r="F4033" s="13"/>
      <c r="G4033" s="13"/>
    </row>
    <row r="4034" ht="15.75" customHeight="1">
      <c r="A4034" s="12"/>
      <c r="B4034" s="8"/>
      <c r="C4034" s="8"/>
      <c r="D4034" s="8"/>
      <c r="E4034" s="8"/>
      <c r="F4034" s="13"/>
      <c r="G4034" s="13"/>
    </row>
    <row r="4035" ht="15.75" customHeight="1">
      <c r="A4035" s="12"/>
      <c r="B4035" s="8"/>
      <c r="C4035" s="8"/>
      <c r="D4035" s="8"/>
      <c r="E4035" s="8"/>
      <c r="F4035" s="13"/>
      <c r="G4035" s="13"/>
    </row>
    <row r="4036" ht="15.75" customHeight="1">
      <c r="A4036" s="12"/>
      <c r="B4036" s="8"/>
      <c r="C4036" s="8"/>
      <c r="D4036" s="8"/>
      <c r="E4036" s="8"/>
      <c r="F4036" s="13"/>
      <c r="G4036" s="13"/>
    </row>
    <row r="4037" ht="15.75" customHeight="1">
      <c r="A4037" s="12"/>
      <c r="B4037" s="8"/>
      <c r="C4037" s="8"/>
      <c r="D4037" s="8"/>
      <c r="E4037" s="8"/>
      <c r="F4037" s="13"/>
      <c r="G4037" s="13"/>
    </row>
    <row r="4038" ht="15.75" customHeight="1">
      <c r="A4038" s="12"/>
      <c r="B4038" s="8"/>
      <c r="C4038" s="8"/>
      <c r="D4038" s="8"/>
      <c r="E4038" s="8"/>
      <c r="F4038" s="13"/>
      <c r="G4038" s="13"/>
    </row>
    <row r="4039" ht="15.75" customHeight="1">
      <c r="A4039" s="12"/>
      <c r="B4039" s="8"/>
      <c r="C4039" s="8"/>
      <c r="D4039" s="8"/>
      <c r="E4039" s="8"/>
      <c r="F4039" s="13"/>
      <c r="G4039" s="13"/>
    </row>
    <row r="4040" ht="15.75" customHeight="1">
      <c r="A4040" s="12"/>
      <c r="B4040" s="8"/>
      <c r="C4040" s="8"/>
      <c r="D4040" s="8"/>
      <c r="E4040" s="8"/>
      <c r="F4040" s="13"/>
      <c r="G4040" s="13"/>
    </row>
    <row r="4041" ht="15.75" customHeight="1">
      <c r="A4041" s="12"/>
      <c r="B4041" s="8"/>
      <c r="C4041" s="8"/>
      <c r="D4041" s="8"/>
      <c r="E4041" s="8"/>
      <c r="F4041" s="13"/>
      <c r="G4041" s="13"/>
    </row>
    <row r="4042" ht="15.75" customHeight="1">
      <c r="A4042" s="12"/>
      <c r="B4042" s="8"/>
      <c r="C4042" s="8"/>
      <c r="D4042" s="8"/>
      <c r="E4042" s="8"/>
      <c r="F4042" s="13"/>
      <c r="G4042" s="13"/>
    </row>
    <row r="4043" ht="15.75" customHeight="1">
      <c r="A4043" s="12"/>
      <c r="B4043" s="8"/>
      <c r="C4043" s="8"/>
      <c r="D4043" s="8"/>
      <c r="E4043" s="8"/>
      <c r="F4043" s="13"/>
      <c r="G4043" s="13"/>
    </row>
    <row r="4044" ht="15.75" customHeight="1">
      <c r="A4044" s="12"/>
      <c r="B4044" s="8"/>
      <c r="C4044" s="8"/>
      <c r="D4044" s="8"/>
      <c r="E4044" s="8"/>
      <c r="F4044" s="13"/>
      <c r="G4044" s="13"/>
    </row>
    <row r="4045" ht="15.75" customHeight="1">
      <c r="A4045" s="12"/>
      <c r="B4045" s="8"/>
      <c r="C4045" s="8"/>
      <c r="D4045" s="8"/>
      <c r="E4045" s="8"/>
      <c r="F4045" s="13"/>
      <c r="G4045" s="13"/>
    </row>
    <row r="4046" ht="15.75" customHeight="1">
      <c r="A4046" s="12"/>
      <c r="B4046" s="8"/>
      <c r="C4046" s="8"/>
      <c r="D4046" s="8"/>
      <c r="E4046" s="8"/>
      <c r="F4046" s="13"/>
      <c r="G4046" s="13"/>
    </row>
    <row r="4047" ht="15.75" customHeight="1">
      <c r="A4047" s="12"/>
      <c r="B4047" s="8"/>
      <c r="C4047" s="8"/>
      <c r="D4047" s="8"/>
      <c r="E4047" s="8"/>
      <c r="F4047" s="13"/>
      <c r="G4047" s="13"/>
    </row>
    <row r="4048" ht="15.75" customHeight="1">
      <c r="A4048" s="12"/>
      <c r="B4048" s="8"/>
      <c r="C4048" s="8"/>
      <c r="D4048" s="8"/>
      <c r="E4048" s="8"/>
      <c r="F4048" s="13"/>
      <c r="G4048" s="13"/>
    </row>
    <row r="4049" ht="15.75" customHeight="1">
      <c r="A4049" s="12"/>
      <c r="B4049" s="8"/>
      <c r="C4049" s="8"/>
      <c r="D4049" s="8"/>
      <c r="E4049" s="8"/>
      <c r="F4049" s="13"/>
      <c r="G4049" s="13"/>
    </row>
    <row r="4050" ht="15.75" customHeight="1">
      <c r="A4050" s="12"/>
      <c r="B4050" s="8"/>
      <c r="C4050" s="8"/>
      <c r="D4050" s="8"/>
      <c r="E4050" s="8"/>
      <c r="F4050" s="13"/>
      <c r="G4050" s="13"/>
    </row>
    <row r="4051" ht="15.75" customHeight="1">
      <c r="A4051" s="12"/>
      <c r="B4051" s="8"/>
      <c r="C4051" s="8"/>
      <c r="D4051" s="8"/>
      <c r="E4051" s="8"/>
      <c r="F4051" s="13"/>
      <c r="G4051" s="13"/>
    </row>
    <row r="4052" ht="15.75" customHeight="1">
      <c r="A4052" s="12"/>
      <c r="B4052" s="8"/>
      <c r="C4052" s="8"/>
      <c r="D4052" s="8"/>
      <c r="E4052" s="8"/>
      <c r="F4052" s="13"/>
      <c r="G4052" s="13"/>
    </row>
    <row r="4053" ht="15.75" customHeight="1">
      <c r="A4053" s="12"/>
      <c r="B4053" s="8"/>
      <c r="C4053" s="8"/>
      <c r="D4053" s="8"/>
      <c r="E4053" s="8"/>
      <c r="F4053" s="13"/>
      <c r="G4053" s="13"/>
    </row>
    <row r="4054" ht="15.75" customHeight="1">
      <c r="A4054" s="12"/>
      <c r="B4054" s="8"/>
      <c r="C4054" s="8"/>
      <c r="D4054" s="8"/>
      <c r="E4054" s="8"/>
      <c r="F4054" s="13"/>
      <c r="G4054" s="13"/>
    </row>
    <row r="4055" ht="15.75" customHeight="1">
      <c r="A4055" s="12"/>
      <c r="B4055" s="8"/>
      <c r="C4055" s="8"/>
      <c r="D4055" s="8"/>
      <c r="E4055" s="8"/>
      <c r="F4055" s="13"/>
      <c r="G4055" s="13"/>
    </row>
    <row r="4056" ht="15.75" customHeight="1">
      <c r="A4056" s="12"/>
      <c r="B4056" s="8"/>
      <c r="C4056" s="8"/>
      <c r="D4056" s="8"/>
      <c r="E4056" s="8"/>
      <c r="F4056" s="13"/>
      <c r="G4056" s="13"/>
    </row>
    <row r="4057" ht="15.75" customHeight="1">
      <c r="A4057" s="12"/>
      <c r="B4057" s="8"/>
      <c r="C4057" s="8"/>
      <c r="D4057" s="8"/>
      <c r="E4057" s="8"/>
      <c r="F4057" s="13"/>
      <c r="G4057" s="13"/>
    </row>
    <row r="4058" ht="15.75" customHeight="1">
      <c r="A4058" s="12"/>
      <c r="B4058" s="8"/>
      <c r="C4058" s="8"/>
      <c r="D4058" s="8"/>
      <c r="E4058" s="8"/>
      <c r="F4058" s="13"/>
      <c r="G4058" s="13"/>
    </row>
    <row r="4059" ht="15.75" customHeight="1">
      <c r="A4059" s="12"/>
      <c r="B4059" s="8"/>
      <c r="C4059" s="8"/>
      <c r="D4059" s="8"/>
      <c r="E4059" s="8"/>
      <c r="F4059" s="13"/>
      <c r="G4059" s="13"/>
    </row>
    <row r="4060" ht="15.75" customHeight="1">
      <c r="A4060" s="12"/>
      <c r="B4060" s="8"/>
      <c r="C4060" s="8"/>
      <c r="D4060" s="8"/>
      <c r="E4060" s="8"/>
      <c r="F4060" s="13"/>
      <c r="G4060" s="13"/>
    </row>
    <row r="4061" ht="15.75" customHeight="1">
      <c r="A4061" s="12"/>
      <c r="B4061" s="8"/>
      <c r="C4061" s="8"/>
      <c r="D4061" s="8"/>
      <c r="E4061" s="8"/>
      <c r="F4061" s="13"/>
      <c r="G4061" s="13"/>
    </row>
    <row r="4062" ht="15.75" customHeight="1">
      <c r="A4062" s="12"/>
      <c r="B4062" s="8"/>
      <c r="C4062" s="8"/>
      <c r="D4062" s="8"/>
      <c r="E4062" s="8"/>
      <c r="F4062" s="13"/>
      <c r="G4062" s="13"/>
    </row>
    <row r="4063" ht="15.75" customHeight="1">
      <c r="A4063" s="12"/>
      <c r="B4063" s="8"/>
      <c r="C4063" s="8"/>
      <c r="D4063" s="8"/>
      <c r="E4063" s="8"/>
      <c r="F4063" s="13"/>
      <c r="G4063" s="13"/>
    </row>
    <row r="4064" ht="15.75" customHeight="1">
      <c r="A4064" s="12"/>
      <c r="B4064" s="8"/>
      <c r="C4064" s="8"/>
      <c r="D4064" s="8"/>
      <c r="E4064" s="8"/>
      <c r="F4064" s="13"/>
      <c r="G4064" s="13"/>
    </row>
    <row r="4065" ht="15.75" customHeight="1">
      <c r="A4065" s="12"/>
      <c r="B4065" s="8"/>
      <c r="C4065" s="8"/>
      <c r="D4065" s="8"/>
      <c r="E4065" s="8"/>
      <c r="F4065" s="13"/>
      <c r="G4065" s="13"/>
    </row>
    <row r="4066" ht="15.75" customHeight="1">
      <c r="A4066" s="12"/>
      <c r="B4066" s="8"/>
      <c r="C4066" s="8"/>
      <c r="D4066" s="8"/>
      <c r="E4066" s="8"/>
      <c r="F4066" s="13"/>
      <c r="G4066" s="13"/>
    </row>
    <row r="4067" ht="15.75" customHeight="1">
      <c r="A4067" s="12"/>
      <c r="B4067" s="8"/>
      <c r="C4067" s="8"/>
      <c r="D4067" s="8"/>
      <c r="E4067" s="8"/>
      <c r="F4067" s="13"/>
      <c r="G4067" s="13"/>
    </row>
    <row r="4068" ht="15.75" customHeight="1">
      <c r="A4068" s="12"/>
      <c r="B4068" s="8"/>
      <c r="C4068" s="8"/>
      <c r="D4068" s="8"/>
      <c r="E4068" s="8"/>
      <c r="F4068" s="13"/>
      <c r="G4068" s="13"/>
    </row>
    <row r="4069" ht="15.75" customHeight="1">
      <c r="A4069" s="12"/>
      <c r="B4069" s="8"/>
      <c r="C4069" s="8"/>
      <c r="D4069" s="8"/>
      <c r="E4069" s="8"/>
      <c r="F4069" s="13"/>
      <c r="G4069" s="13"/>
    </row>
    <row r="4070" ht="15.75" customHeight="1">
      <c r="A4070" s="12"/>
      <c r="B4070" s="8"/>
      <c r="C4070" s="8"/>
      <c r="D4070" s="8"/>
      <c r="E4070" s="8"/>
      <c r="F4070" s="13"/>
      <c r="G4070" s="13"/>
    </row>
    <row r="4071" ht="15.75" customHeight="1">
      <c r="A4071" s="12"/>
      <c r="B4071" s="8"/>
      <c r="C4071" s="8"/>
      <c r="D4071" s="8"/>
      <c r="E4071" s="8"/>
      <c r="F4071" s="13"/>
      <c r="G4071" s="13"/>
    </row>
    <row r="4072" ht="15.75" customHeight="1">
      <c r="A4072" s="12"/>
      <c r="B4072" s="8"/>
      <c r="C4072" s="8"/>
      <c r="D4072" s="8"/>
      <c r="E4072" s="8"/>
      <c r="F4072" s="13"/>
      <c r="G4072" s="13"/>
    </row>
    <row r="4073" ht="15.75" customHeight="1">
      <c r="A4073" s="12"/>
      <c r="B4073" s="8"/>
      <c r="C4073" s="8"/>
      <c r="D4073" s="8"/>
      <c r="E4073" s="8"/>
      <c r="F4073" s="13"/>
      <c r="G4073" s="13"/>
    </row>
    <row r="4074" ht="15.75" customHeight="1">
      <c r="A4074" s="12"/>
      <c r="B4074" s="8"/>
      <c r="C4074" s="8"/>
      <c r="D4074" s="8"/>
      <c r="E4074" s="8"/>
      <c r="F4074" s="13"/>
      <c r="G4074" s="13"/>
    </row>
    <row r="4075" ht="15.75" customHeight="1">
      <c r="A4075" s="12"/>
      <c r="B4075" s="8"/>
      <c r="C4075" s="8"/>
      <c r="D4075" s="8"/>
      <c r="E4075" s="8"/>
      <c r="F4075" s="13"/>
      <c r="G4075" s="13"/>
    </row>
    <row r="4076" ht="15.75" customHeight="1">
      <c r="A4076" s="12"/>
      <c r="B4076" s="8"/>
      <c r="C4076" s="8"/>
      <c r="D4076" s="8"/>
      <c r="E4076" s="8"/>
      <c r="F4076" s="13"/>
      <c r="G4076" s="13"/>
    </row>
    <row r="4077" ht="15.75" customHeight="1">
      <c r="A4077" s="12"/>
      <c r="B4077" s="8"/>
      <c r="C4077" s="8"/>
      <c r="D4077" s="8"/>
      <c r="E4077" s="8"/>
      <c r="F4077" s="13"/>
      <c r="G4077" s="13"/>
    </row>
    <row r="4078" ht="15.75" customHeight="1">
      <c r="A4078" s="12"/>
      <c r="B4078" s="8"/>
      <c r="C4078" s="8"/>
      <c r="D4078" s="8"/>
      <c r="E4078" s="8"/>
      <c r="F4078" s="13"/>
      <c r="G4078" s="13"/>
    </row>
    <row r="4079" ht="15.75" customHeight="1">
      <c r="A4079" s="12"/>
      <c r="B4079" s="8"/>
      <c r="C4079" s="8"/>
      <c r="D4079" s="8"/>
      <c r="E4079" s="8"/>
      <c r="F4079" s="13"/>
      <c r="G4079" s="13"/>
    </row>
    <row r="4080" ht="15.75" customHeight="1">
      <c r="A4080" s="12"/>
      <c r="B4080" s="8"/>
      <c r="C4080" s="8"/>
      <c r="D4080" s="8"/>
      <c r="E4080" s="8"/>
      <c r="F4080" s="13"/>
      <c r="G4080" s="13"/>
    </row>
    <row r="4081" ht="15.75" customHeight="1">
      <c r="A4081" s="12"/>
      <c r="B4081" s="8"/>
      <c r="C4081" s="8"/>
      <c r="D4081" s="8"/>
      <c r="E4081" s="8"/>
      <c r="F4081" s="13"/>
      <c r="G4081" s="13"/>
    </row>
    <row r="4082" ht="15.75" customHeight="1">
      <c r="A4082" s="12"/>
      <c r="B4082" s="8"/>
      <c r="C4082" s="8"/>
      <c r="D4082" s="8"/>
      <c r="E4082" s="8"/>
      <c r="F4082" s="13"/>
      <c r="G4082" s="13"/>
    </row>
    <row r="4083" ht="15.75" customHeight="1">
      <c r="A4083" s="12"/>
      <c r="B4083" s="8"/>
      <c r="C4083" s="8"/>
      <c r="D4083" s="8"/>
      <c r="E4083" s="8"/>
      <c r="F4083" s="13"/>
      <c r="G4083" s="13"/>
    </row>
    <row r="4084" ht="15.75" customHeight="1">
      <c r="A4084" s="12"/>
      <c r="B4084" s="8"/>
      <c r="C4084" s="8"/>
      <c r="D4084" s="8"/>
      <c r="E4084" s="8"/>
      <c r="F4084" s="13"/>
      <c r="G4084" s="13"/>
    </row>
    <row r="4085" ht="15.75" customHeight="1">
      <c r="A4085" s="12"/>
      <c r="B4085" s="8"/>
      <c r="C4085" s="8"/>
      <c r="D4085" s="8"/>
      <c r="E4085" s="8"/>
      <c r="F4085" s="13"/>
      <c r="G4085" s="13"/>
    </row>
    <row r="4086" ht="15.75" customHeight="1">
      <c r="A4086" s="12"/>
      <c r="B4086" s="8"/>
      <c r="C4086" s="8"/>
      <c r="D4086" s="8"/>
      <c r="E4086" s="8"/>
      <c r="F4086" s="13"/>
      <c r="G4086" s="13"/>
    </row>
    <row r="4087" ht="15.75" customHeight="1">
      <c r="A4087" s="12"/>
      <c r="B4087" s="8"/>
      <c r="C4087" s="8"/>
      <c r="D4087" s="8"/>
      <c r="E4087" s="8"/>
      <c r="F4087" s="13"/>
      <c r="G4087" s="13"/>
    </row>
    <row r="4088" ht="15.75" customHeight="1">
      <c r="A4088" s="12"/>
      <c r="B4088" s="8"/>
      <c r="C4088" s="8"/>
      <c r="D4088" s="8"/>
      <c r="E4088" s="8"/>
      <c r="F4088" s="13"/>
      <c r="G4088" s="13"/>
    </row>
    <row r="4089" ht="15.75" customHeight="1">
      <c r="A4089" s="12"/>
      <c r="B4089" s="8"/>
      <c r="C4089" s="8"/>
      <c r="D4089" s="8"/>
      <c r="E4089" s="8"/>
      <c r="F4089" s="13"/>
      <c r="G4089" s="13"/>
    </row>
    <row r="4090" ht="15.75" customHeight="1">
      <c r="A4090" s="12"/>
      <c r="B4090" s="8"/>
      <c r="C4090" s="8"/>
      <c r="D4090" s="8"/>
      <c r="E4090" s="8"/>
      <c r="F4090" s="13"/>
      <c r="G4090" s="13"/>
    </row>
    <row r="4091" ht="15.75" customHeight="1">
      <c r="A4091" s="12"/>
      <c r="B4091" s="8"/>
      <c r="C4091" s="8"/>
      <c r="D4091" s="8"/>
      <c r="E4091" s="8"/>
      <c r="F4091" s="13"/>
      <c r="G4091" s="13"/>
    </row>
    <row r="4092" ht="15.75" customHeight="1">
      <c r="A4092" s="12"/>
      <c r="B4092" s="8"/>
      <c r="C4092" s="8"/>
      <c r="D4092" s="8"/>
      <c r="E4092" s="8"/>
      <c r="F4092" s="13"/>
      <c r="G4092" s="13"/>
    </row>
    <row r="4093" ht="15.75" customHeight="1">
      <c r="A4093" s="12"/>
      <c r="B4093" s="8"/>
      <c r="C4093" s="8"/>
      <c r="D4093" s="8"/>
      <c r="E4093" s="8"/>
      <c r="F4093" s="13"/>
      <c r="G4093" s="13"/>
    </row>
    <row r="4094" ht="15.75" customHeight="1">
      <c r="A4094" s="12"/>
      <c r="B4094" s="8"/>
      <c r="C4094" s="8"/>
      <c r="D4094" s="8"/>
      <c r="E4094" s="8"/>
      <c r="F4094" s="13"/>
      <c r="G4094" s="13"/>
    </row>
    <row r="4095" ht="15.75" customHeight="1">
      <c r="A4095" s="12"/>
      <c r="B4095" s="8"/>
      <c r="C4095" s="8"/>
      <c r="D4095" s="8"/>
      <c r="E4095" s="8"/>
      <c r="F4095" s="13"/>
      <c r="G4095" s="13"/>
    </row>
    <row r="4096" ht="15.75" customHeight="1">
      <c r="A4096" s="12"/>
      <c r="B4096" s="8"/>
      <c r="C4096" s="8"/>
      <c r="D4096" s="8"/>
      <c r="E4096" s="8"/>
      <c r="F4096" s="13"/>
      <c r="G4096" s="13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78"/>
    <col customWidth="1" min="2" max="2" width="14.0"/>
    <col customWidth="1" min="3" max="3" width="128.89"/>
    <col customWidth="1" min="4" max="4" width="12.89"/>
    <col customWidth="1" min="5" max="5" width="14.22"/>
    <col customWidth="1" min="6" max="7" width="8.11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</row>
    <row r="2" ht="15.75" customHeight="1">
      <c r="A2" s="11" t="s">
        <v>2983</v>
      </c>
      <c r="B2" s="4" t="s">
        <v>2984</v>
      </c>
      <c r="C2" s="4" t="s">
        <v>2985</v>
      </c>
      <c r="D2" s="4">
        <v>-1.29100017644781</v>
      </c>
      <c r="E2" s="4">
        <v>5.04315976263346</v>
      </c>
      <c r="F2" s="5">
        <v>2.38129355872409E-19</v>
      </c>
      <c r="G2" s="5">
        <v>2.24698860201205E-15</v>
      </c>
    </row>
    <row r="3" ht="15.75" customHeight="1">
      <c r="A3" s="11" t="s">
        <v>2824</v>
      </c>
      <c r="B3" s="4" t="s">
        <v>2825</v>
      </c>
      <c r="C3" s="4" t="s">
        <v>2826</v>
      </c>
      <c r="D3" s="4">
        <v>-1.79003495749489</v>
      </c>
      <c r="E3" s="4">
        <v>3.15976220362237</v>
      </c>
      <c r="F3" s="5">
        <v>9.53148512141746E-18</v>
      </c>
      <c r="G3" s="5">
        <v>1.998646524571E-14</v>
      </c>
    </row>
    <row r="4" ht="15.75" customHeight="1">
      <c r="A4" s="11" t="s">
        <v>2902</v>
      </c>
      <c r="B4" s="4" t="s">
        <v>2903</v>
      </c>
      <c r="C4" s="4" t="s">
        <v>2904</v>
      </c>
      <c r="D4" s="4">
        <v>-1.34823806699148</v>
      </c>
      <c r="E4" s="4">
        <v>6.19911630483759</v>
      </c>
      <c r="F4" s="5">
        <v>2.09632512981698E-17</v>
      </c>
      <c r="G4" s="5">
        <v>3.04321906537739E-14</v>
      </c>
    </row>
    <row r="5" ht="15.75" customHeight="1">
      <c r="A5" s="11" t="s">
        <v>2827</v>
      </c>
      <c r="B5" s="4" t="s">
        <v>2828</v>
      </c>
      <c r="C5" s="4" t="s">
        <v>2829</v>
      </c>
      <c r="D5" s="4">
        <v>-1.52169459331516</v>
      </c>
      <c r="E5" s="4">
        <v>6.1332870781527</v>
      </c>
      <c r="F5" s="5">
        <v>3.32794886377533E-17</v>
      </c>
      <c r="G5" s="5">
        <v>4.18700339714453E-14</v>
      </c>
    </row>
    <row r="6" ht="15.75" customHeight="1">
      <c r="A6" s="11" t="s">
        <v>3076</v>
      </c>
      <c r="B6" s="4" t="s">
        <v>3077</v>
      </c>
      <c r="C6" s="4" t="s">
        <v>3078</v>
      </c>
      <c r="D6" s="4">
        <v>-1.08113957504211</v>
      </c>
      <c r="E6" s="4">
        <v>4.53389333602111</v>
      </c>
      <c r="F6" s="5">
        <v>4.76083858734972E-17</v>
      </c>
      <c r="G6" s="5">
        <v>5.61540911377899E-14</v>
      </c>
    </row>
    <row r="7" ht="15.75" customHeight="1">
      <c r="A7" s="11" t="s">
        <v>2839</v>
      </c>
      <c r="B7" s="4" t="s">
        <v>2840</v>
      </c>
      <c r="C7" s="4" t="s">
        <v>2841</v>
      </c>
      <c r="D7" s="4">
        <v>-2.73731983967951</v>
      </c>
      <c r="E7" s="4">
        <v>2.82149156905379</v>
      </c>
      <c r="F7" s="5">
        <v>5.44764071004213E-17</v>
      </c>
      <c r="G7" s="5">
        <v>6.04752208705383E-14</v>
      </c>
    </row>
    <row r="8" ht="15.75" customHeight="1">
      <c r="A8" s="11" t="s">
        <v>4855</v>
      </c>
      <c r="B8" s="4" t="s">
        <v>4856</v>
      </c>
      <c r="C8" s="4" t="s">
        <v>4857</v>
      </c>
      <c r="D8" s="4">
        <v>-1.22477172411298</v>
      </c>
      <c r="E8" s="4">
        <v>5.99134308620122</v>
      </c>
      <c r="F8" s="5">
        <v>7.9537301260625E-17</v>
      </c>
      <c r="G8" s="5">
        <v>7.68962631468215E-14</v>
      </c>
    </row>
    <row r="9" ht="15.75" customHeight="1">
      <c r="A9" s="11" t="s">
        <v>2830</v>
      </c>
      <c r="B9" s="4" t="s">
        <v>2831</v>
      </c>
      <c r="C9" s="4" t="s">
        <v>2832</v>
      </c>
      <c r="D9" s="4">
        <v>-0.819200680438131</v>
      </c>
      <c r="E9" s="4">
        <v>6.3874926912211</v>
      </c>
      <c r="F9" s="5">
        <v>8.99414418441105E-17</v>
      </c>
      <c r="G9" s="5">
        <v>8.08273757372406E-14</v>
      </c>
    </row>
    <row r="10" ht="15.75" customHeight="1">
      <c r="A10" s="11" t="s">
        <v>3310</v>
      </c>
      <c r="B10" s="4" t="s">
        <v>3311</v>
      </c>
      <c r="C10" s="4" t="s">
        <v>3312</v>
      </c>
      <c r="D10" s="4">
        <v>-1.32268182498365</v>
      </c>
      <c r="E10" s="4">
        <v>5.94219770959016</v>
      </c>
      <c r="F10" s="5">
        <v>4.16386497680856E-16</v>
      </c>
      <c r="G10" s="5">
        <v>2.7096710290459E-13</v>
      </c>
    </row>
    <row r="11" ht="15.75" customHeight="1">
      <c r="A11" s="11" t="s">
        <v>3496</v>
      </c>
      <c r="B11" s="4" t="s">
        <v>3497</v>
      </c>
      <c r="C11" s="4" t="s">
        <v>3498</v>
      </c>
      <c r="D11" s="4">
        <v>-1.25925106400076</v>
      </c>
      <c r="E11" s="4">
        <v>6.40485816216457</v>
      </c>
      <c r="F11" s="5">
        <v>4.88684207735743E-16</v>
      </c>
      <c r="G11" s="5">
        <v>2.96716091057424E-13</v>
      </c>
    </row>
    <row r="12" ht="15.75" customHeight="1">
      <c r="A12" s="11" t="s">
        <v>4663</v>
      </c>
      <c r="B12" s="4" t="s">
        <v>4664</v>
      </c>
      <c r="C12" s="4" t="s">
        <v>4665</v>
      </c>
      <c r="D12" s="4">
        <v>-1.6757216848208</v>
      </c>
      <c r="E12" s="4">
        <v>5.8962255132867</v>
      </c>
      <c r="F12" s="5">
        <v>5.30870472184429E-16</v>
      </c>
      <c r="G12" s="5">
        <v>3.03593562153471E-13</v>
      </c>
    </row>
    <row r="13" ht="15.75" customHeight="1">
      <c r="A13" s="11" t="s">
        <v>2857</v>
      </c>
      <c r="B13" s="4" t="s">
        <v>2858</v>
      </c>
      <c r="C13" s="4" t="s">
        <v>2859</v>
      </c>
      <c r="D13" s="4">
        <v>-1.83224237225397</v>
      </c>
      <c r="E13" s="4">
        <v>2.60450274664825</v>
      </c>
      <c r="F13" s="5">
        <v>6.12855577888572E-16</v>
      </c>
      <c r="G13" s="5">
        <v>3.40170896056269E-13</v>
      </c>
    </row>
    <row r="14" ht="15.75" customHeight="1">
      <c r="A14" s="11" t="s">
        <v>2872</v>
      </c>
      <c r="B14" s="4" t="s">
        <v>2873</v>
      </c>
      <c r="C14" s="4" t="s">
        <v>2874</v>
      </c>
      <c r="D14" s="4">
        <v>-0.847909462929142</v>
      </c>
      <c r="E14" s="4">
        <v>6.82153713588032</v>
      </c>
      <c r="F14" s="5">
        <v>6.46132697824936E-16</v>
      </c>
      <c r="G14" s="5">
        <v>3.48051839911069E-13</v>
      </c>
    </row>
    <row r="15" ht="15.75" customHeight="1">
      <c r="A15" s="11" t="s">
        <v>3349</v>
      </c>
      <c r="B15" s="4" t="s">
        <v>3350</v>
      </c>
      <c r="C15" s="4" t="s">
        <v>3351</v>
      </c>
      <c r="D15" s="4">
        <v>-3.6453872537363</v>
      </c>
      <c r="E15" s="4">
        <v>0.941640284750289</v>
      </c>
      <c r="F15" s="5">
        <v>6.87839359143561E-16</v>
      </c>
      <c r="G15" s="5">
        <v>3.50835253669116E-13</v>
      </c>
    </row>
    <row r="16" ht="15.75" customHeight="1">
      <c r="A16" s="11" t="s">
        <v>2833</v>
      </c>
      <c r="B16" s="4" t="s">
        <v>2834</v>
      </c>
      <c r="C16" s="4" t="s">
        <v>2835</v>
      </c>
      <c r="D16" s="4">
        <v>-1.22504355521711</v>
      </c>
      <c r="E16" s="4">
        <v>5.76767136430479</v>
      </c>
      <c r="F16" s="5">
        <v>7.45853396439514E-16</v>
      </c>
      <c r="G16" s="5">
        <v>3.69017961022048E-13</v>
      </c>
    </row>
    <row r="17" ht="15.75" customHeight="1">
      <c r="A17" s="11" t="s">
        <v>2836</v>
      </c>
      <c r="B17" s="4" t="s">
        <v>2837</v>
      </c>
      <c r="C17" s="4" t="s">
        <v>2838</v>
      </c>
      <c r="D17" s="4">
        <v>-1.27754735287989</v>
      </c>
      <c r="E17" s="4">
        <v>3.99489361533614</v>
      </c>
      <c r="F17" s="5">
        <v>9.58725369969256E-16</v>
      </c>
      <c r="G17" s="5">
        <v>4.20768957722321E-13</v>
      </c>
    </row>
    <row r="18" ht="15.75" customHeight="1">
      <c r="A18" s="11" t="s">
        <v>2914</v>
      </c>
      <c r="B18" s="4" t="s">
        <v>2915</v>
      </c>
      <c r="C18" s="4" t="s">
        <v>2916</v>
      </c>
      <c r="D18" s="4">
        <v>-1.1856555030281</v>
      </c>
      <c r="E18" s="4">
        <v>3.81918849775085</v>
      </c>
      <c r="F18" s="5">
        <v>1.49629824123142E-15</v>
      </c>
      <c r="G18" s="5">
        <v>6.2751423130043E-13</v>
      </c>
    </row>
    <row r="19" ht="15.75" customHeight="1">
      <c r="A19" s="11" t="s">
        <v>2941</v>
      </c>
      <c r="B19" s="4" t="s">
        <v>2942</v>
      </c>
      <c r="C19" s="4" t="s">
        <v>2943</v>
      </c>
      <c r="D19" s="4">
        <v>-2.11156971488796</v>
      </c>
      <c r="E19" s="4">
        <v>1.20633553712395</v>
      </c>
      <c r="F19" s="5">
        <v>1.62905505814166E-15</v>
      </c>
      <c r="G19" s="5">
        <v>6.68337544722813E-13</v>
      </c>
    </row>
    <row r="20" ht="15.75" customHeight="1">
      <c r="A20" s="11" t="s">
        <v>3199</v>
      </c>
      <c r="B20" s="4" t="s">
        <v>3200</v>
      </c>
      <c r="C20" s="4" t="s">
        <v>3201</v>
      </c>
      <c r="D20" s="4">
        <v>-0.697280973588824</v>
      </c>
      <c r="E20" s="4">
        <v>7.71228105557637</v>
      </c>
      <c r="F20" s="5">
        <v>1.83651374308843E-15</v>
      </c>
      <c r="G20" s="5">
        <v>7.37418879990741E-13</v>
      </c>
    </row>
    <row r="21" ht="15.75" customHeight="1">
      <c r="A21" s="11" t="s">
        <v>2842</v>
      </c>
      <c r="B21" s="4" t="s">
        <v>2843</v>
      </c>
      <c r="C21" s="4" t="s">
        <v>2844</v>
      </c>
      <c r="D21" s="4">
        <v>-2.09537958599368</v>
      </c>
      <c r="E21" s="4">
        <v>2.56225413025201</v>
      </c>
      <c r="F21" s="5">
        <v>2.24804914929804E-15</v>
      </c>
      <c r="G21" s="5">
        <v>8.65820072358218E-13</v>
      </c>
    </row>
    <row r="22" ht="15.75" customHeight="1">
      <c r="A22" s="11" t="s">
        <v>2869</v>
      </c>
      <c r="B22" s="4" t="s">
        <v>2870</v>
      </c>
      <c r="C22" s="4" t="s">
        <v>2871</v>
      </c>
      <c r="D22" s="4">
        <v>-1.66858222695176</v>
      </c>
      <c r="E22" s="4">
        <v>2.58148788066699</v>
      </c>
      <c r="F22" s="5">
        <v>2.87799918323513E-15</v>
      </c>
      <c r="G22" s="5">
        <v>1.06497256051007E-12</v>
      </c>
    </row>
    <row r="23" ht="15.75" customHeight="1">
      <c r="A23" s="11" t="s">
        <v>3331</v>
      </c>
      <c r="B23" s="4" t="s">
        <v>3332</v>
      </c>
      <c r="C23" s="4" t="s">
        <v>3333</v>
      </c>
      <c r="D23" s="4">
        <v>-1.05217722832955</v>
      </c>
      <c r="E23" s="4">
        <v>5.55568050189722</v>
      </c>
      <c r="F23" s="5">
        <v>3.68267716407233E-15</v>
      </c>
      <c r="G23" s="5">
        <v>1.31131100830892E-12</v>
      </c>
    </row>
    <row r="24" ht="15.75" customHeight="1">
      <c r="A24" s="11" t="s">
        <v>2992</v>
      </c>
      <c r="B24" s="4" t="s">
        <v>2993</v>
      </c>
      <c r="C24" s="4" t="s">
        <v>2994</v>
      </c>
      <c r="D24" s="4">
        <v>-1.41371590370292</v>
      </c>
      <c r="E24" s="4">
        <v>3.18972631062446</v>
      </c>
      <c r="F24" s="5">
        <v>4.76400505626557E-15</v>
      </c>
      <c r="G24" s="5">
        <v>1.63466006221534E-12</v>
      </c>
    </row>
    <row r="25" ht="15.75" customHeight="1">
      <c r="A25" s="11" t="s">
        <v>4009</v>
      </c>
      <c r="B25" s="4" t="s">
        <v>4010</v>
      </c>
      <c r="C25" s="4" t="s">
        <v>4011</v>
      </c>
      <c r="D25" s="4">
        <v>-1.02375369053113</v>
      </c>
      <c r="E25" s="4">
        <v>6.26603578140842</v>
      </c>
      <c r="F25" s="5">
        <v>5.23697474291543E-15</v>
      </c>
      <c r="G25" s="5">
        <v>1.6934741751471E-12</v>
      </c>
    </row>
    <row r="26" ht="15.75" customHeight="1">
      <c r="A26" s="11" t="s">
        <v>3223</v>
      </c>
      <c r="B26" s="4" t="s">
        <v>3224</v>
      </c>
      <c r="C26" s="4" t="s">
        <v>3225</v>
      </c>
      <c r="D26" s="4">
        <v>-1.46750605397126</v>
      </c>
      <c r="E26" s="4">
        <v>2.47401343851118</v>
      </c>
      <c r="F26" s="5">
        <v>5.29435016604912E-15</v>
      </c>
      <c r="G26" s="5">
        <v>1.6934741751471E-12</v>
      </c>
    </row>
    <row r="27" ht="15.75" customHeight="1">
      <c r="A27" s="11" t="s">
        <v>3931</v>
      </c>
      <c r="B27" s="4" t="s">
        <v>3932</v>
      </c>
      <c r="C27" s="4" t="s">
        <v>3933</v>
      </c>
      <c r="D27" s="4">
        <v>-1.06361040025471</v>
      </c>
      <c r="E27" s="4">
        <v>6.15818243854797</v>
      </c>
      <c r="F27" s="5">
        <v>6.90378812511825E-15</v>
      </c>
      <c r="G27" s="5">
        <v>2.10365957603693E-12</v>
      </c>
    </row>
    <row r="28" ht="15.75" customHeight="1">
      <c r="A28" s="11" t="s">
        <v>3181</v>
      </c>
      <c r="B28" s="4" t="s">
        <v>3182</v>
      </c>
      <c r="C28" s="4" t="s">
        <v>3183</v>
      </c>
      <c r="D28" s="4">
        <v>-0.892518126990536</v>
      </c>
      <c r="E28" s="4">
        <v>4.90568201489141</v>
      </c>
      <c r="F28" s="5">
        <v>6.91113256222392E-15</v>
      </c>
      <c r="G28" s="5">
        <v>2.10365957603693E-12</v>
      </c>
    </row>
    <row r="29" ht="15.75" customHeight="1">
      <c r="A29" s="11" t="s">
        <v>2995</v>
      </c>
      <c r="B29" s="4" t="s">
        <v>2996</v>
      </c>
      <c r="C29" s="4" t="s">
        <v>2997</v>
      </c>
      <c r="D29" s="4">
        <v>-1.40805982314891</v>
      </c>
      <c r="E29" s="4">
        <v>2.54631604129196</v>
      </c>
      <c r="F29" s="5">
        <v>7.1445824267193E-15</v>
      </c>
      <c r="G29" s="5">
        <v>2.14019935804836E-12</v>
      </c>
    </row>
    <row r="30" ht="15.75" customHeight="1">
      <c r="A30" s="11" t="s">
        <v>3559</v>
      </c>
      <c r="B30" s="4" t="s">
        <v>3560</v>
      </c>
      <c r="C30" s="4" t="s">
        <v>3561</v>
      </c>
      <c r="D30" s="4">
        <v>-1.52761745415787</v>
      </c>
      <c r="E30" s="4">
        <v>2.87333124691033</v>
      </c>
      <c r="F30" s="5">
        <v>9.40431981077311E-15</v>
      </c>
      <c r="G30" s="5">
        <v>2.59053825025878E-12</v>
      </c>
    </row>
    <row r="31" ht="15.75" customHeight="1">
      <c r="A31" s="11" t="s">
        <v>3910</v>
      </c>
      <c r="B31" s="4" t="s">
        <v>3911</v>
      </c>
      <c r="C31" s="4" t="s">
        <v>3912</v>
      </c>
      <c r="D31" s="4">
        <v>-0.739997981886922</v>
      </c>
      <c r="E31" s="4">
        <v>5.48433977392102</v>
      </c>
      <c r="F31" s="5">
        <v>1.31161204467538E-14</v>
      </c>
      <c r="G31" s="5">
        <v>3.53610607244481E-12</v>
      </c>
    </row>
    <row r="32" ht="15.75" customHeight="1">
      <c r="A32" s="11" t="s">
        <v>4330</v>
      </c>
      <c r="B32" s="4" t="s">
        <v>4331</v>
      </c>
      <c r="C32" s="4" t="s">
        <v>4332</v>
      </c>
      <c r="D32" s="4">
        <v>-1.13325797127808</v>
      </c>
      <c r="E32" s="4">
        <v>7.1611368675729</v>
      </c>
      <c r="F32" s="5">
        <v>1.39059262671471E-14</v>
      </c>
      <c r="G32" s="5">
        <v>3.6787804755616E-12</v>
      </c>
    </row>
    <row r="33" ht="15.75" customHeight="1">
      <c r="A33" s="11" t="s">
        <v>3529</v>
      </c>
      <c r="B33" s="4" t="s">
        <v>3530</v>
      </c>
      <c r="C33" s="4" t="s">
        <v>3531</v>
      </c>
      <c r="D33" s="4">
        <v>-1.13015870511124</v>
      </c>
      <c r="E33" s="4">
        <v>7.10500979615807</v>
      </c>
      <c r="F33" s="5">
        <v>1.84229003339404E-14</v>
      </c>
      <c r="G33" s="5">
        <v>4.4573971166939E-12</v>
      </c>
    </row>
    <row r="34" ht="15.75" customHeight="1">
      <c r="A34" s="11" t="s">
        <v>2980</v>
      </c>
      <c r="B34" s="4" t="s">
        <v>2981</v>
      </c>
      <c r="C34" s="4" t="s">
        <v>2982</v>
      </c>
      <c r="D34" s="4">
        <v>-0.6882904635521</v>
      </c>
      <c r="E34" s="4">
        <v>5.22185696925281</v>
      </c>
      <c r="F34" s="5">
        <v>2.53136415288532E-14</v>
      </c>
      <c r="G34" s="5">
        <v>5.89776596212984E-12</v>
      </c>
    </row>
    <row r="35" ht="15.75" customHeight="1">
      <c r="A35" s="11" t="s">
        <v>3178</v>
      </c>
      <c r="B35" s="4" t="s">
        <v>3179</v>
      </c>
      <c r="C35" s="4" t="s">
        <v>3180</v>
      </c>
      <c r="D35" s="4">
        <v>-1.19152796015256</v>
      </c>
      <c r="E35" s="4">
        <v>6.11992771171986</v>
      </c>
      <c r="F35" s="5">
        <v>2.91223883209827E-14</v>
      </c>
      <c r="G35" s="5">
        <v>6.52980592659563E-12</v>
      </c>
    </row>
    <row r="36" ht="15.75" customHeight="1">
      <c r="A36" s="11" t="s">
        <v>3142</v>
      </c>
      <c r="B36" s="4" t="s">
        <v>3143</v>
      </c>
      <c r="C36" s="4" t="s">
        <v>3144</v>
      </c>
      <c r="D36" s="4">
        <v>-1.57590214092262</v>
      </c>
      <c r="E36" s="4">
        <v>2.05438427793037</v>
      </c>
      <c r="F36" s="5">
        <v>2.9410423047935E-14</v>
      </c>
      <c r="G36" s="5">
        <v>6.52980592659563E-12</v>
      </c>
    </row>
    <row r="37" ht="15.75" customHeight="1">
      <c r="A37" s="11" t="s">
        <v>4600</v>
      </c>
      <c r="B37" s="4" t="s">
        <v>4601</v>
      </c>
      <c r="C37" s="4" t="s">
        <v>4602</v>
      </c>
      <c r="D37" s="4">
        <v>-1.21845656961238</v>
      </c>
      <c r="E37" s="4">
        <v>3.17522727212224</v>
      </c>
      <c r="F37" s="5">
        <v>3.27489857673801E-14</v>
      </c>
      <c r="G37" s="5">
        <v>7.02316885684088E-12</v>
      </c>
    </row>
    <row r="38" ht="15.75" customHeight="1">
      <c r="A38" s="11" t="s">
        <v>2968</v>
      </c>
      <c r="B38" s="4" t="s">
        <v>2969</v>
      </c>
      <c r="C38" s="4" t="s">
        <v>2970</v>
      </c>
      <c r="D38" s="4">
        <v>-0.997762302101828</v>
      </c>
      <c r="E38" s="4">
        <v>5.17462679857343</v>
      </c>
      <c r="F38" s="5">
        <v>3.70005303015026E-14</v>
      </c>
      <c r="G38" s="5">
        <v>7.67334074560392E-12</v>
      </c>
    </row>
    <row r="39" ht="15.75" customHeight="1">
      <c r="A39" s="11" t="s">
        <v>2887</v>
      </c>
      <c r="B39" s="4" t="s">
        <v>2888</v>
      </c>
      <c r="C39" s="4" t="s">
        <v>2889</v>
      </c>
      <c r="D39" s="4">
        <v>-2.43192322853923</v>
      </c>
      <c r="E39" s="4">
        <v>0.761013302642025</v>
      </c>
      <c r="F39" s="5">
        <v>3.80045755667448E-14</v>
      </c>
      <c r="G39" s="5">
        <v>7.70257702035945E-12</v>
      </c>
    </row>
    <row r="40" ht="15.75" customHeight="1">
      <c r="A40" s="11" t="s">
        <v>13657</v>
      </c>
      <c r="B40" s="4" t="s">
        <v>13658</v>
      </c>
      <c r="C40" s="4" t="s">
        <v>13659</v>
      </c>
      <c r="D40" s="4">
        <v>-1.30473947127574</v>
      </c>
      <c r="E40" s="4">
        <v>6.32747730691485</v>
      </c>
      <c r="F40" s="5">
        <v>4.04285383169989E-14</v>
      </c>
      <c r="G40" s="5">
        <v>7.93638909123587E-12</v>
      </c>
    </row>
    <row r="41" ht="15.75" customHeight="1">
      <c r="A41" s="11" t="s">
        <v>3082</v>
      </c>
      <c r="B41" s="4" t="s">
        <v>3083</v>
      </c>
      <c r="C41" s="4" t="s">
        <v>3084</v>
      </c>
      <c r="D41" s="4">
        <v>-2.08454861391971</v>
      </c>
      <c r="E41" s="4">
        <v>1.83545862928442</v>
      </c>
      <c r="F41" s="5">
        <v>4.06043149063187E-14</v>
      </c>
      <c r="G41" s="5">
        <v>7.93638909123587E-12</v>
      </c>
    </row>
    <row r="42" ht="15.75" customHeight="1">
      <c r="A42" s="11" t="s">
        <v>4231</v>
      </c>
      <c r="B42" s="4" t="s">
        <v>4232</v>
      </c>
      <c r="C42" s="4" t="s">
        <v>4233</v>
      </c>
      <c r="D42" s="4">
        <v>-1.52535029437289</v>
      </c>
      <c r="E42" s="4">
        <v>3.01362110960965</v>
      </c>
      <c r="F42" s="5">
        <v>4.07921652103582E-14</v>
      </c>
      <c r="G42" s="5">
        <v>7.93638909123587E-12</v>
      </c>
    </row>
    <row r="43" ht="15.75" customHeight="1">
      <c r="A43" s="11" t="s">
        <v>3769</v>
      </c>
      <c r="B43" s="4" t="s">
        <v>3770</v>
      </c>
      <c r="C43" s="4" t="s">
        <v>3771</v>
      </c>
      <c r="D43" s="4">
        <v>-2.08313815697106</v>
      </c>
      <c r="E43" s="4">
        <v>5.61750272841451</v>
      </c>
      <c r="F43" s="5">
        <v>4.25690733932183E-14</v>
      </c>
      <c r="G43" s="5">
        <v>8.11404231794042E-12</v>
      </c>
    </row>
    <row r="44" ht="15.75" customHeight="1">
      <c r="A44" s="11" t="s">
        <v>3514</v>
      </c>
      <c r="B44" s="4" t="s">
        <v>3515</v>
      </c>
      <c r="C44" s="4" t="s">
        <v>3516</v>
      </c>
      <c r="D44" s="4">
        <v>-0.737913213254377</v>
      </c>
      <c r="E44" s="4">
        <v>5.18149511108026</v>
      </c>
      <c r="F44" s="5">
        <v>4.29951373354197E-14</v>
      </c>
      <c r="G44" s="5">
        <v>8.11404231794042E-12</v>
      </c>
    </row>
    <row r="45" ht="15.75" customHeight="1">
      <c r="A45" s="11" t="s">
        <v>3334</v>
      </c>
      <c r="B45" s="4" t="s">
        <v>3335</v>
      </c>
      <c r="C45" s="4" t="s">
        <v>3336</v>
      </c>
      <c r="D45" s="4">
        <v>-1.07904550126956</v>
      </c>
      <c r="E45" s="4">
        <v>3.51543739612027</v>
      </c>
      <c r="F45" s="5">
        <v>5.03161101807358E-14</v>
      </c>
      <c r="G45" s="5">
        <v>9.30946697383182E-12</v>
      </c>
    </row>
    <row r="46" ht="15.75" customHeight="1">
      <c r="A46" s="11" t="s">
        <v>4063</v>
      </c>
      <c r="B46" s="4" t="s">
        <v>4064</v>
      </c>
      <c r="C46" s="4" t="s">
        <v>4065</v>
      </c>
      <c r="D46" s="4">
        <v>-0.987944368722437</v>
      </c>
      <c r="E46" s="4">
        <v>3.89366081185679</v>
      </c>
      <c r="F46" s="5">
        <v>5.1757119753362E-14</v>
      </c>
      <c r="G46" s="5">
        <v>9.48311032995581E-12</v>
      </c>
    </row>
    <row r="47" ht="15.75" customHeight="1">
      <c r="A47" s="11" t="s">
        <v>3253</v>
      </c>
      <c r="B47" s="4" t="s">
        <v>3254</v>
      </c>
      <c r="C47" s="4" t="s">
        <v>3255</v>
      </c>
      <c r="D47" s="4">
        <v>-1.05479382232845</v>
      </c>
      <c r="E47" s="4">
        <v>4.23964897480534</v>
      </c>
      <c r="F47" s="5">
        <v>5.30551102757923E-14</v>
      </c>
      <c r="G47" s="5">
        <v>9.62746193389185E-12</v>
      </c>
    </row>
    <row r="48" ht="15.75" customHeight="1">
      <c r="A48" s="11" t="s">
        <v>3433</v>
      </c>
      <c r="B48" s="4" t="s">
        <v>3434</v>
      </c>
      <c r="C48" s="4" t="s">
        <v>3435</v>
      </c>
      <c r="D48" s="4">
        <v>-0.849919562462226</v>
      </c>
      <c r="E48" s="4">
        <v>4.90207976797746</v>
      </c>
      <c r="F48" s="5">
        <v>5.60296895725519E-14</v>
      </c>
      <c r="G48" s="5">
        <v>1.00704028725067E-11</v>
      </c>
    </row>
    <row r="49" ht="15.75" customHeight="1">
      <c r="A49" s="11" t="s">
        <v>3256</v>
      </c>
      <c r="B49" s="4" t="s">
        <v>3257</v>
      </c>
      <c r="C49" s="4" t="s">
        <v>3258</v>
      </c>
      <c r="D49" s="4">
        <v>-1.02666413586972</v>
      </c>
      <c r="E49" s="4">
        <v>6.53336172598642</v>
      </c>
      <c r="F49" s="5">
        <v>5.78442714806291E-14</v>
      </c>
      <c r="G49" s="5">
        <v>1.02984631262494E-11</v>
      </c>
    </row>
    <row r="50" ht="15.75" customHeight="1">
      <c r="A50" s="11" t="s">
        <v>2974</v>
      </c>
      <c r="B50" s="4" t="s">
        <v>2975</v>
      </c>
      <c r="C50" s="4" t="s">
        <v>2976</v>
      </c>
      <c r="D50" s="4">
        <v>-0.761729345966812</v>
      </c>
      <c r="E50" s="4">
        <v>6.93957774571397</v>
      </c>
      <c r="F50" s="5">
        <v>6.11793749431753E-14</v>
      </c>
      <c r="G50" s="5">
        <v>1.05801334084665E-11</v>
      </c>
    </row>
    <row r="51" ht="15.75" customHeight="1">
      <c r="A51" s="11" t="s">
        <v>3049</v>
      </c>
      <c r="B51" s="4" t="s">
        <v>3050</v>
      </c>
      <c r="C51" s="4" t="s">
        <v>3051</v>
      </c>
      <c r="D51" s="4">
        <v>-1.39701692699296</v>
      </c>
      <c r="E51" s="4">
        <v>3.04971884637635</v>
      </c>
      <c r="F51" s="5">
        <v>6.85954832817638E-14</v>
      </c>
      <c r="G51" s="5">
        <v>1.14560527477296E-11</v>
      </c>
    </row>
    <row r="52" ht="15.75" customHeight="1">
      <c r="A52" s="11" t="s">
        <v>2947</v>
      </c>
      <c r="B52" s="4" t="s">
        <v>2948</v>
      </c>
      <c r="C52" s="4" t="s">
        <v>2949</v>
      </c>
      <c r="D52" s="4">
        <v>-0.916131978323384</v>
      </c>
      <c r="E52" s="4">
        <v>7.0297567081888</v>
      </c>
      <c r="F52" s="5">
        <v>7.21758335625032E-14</v>
      </c>
      <c r="G52" s="5">
        <v>1.18443680955788E-11</v>
      </c>
    </row>
    <row r="53" ht="15.75" customHeight="1">
      <c r="A53" s="11" t="s">
        <v>3541</v>
      </c>
      <c r="B53" s="4" t="s">
        <v>3542</v>
      </c>
      <c r="C53" s="4" t="s">
        <v>3543</v>
      </c>
      <c r="D53" s="4">
        <v>-2.04449151658914</v>
      </c>
      <c r="E53" s="4">
        <v>3.01092937059112</v>
      </c>
      <c r="F53" s="5">
        <v>7.3196980770528E-14</v>
      </c>
      <c r="G53" s="5">
        <v>1.1908391561219E-11</v>
      </c>
    </row>
    <row r="54" ht="15.75" customHeight="1">
      <c r="A54" s="11" t="s">
        <v>4315</v>
      </c>
      <c r="B54" s="4" t="s">
        <v>4316</v>
      </c>
      <c r="C54" s="4" t="s">
        <v>4317</v>
      </c>
      <c r="D54" s="4">
        <v>-0.946735318084323</v>
      </c>
      <c r="E54" s="4">
        <v>4.98713166444994</v>
      </c>
      <c r="F54" s="5">
        <v>7.60108277189714E-14</v>
      </c>
      <c r="G54" s="5">
        <v>1.2175341728009E-11</v>
      </c>
    </row>
    <row r="55" ht="15.75" customHeight="1">
      <c r="A55" s="11" t="s">
        <v>4276</v>
      </c>
      <c r="B55" s="4" t="s">
        <v>4277</v>
      </c>
      <c r="C55" s="4" t="s">
        <v>4278</v>
      </c>
      <c r="D55" s="4">
        <v>-1.32369111310553</v>
      </c>
      <c r="E55" s="4">
        <v>4.57914654675449</v>
      </c>
      <c r="F55" s="5">
        <v>7.62256000024722E-14</v>
      </c>
      <c r="G55" s="5">
        <v>1.2175341728009E-11</v>
      </c>
    </row>
    <row r="56" ht="15.75" customHeight="1">
      <c r="A56" s="11" t="s">
        <v>4126</v>
      </c>
      <c r="B56" s="4" t="s">
        <v>4127</v>
      </c>
      <c r="C56" s="4" t="s">
        <v>4128</v>
      </c>
      <c r="D56" s="4">
        <v>-0.990512954120805</v>
      </c>
      <c r="E56" s="4">
        <v>4.47349685133546</v>
      </c>
      <c r="F56" s="5">
        <v>7.67732972463477E-14</v>
      </c>
      <c r="G56" s="5">
        <v>1.2175341728009E-11</v>
      </c>
    </row>
    <row r="57" ht="15.75" customHeight="1">
      <c r="A57" s="11" t="s">
        <v>4141</v>
      </c>
      <c r="B57" s="4" t="s">
        <v>4142</v>
      </c>
      <c r="C57" s="4" t="s">
        <v>4143</v>
      </c>
      <c r="D57" s="4">
        <v>-0.815730823748813</v>
      </c>
      <c r="E57" s="4">
        <v>4.6712158189835</v>
      </c>
      <c r="F57" s="5">
        <v>8.1227059562947E-14</v>
      </c>
      <c r="G57" s="5">
        <v>1.27743089005995E-11</v>
      </c>
    </row>
    <row r="58" ht="15.75" customHeight="1">
      <c r="A58" s="11" t="s">
        <v>3136</v>
      </c>
      <c r="B58" s="4" t="s">
        <v>3137</v>
      </c>
      <c r="C58" s="4" t="s">
        <v>3138</v>
      </c>
      <c r="D58" s="4">
        <v>-0.58438575259582</v>
      </c>
      <c r="E58" s="4">
        <v>5.4178979041769</v>
      </c>
      <c r="F58" s="5">
        <v>8.20595269767365E-14</v>
      </c>
      <c r="G58" s="5">
        <v>1.27985734967353E-11</v>
      </c>
    </row>
    <row r="59" ht="15.75" customHeight="1">
      <c r="A59" s="11" t="s">
        <v>3604</v>
      </c>
      <c r="B59" s="4" t="s">
        <v>3605</v>
      </c>
      <c r="C59" s="4" t="s">
        <v>3606</v>
      </c>
      <c r="D59" s="4">
        <v>-1.01413050623564</v>
      </c>
      <c r="E59" s="4">
        <v>3.83102722706158</v>
      </c>
      <c r="F59" s="5">
        <v>8.72627404199085E-14</v>
      </c>
      <c r="G59" s="5">
        <v>1.33529241234637E-11</v>
      </c>
    </row>
    <row r="60" ht="15.75" customHeight="1">
      <c r="A60" s="11" t="s">
        <v>3538</v>
      </c>
      <c r="B60" s="4" t="s">
        <v>3539</v>
      </c>
      <c r="C60" s="4" t="s">
        <v>3540</v>
      </c>
      <c r="D60" s="4">
        <v>-3.35662040339507</v>
      </c>
      <c r="E60" s="4">
        <v>1.93083583400125</v>
      </c>
      <c r="F60" s="5">
        <v>9.64868627033129E-14</v>
      </c>
      <c r="G60" s="5">
        <v>1.44515878804518E-11</v>
      </c>
    </row>
    <row r="61" ht="15.75" customHeight="1">
      <c r="A61" s="11" t="s">
        <v>3301</v>
      </c>
      <c r="B61" s="4" t="s">
        <v>3302</v>
      </c>
      <c r="C61" s="4" t="s">
        <v>3303</v>
      </c>
      <c r="D61" s="4">
        <v>-0.746646434229925</v>
      </c>
      <c r="E61" s="4">
        <v>6.93234336798985</v>
      </c>
      <c r="F61" s="5">
        <v>1.07623262699148E-13</v>
      </c>
      <c r="G61" s="5">
        <v>1.57446993306846E-11</v>
      </c>
    </row>
    <row r="62" ht="15.75" customHeight="1">
      <c r="A62" s="11" t="s">
        <v>6163</v>
      </c>
      <c r="B62" s="4" t="s">
        <v>6164</v>
      </c>
      <c r="C62" s="4" t="s">
        <v>6165</v>
      </c>
      <c r="D62" s="4">
        <v>-0.872070658144891</v>
      </c>
      <c r="E62" s="4">
        <v>6.60041971556627</v>
      </c>
      <c r="F62" s="5">
        <v>1.17439706255178E-13</v>
      </c>
      <c r="G62" s="5">
        <v>1.69184895912039E-11</v>
      </c>
    </row>
    <row r="63" ht="15.75" customHeight="1">
      <c r="A63" s="11" t="s">
        <v>2881</v>
      </c>
      <c r="B63" s="4" t="s">
        <v>2882</v>
      </c>
      <c r="C63" s="4" t="s">
        <v>2883</v>
      </c>
      <c r="D63" s="4">
        <v>-2.57318642972102</v>
      </c>
      <c r="E63" s="4">
        <v>1.05153600858538</v>
      </c>
      <c r="F63" s="5">
        <v>1.565646528865E-13</v>
      </c>
      <c r="G63" s="5">
        <v>2.15670666370367E-11</v>
      </c>
    </row>
    <row r="64" ht="15.75" customHeight="1">
      <c r="A64" s="11" t="s">
        <v>13660</v>
      </c>
      <c r="B64" s="4" t="s">
        <v>13661</v>
      </c>
      <c r="C64" s="4" t="s">
        <v>13662</v>
      </c>
      <c r="D64" s="4">
        <v>-0.890231725476429</v>
      </c>
      <c r="E64" s="4">
        <v>4.80248108653462</v>
      </c>
      <c r="F64" s="5">
        <v>1.59733875078956E-13</v>
      </c>
      <c r="G64" s="5">
        <v>2.18441861629714E-11</v>
      </c>
    </row>
    <row r="65" ht="15.75" customHeight="1">
      <c r="A65" s="11" t="s">
        <v>2923</v>
      </c>
      <c r="B65" s="4" t="s">
        <v>2924</v>
      </c>
      <c r="C65" s="4" t="s">
        <v>2925</v>
      </c>
      <c r="D65" s="4">
        <v>-2.38386136898621</v>
      </c>
      <c r="E65" s="4">
        <v>2.23195395357126</v>
      </c>
      <c r="F65" s="5">
        <v>1.62918545567674E-13</v>
      </c>
      <c r="G65" s="5">
        <v>2.20674853867669E-11</v>
      </c>
    </row>
    <row r="66" ht="15.75" customHeight="1">
      <c r="A66" s="11" t="s">
        <v>3733</v>
      </c>
      <c r="B66" s="4" t="s">
        <v>3734</v>
      </c>
      <c r="C66" s="4" t="s">
        <v>3735</v>
      </c>
      <c r="D66" s="4">
        <v>-0.805159612660477</v>
      </c>
      <c r="E66" s="4">
        <v>4.970695403993</v>
      </c>
      <c r="F66" s="5">
        <v>1.63872152081042E-13</v>
      </c>
      <c r="G66" s="5">
        <v>2.20674853867669E-11</v>
      </c>
    </row>
    <row r="67" ht="15.75" customHeight="1">
      <c r="A67" s="11" t="s">
        <v>3130</v>
      </c>
      <c r="B67" s="4" t="s">
        <v>3131</v>
      </c>
      <c r="C67" s="4" t="s">
        <v>3132</v>
      </c>
      <c r="D67" s="4">
        <v>-1.30087083819296</v>
      </c>
      <c r="E67" s="4">
        <v>5.5486529052505</v>
      </c>
      <c r="F67" s="5">
        <v>1.67213353661916E-13</v>
      </c>
      <c r="G67" s="5">
        <v>2.20674853867669E-11</v>
      </c>
    </row>
    <row r="68" ht="15.75" customHeight="1">
      <c r="A68" s="11" t="s">
        <v>4513</v>
      </c>
      <c r="B68" s="4" t="s">
        <v>4514</v>
      </c>
      <c r="C68" s="4" t="s">
        <v>4515</v>
      </c>
      <c r="D68" s="4">
        <v>-1.30870585145173</v>
      </c>
      <c r="E68" s="4">
        <v>6.63268854971272</v>
      </c>
      <c r="F68" s="5">
        <v>1.7198912284961E-13</v>
      </c>
      <c r="G68" s="5">
        <v>2.24783034589802E-11</v>
      </c>
    </row>
    <row r="69" ht="15.75" customHeight="1">
      <c r="A69" s="11" t="s">
        <v>3208</v>
      </c>
      <c r="B69" s="4" t="s">
        <v>3209</v>
      </c>
      <c r="C69" s="4" t="s">
        <v>3210</v>
      </c>
      <c r="D69" s="4">
        <v>-1.00867940175172</v>
      </c>
      <c r="E69" s="4">
        <v>3.30164275318272</v>
      </c>
      <c r="F69" s="5">
        <v>1.95856190729548E-13</v>
      </c>
      <c r="G69" s="5">
        <v>2.49743110232975E-11</v>
      </c>
    </row>
    <row r="70" ht="15.75" customHeight="1">
      <c r="A70" s="11" t="s">
        <v>3616</v>
      </c>
      <c r="B70" s="4" t="s">
        <v>3617</v>
      </c>
      <c r="C70" s="4" t="s">
        <v>3618</v>
      </c>
      <c r="D70" s="4">
        <v>-0.844137212539878</v>
      </c>
      <c r="E70" s="4">
        <v>6.66331546199285</v>
      </c>
      <c r="F70" s="5">
        <v>2.44186592344708E-13</v>
      </c>
      <c r="G70" s="5">
        <v>3.06720280124965E-11</v>
      </c>
    </row>
    <row r="71" ht="15.75" customHeight="1">
      <c r="A71" s="11" t="s">
        <v>3877</v>
      </c>
      <c r="B71" s="4" t="s">
        <v>3878</v>
      </c>
      <c r="C71" s="4" t="s">
        <v>3879</v>
      </c>
      <c r="D71" s="4">
        <v>-0.809241485324652</v>
      </c>
      <c r="E71" s="4">
        <v>7.06638302669592</v>
      </c>
      <c r="F71" s="5">
        <v>2.48279359467314E-13</v>
      </c>
      <c r="G71" s="5">
        <v>3.08258425780734E-11</v>
      </c>
    </row>
    <row r="72" ht="15.75" customHeight="1">
      <c r="A72" s="11" t="s">
        <v>13663</v>
      </c>
      <c r="B72" s="4" t="s">
        <v>13664</v>
      </c>
      <c r="C72" s="4" t="s">
        <v>13665</v>
      </c>
      <c r="D72" s="4">
        <v>-1.07073765612022</v>
      </c>
      <c r="E72" s="4">
        <v>5.38042999483018</v>
      </c>
      <c r="F72" s="5">
        <v>2.51275393481341E-13</v>
      </c>
      <c r="G72" s="5">
        <v>3.09939165083652E-11</v>
      </c>
    </row>
    <row r="73" ht="15.75" customHeight="1">
      <c r="A73" s="11" t="s">
        <v>3226</v>
      </c>
      <c r="B73" s="4" t="s">
        <v>3227</v>
      </c>
      <c r="C73" s="4" t="s">
        <v>3228</v>
      </c>
      <c r="D73" s="4">
        <v>-0.70376167267319</v>
      </c>
      <c r="E73" s="4">
        <v>5.16177106131619</v>
      </c>
      <c r="F73" s="5">
        <v>2.863686469192E-13</v>
      </c>
      <c r="G73" s="5">
        <v>3.48667684171558E-11</v>
      </c>
    </row>
    <row r="74" ht="15.75" customHeight="1">
      <c r="A74" s="11" t="s">
        <v>3073</v>
      </c>
      <c r="B74" s="4" t="s">
        <v>3074</v>
      </c>
      <c r="C74" s="4" t="s">
        <v>3075</v>
      </c>
      <c r="D74" s="4">
        <v>-0.617173140808537</v>
      </c>
      <c r="E74" s="4">
        <v>9.82232432051884</v>
      </c>
      <c r="F74" s="5">
        <v>2.92954863934629E-13</v>
      </c>
      <c r="G74" s="5">
        <v>3.54400268729123E-11</v>
      </c>
    </row>
    <row r="75" ht="15.75" customHeight="1">
      <c r="A75" s="11" t="s">
        <v>3772</v>
      </c>
      <c r="B75" s="4" t="s">
        <v>3773</v>
      </c>
      <c r="C75" s="4" t="s">
        <v>3774</v>
      </c>
      <c r="D75" s="4">
        <v>-1.07626255505979</v>
      </c>
      <c r="E75" s="4">
        <v>2.97237723749136</v>
      </c>
      <c r="F75" s="5">
        <v>2.96565052881556E-13</v>
      </c>
      <c r="G75" s="5">
        <v>3.56482527259919E-11</v>
      </c>
    </row>
    <row r="76" ht="15.75" customHeight="1">
      <c r="A76" s="11" t="s">
        <v>4261</v>
      </c>
      <c r="B76" s="4" t="s">
        <v>4262</v>
      </c>
      <c r="C76" s="4" t="s">
        <v>4263</v>
      </c>
      <c r="D76" s="4">
        <v>-1.10943027243963</v>
      </c>
      <c r="E76" s="4">
        <v>3.20611324972028</v>
      </c>
      <c r="F76" s="5">
        <v>3.15486237362412E-13</v>
      </c>
      <c r="G76" s="5">
        <v>3.76826346297686E-11</v>
      </c>
    </row>
    <row r="77" ht="15.75" customHeight="1">
      <c r="A77" s="11" t="s">
        <v>2935</v>
      </c>
      <c r="B77" s="4" t="s">
        <v>2936</v>
      </c>
      <c r="C77" s="4" t="s">
        <v>2937</v>
      </c>
      <c r="D77" s="4">
        <v>-1.60194024399942</v>
      </c>
      <c r="E77" s="4">
        <v>1.74428833453344</v>
      </c>
      <c r="F77" s="5">
        <v>3.4993780541859E-13</v>
      </c>
      <c r="G77" s="5">
        <v>4.12751641491227E-11</v>
      </c>
    </row>
    <row r="78" ht="15.75" customHeight="1">
      <c r="A78" s="11" t="s">
        <v>3730</v>
      </c>
      <c r="B78" s="4" t="s">
        <v>3731</v>
      </c>
      <c r="C78" s="4" t="s">
        <v>3732</v>
      </c>
      <c r="D78" s="4">
        <v>-1.12993324426144</v>
      </c>
      <c r="E78" s="4">
        <v>4.39218742352264</v>
      </c>
      <c r="F78" s="5">
        <v>3.65086123380317E-13</v>
      </c>
      <c r="G78" s="5">
        <v>4.18254866380153E-11</v>
      </c>
    </row>
    <row r="79" ht="15.75" customHeight="1">
      <c r="A79" s="11" t="s">
        <v>3346</v>
      </c>
      <c r="B79" s="4" t="s">
        <v>3347</v>
      </c>
      <c r="C79" s="4" t="s">
        <v>3348</v>
      </c>
      <c r="D79" s="4">
        <v>-2.15621737542028</v>
      </c>
      <c r="E79" s="4">
        <v>1.21917321586214</v>
      </c>
      <c r="F79" s="5">
        <v>3.68027431785956E-13</v>
      </c>
      <c r="G79" s="5">
        <v>4.18254866380153E-11</v>
      </c>
    </row>
    <row r="80" ht="15.75" customHeight="1">
      <c r="A80" s="11" t="s">
        <v>2956</v>
      </c>
      <c r="B80" s="4" t="s">
        <v>2957</v>
      </c>
      <c r="C80" s="4" t="s">
        <v>2958</v>
      </c>
      <c r="D80" s="4">
        <v>-2.9212450696919</v>
      </c>
      <c r="E80" s="4">
        <v>0.295255380508035</v>
      </c>
      <c r="F80" s="5">
        <v>3.69133168772566E-13</v>
      </c>
      <c r="G80" s="5">
        <v>4.18254866380153E-11</v>
      </c>
    </row>
    <row r="81" ht="15.75" customHeight="1">
      <c r="A81" s="11" t="s">
        <v>4984</v>
      </c>
      <c r="B81" s="4" t="s">
        <v>4985</v>
      </c>
      <c r="C81" s="4" t="s">
        <v>4986</v>
      </c>
      <c r="D81" s="4">
        <v>-1.25412705133275</v>
      </c>
      <c r="E81" s="4">
        <v>3.60727752787162</v>
      </c>
      <c r="F81" s="5">
        <v>3.69295938571614E-13</v>
      </c>
      <c r="G81" s="5">
        <v>4.18254866380153E-11</v>
      </c>
    </row>
    <row r="82" ht="15.75" customHeight="1">
      <c r="A82" s="11" t="s">
        <v>3601</v>
      </c>
      <c r="B82" s="4" t="s">
        <v>3602</v>
      </c>
      <c r="C82" s="4" t="s">
        <v>3603</v>
      </c>
      <c r="D82" s="4">
        <v>-0.991244713482226</v>
      </c>
      <c r="E82" s="4">
        <v>4.61810824002223</v>
      </c>
      <c r="F82" s="5">
        <v>3.72085385999079E-13</v>
      </c>
      <c r="G82" s="5">
        <v>4.18254866380153E-11</v>
      </c>
    </row>
    <row r="83" ht="15.75" customHeight="1">
      <c r="A83" s="11" t="s">
        <v>3274</v>
      </c>
      <c r="B83" s="4" t="s">
        <v>3275</v>
      </c>
      <c r="C83" s="4" t="s">
        <v>3276</v>
      </c>
      <c r="D83" s="4">
        <v>-1.17998804117175</v>
      </c>
      <c r="E83" s="4">
        <v>3.49480802877796</v>
      </c>
      <c r="F83" s="5">
        <v>3.72333708943756E-13</v>
      </c>
      <c r="G83" s="5">
        <v>4.18254866380153E-11</v>
      </c>
    </row>
    <row r="84" ht="15.75" customHeight="1">
      <c r="A84" s="11" t="s">
        <v>5365</v>
      </c>
      <c r="B84" s="4" t="s">
        <v>5366</v>
      </c>
      <c r="C84" s="4" t="s">
        <v>5367</v>
      </c>
      <c r="D84" s="4">
        <v>-0.781399484596846</v>
      </c>
      <c r="E84" s="4">
        <v>7.08043088429887</v>
      </c>
      <c r="F84" s="5">
        <v>3.88840936729963E-13</v>
      </c>
      <c r="G84" s="5">
        <v>4.31659185762815E-11</v>
      </c>
    </row>
    <row r="85" ht="15.75" customHeight="1">
      <c r="A85" s="11" t="s">
        <v>2890</v>
      </c>
      <c r="B85" s="4" t="s">
        <v>2891</v>
      </c>
      <c r="C85" s="4" t="s">
        <v>2892</v>
      </c>
      <c r="D85" s="4">
        <v>-2.92333932687732</v>
      </c>
      <c r="E85" s="4">
        <v>4.17679036991362</v>
      </c>
      <c r="F85" s="5">
        <v>4.21549084623411E-13</v>
      </c>
      <c r="G85" s="5">
        <v>4.56666853043252E-11</v>
      </c>
    </row>
    <row r="86" ht="15.75" customHeight="1">
      <c r="A86" s="11" t="s">
        <v>6139</v>
      </c>
      <c r="B86" s="4" t="s">
        <v>6140</v>
      </c>
      <c r="C86" s="4" t="s">
        <v>6141</v>
      </c>
      <c r="D86" s="4">
        <v>-1.8135807496283</v>
      </c>
      <c r="E86" s="4">
        <v>2.44131712151179</v>
      </c>
      <c r="F86" s="5">
        <v>4.35915630887283E-13</v>
      </c>
      <c r="G86" s="5">
        <v>4.67420442392318E-11</v>
      </c>
    </row>
    <row r="87" ht="15.75" customHeight="1">
      <c r="A87" s="11" t="s">
        <v>13666</v>
      </c>
      <c r="B87" s="4" t="s">
        <v>13667</v>
      </c>
      <c r="C87" s="4" t="s">
        <v>13668</v>
      </c>
      <c r="D87" s="4">
        <v>-0.979413053989917</v>
      </c>
      <c r="E87" s="4">
        <v>3.94726810400239</v>
      </c>
      <c r="F87" s="5">
        <v>4.95444583931798E-13</v>
      </c>
      <c r="G87" s="5">
        <v>5.13737922415433E-11</v>
      </c>
    </row>
    <row r="88" ht="15.75" customHeight="1">
      <c r="A88" s="11" t="s">
        <v>4735</v>
      </c>
      <c r="B88" s="4" t="s">
        <v>4736</v>
      </c>
      <c r="C88" s="4" t="s">
        <v>4737</v>
      </c>
      <c r="D88" s="4">
        <v>-0.604533034064172</v>
      </c>
      <c r="E88" s="4">
        <v>6.8342318385436</v>
      </c>
      <c r="F88" s="5">
        <v>5.71154660816766E-13</v>
      </c>
      <c r="G88" s="5">
        <v>5.79507030050215E-11</v>
      </c>
    </row>
    <row r="89" ht="15.75" customHeight="1">
      <c r="A89" s="11" t="s">
        <v>4777</v>
      </c>
      <c r="B89" s="4" t="s">
        <v>4778</v>
      </c>
      <c r="C89" s="4" t="s">
        <v>4779</v>
      </c>
      <c r="D89" s="4">
        <v>-2.08304168739636</v>
      </c>
      <c r="E89" s="4">
        <v>0.575857353602491</v>
      </c>
      <c r="F89" s="5">
        <v>5.84193003840119E-13</v>
      </c>
      <c r="G89" s="5">
        <v>5.89566329864744E-11</v>
      </c>
    </row>
    <row r="90" ht="15.75" customHeight="1">
      <c r="A90" s="11" t="s">
        <v>4294</v>
      </c>
      <c r="B90" s="4" t="s">
        <v>4295</v>
      </c>
      <c r="C90" s="4" t="s">
        <v>4296</v>
      </c>
      <c r="D90" s="4">
        <v>-0.781068575874623</v>
      </c>
      <c r="E90" s="4">
        <v>4.98275319107688</v>
      </c>
      <c r="F90" s="5">
        <v>6.9518155962256E-13</v>
      </c>
      <c r="G90" s="5">
        <v>6.83305541312341E-11</v>
      </c>
    </row>
    <row r="91" ht="15.75" customHeight="1">
      <c r="A91" s="11" t="s">
        <v>3412</v>
      </c>
      <c r="B91" s="4" t="s">
        <v>3413</v>
      </c>
      <c r="C91" s="4" t="s">
        <v>3414</v>
      </c>
      <c r="D91" s="4">
        <v>-1.03085109885094</v>
      </c>
      <c r="E91" s="4">
        <v>4.43516759273508</v>
      </c>
      <c r="F91" s="5">
        <v>7.01341127951662E-13</v>
      </c>
      <c r="G91" s="5">
        <v>6.85788070813666E-11</v>
      </c>
    </row>
    <row r="92" ht="15.75" customHeight="1">
      <c r="A92" s="11" t="s">
        <v>3091</v>
      </c>
      <c r="B92" s="4" t="s">
        <v>3092</v>
      </c>
      <c r="C92" s="4" t="s">
        <v>3093</v>
      </c>
      <c r="D92" s="4">
        <v>-0.989568426359891</v>
      </c>
      <c r="E92" s="4">
        <v>4.41460567555544</v>
      </c>
      <c r="F92" s="5">
        <v>7.15467467747717E-13</v>
      </c>
      <c r="G92" s="5">
        <v>6.95994951099738E-11</v>
      </c>
    </row>
    <row r="93" ht="15.75" customHeight="1">
      <c r="A93" s="11" t="s">
        <v>3085</v>
      </c>
      <c r="B93" s="4" t="s">
        <v>3086</v>
      </c>
      <c r="C93" s="4" t="s">
        <v>3087</v>
      </c>
      <c r="D93" s="4">
        <v>-1.36756101158445</v>
      </c>
      <c r="E93" s="4">
        <v>4.52187969456776</v>
      </c>
      <c r="F93" s="5">
        <v>7.34719603161411E-13</v>
      </c>
      <c r="G93" s="5">
        <v>7.11057864146777E-11</v>
      </c>
    </row>
    <row r="94" ht="15.75" customHeight="1">
      <c r="A94" s="11" t="s">
        <v>4378</v>
      </c>
      <c r="B94" s="4" t="s">
        <v>4379</v>
      </c>
      <c r="C94" s="4" t="s">
        <v>4380</v>
      </c>
      <c r="D94" s="4">
        <v>-1.52423730813211</v>
      </c>
      <c r="E94" s="4">
        <v>3.46277672489274</v>
      </c>
      <c r="F94" s="5">
        <v>8.23819906321008E-13</v>
      </c>
      <c r="G94" s="5">
        <v>7.85208549095458E-11</v>
      </c>
    </row>
    <row r="95" ht="15.75" customHeight="1">
      <c r="A95" s="11" t="s">
        <v>2896</v>
      </c>
      <c r="B95" s="4" t="s">
        <v>2897</v>
      </c>
      <c r="C95" s="4" t="s">
        <v>2898</v>
      </c>
      <c r="D95" s="4">
        <v>-1.02163646512533</v>
      </c>
      <c r="E95" s="4">
        <v>3.38939045644647</v>
      </c>
      <c r="F95" s="5">
        <v>8.71253987476893E-13</v>
      </c>
      <c r="G95" s="5">
        <v>8.26246495058489E-11</v>
      </c>
    </row>
    <row r="96" ht="15.75" customHeight="1">
      <c r="A96" s="11" t="s">
        <v>4165</v>
      </c>
      <c r="B96" s="4" t="s">
        <v>4166</v>
      </c>
      <c r="C96" s="4" t="s">
        <v>4167</v>
      </c>
      <c r="D96" s="4">
        <v>-0.787362623295812</v>
      </c>
      <c r="E96" s="4">
        <v>6.40046296757467</v>
      </c>
      <c r="F96" s="5">
        <v>1.02369045698475E-12</v>
      </c>
      <c r="G96" s="5">
        <v>9.37819723505642E-11</v>
      </c>
    </row>
    <row r="97" ht="15.75" customHeight="1">
      <c r="A97" s="11" t="s">
        <v>4003</v>
      </c>
      <c r="B97" s="4" t="s">
        <v>4004</v>
      </c>
      <c r="C97" s="4" t="s">
        <v>4005</v>
      </c>
      <c r="D97" s="4">
        <v>-1.5906428940234</v>
      </c>
      <c r="E97" s="4">
        <v>1.94833506450877</v>
      </c>
      <c r="F97" s="5">
        <v>1.06908578289375E-12</v>
      </c>
      <c r="G97" s="5">
        <v>9.74675695399555E-11</v>
      </c>
    </row>
    <row r="98" ht="15.75" customHeight="1">
      <c r="A98" s="11" t="s">
        <v>3271</v>
      </c>
      <c r="B98" s="4" t="s">
        <v>3272</v>
      </c>
      <c r="C98" s="4" t="s">
        <v>3273</v>
      </c>
      <c r="D98" s="4">
        <v>-0.6559967439401</v>
      </c>
      <c r="E98" s="4">
        <v>5.40994792907414</v>
      </c>
      <c r="F98" s="5">
        <v>1.09636151974478E-12</v>
      </c>
      <c r="G98" s="5">
        <v>9.89027090549806E-11</v>
      </c>
    </row>
    <row r="99" ht="15.75" customHeight="1">
      <c r="A99" s="11" t="s">
        <v>4729</v>
      </c>
      <c r="B99" s="4" t="s">
        <v>4730</v>
      </c>
      <c r="C99" s="4" t="s">
        <v>4731</v>
      </c>
      <c r="D99" s="4">
        <v>-1.02734526477736</v>
      </c>
      <c r="E99" s="4">
        <v>3.3776372567935</v>
      </c>
      <c r="F99" s="5">
        <v>1.10054943310438E-12</v>
      </c>
      <c r="G99" s="5">
        <v>9.89027090549806E-11</v>
      </c>
    </row>
    <row r="100" ht="15.75" customHeight="1">
      <c r="A100" s="11" t="s">
        <v>2953</v>
      </c>
      <c r="B100" s="4" t="s">
        <v>2954</v>
      </c>
      <c r="C100" s="4" t="s">
        <v>2955</v>
      </c>
      <c r="D100" s="4">
        <v>-0.79038252398706</v>
      </c>
      <c r="E100" s="4">
        <v>4.90963134771021</v>
      </c>
      <c r="F100" s="5">
        <v>1.15598123135938E-12</v>
      </c>
      <c r="G100" s="5">
        <v>1.03266733995364E-10</v>
      </c>
    </row>
    <row r="101" ht="15.75" customHeight="1">
      <c r="A101" s="11" t="s">
        <v>6628</v>
      </c>
      <c r="B101" s="4" t="s">
        <v>6629</v>
      </c>
      <c r="C101" s="4" t="s">
        <v>6630</v>
      </c>
      <c r="D101" s="4">
        <v>-0.734065055251041</v>
      </c>
      <c r="E101" s="4">
        <v>4.89663288490083</v>
      </c>
      <c r="F101" s="5">
        <v>1.1600544514104E-12</v>
      </c>
      <c r="G101" s="5">
        <v>1.03266733995364E-10</v>
      </c>
    </row>
    <row r="102" ht="15.75" customHeight="1">
      <c r="A102" s="11" t="s">
        <v>2917</v>
      </c>
      <c r="B102" s="4" t="s">
        <v>2918</v>
      </c>
      <c r="C102" s="4" t="s">
        <v>2919</v>
      </c>
      <c r="D102" s="4">
        <v>-1.10135449633938</v>
      </c>
      <c r="E102" s="4">
        <v>4.74499407812466</v>
      </c>
      <c r="F102" s="5">
        <v>1.20790607633625E-12</v>
      </c>
      <c r="G102" s="5">
        <v>1.06521511554288E-10</v>
      </c>
    </row>
    <row r="103" ht="15.75" customHeight="1">
      <c r="A103" s="11" t="s">
        <v>6244</v>
      </c>
      <c r="B103" s="4" t="s">
        <v>6245</v>
      </c>
      <c r="C103" s="4" t="s">
        <v>6246</v>
      </c>
      <c r="D103" s="4">
        <v>-1.05794621022058</v>
      </c>
      <c r="E103" s="4">
        <v>3.25009583105535</v>
      </c>
      <c r="F103" s="5">
        <v>1.27589820371171E-12</v>
      </c>
      <c r="G103" s="5">
        <v>1.11475698613182E-10</v>
      </c>
    </row>
    <row r="104" ht="15.75" customHeight="1">
      <c r="A104" s="11" t="s">
        <v>4201</v>
      </c>
      <c r="B104" s="4" t="s">
        <v>4202</v>
      </c>
      <c r="C104" s="4" t="s">
        <v>4203</v>
      </c>
      <c r="D104" s="4">
        <v>-2.94099689131665</v>
      </c>
      <c r="E104" s="4">
        <v>0.221047526167997</v>
      </c>
      <c r="F104" s="5">
        <v>1.59110307865452E-12</v>
      </c>
      <c r="G104" s="5">
        <v>1.33454654668303E-10</v>
      </c>
    </row>
    <row r="105" ht="15.75" customHeight="1">
      <c r="A105" s="11" t="s">
        <v>3031</v>
      </c>
      <c r="B105" s="4" t="s">
        <v>3032</v>
      </c>
      <c r="C105" s="4" t="s">
        <v>3033</v>
      </c>
      <c r="D105" s="4">
        <v>-1.50700709273758</v>
      </c>
      <c r="E105" s="4">
        <v>3.2343297955492</v>
      </c>
      <c r="F105" s="5">
        <v>1.63355370007911E-12</v>
      </c>
      <c r="G105" s="5">
        <v>1.36408962070323E-10</v>
      </c>
    </row>
    <row r="106" ht="15.75" customHeight="1">
      <c r="A106" s="11" t="s">
        <v>2878</v>
      </c>
      <c r="B106" s="4" t="s">
        <v>2879</v>
      </c>
      <c r="C106" s="4" t="s">
        <v>2880</v>
      </c>
      <c r="D106" s="4">
        <v>-1.38036869089661</v>
      </c>
      <c r="E106" s="4">
        <v>3.19552464028504</v>
      </c>
      <c r="F106" s="5">
        <v>1.65468702880538E-12</v>
      </c>
      <c r="G106" s="5">
        <v>1.37564993866146E-10</v>
      </c>
    </row>
    <row r="107" ht="15.75" customHeight="1">
      <c r="A107" s="11" t="s">
        <v>4195</v>
      </c>
      <c r="B107" s="4" t="s">
        <v>4196</v>
      </c>
      <c r="C107" s="4" t="s">
        <v>4197</v>
      </c>
      <c r="D107" s="4">
        <v>-0.887278892846801</v>
      </c>
      <c r="E107" s="4">
        <v>5.4018874358908</v>
      </c>
      <c r="F107" s="5">
        <v>1.76561574073515E-12</v>
      </c>
      <c r="G107" s="5">
        <v>1.45178570962524E-10</v>
      </c>
    </row>
    <row r="108" ht="15.75" customHeight="1">
      <c r="A108" s="11" t="s">
        <v>13669</v>
      </c>
      <c r="B108" s="4" t="s">
        <v>13670</v>
      </c>
      <c r="C108" s="4" t="s">
        <v>13671</v>
      </c>
      <c r="D108" s="4">
        <v>-0.643289978888301</v>
      </c>
      <c r="E108" s="4">
        <v>8.02073197571133</v>
      </c>
      <c r="F108" s="5">
        <v>1.91194387473378E-12</v>
      </c>
      <c r="G108" s="5">
        <v>1.53541297038195E-10</v>
      </c>
    </row>
    <row r="109" ht="15.75" customHeight="1">
      <c r="A109" s="11" t="s">
        <v>13672</v>
      </c>
      <c r="B109" s="4" t="s">
        <v>13673</v>
      </c>
      <c r="C109" s="4" t="s">
        <v>13674</v>
      </c>
      <c r="D109" s="4">
        <v>-1.42538593353952</v>
      </c>
      <c r="E109" s="4">
        <v>2.14869401280579</v>
      </c>
      <c r="F109" s="5">
        <v>1.93210926478844E-12</v>
      </c>
      <c r="G109" s="5">
        <v>1.54503245953761E-10</v>
      </c>
    </row>
    <row r="110" ht="15.75" customHeight="1">
      <c r="A110" s="11" t="s">
        <v>3784</v>
      </c>
      <c r="B110" s="4" t="s">
        <v>3785</v>
      </c>
      <c r="C110" s="4" t="s">
        <v>3786</v>
      </c>
      <c r="D110" s="4">
        <v>-1.39525484811719</v>
      </c>
      <c r="E110" s="4">
        <v>1.88323048583666</v>
      </c>
      <c r="F110" s="5">
        <v>2.04565413084142E-12</v>
      </c>
      <c r="G110" s="5">
        <v>1.61632355025003E-10</v>
      </c>
    </row>
    <row r="111" ht="15.75" customHeight="1">
      <c r="A111" s="11" t="s">
        <v>3742</v>
      </c>
      <c r="B111" s="4" t="s">
        <v>3743</v>
      </c>
      <c r="C111" s="4" t="s">
        <v>3744</v>
      </c>
      <c r="D111" s="4">
        <v>-1.31714738957637</v>
      </c>
      <c r="E111" s="4">
        <v>1.90103297590667</v>
      </c>
      <c r="F111" s="5">
        <v>2.05505061338876E-12</v>
      </c>
      <c r="G111" s="5">
        <v>1.61632355025003E-10</v>
      </c>
    </row>
    <row r="112" ht="15.75" customHeight="1">
      <c r="A112" s="11" t="s">
        <v>4357</v>
      </c>
      <c r="B112" s="4" t="s">
        <v>4358</v>
      </c>
      <c r="C112" s="4" t="s">
        <v>4359</v>
      </c>
      <c r="D112" s="4">
        <v>-1.12548854683982</v>
      </c>
      <c r="E112" s="4">
        <v>3.79355585834806</v>
      </c>
      <c r="F112" s="5">
        <v>2.1556108000273E-12</v>
      </c>
      <c r="G112" s="5">
        <v>1.68799531195499E-10</v>
      </c>
    </row>
    <row r="113" ht="15.75" customHeight="1">
      <c r="A113" s="11" t="s">
        <v>6928</v>
      </c>
      <c r="B113" s="4" t="s">
        <v>6929</v>
      </c>
      <c r="C113" s="4" t="s">
        <v>6930</v>
      </c>
      <c r="D113" s="4">
        <v>-0.925291237393235</v>
      </c>
      <c r="E113" s="4">
        <v>5.41556040424671</v>
      </c>
      <c r="F113" s="5">
        <v>2.28703532927625E-12</v>
      </c>
      <c r="G113" s="5">
        <v>1.783509534467E-10</v>
      </c>
    </row>
    <row r="114" ht="15.75" customHeight="1">
      <c r="A114" s="11" t="s">
        <v>3547</v>
      </c>
      <c r="B114" s="4" t="s">
        <v>3548</v>
      </c>
      <c r="C114" s="4" t="s">
        <v>3549</v>
      </c>
      <c r="D114" s="4">
        <v>-0.908629698565957</v>
      </c>
      <c r="E114" s="4">
        <v>4.61230697819226</v>
      </c>
      <c r="F114" s="5">
        <v>2.31619115712875E-12</v>
      </c>
      <c r="G114" s="5">
        <v>1.79298507169571E-10</v>
      </c>
    </row>
    <row r="115" ht="15.75" customHeight="1">
      <c r="A115" s="11" t="s">
        <v>4723</v>
      </c>
      <c r="B115" s="4" t="s">
        <v>4724</v>
      </c>
      <c r="C115" s="4" t="s">
        <v>4725</v>
      </c>
      <c r="D115" s="4">
        <v>-1.05893407073013</v>
      </c>
      <c r="E115" s="4">
        <v>3.63450220614769</v>
      </c>
      <c r="F115" s="5">
        <v>2.3181875662026E-12</v>
      </c>
      <c r="G115" s="5">
        <v>1.79298507169571E-10</v>
      </c>
    </row>
    <row r="116" ht="15.75" customHeight="1">
      <c r="A116" s="11" t="s">
        <v>6778</v>
      </c>
      <c r="B116" s="4" t="s">
        <v>6779</v>
      </c>
      <c r="C116" s="4" t="s">
        <v>6780</v>
      </c>
      <c r="D116" s="4">
        <v>-2.51509603625565</v>
      </c>
      <c r="E116" s="4">
        <v>0.646541175015394</v>
      </c>
      <c r="F116" s="5">
        <v>2.44120041568288E-12</v>
      </c>
      <c r="G116" s="5">
        <v>1.86519571841163E-10</v>
      </c>
    </row>
    <row r="117" ht="15.75" customHeight="1">
      <c r="A117" s="11" t="s">
        <v>4657</v>
      </c>
      <c r="B117" s="4" t="s">
        <v>4658</v>
      </c>
      <c r="C117" s="4" t="s">
        <v>4659</v>
      </c>
      <c r="D117" s="4">
        <v>-0.636605295049511</v>
      </c>
      <c r="E117" s="4">
        <v>6.48653727575727</v>
      </c>
      <c r="F117" s="5">
        <v>2.53170813979034E-12</v>
      </c>
      <c r="G117" s="5">
        <v>1.92654822637594E-10</v>
      </c>
    </row>
    <row r="118" ht="15.75" customHeight="1">
      <c r="A118" s="11" t="s">
        <v>3502</v>
      </c>
      <c r="B118" s="4" t="s">
        <v>3503</v>
      </c>
      <c r="C118" s="4" t="s">
        <v>3504</v>
      </c>
      <c r="D118" s="4">
        <v>-0.653925627856828</v>
      </c>
      <c r="E118" s="4">
        <v>5.7175525605437</v>
      </c>
      <c r="F118" s="5">
        <v>2.61162126181383E-12</v>
      </c>
      <c r="G118" s="5">
        <v>1.97937817080123E-10</v>
      </c>
    </row>
    <row r="119" ht="15.75" customHeight="1">
      <c r="A119" s="11" t="s">
        <v>3481</v>
      </c>
      <c r="B119" s="4" t="s">
        <v>3482</v>
      </c>
      <c r="C119" s="4" t="s">
        <v>3483</v>
      </c>
      <c r="D119" s="4">
        <v>-1.71693035957283</v>
      </c>
      <c r="E119" s="4">
        <v>0.950074234230889</v>
      </c>
      <c r="F119" s="5">
        <v>2.88716333426827E-12</v>
      </c>
      <c r="G119" s="5">
        <v>2.15361843653402E-10</v>
      </c>
    </row>
    <row r="120" ht="15.75" customHeight="1">
      <c r="A120" s="11" t="s">
        <v>5719</v>
      </c>
      <c r="B120" s="4" t="s">
        <v>5720</v>
      </c>
      <c r="C120" s="4" t="s">
        <v>5721</v>
      </c>
      <c r="D120" s="4">
        <v>-0.7705055441247</v>
      </c>
      <c r="E120" s="4">
        <v>5.4465149114757</v>
      </c>
      <c r="F120" s="5">
        <v>3.0094314783205E-12</v>
      </c>
      <c r="G120" s="5">
        <v>2.21851526792439E-10</v>
      </c>
    </row>
    <row r="121" ht="15.75" customHeight="1">
      <c r="A121" s="11" t="s">
        <v>4000</v>
      </c>
      <c r="B121" s="4" t="s">
        <v>4001</v>
      </c>
      <c r="C121" s="4" t="s">
        <v>4002</v>
      </c>
      <c r="D121" s="4">
        <v>-1.08619918681528</v>
      </c>
      <c r="E121" s="4">
        <v>3.28139910880938</v>
      </c>
      <c r="F121" s="5">
        <v>3.12501001269661E-12</v>
      </c>
      <c r="G121" s="5">
        <v>2.29475443422609E-10</v>
      </c>
    </row>
    <row r="122" ht="15.75" customHeight="1">
      <c r="A122" s="11" t="s">
        <v>3568</v>
      </c>
      <c r="B122" s="4" t="s">
        <v>3569</v>
      </c>
      <c r="C122" s="4" t="s">
        <v>3570</v>
      </c>
      <c r="D122" s="4">
        <v>-0.586293049321107</v>
      </c>
      <c r="E122" s="4">
        <v>5.26307872182148</v>
      </c>
      <c r="F122" s="5">
        <v>3.2026697905511E-12</v>
      </c>
      <c r="G122" s="5">
        <v>2.34266605764653E-10</v>
      </c>
    </row>
    <row r="123" ht="15.75" customHeight="1">
      <c r="A123" s="11" t="s">
        <v>3439</v>
      </c>
      <c r="B123" s="4" t="s">
        <v>3440</v>
      </c>
      <c r="C123" s="4" t="s">
        <v>3441</v>
      </c>
      <c r="D123" s="4">
        <v>-0.703487870771731</v>
      </c>
      <c r="E123" s="4">
        <v>5.82047640732142</v>
      </c>
      <c r="F123" s="5">
        <v>3.55230894140077E-12</v>
      </c>
      <c r="G123" s="5">
        <v>2.5202697121096E-10</v>
      </c>
    </row>
    <row r="124" ht="15.75" customHeight="1">
      <c r="A124" s="11" t="s">
        <v>3016</v>
      </c>
      <c r="B124" s="4" t="s">
        <v>3017</v>
      </c>
      <c r="C124" s="4" t="s">
        <v>3018</v>
      </c>
      <c r="D124" s="4">
        <v>-0.745512742756234</v>
      </c>
      <c r="E124" s="4">
        <v>5.75311057170803</v>
      </c>
      <c r="F124" s="5">
        <v>3.6646546743856E-12</v>
      </c>
      <c r="G124" s="5">
        <v>2.57040566225376E-10</v>
      </c>
    </row>
    <row r="125" ht="15.75" customHeight="1">
      <c r="A125" s="11" t="s">
        <v>3622</v>
      </c>
      <c r="B125" s="4" t="s">
        <v>3623</v>
      </c>
      <c r="C125" s="4" t="s">
        <v>3624</v>
      </c>
      <c r="D125" s="4">
        <v>-0.537136793869966</v>
      </c>
      <c r="E125" s="4">
        <v>9.04367798686305</v>
      </c>
      <c r="F125" s="5">
        <v>3.68771784180002E-12</v>
      </c>
      <c r="G125" s="5">
        <v>2.57040566225376E-10</v>
      </c>
    </row>
    <row r="126" ht="15.75" customHeight="1">
      <c r="A126" s="11" t="s">
        <v>4540</v>
      </c>
      <c r="B126" s="4" t="s">
        <v>4541</v>
      </c>
      <c r="C126" s="4" t="s">
        <v>4542</v>
      </c>
      <c r="D126" s="4">
        <v>-1.03419809622473</v>
      </c>
      <c r="E126" s="4">
        <v>3.82702238740918</v>
      </c>
      <c r="F126" s="5">
        <v>3.69107638019695E-12</v>
      </c>
      <c r="G126" s="5">
        <v>2.57040566225376E-10</v>
      </c>
    </row>
    <row r="127" ht="15.75" customHeight="1">
      <c r="A127" s="11" t="s">
        <v>3367</v>
      </c>
      <c r="B127" s="4" t="s">
        <v>3368</v>
      </c>
      <c r="C127" s="4" t="s">
        <v>3369</v>
      </c>
      <c r="D127" s="4">
        <v>-1.76332709413855</v>
      </c>
      <c r="E127" s="4">
        <v>2.04661590708223</v>
      </c>
      <c r="F127" s="5">
        <v>3.79260771848353E-12</v>
      </c>
      <c r="G127" s="5">
        <v>2.63140047291255E-10</v>
      </c>
    </row>
    <row r="128" ht="15.75" customHeight="1">
      <c r="A128" s="11" t="s">
        <v>6742</v>
      </c>
      <c r="B128" s="4" t="s">
        <v>6743</v>
      </c>
      <c r="C128" s="4" t="s">
        <v>6744</v>
      </c>
      <c r="D128" s="4">
        <v>-1.08359184212537</v>
      </c>
      <c r="E128" s="4">
        <v>5.58857228730644</v>
      </c>
      <c r="F128" s="5">
        <v>3.87619381439854E-12</v>
      </c>
      <c r="G128" s="5">
        <v>2.67954321118422E-10</v>
      </c>
    </row>
    <row r="129" ht="15.75" customHeight="1">
      <c r="A129" s="11" t="s">
        <v>4243</v>
      </c>
      <c r="B129" s="4" t="s">
        <v>4244</v>
      </c>
      <c r="C129" s="4" t="s">
        <v>4245</v>
      </c>
      <c r="D129" s="4">
        <v>-2.91081752351762</v>
      </c>
      <c r="E129" s="4">
        <v>0.533240399251305</v>
      </c>
      <c r="F129" s="5">
        <v>3.94272678906264E-12</v>
      </c>
      <c r="G129" s="5">
        <v>2.70640781937511E-10</v>
      </c>
    </row>
    <row r="130" ht="15.75" customHeight="1">
      <c r="A130" s="11" t="s">
        <v>13675</v>
      </c>
      <c r="B130" s="4" t="s">
        <v>13676</v>
      </c>
      <c r="C130" s="4" t="s">
        <v>13677</v>
      </c>
      <c r="D130" s="4">
        <v>-0.708655526519711</v>
      </c>
      <c r="E130" s="4">
        <v>6.05258750805267</v>
      </c>
      <c r="F130" s="5">
        <v>3.96140251857692E-12</v>
      </c>
      <c r="G130" s="5">
        <v>2.70640781937511E-10</v>
      </c>
    </row>
    <row r="131" ht="15.75" customHeight="1">
      <c r="A131" s="11" t="s">
        <v>3871</v>
      </c>
      <c r="B131" s="4" t="s">
        <v>3872</v>
      </c>
      <c r="C131" s="4" t="s">
        <v>3873</v>
      </c>
      <c r="D131" s="4">
        <v>-1.60885759213301</v>
      </c>
      <c r="E131" s="4">
        <v>2.37391389906767</v>
      </c>
      <c r="F131" s="5">
        <v>3.96452411501689E-12</v>
      </c>
      <c r="G131" s="5">
        <v>2.70640781937511E-10</v>
      </c>
    </row>
    <row r="132" ht="15.75" customHeight="1">
      <c r="A132" s="11" t="s">
        <v>3340</v>
      </c>
      <c r="B132" s="4" t="s">
        <v>3341</v>
      </c>
      <c r="C132" s="4" t="s">
        <v>3342</v>
      </c>
      <c r="D132" s="4">
        <v>-1.25017846749128</v>
      </c>
      <c r="E132" s="4">
        <v>3.38533254721956</v>
      </c>
      <c r="F132" s="5">
        <v>3.97241927706075E-12</v>
      </c>
      <c r="G132" s="5">
        <v>2.70640781937511E-10</v>
      </c>
    </row>
    <row r="133" ht="15.75" customHeight="1">
      <c r="A133" s="11" t="s">
        <v>3682</v>
      </c>
      <c r="B133" s="4" t="s">
        <v>3683</v>
      </c>
      <c r="C133" s="4" t="s">
        <v>3684</v>
      </c>
      <c r="D133" s="4">
        <v>-0.960535282581386</v>
      </c>
      <c r="E133" s="4">
        <v>3.3217074681054</v>
      </c>
      <c r="F133" s="5">
        <v>3.9888031092653E-12</v>
      </c>
      <c r="G133" s="5">
        <v>2.70779468626096E-10</v>
      </c>
    </row>
    <row r="134" ht="15.75" customHeight="1">
      <c r="A134" s="11" t="s">
        <v>3721</v>
      </c>
      <c r="B134" s="4" t="s">
        <v>3722</v>
      </c>
      <c r="C134" s="4" t="s">
        <v>3723</v>
      </c>
      <c r="D134" s="4">
        <v>-1.6084226074158</v>
      </c>
      <c r="E134" s="4">
        <v>1.42350483714469</v>
      </c>
      <c r="F134" s="5">
        <v>4.8924890561259E-12</v>
      </c>
      <c r="G134" s="5">
        <v>3.26258139460099E-10</v>
      </c>
    </row>
    <row r="135" ht="15.75" customHeight="1">
      <c r="A135" s="11" t="s">
        <v>3040</v>
      </c>
      <c r="B135" s="4" t="s">
        <v>3041</v>
      </c>
      <c r="C135" s="4" t="s">
        <v>3042</v>
      </c>
      <c r="D135" s="4">
        <v>-0.775295680842044</v>
      </c>
      <c r="E135" s="4">
        <v>7.48782218046899</v>
      </c>
      <c r="F135" s="5">
        <v>5.23585331487028E-12</v>
      </c>
      <c r="G135" s="5">
        <v>3.45790873877212E-10</v>
      </c>
    </row>
    <row r="136" ht="15.75" customHeight="1">
      <c r="A136" s="11" t="s">
        <v>4717</v>
      </c>
      <c r="B136" s="4" t="s">
        <v>4718</v>
      </c>
      <c r="C136" s="4" t="s">
        <v>4719</v>
      </c>
      <c r="D136" s="4">
        <v>-0.921574991672863</v>
      </c>
      <c r="E136" s="4">
        <v>6.20502659479147</v>
      </c>
      <c r="F136" s="5">
        <v>5.240366147143E-12</v>
      </c>
      <c r="G136" s="5">
        <v>3.45790873877212E-10</v>
      </c>
    </row>
    <row r="137" ht="15.75" customHeight="1">
      <c r="A137" s="11" t="s">
        <v>3919</v>
      </c>
      <c r="B137" s="4" t="s">
        <v>3920</v>
      </c>
      <c r="C137" s="4" t="s">
        <v>3921</v>
      </c>
      <c r="D137" s="4">
        <v>-0.931994610658456</v>
      </c>
      <c r="E137" s="4">
        <v>4.98067353351456</v>
      </c>
      <c r="F137" s="5">
        <v>5.30053366262519E-12</v>
      </c>
      <c r="G137" s="5">
        <v>3.48542408644817E-10</v>
      </c>
    </row>
    <row r="138" ht="15.75" customHeight="1">
      <c r="A138" s="11" t="s">
        <v>6076</v>
      </c>
      <c r="B138" s="4" t="s">
        <v>6077</v>
      </c>
      <c r="C138" s="4" t="s">
        <v>6078</v>
      </c>
      <c r="D138" s="4">
        <v>-0.645696575129875</v>
      </c>
      <c r="E138" s="4">
        <v>5.91889276107771</v>
      </c>
      <c r="F138" s="5">
        <v>5.54030106136315E-12</v>
      </c>
      <c r="G138" s="5">
        <v>3.63043616770991E-10</v>
      </c>
    </row>
    <row r="139" ht="15.75" customHeight="1">
      <c r="A139" s="11" t="s">
        <v>3220</v>
      </c>
      <c r="B139" s="4" t="s">
        <v>3221</v>
      </c>
      <c r="C139" s="4" t="s">
        <v>3222</v>
      </c>
      <c r="D139" s="4">
        <v>-2.38362011064282</v>
      </c>
      <c r="E139" s="4">
        <v>0.228635094975914</v>
      </c>
      <c r="F139" s="5">
        <v>5.82405881972281E-12</v>
      </c>
      <c r="G139" s="5">
        <v>3.80317086663698E-10</v>
      </c>
    </row>
    <row r="140" ht="15.75" customHeight="1">
      <c r="A140" s="11" t="s">
        <v>5068</v>
      </c>
      <c r="B140" s="4" t="s">
        <v>5069</v>
      </c>
      <c r="C140" s="4" t="s">
        <v>5070</v>
      </c>
      <c r="D140" s="4">
        <v>-3.06313978137236</v>
      </c>
      <c r="E140" s="4">
        <v>0.437972746369725</v>
      </c>
      <c r="F140" s="5">
        <v>6.12958827836904E-12</v>
      </c>
      <c r="G140" s="5">
        <v>3.98073323142479E-10</v>
      </c>
    </row>
    <row r="141" ht="15.75" customHeight="1">
      <c r="A141" s="11" t="s">
        <v>13678</v>
      </c>
      <c r="B141" s="4" t="s">
        <v>13679</v>
      </c>
      <c r="C141" s="4" t="s">
        <v>13680</v>
      </c>
      <c r="D141" s="4">
        <v>-2.0293240878887</v>
      </c>
      <c r="E141" s="4">
        <v>1.09653658645404</v>
      </c>
      <c r="F141" s="5">
        <v>6.27199140614413E-12</v>
      </c>
      <c r="G141" s="5">
        <v>4.05359663756E-10</v>
      </c>
    </row>
    <row r="142" ht="15.75" customHeight="1">
      <c r="A142" s="11" t="s">
        <v>2905</v>
      </c>
      <c r="B142" s="4" t="s">
        <v>2906</v>
      </c>
      <c r="C142" s="4" t="s">
        <v>2907</v>
      </c>
      <c r="D142" s="4">
        <v>-0.98115889501257</v>
      </c>
      <c r="E142" s="4">
        <v>3.0592013008336</v>
      </c>
      <c r="F142" s="5">
        <v>6.57254710730928E-12</v>
      </c>
      <c r="G142" s="5">
        <v>4.2333484303461E-10</v>
      </c>
    </row>
    <row r="143" ht="15.75" customHeight="1">
      <c r="A143" s="11" t="s">
        <v>4435</v>
      </c>
      <c r="B143" s="4" t="s">
        <v>4436</v>
      </c>
      <c r="C143" s="4" t="s">
        <v>4437</v>
      </c>
      <c r="D143" s="4">
        <v>-0.480047705923173</v>
      </c>
      <c r="E143" s="4">
        <v>6.93253241011709</v>
      </c>
      <c r="F143" s="5">
        <v>6.71425652581785E-12</v>
      </c>
      <c r="G143" s="5">
        <v>4.3099132365726E-10</v>
      </c>
    </row>
    <row r="144" ht="15.75" customHeight="1">
      <c r="A144" s="11" t="s">
        <v>6325</v>
      </c>
      <c r="B144" s="4" t="s">
        <v>6326</v>
      </c>
      <c r="C144" s="4" t="s">
        <v>6327</v>
      </c>
      <c r="D144" s="4">
        <v>-1.46395952327226</v>
      </c>
      <c r="E144" s="4">
        <v>1.67536827876322</v>
      </c>
      <c r="F144" s="5">
        <v>7.01301513901561E-12</v>
      </c>
      <c r="G144" s="5">
        <v>4.48642785435602E-10</v>
      </c>
    </row>
    <row r="145" ht="15.75" customHeight="1">
      <c r="A145" s="11" t="s">
        <v>13681</v>
      </c>
      <c r="B145" s="4" t="s">
        <v>13682</v>
      </c>
      <c r="C145" s="4" t="s">
        <v>13683</v>
      </c>
      <c r="D145" s="4">
        <v>-0.71127098760666</v>
      </c>
      <c r="E145" s="4">
        <v>5.20160621419102</v>
      </c>
      <c r="F145" s="5">
        <v>7.5044540600038E-12</v>
      </c>
      <c r="G145" s="5">
        <v>4.78411524325554E-10</v>
      </c>
    </row>
    <row r="146" ht="15.75" customHeight="1">
      <c r="A146" s="11" t="s">
        <v>4840</v>
      </c>
      <c r="B146" s="4" t="s">
        <v>4841</v>
      </c>
      <c r="C146" s="4" t="s">
        <v>4842</v>
      </c>
      <c r="D146" s="4">
        <v>-0.749211388102553</v>
      </c>
      <c r="E146" s="4">
        <v>4.03327178107552</v>
      </c>
      <c r="F146" s="5">
        <v>7.72167772813192E-12</v>
      </c>
      <c r="G146" s="5">
        <v>4.87369572191657E-10</v>
      </c>
    </row>
    <row r="147" ht="15.75" customHeight="1">
      <c r="A147" s="11" t="s">
        <v>3874</v>
      </c>
      <c r="B147" s="4" t="s">
        <v>3875</v>
      </c>
      <c r="C147" s="4" t="s">
        <v>3876</v>
      </c>
      <c r="D147" s="4">
        <v>-0.57952397063403</v>
      </c>
      <c r="E147" s="4">
        <v>5.64559441698857</v>
      </c>
      <c r="F147" s="5">
        <v>7.76399743406835E-12</v>
      </c>
      <c r="G147" s="5">
        <v>4.88407198585793E-10</v>
      </c>
    </row>
    <row r="148" ht="15.75" customHeight="1">
      <c r="A148" s="11" t="s">
        <v>13684</v>
      </c>
      <c r="B148" s="4" t="s">
        <v>13685</v>
      </c>
      <c r="C148" s="4" t="s">
        <v>13686</v>
      </c>
      <c r="D148" s="4">
        <v>-1.17784144360726</v>
      </c>
      <c r="E148" s="4">
        <v>2.47490873524258</v>
      </c>
      <c r="F148" s="5">
        <v>8.01012723452796E-12</v>
      </c>
      <c r="G148" s="5">
        <v>5.00553381357654E-10</v>
      </c>
    </row>
    <row r="149" ht="15.75" customHeight="1">
      <c r="A149" s="11" t="s">
        <v>3394</v>
      </c>
      <c r="B149" s="4" t="s">
        <v>3395</v>
      </c>
      <c r="C149" s="4" t="s">
        <v>3396</v>
      </c>
      <c r="D149" s="4">
        <v>-0.78378102880489</v>
      </c>
      <c r="E149" s="4">
        <v>7.53706028028117</v>
      </c>
      <c r="F149" s="5">
        <v>8.16111431682578E-12</v>
      </c>
      <c r="G149" s="5">
        <v>5.08305443521901E-10</v>
      </c>
    </row>
    <row r="150" ht="15.75" customHeight="1">
      <c r="A150" s="11" t="s">
        <v>6214</v>
      </c>
      <c r="B150" s="4" t="s">
        <v>6215</v>
      </c>
      <c r="C150" s="4" t="s">
        <v>6216</v>
      </c>
      <c r="D150" s="4">
        <v>-0.548643997557282</v>
      </c>
      <c r="E150" s="4">
        <v>5.16270022137224</v>
      </c>
      <c r="F150" s="5">
        <v>9.47834982913407E-12</v>
      </c>
      <c r="G150" s="5">
        <v>5.7331864735711E-10</v>
      </c>
    </row>
    <row r="151" ht="15.75" customHeight="1">
      <c r="A151" s="11" t="s">
        <v>3811</v>
      </c>
      <c r="B151" s="4" t="s">
        <v>3812</v>
      </c>
      <c r="C151" s="4" t="s">
        <v>3813</v>
      </c>
      <c r="D151" s="4">
        <v>-1.56169593618649</v>
      </c>
      <c r="E151" s="4">
        <v>1.97355408288035</v>
      </c>
      <c r="F151" s="5">
        <v>9.79800092378776E-12</v>
      </c>
      <c r="G151" s="5">
        <v>5.90759979021478E-10</v>
      </c>
    </row>
    <row r="152" ht="15.75" customHeight="1">
      <c r="A152" s="11" t="s">
        <v>6169</v>
      </c>
      <c r="B152" s="4" t="s">
        <v>6170</v>
      </c>
      <c r="C152" s="4" t="s">
        <v>6171</v>
      </c>
      <c r="D152" s="4">
        <v>-0.854380099342456</v>
      </c>
      <c r="E152" s="4">
        <v>4.01380433047722</v>
      </c>
      <c r="F152" s="5">
        <v>1.04781699673391E-11</v>
      </c>
      <c r="G152" s="5">
        <v>6.25772226657036E-10</v>
      </c>
    </row>
    <row r="153" ht="15.75" customHeight="1">
      <c r="A153" s="11" t="s">
        <v>3685</v>
      </c>
      <c r="B153" s="4" t="s">
        <v>3686</v>
      </c>
      <c r="C153" s="4" t="s">
        <v>3687</v>
      </c>
      <c r="D153" s="4">
        <v>-0.710902967774359</v>
      </c>
      <c r="E153" s="4">
        <v>5.46663961474094</v>
      </c>
      <c r="F153" s="5">
        <v>1.07249820506325E-11</v>
      </c>
      <c r="G153" s="5">
        <v>6.38491675897594E-10</v>
      </c>
    </row>
    <row r="154" ht="15.75" customHeight="1">
      <c r="A154" s="11" t="s">
        <v>2944</v>
      </c>
      <c r="B154" s="4" t="s">
        <v>2945</v>
      </c>
      <c r="C154" s="4" t="s">
        <v>2946</v>
      </c>
      <c r="D154" s="4">
        <v>-0.942969550624892</v>
      </c>
      <c r="E154" s="4">
        <v>5.37921824465464</v>
      </c>
      <c r="F154" s="5">
        <v>1.10685543758373E-11</v>
      </c>
      <c r="G154" s="5">
        <v>6.56873453398746E-10</v>
      </c>
    </row>
    <row r="155" ht="15.75" customHeight="1">
      <c r="A155" s="11" t="s">
        <v>3904</v>
      </c>
      <c r="B155" s="4" t="s">
        <v>3905</v>
      </c>
      <c r="C155" s="4" t="s">
        <v>3906</v>
      </c>
      <c r="D155" s="4">
        <v>-1.17928056321217</v>
      </c>
      <c r="E155" s="4">
        <v>3.61070726607134</v>
      </c>
      <c r="F155" s="5">
        <v>1.11888774615341E-11</v>
      </c>
      <c r="G155" s="5">
        <v>6.61932587630318E-10</v>
      </c>
    </row>
    <row r="156" ht="15.75" customHeight="1">
      <c r="A156" s="11" t="s">
        <v>2845</v>
      </c>
      <c r="B156" s="4" t="s">
        <v>2846</v>
      </c>
      <c r="C156" s="4" t="s">
        <v>2847</v>
      </c>
      <c r="D156" s="4">
        <v>-1.64183114280926</v>
      </c>
      <c r="E156" s="4">
        <v>4.8445278859189</v>
      </c>
      <c r="F156" s="5">
        <v>1.13438418168931E-11</v>
      </c>
      <c r="G156" s="5">
        <v>6.69003071151268E-10</v>
      </c>
    </row>
    <row r="157" ht="15.75" customHeight="1">
      <c r="A157" s="11" t="s">
        <v>3943</v>
      </c>
      <c r="B157" s="4" t="s">
        <v>3944</v>
      </c>
      <c r="C157" s="4" t="s">
        <v>3945</v>
      </c>
      <c r="D157" s="4">
        <v>-1.1268753735521</v>
      </c>
      <c r="E157" s="4">
        <v>2.54014713772953</v>
      </c>
      <c r="F157" s="5">
        <v>1.14213153467303E-11</v>
      </c>
      <c r="G157" s="5">
        <v>6.71473717207145E-10</v>
      </c>
    </row>
    <row r="158" ht="15.75" customHeight="1">
      <c r="A158" s="11" t="s">
        <v>3118</v>
      </c>
      <c r="B158" s="4" t="s">
        <v>3119</v>
      </c>
      <c r="C158" s="4" t="s">
        <v>3120</v>
      </c>
      <c r="D158" s="4">
        <v>-0.693831909739459</v>
      </c>
      <c r="E158" s="4">
        <v>4.71675155981174</v>
      </c>
      <c r="F158" s="5">
        <v>1.17746489524814E-11</v>
      </c>
      <c r="G158" s="5">
        <v>6.87960294214329E-10</v>
      </c>
    </row>
    <row r="159" ht="15.75" customHeight="1">
      <c r="A159" s="11" t="s">
        <v>3034</v>
      </c>
      <c r="B159" s="4" t="s">
        <v>3035</v>
      </c>
      <c r="C159" s="4" t="s">
        <v>3036</v>
      </c>
      <c r="D159" s="4">
        <v>-0.792709031216872</v>
      </c>
      <c r="E159" s="4">
        <v>4.34293249102674</v>
      </c>
      <c r="F159" s="5">
        <v>1.20545411632589E-11</v>
      </c>
      <c r="G159" s="5">
        <v>6.99979387178531E-10</v>
      </c>
    </row>
    <row r="160" ht="15.75" customHeight="1">
      <c r="A160" s="11" t="s">
        <v>3370</v>
      </c>
      <c r="B160" s="4" t="s">
        <v>3371</v>
      </c>
      <c r="C160" s="4" t="s">
        <v>3372</v>
      </c>
      <c r="D160" s="4">
        <v>-0.774252324428919</v>
      </c>
      <c r="E160" s="4">
        <v>3.72879662115307</v>
      </c>
      <c r="F160" s="5">
        <v>1.23495521028949E-11</v>
      </c>
      <c r="G160" s="5">
        <v>7.12723997816004E-10</v>
      </c>
    </row>
    <row r="161" ht="15.75" customHeight="1">
      <c r="A161" s="11" t="s">
        <v>5233</v>
      </c>
      <c r="B161" s="4" t="s">
        <v>5234</v>
      </c>
      <c r="C161" s="4" t="s">
        <v>5235</v>
      </c>
      <c r="D161" s="4">
        <v>-0.588200789917406</v>
      </c>
      <c r="E161" s="4">
        <v>4.58271640193701</v>
      </c>
      <c r="F161" s="5">
        <v>1.25053436994409E-11</v>
      </c>
      <c r="G161" s="5">
        <v>7.19514775292219E-10</v>
      </c>
    </row>
    <row r="162" ht="15.75" customHeight="1">
      <c r="A162" s="11" t="s">
        <v>6079</v>
      </c>
      <c r="B162" s="4" t="s">
        <v>6080</v>
      </c>
      <c r="C162" s="4" t="s">
        <v>6081</v>
      </c>
      <c r="D162" s="4">
        <v>-1.66071417889952</v>
      </c>
      <c r="E162" s="4">
        <v>1.29771975566376</v>
      </c>
      <c r="F162" s="5">
        <v>1.28050359480623E-11</v>
      </c>
      <c r="G162" s="5">
        <v>7.3236113695374E-10</v>
      </c>
    </row>
    <row r="163" ht="15.75" customHeight="1">
      <c r="A163" s="11" t="s">
        <v>3151</v>
      </c>
      <c r="B163" s="4" t="s">
        <v>3152</v>
      </c>
      <c r="C163" s="4" t="s">
        <v>3153</v>
      </c>
      <c r="D163" s="4">
        <v>-1.01599053443263</v>
      </c>
      <c r="E163" s="4">
        <v>3.41730082588727</v>
      </c>
      <c r="F163" s="5">
        <v>1.28062301396108E-11</v>
      </c>
      <c r="G163" s="5">
        <v>7.3236113695374E-10</v>
      </c>
    </row>
    <row r="164" ht="15.75" customHeight="1">
      <c r="A164" s="11" t="s">
        <v>4744</v>
      </c>
      <c r="B164" s="4" t="s">
        <v>4745</v>
      </c>
      <c r="C164" s="4" t="s">
        <v>4746</v>
      </c>
      <c r="D164" s="4">
        <v>-0.58113697429097</v>
      </c>
      <c r="E164" s="4">
        <v>4.8858789482353</v>
      </c>
      <c r="F164" s="5">
        <v>1.42352167579967E-11</v>
      </c>
      <c r="G164" s="5">
        <v>8.0917774294251E-10</v>
      </c>
    </row>
    <row r="165" ht="15.75" customHeight="1">
      <c r="A165" s="11" t="s">
        <v>3088</v>
      </c>
      <c r="B165" s="4" t="s">
        <v>3089</v>
      </c>
      <c r="C165" s="4" t="s">
        <v>3090</v>
      </c>
      <c r="D165" s="4">
        <v>-0.607105863291928</v>
      </c>
      <c r="E165" s="4">
        <v>4.84305311430506</v>
      </c>
      <c r="F165" s="5">
        <v>1.4418889067292E-11</v>
      </c>
      <c r="G165" s="5">
        <v>8.17156980414218E-10</v>
      </c>
    </row>
    <row r="166" ht="15.75" customHeight="1">
      <c r="A166" s="11" t="s">
        <v>3106</v>
      </c>
      <c r="B166" s="4" t="s">
        <v>3107</v>
      </c>
      <c r="C166" s="4" t="s">
        <v>3108</v>
      </c>
      <c r="D166" s="4">
        <v>-0.911559785430972</v>
      </c>
      <c r="E166" s="4">
        <v>6.0729308151298</v>
      </c>
      <c r="F166" s="5">
        <v>1.45019093437041E-11</v>
      </c>
      <c r="G166" s="5">
        <v>8.1940129680953E-10</v>
      </c>
    </row>
    <row r="167" ht="15.75" customHeight="1">
      <c r="A167" s="11" t="s">
        <v>3004</v>
      </c>
      <c r="B167" s="4" t="s">
        <v>3005</v>
      </c>
      <c r="C167" s="4" t="s">
        <v>3006</v>
      </c>
      <c r="D167" s="4">
        <v>-1.68318024996373</v>
      </c>
      <c r="E167" s="4">
        <v>1.7995659837608</v>
      </c>
      <c r="F167" s="5">
        <v>1.60532604637302E-11</v>
      </c>
      <c r="G167" s="5">
        <v>8.93904279562177E-10</v>
      </c>
    </row>
    <row r="168" ht="15.75" customHeight="1">
      <c r="A168" s="11" t="s">
        <v>3697</v>
      </c>
      <c r="B168" s="4" t="s">
        <v>3698</v>
      </c>
      <c r="C168" s="4" t="s">
        <v>3699</v>
      </c>
      <c r="D168" s="4">
        <v>-0.841343506270662</v>
      </c>
      <c r="E168" s="4">
        <v>4.43839130778094</v>
      </c>
      <c r="F168" s="5">
        <v>1.66328007402952E-11</v>
      </c>
      <c r="G168" s="5">
        <v>9.2321828109074E-10</v>
      </c>
    </row>
    <row r="169" ht="15.75" customHeight="1">
      <c r="A169" s="11" t="s">
        <v>4732</v>
      </c>
      <c r="B169" s="4" t="s">
        <v>4733</v>
      </c>
      <c r="C169" s="4" t="s">
        <v>4734</v>
      </c>
      <c r="D169" s="4">
        <v>-1.67003918718196</v>
      </c>
      <c r="E169" s="4">
        <v>2.90442963723739</v>
      </c>
      <c r="F169" s="5">
        <v>1.68872293409064E-11</v>
      </c>
      <c r="G169" s="5">
        <v>9.31859041291188E-10</v>
      </c>
    </row>
    <row r="170" ht="15.75" customHeight="1">
      <c r="A170" s="11" t="s">
        <v>3757</v>
      </c>
      <c r="B170" s="4" t="s">
        <v>3758</v>
      </c>
      <c r="C170" s="4" t="s">
        <v>3759</v>
      </c>
      <c r="D170" s="4">
        <v>-0.64527948520624</v>
      </c>
      <c r="E170" s="4">
        <v>5.00471936636153</v>
      </c>
      <c r="F170" s="5">
        <v>1.80964398037821E-11</v>
      </c>
      <c r="G170" s="5">
        <v>9.95673504306053E-10</v>
      </c>
    </row>
    <row r="171" ht="15.75" customHeight="1">
      <c r="A171" s="11" t="s">
        <v>5911</v>
      </c>
      <c r="B171" s="4" t="s">
        <v>5912</v>
      </c>
      <c r="C171" s="4" t="s">
        <v>5913</v>
      </c>
      <c r="D171" s="4">
        <v>-0.84504179065415</v>
      </c>
      <c r="E171" s="4">
        <v>4.40257225059174</v>
      </c>
      <c r="F171" s="5">
        <v>1.84810438069277E-11</v>
      </c>
      <c r="G171" s="5">
        <v>1.01387865908238E-9</v>
      </c>
    </row>
    <row r="172" ht="15.75" customHeight="1">
      <c r="A172" s="11" t="s">
        <v>13687</v>
      </c>
      <c r="B172" s="4" t="s">
        <v>13688</v>
      </c>
      <c r="C172" s="4" t="s">
        <v>13689</v>
      </c>
      <c r="D172" s="4">
        <v>-0.794149196683469</v>
      </c>
      <c r="E172" s="4">
        <v>6.30588814336845</v>
      </c>
      <c r="F172" s="5">
        <v>1.85681884526849E-11</v>
      </c>
      <c r="G172" s="5">
        <v>1.01570681877991E-9</v>
      </c>
    </row>
    <row r="173" ht="15.75" customHeight="1">
      <c r="A173" s="11" t="s">
        <v>2854</v>
      </c>
      <c r="B173" s="4" t="s">
        <v>2855</v>
      </c>
      <c r="C173" s="4" t="s">
        <v>2856</v>
      </c>
      <c r="D173" s="4">
        <v>-1.08126446924049</v>
      </c>
      <c r="E173" s="4">
        <v>4.37412587232012</v>
      </c>
      <c r="F173" s="5">
        <v>1.87237857973329E-11</v>
      </c>
      <c r="G173" s="5">
        <v>1.02125805077245E-9</v>
      </c>
    </row>
    <row r="174" ht="15.75" customHeight="1">
      <c r="A174" s="11" t="s">
        <v>13690</v>
      </c>
      <c r="B174" s="4" t="s">
        <v>13691</v>
      </c>
      <c r="C174" s="4" t="s">
        <v>13692</v>
      </c>
      <c r="D174" s="4">
        <v>-1.17527726699002</v>
      </c>
      <c r="E174" s="4">
        <v>2.21857399420766</v>
      </c>
      <c r="F174" s="5">
        <v>1.91207955186642E-11</v>
      </c>
      <c r="G174" s="5">
        <v>1.03990678106118E-9</v>
      </c>
    </row>
    <row r="175" ht="15.75" customHeight="1">
      <c r="A175" s="11" t="s">
        <v>3754</v>
      </c>
      <c r="B175" s="4" t="s">
        <v>3755</v>
      </c>
      <c r="C175" s="4" t="s">
        <v>3756</v>
      </c>
      <c r="D175" s="4">
        <v>-1.69563929233617</v>
      </c>
      <c r="E175" s="4">
        <v>1.6997164631239</v>
      </c>
      <c r="F175" s="5">
        <v>2.03346096622536E-11</v>
      </c>
      <c r="G175" s="5">
        <v>1.09958382104886E-9</v>
      </c>
    </row>
    <row r="176" ht="15.75" customHeight="1">
      <c r="A176" s="11" t="s">
        <v>4006</v>
      </c>
      <c r="B176" s="4" t="s">
        <v>4007</v>
      </c>
      <c r="C176" s="4" t="s">
        <v>4008</v>
      </c>
      <c r="D176" s="4">
        <v>-0.505991439042113</v>
      </c>
      <c r="E176" s="4">
        <v>5.18530936219443</v>
      </c>
      <c r="F176" s="5">
        <v>2.12310064263627E-11</v>
      </c>
      <c r="G176" s="5">
        <v>1.14151439680432E-9</v>
      </c>
    </row>
    <row r="177" ht="15.75" customHeight="1">
      <c r="A177" s="11" t="s">
        <v>5203</v>
      </c>
      <c r="B177" s="4" t="s">
        <v>5204</v>
      </c>
      <c r="C177" s="4" t="s">
        <v>5205</v>
      </c>
      <c r="D177" s="4">
        <v>-1.04521682840808</v>
      </c>
      <c r="E177" s="4">
        <v>3.19022667319974</v>
      </c>
      <c r="F177" s="5">
        <v>2.15701114399251E-11</v>
      </c>
      <c r="G177" s="5">
        <v>1.15645211106326E-9</v>
      </c>
    </row>
    <row r="178" ht="15.75" customHeight="1">
      <c r="A178" s="11" t="s">
        <v>3241</v>
      </c>
      <c r="B178" s="4" t="s">
        <v>3242</v>
      </c>
      <c r="C178" s="4" t="s">
        <v>3243</v>
      </c>
      <c r="D178" s="4">
        <v>-0.696269085702405</v>
      </c>
      <c r="E178" s="4">
        <v>4.82102497046106</v>
      </c>
      <c r="F178" s="5">
        <v>2.17273345937244E-11</v>
      </c>
      <c r="G178" s="5">
        <v>1.16158146870472E-9</v>
      </c>
    </row>
    <row r="179" ht="15.75" customHeight="1">
      <c r="A179" s="11" t="s">
        <v>3361</v>
      </c>
      <c r="B179" s="4" t="s">
        <v>3362</v>
      </c>
      <c r="C179" s="4" t="s">
        <v>3363</v>
      </c>
      <c r="D179" s="4">
        <v>-1.30321661765395</v>
      </c>
      <c r="E179" s="4">
        <v>1.66599319233286</v>
      </c>
      <c r="F179" s="5">
        <v>2.18418403401373E-11</v>
      </c>
      <c r="G179" s="5">
        <v>1.16440455056235E-9</v>
      </c>
    </row>
    <row r="180" ht="15.75" customHeight="1">
      <c r="A180" s="11" t="s">
        <v>3415</v>
      </c>
      <c r="B180" s="4" t="s">
        <v>3416</v>
      </c>
      <c r="C180" s="4" t="s">
        <v>3417</v>
      </c>
      <c r="D180" s="4">
        <v>-0.918546253366283</v>
      </c>
      <c r="E180" s="4">
        <v>3.09408258406538</v>
      </c>
      <c r="F180" s="5">
        <v>2.19574346542725E-11</v>
      </c>
      <c r="G180" s="5">
        <v>1.16614744621622E-9</v>
      </c>
    </row>
    <row r="181" ht="15.75" customHeight="1">
      <c r="A181" s="11" t="s">
        <v>4462</v>
      </c>
      <c r="B181" s="4" t="s">
        <v>4463</v>
      </c>
      <c r="C181" s="4" t="s">
        <v>4464</v>
      </c>
      <c r="D181" s="4">
        <v>-0.563685258077381</v>
      </c>
      <c r="E181" s="4">
        <v>6.3878319912247</v>
      </c>
      <c r="F181" s="5">
        <v>2.22501472450692E-11</v>
      </c>
      <c r="G181" s="5">
        <v>1.17620386220993E-9</v>
      </c>
    </row>
    <row r="182" ht="15.75" customHeight="1">
      <c r="A182" s="11" t="s">
        <v>13693</v>
      </c>
      <c r="B182" s="4" t="s">
        <v>13694</v>
      </c>
      <c r="C182" s="4" t="s">
        <v>13695</v>
      </c>
      <c r="D182" s="4">
        <v>-1.56523808053078</v>
      </c>
      <c r="E182" s="4">
        <v>2.25213060525066</v>
      </c>
      <c r="F182" s="5">
        <v>2.33140898473388E-11</v>
      </c>
      <c r="G182" s="5">
        <v>1.2255807899693E-9</v>
      </c>
    </row>
    <row r="183" ht="15.75" customHeight="1">
      <c r="A183" s="11" t="s">
        <v>13696</v>
      </c>
      <c r="B183" s="4" t="s">
        <v>13697</v>
      </c>
      <c r="C183" s="4" t="s">
        <v>13698</v>
      </c>
      <c r="D183" s="4">
        <v>-0.92911432030027</v>
      </c>
      <c r="E183" s="4">
        <v>4.53959892695718</v>
      </c>
      <c r="F183" s="5">
        <v>2.3573314625965E-11</v>
      </c>
      <c r="G183" s="5">
        <v>1.23132123361019E-9</v>
      </c>
    </row>
    <row r="184" ht="15.75" customHeight="1">
      <c r="A184" s="11" t="s">
        <v>5362</v>
      </c>
      <c r="B184" s="4" t="s">
        <v>5363</v>
      </c>
      <c r="C184" s="4" t="s">
        <v>5364</v>
      </c>
      <c r="D184" s="4">
        <v>-0.653841410856436</v>
      </c>
      <c r="E184" s="4">
        <v>5.27066000665211</v>
      </c>
      <c r="F184" s="5">
        <v>2.36190274781099E-11</v>
      </c>
      <c r="G184" s="5">
        <v>1.23132123361019E-9</v>
      </c>
    </row>
    <row r="185" ht="15.75" customHeight="1">
      <c r="A185" s="11" t="s">
        <v>4318</v>
      </c>
      <c r="B185" s="4" t="s">
        <v>4319</v>
      </c>
      <c r="C185" s="4" t="s">
        <v>4320</v>
      </c>
      <c r="D185" s="4">
        <v>-0.74957238973196</v>
      </c>
      <c r="E185" s="4">
        <v>4.59687261665345</v>
      </c>
      <c r="F185" s="5">
        <v>2.3942262676702E-11</v>
      </c>
      <c r="G185" s="5">
        <v>1.24473383260253E-9</v>
      </c>
    </row>
    <row r="186" ht="15.75" customHeight="1">
      <c r="A186" s="11" t="s">
        <v>3544</v>
      </c>
      <c r="B186" s="4" t="s">
        <v>3545</v>
      </c>
      <c r="C186" s="4" t="s">
        <v>3546</v>
      </c>
      <c r="D186" s="4">
        <v>-1.43692915709137</v>
      </c>
      <c r="E186" s="4">
        <v>2.43561406840377</v>
      </c>
      <c r="F186" s="5">
        <v>2.44370540428482E-11</v>
      </c>
      <c r="G186" s="5">
        <v>1.26364255645221E-9</v>
      </c>
    </row>
    <row r="187" ht="15.75" customHeight="1">
      <c r="A187" s="11" t="s">
        <v>4630</v>
      </c>
      <c r="B187" s="4" t="s">
        <v>4631</v>
      </c>
      <c r="C187" s="4" t="s">
        <v>4632</v>
      </c>
      <c r="D187" s="4">
        <v>-0.567486180776536</v>
      </c>
      <c r="E187" s="4">
        <v>7.58065246794372</v>
      </c>
      <c r="F187" s="5">
        <v>2.44398862391403E-11</v>
      </c>
      <c r="G187" s="5">
        <v>1.26364255645221E-9</v>
      </c>
    </row>
    <row r="188" ht="15.75" customHeight="1">
      <c r="A188" s="11" t="s">
        <v>3667</v>
      </c>
      <c r="B188" s="4" t="s">
        <v>3668</v>
      </c>
      <c r="C188" s="4" t="s">
        <v>3669</v>
      </c>
      <c r="D188" s="4">
        <v>-0.675145661809839</v>
      </c>
      <c r="E188" s="4">
        <v>5.24572677436928</v>
      </c>
      <c r="F188" s="5">
        <v>2.48924158660245E-11</v>
      </c>
      <c r="G188" s="5">
        <v>1.28002635483274E-9</v>
      </c>
    </row>
    <row r="189" ht="15.75" customHeight="1">
      <c r="A189" s="11" t="s">
        <v>4687</v>
      </c>
      <c r="B189" s="4" t="s">
        <v>4688</v>
      </c>
      <c r="C189" s="4" t="s">
        <v>4689</v>
      </c>
      <c r="D189" s="4">
        <v>-0.621955974444237</v>
      </c>
      <c r="E189" s="4">
        <v>6.38204048396425</v>
      </c>
      <c r="F189" s="5">
        <v>2.53527734883805E-11</v>
      </c>
      <c r="G189" s="5">
        <v>1.2966329031781E-9</v>
      </c>
    </row>
    <row r="190" ht="15.75" customHeight="1">
      <c r="A190" s="11" t="s">
        <v>4489</v>
      </c>
      <c r="B190" s="4" t="s">
        <v>4490</v>
      </c>
      <c r="C190" s="4" t="s">
        <v>4491</v>
      </c>
      <c r="D190" s="4">
        <v>-1.92704866827216</v>
      </c>
      <c r="E190" s="4">
        <v>1.84805723713575</v>
      </c>
      <c r="F190" s="5">
        <v>2.55297367881628E-11</v>
      </c>
      <c r="G190" s="5">
        <v>1.30215457477354E-9</v>
      </c>
    </row>
    <row r="191" ht="15.75" customHeight="1">
      <c r="A191" s="11" t="s">
        <v>3352</v>
      </c>
      <c r="B191" s="4" t="s">
        <v>3353</v>
      </c>
      <c r="C191" s="4" t="s">
        <v>3354</v>
      </c>
      <c r="D191" s="4">
        <v>-0.863174723857063</v>
      </c>
      <c r="E191" s="4">
        <v>5.55315210749023</v>
      </c>
      <c r="F191" s="5">
        <v>2.57132684113331E-11</v>
      </c>
      <c r="G191" s="5">
        <v>1.30798059692366E-9</v>
      </c>
    </row>
    <row r="192" ht="15.75" customHeight="1">
      <c r="A192" s="11" t="s">
        <v>3028</v>
      </c>
      <c r="B192" s="4" t="s">
        <v>3029</v>
      </c>
      <c r="C192" s="4" t="s">
        <v>3030</v>
      </c>
      <c r="D192" s="4">
        <v>-1.62052259540787</v>
      </c>
      <c r="E192" s="4">
        <v>3.25706676203154</v>
      </c>
      <c r="F192" s="5">
        <v>2.61349094639053E-11</v>
      </c>
      <c r="G192" s="5">
        <v>1.31876473637118E-9</v>
      </c>
    </row>
    <row r="193" ht="15.75" customHeight="1">
      <c r="A193" s="11" t="s">
        <v>3238</v>
      </c>
      <c r="B193" s="4" t="s">
        <v>3239</v>
      </c>
      <c r="C193" s="4" t="s">
        <v>3240</v>
      </c>
      <c r="D193" s="4">
        <v>-0.711022153128442</v>
      </c>
      <c r="E193" s="4">
        <v>4.13276729468883</v>
      </c>
      <c r="F193" s="5">
        <v>2.71607193026078E-11</v>
      </c>
      <c r="G193" s="5">
        <v>1.34888709126004E-9</v>
      </c>
    </row>
    <row r="194" ht="15.75" customHeight="1">
      <c r="A194" s="11" t="s">
        <v>13699</v>
      </c>
      <c r="B194" s="4" t="s">
        <v>13700</v>
      </c>
      <c r="C194" s="4" t="s">
        <v>13701</v>
      </c>
      <c r="D194" s="4">
        <v>-0.636669197323764</v>
      </c>
      <c r="E194" s="4">
        <v>7.22813495160062</v>
      </c>
      <c r="F194" s="5">
        <v>2.73745555497292E-11</v>
      </c>
      <c r="G194" s="5">
        <v>1.35593861505115E-9</v>
      </c>
    </row>
    <row r="195" ht="15.75" customHeight="1">
      <c r="A195" s="11" t="s">
        <v>13702</v>
      </c>
      <c r="B195" s="4" t="s">
        <v>13703</v>
      </c>
      <c r="C195" s="4" t="s">
        <v>13704</v>
      </c>
      <c r="D195" s="4">
        <v>-1.1026288930777</v>
      </c>
      <c r="E195" s="4">
        <v>4.49221486161309</v>
      </c>
      <c r="F195" s="5">
        <v>2.76667973036187E-11</v>
      </c>
      <c r="G195" s="5">
        <v>1.36682669820391E-9</v>
      </c>
    </row>
    <row r="196" ht="15.75" customHeight="1">
      <c r="A196" s="11" t="s">
        <v>13705</v>
      </c>
      <c r="B196" s="4" t="s">
        <v>13706</v>
      </c>
      <c r="C196" s="4" t="s">
        <v>13707</v>
      </c>
      <c r="D196" s="4">
        <v>-0.608592200868756</v>
      </c>
      <c r="E196" s="4">
        <v>6.63675413396899</v>
      </c>
      <c r="F196" s="5">
        <v>2.87510764474862E-11</v>
      </c>
      <c r="G196" s="5">
        <v>1.40932549277132E-9</v>
      </c>
    </row>
    <row r="197" ht="15.75" customHeight="1">
      <c r="A197" s="11" t="s">
        <v>3478</v>
      </c>
      <c r="B197" s="4" t="s">
        <v>3479</v>
      </c>
      <c r="C197" s="4" t="s">
        <v>3480</v>
      </c>
      <c r="D197" s="4">
        <v>-0.966313414706544</v>
      </c>
      <c r="E197" s="4">
        <v>4.13523695346827</v>
      </c>
      <c r="F197" s="5">
        <v>2.9133368283975E-11</v>
      </c>
      <c r="G197" s="5">
        <v>1.42436509392533E-9</v>
      </c>
    </row>
    <row r="198" ht="15.75" customHeight="1">
      <c r="A198" s="11" t="s">
        <v>13708</v>
      </c>
      <c r="B198" s="4" t="s">
        <v>13709</v>
      </c>
      <c r="C198" s="4" t="s">
        <v>13710</v>
      </c>
      <c r="D198" s="4">
        <v>-0.542406343712826</v>
      </c>
      <c r="E198" s="4">
        <v>6.20195987875111</v>
      </c>
      <c r="F198" s="5">
        <v>2.96860519954967E-11</v>
      </c>
      <c r="G198" s="5">
        <v>1.44763610661244E-9</v>
      </c>
    </row>
    <row r="199" ht="15.75" customHeight="1">
      <c r="A199" s="11" t="s">
        <v>3358</v>
      </c>
      <c r="B199" s="4" t="s">
        <v>3359</v>
      </c>
      <c r="C199" s="4" t="s">
        <v>3360</v>
      </c>
      <c r="D199" s="4">
        <v>-0.77546359873113</v>
      </c>
      <c r="E199" s="4">
        <v>4.79746799695353</v>
      </c>
      <c r="F199" s="5">
        <v>3.01311030129855E-11</v>
      </c>
      <c r="G199" s="5">
        <v>1.46531412381982E-9</v>
      </c>
    </row>
    <row r="200" ht="15.75" customHeight="1">
      <c r="A200" s="11" t="s">
        <v>2926</v>
      </c>
      <c r="B200" s="4" t="s">
        <v>2927</v>
      </c>
      <c r="C200" s="4" t="s">
        <v>2928</v>
      </c>
      <c r="D200" s="4">
        <v>-0.817145365188161</v>
      </c>
      <c r="E200" s="4">
        <v>7.96305777508201</v>
      </c>
      <c r="F200" s="5">
        <v>3.09139838553742E-11</v>
      </c>
      <c r="G200" s="5">
        <v>1.49209387038011E-9</v>
      </c>
    </row>
    <row r="201" ht="15.75" customHeight="1">
      <c r="A201" s="11" t="s">
        <v>13711</v>
      </c>
      <c r="B201" s="4" t="s">
        <v>13712</v>
      </c>
      <c r="C201" s="4" t="s">
        <v>13713</v>
      </c>
      <c r="D201" s="4">
        <v>-1.6437466832213</v>
      </c>
      <c r="E201" s="4">
        <v>0.8667808312843</v>
      </c>
      <c r="F201" s="5">
        <v>3.28852496822544E-11</v>
      </c>
      <c r="G201" s="5">
        <v>1.57499952097768E-9</v>
      </c>
    </row>
    <row r="202" ht="15.75" customHeight="1">
      <c r="A202" s="11" t="s">
        <v>2938</v>
      </c>
      <c r="B202" s="4" t="s">
        <v>2939</v>
      </c>
      <c r="C202" s="4" t="s">
        <v>2940</v>
      </c>
      <c r="D202" s="4">
        <v>-0.727861721990312</v>
      </c>
      <c r="E202" s="4">
        <v>3.79858189793263</v>
      </c>
      <c r="F202" s="5">
        <v>3.29654944248719E-11</v>
      </c>
      <c r="G202" s="5">
        <v>1.57499952097768E-9</v>
      </c>
    </row>
    <row r="203" ht="15.75" customHeight="1">
      <c r="A203" s="11" t="s">
        <v>3391</v>
      </c>
      <c r="B203" s="4" t="s">
        <v>3392</v>
      </c>
      <c r="C203" s="4" t="s">
        <v>3393</v>
      </c>
      <c r="D203" s="4">
        <v>-1.27393701489495</v>
      </c>
      <c r="E203" s="4">
        <v>4.38587911169412</v>
      </c>
      <c r="F203" s="5">
        <v>3.51590399332349E-11</v>
      </c>
      <c r="G203" s="5">
        <v>1.65880350405002E-9</v>
      </c>
    </row>
    <row r="204" ht="15.75" customHeight="1">
      <c r="A204" s="11" t="s">
        <v>2971</v>
      </c>
      <c r="B204" s="4" t="s">
        <v>2972</v>
      </c>
      <c r="C204" s="4" t="s">
        <v>2973</v>
      </c>
      <c r="D204" s="4">
        <v>-0.732578008232783</v>
      </c>
      <c r="E204" s="4">
        <v>5.28542736905572</v>
      </c>
      <c r="F204" s="5">
        <v>3.58180987242058E-11</v>
      </c>
      <c r="G204" s="5">
        <v>1.68149044558013E-9</v>
      </c>
    </row>
    <row r="205" ht="15.75" customHeight="1">
      <c r="A205" s="11" t="s">
        <v>3925</v>
      </c>
      <c r="B205" s="4" t="s">
        <v>3926</v>
      </c>
      <c r="C205" s="4" t="s">
        <v>3927</v>
      </c>
      <c r="D205" s="4">
        <v>-1.12174343680375</v>
      </c>
      <c r="E205" s="4">
        <v>6.89586334355476</v>
      </c>
      <c r="F205" s="5">
        <v>3.9087261735937E-11</v>
      </c>
      <c r="G205" s="5">
        <v>1.80989861045709E-9</v>
      </c>
    </row>
    <row r="206" ht="15.75" customHeight="1">
      <c r="A206" s="11" t="s">
        <v>3550</v>
      </c>
      <c r="B206" s="4" t="s">
        <v>3551</v>
      </c>
      <c r="C206" s="4" t="s">
        <v>3552</v>
      </c>
      <c r="D206" s="4">
        <v>-0.488136430073068</v>
      </c>
      <c r="E206" s="4">
        <v>7.6704600161173</v>
      </c>
      <c r="F206" s="5">
        <v>3.91163191860265E-11</v>
      </c>
      <c r="G206" s="5">
        <v>1.80989861045709E-9</v>
      </c>
    </row>
    <row r="207" ht="15.75" customHeight="1">
      <c r="A207" s="11" t="s">
        <v>13714</v>
      </c>
      <c r="B207" s="4" t="s">
        <v>13715</v>
      </c>
      <c r="C207" s="4" t="s">
        <v>13716</v>
      </c>
      <c r="D207" s="4">
        <v>-0.669466490674576</v>
      </c>
      <c r="E207" s="4">
        <v>5.81058816969473</v>
      </c>
      <c r="F207" s="5">
        <v>3.91287957326459E-11</v>
      </c>
      <c r="G207" s="5">
        <v>1.80989861045709E-9</v>
      </c>
    </row>
    <row r="208" ht="15.75" customHeight="1">
      <c r="A208" s="11" t="s">
        <v>5605</v>
      </c>
      <c r="B208" s="4" t="s">
        <v>5606</v>
      </c>
      <c r="C208" s="4" t="s">
        <v>5607</v>
      </c>
      <c r="D208" s="4">
        <v>-0.647916448447484</v>
      </c>
      <c r="E208" s="4">
        <v>7.38326849773468</v>
      </c>
      <c r="F208" s="5">
        <v>3.92357038750318E-11</v>
      </c>
      <c r="G208" s="5">
        <v>1.81040636559805E-9</v>
      </c>
    </row>
    <row r="209" ht="15.75" customHeight="1">
      <c r="A209" s="11" t="s">
        <v>3751</v>
      </c>
      <c r="B209" s="4" t="s">
        <v>3752</v>
      </c>
      <c r="C209" s="4" t="s">
        <v>3753</v>
      </c>
      <c r="D209" s="4">
        <v>-0.784983661880376</v>
      </c>
      <c r="E209" s="4">
        <v>4.09355444413085</v>
      </c>
      <c r="F209" s="5">
        <v>4.22589654204123E-11</v>
      </c>
      <c r="G209" s="5">
        <v>1.94514925710737E-9</v>
      </c>
    </row>
    <row r="210" ht="15.75" customHeight="1">
      <c r="A210" s="11" t="s">
        <v>13717</v>
      </c>
      <c r="B210" s="4" t="s">
        <v>13718</v>
      </c>
      <c r="C210" s="4" t="s">
        <v>13719</v>
      </c>
      <c r="D210" s="4">
        <v>-0.492348569739192</v>
      </c>
      <c r="E210" s="4">
        <v>7.10411423574158</v>
      </c>
      <c r="F210" s="5">
        <v>4.49139844435025E-11</v>
      </c>
      <c r="G210" s="5">
        <v>2.05732212237325E-9</v>
      </c>
    </row>
    <row r="211" ht="15.75" customHeight="1">
      <c r="A211" s="11" t="s">
        <v>4156</v>
      </c>
      <c r="B211" s="4" t="s">
        <v>4157</v>
      </c>
      <c r="C211" s="4" t="s">
        <v>4158</v>
      </c>
      <c r="D211" s="4">
        <v>-0.645161263361097</v>
      </c>
      <c r="E211" s="4">
        <v>4.23408679410591</v>
      </c>
      <c r="F211" s="5">
        <v>4.70509598478242E-11</v>
      </c>
      <c r="G211" s="5">
        <v>2.14998962287685E-9</v>
      </c>
    </row>
    <row r="212" ht="15.75" customHeight="1">
      <c r="A212" s="11" t="s">
        <v>4180</v>
      </c>
      <c r="B212" s="4" t="s">
        <v>4181</v>
      </c>
      <c r="C212" s="4" t="s">
        <v>4182</v>
      </c>
      <c r="D212" s="4">
        <v>-0.690223411618124</v>
      </c>
      <c r="E212" s="4">
        <v>3.80873593872659</v>
      </c>
      <c r="F212" s="5">
        <v>4.9108830364945E-11</v>
      </c>
      <c r="G212" s="5">
        <v>2.22294379864334E-9</v>
      </c>
    </row>
    <row r="213" ht="15.75" customHeight="1">
      <c r="A213" s="11" t="s">
        <v>4360</v>
      </c>
      <c r="B213" s="4" t="s">
        <v>4361</v>
      </c>
      <c r="C213" s="4" t="s">
        <v>4362</v>
      </c>
      <c r="D213" s="4">
        <v>-1.02336561971245</v>
      </c>
      <c r="E213" s="4">
        <v>2.82675402070194</v>
      </c>
      <c r="F213" s="5">
        <v>4.91186712608242E-11</v>
      </c>
      <c r="G213" s="5">
        <v>2.22294379864334E-9</v>
      </c>
    </row>
    <row r="214" ht="15.75" customHeight="1">
      <c r="A214" s="11" t="s">
        <v>6268</v>
      </c>
      <c r="B214" s="4" t="s">
        <v>6269</v>
      </c>
      <c r="C214" s="4" t="s">
        <v>6270</v>
      </c>
      <c r="D214" s="4">
        <v>-0.717215277449281</v>
      </c>
      <c r="E214" s="4">
        <v>5.65411816405364</v>
      </c>
      <c r="F214" s="5">
        <v>4.94770202166055E-11</v>
      </c>
      <c r="G214" s="5">
        <v>2.23380460652579E-9</v>
      </c>
    </row>
    <row r="215" ht="15.75" customHeight="1">
      <c r="A215" s="11" t="s">
        <v>13720</v>
      </c>
      <c r="B215" s="4" t="s">
        <v>13721</v>
      </c>
      <c r="C215" s="4" t="s">
        <v>13722</v>
      </c>
      <c r="D215" s="4">
        <v>-2.96412356596939</v>
      </c>
      <c r="E215" s="4">
        <v>0.809765690103457</v>
      </c>
      <c r="F215" s="5">
        <v>5.14094664076488E-11</v>
      </c>
      <c r="G215" s="5">
        <v>2.31551181395023E-9</v>
      </c>
    </row>
    <row r="216" ht="15.75" customHeight="1">
      <c r="A216" s="11" t="s">
        <v>4996</v>
      </c>
      <c r="B216" s="4" t="s">
        <v>4997</v>
      </c>
      <c r="C216" s="4" t="s">
        <v>4998</v>
      </c>
      <c r="D216" s="4">
        <v>-1.40745246220786</v>
      </c>
      <c r="E216" s="4">
        <v>3.30187227250999</v>
      </c>
      <c r="F216" s="5">
        <v>5.24353590678958E-11</v>
      </c>
      <c r="G216" s="5">
        <v>2.35056698512934E-9</v>
      </c>
    </row>
    <row r="217" ht="15.75" customHeight="1">
      <c r="A217" s="11" t="s">
        <v>3466</v>
      </c>
      <c r="B217" s="4" t="s">
        <v>3467</v>
      </c>
      <c r="C217" s="4" t="s">
        <v>3468</v>
      </c>
      <c r="D217" s="4">
        <v>-0.736681121612443</v>
      </c>
      <c r="E217" s="4">
        <v>4.11056592063913</v>
      </c>
      <c r="F217" s="5">
        <v>5.24368747742398E-11</v>
      </c>
      <c r="G217" s="5">
        <v>2.35056698512934E-9</v>
      </c>
    </row>
    <row r="218" ht="15.75" customHeight="1">
      <c r="A218" s="11" t="s">
        <v>13723</v>
      </c>
      <c r="B218" s="4" t="s">
        <v>13724</v>
      </c>
      <c r="C218" s="4" t="s">
        <v>13725</v>
      </c>
      <c r="D218" s="4">
        <v>-0.887200244161739</v>
      </c>
      <c r="E218" s="4">
        <v>3.42352993815733</v>
      </c>
      <c r="F218" s="5">
        <v>5.34599208269766E-11</v>
      </c>
      <c r="G218" s="5">
        <v>2.38509604219079E-9</v>
      </c>
    </row>
    <row r="219" ht="15.75" customHeight="1">
      <c r="A219" s="11" t="s">
        <v>4411</v>
      </c>
      <c r="B219" s="4" t="s">
        <v>4412</v>
      </c>
      <c r="C219" s="4" t="s">
        <v>4413</v>
      </c>
      <c r="D219" s="4">
        <v>-0.570378152351067</v>
      </c>
      <c r="E219" s="4">
        <v>5.69383748231144</v>
      </c>
      <c r="F219" s="5">
        <v>5.45678971650813E-11</v>
      </c>
      <c r="G219" s="5">
        <v>2.42307142423391E-9</v>
      </c>
    </row>
    <row r="220" ht="15.75" customHeight="1">
      <c r="A220" s="11" t="s">
        <v>3097</v>
      </c>
      <c r="B220" s="4" t="s">
        <v>3098</v>
      </c>
      <c r="C220" s="4" t="s">
        <v>3099</v>
      </c>
      <c r="D220" s="4">
        <v>-1.11848057574028</v>
      </c>
      <c r="E220" s="4">
        <v>5.71401748101325</v>
      </c>
      <c r="F220" s="5">
        <v>5.58417887696615E-11</v>
      </c>
      <c r="G220" s="5">
        <v>2.47381745929825E-9</v>
      </c>
    </row>
    <row r="221" ht="15.75" customHeight="1">
      <c r="A221" s="11" t="s">
        <v>13726</v>
      </c>
      <c r="B221" s="4" t="s">
        <v>13727</v>
      </c>
      <c r="C221" s="4" t="s">
        <v>13728</v>
      </c>
      <c r="D221" s="4">
        <v>-0.896112199521034</v>
      </c>
      <c r="E221" s="4">
        <v>3.66847301870208</v>
      </c>
      <c r="F221" s="5">
        <v>5.66969594153627E-11</v>
      </c>
      <c r="G221" s="5">
        <v>2.50581971448882E-9</v>
      </c>
    </row>
    <row r="222" ht="15.75" customHeight="1">
      <c r="A222" s="11" t="s">
        <v>4057</v>
      </c>
      <c r="B222" s="4" t="s">
        <v>4058</v>
      </c>
      <c r="C222" s="4" t="s">
        <v>4059</v>
      </c>
      <c r="D222" s="4">
        <v>-0.73260325477038</v>
      </c>
      <c r="E222" s="4">
        <v>4.15484475693646</v>
      </c>
      <c r="F222" s="5">
        <v>5.9812259402843E-11</v>
      </c>
      <c r="G222" s="5">
        <v>2.6373293445104E-9</v>
      </c>
    </row>
    <row r="223" ht="15.75" customHeight="1">
      <c r="A223" s="11" t="s">
        <v>13729</v>
      </c>
      <c r="B223" s="4" t="s">
        <v>13730</v>
      </c>
      <c r="C223" s="4" t="s">
        <v>13731</v>
      </c>
      <c r="D223" s="4">
        <v>-2.16649650849368</v>
      </c>
      <c r="E223" s="4">
        <v>3.45399742548171</v>
      </c>
      <c r="F223" s="5">
        <v>6.03280444982398E-11</v>
      </c>
      <c r="G223" s="5">
        <v>2.64333652092025E-9</v>
      </c>
    </row>
    <row r="224" ht="15.75" customHeight="1">
      <c r="A224" s="11" t="s">
        <v>6232</v>
      </c>
      <c r="B224" s="4" t="s">
        <v>6233</v>
      </c>
      <c r="C224" s="4" t="s">
        <v>6234</v>
      </c>
      <c r="D224" s="4">
        <v>-1.02059047890659</v>
      </c>
      <c r="E224" s="4">
        <v>5.81692458310194</v>
      </c>
      <c r="F224" s="5">
        <v>6.10095780186977E-11</v>
      </c>
      <c r="G224" s="5">
        <v>2.65905948353086E-9</v>
      </c>
    </row>
    <row r="225" ht="15.75" customHeight="1">
      <c r="A225" s="11" t="s">
        <v>3709</v>
      </c>
      <c r="B225" s="4" t="s">
        <v>3710</v>
      </c>
      <c r="C225" s="4" t="s">
        <v>3711</v>
      </c>
      <c r="D225" s="4">
        <v>-0.632557843564082</v>
      </c>
      <c r="E225" s="4">
        <v>8.31351427790077</v>
      </c>
      <c r="F225" s="5">
        <v>6.14256990669103E-11</v>
      </c>
      <c r="G225" s="5">
        <v>2.67102717232887E-9</v>
      </c>
    </row>
    <row r="226" ht="15.75" customHeight="1">
      <c r="A226" s="11" t="s">
        <v>13732</v>
      </c>
      <c r="B226" s="4" t="s">
        <v>13733</v>
      </c>
      <c r="C226" s="4" t="s">
        <v>13734</v>
      </c>
      <c r="D226" s="4">
        <v>-0.57714261650847</v>
      </c>
      <c r="E226" s="4">
        <v>4.7696961442259</v>
      </c>
      <c r="F226" s="5">
        <v>6.25124445656162E-11</v>
      </c>
      <c r="G226" s="5">
        <v>2.71203414676393E-9</v>
      </c>
    </row>
    <row r="227" ht="15.75" customHeight="1">
      <c r="A227" s="11" t="s">
        <v>3154</v>
      </c>
      <c r="B227" s="4" t="s">
        <v>3155</v>
      </c>
      <c r="C227" s="4" t="s">
        <v>3156</v>
      </c>
      <c r="D227" s="4">
        <v>-0.480925599830385</v>
      </c>
      <c r="E227" s="4">
        <v>5.72195678810415</v>
      </c>
      <c r="F227" s="5">
        <v>6.39527445111691E-11</v>
      </c>
      <c r="G227" s="5">
        <v>2.76815640920822E-9</v>
      </c>
    </row>
    <row r="228" ht="15.75" customHeight="1">
      <c r="A228" s="11" t="s">
        <v>4228</v>
      </c>
      <c r="B228" s="4" t="s">
        <v>4229</v>
      </c>
      <c r="C228" s="4" t="s">
        <v>4230</v>
      </c>
      <c r="D228" s="4">
        <v>-0.556979293967383</v>
      </c>
      <c r="E228" s="4">
        <v>5.23758021849427</v>
      </c>
      <c r="F228" s="5">
        <v>6.60055375367143E-11</v>
      </c>
      <c r="G228" s="5">
        <v>2.84396462190153E-9</v>
      </c>
    </row>
    <row r="229" ht="15.75" customHeight="1">
      <c r="A229" s="11" t="s">
        <v>4501</v>
      </c>
      <c r="B229" s="4" t="s">
        <v>4502</v>
      </c>
      <c r="C229" s="4" t="s">
        <v>4503</v>
      </c>
      <c r="D229" s="4">
        <v>-1.19118459803091</v>
      </c>
      <c r="E229" s="4">
        <v>6.44185197193851</v>
      </c>
      <c r="F229" s="5">
        <v>7.46785814792412E-11</v>
      </c>
      <c r="G229" s="5">
        <v>3.16157852545345E-9</v>
      </c>
    </row>
    <row r="230" ht="15.75" customHeight="1">
      <c r="A230" s="11" t="s">
        <v>13735</v>
      </c>
      <c r="B230" s="4" t="s">
        <v>13736</v>
      </c>
      <c r="C230" s="4" t="s">
        <v>13737</v>
      </c>
      <c r="D230" s="4">
        <v>-0.727325548686905</v>
      </c>
      <c r="E230" s="4">
        <v>5.75594624733448</v>
      </c>
      <c r="F230" s="5">
        <v>7.47172542577489E-11</v>
      </c>
      <c r="G230" s="5">
        <v>3.16157852545345E-9</v>
      </c>
    </row>
    <row r="231" ht="15.75" customHeight="1">
      <c r="A231" s="11" t="s">
        <v>13738</v>
      </c>
      <c r="B231" s="4" t="s">
        <v>13739</v>
      </c>
      <c r="C231" s="4" t="s">
        <v>13740</v>
      </c>
      <c r="D231" s="4">
        <v>-0.825988765895302</v>
      </c>
      <c r="E231" s="4">
        <v>3.73126602431528</v>
      </c>
      <c r="F231" s="5">
        <v>7.93946554568013E-11</v>
      </c>
      <c r="G231" s="5">
        <v>3.34449986111775E-9</v>
      </c>
    </row>
    <row r="232" ht="15.75" customHeight="1">
      <c r="A232" s="11" t="s">
        <v>3577</v>
      </c>
      <c r="B232" s="4" t="s">
        <v>3578</v>
      </c>
      <c r="C232" s="4" t="s">
        <v>3579</v>
      </c>
      <c r="D232" s="4">
        <v>-3.50626457410719</v>
      </c>
      <c r="E232" s="4">
        <v>0.518249279235238</v>
      </c>
      <c r="F232" s="5">
        <v>8.02456826688661E-11</v>
      </c>
      <c r="G232" s="5">
        <v>3.37282076464775E-9</v>
      </c>
    </row>
    <row r="233" ht="15.75" customHeight="1">
      <c r="A233" s="11" t="s">
        <v>3283</v>
      </c>
      <c r="B233" s="4" t="s">
        <v>3284</v>
      </c>
      <c r="C233" s="4" t="s">
        <v>3285</v>
      </c>
      <c r="D233" s="4">
        <v>-0.693297330082796</v>
      </c>
      <c r="E233" s="4">
        <v>3.73116046437092</v>
      </c>
      <c r="F233" s="5">
        <v>8.13894006710117E-11</v>
      </c>
      <c r="G233" s="5">
        <v>3.4057223269697E-9</v>
      </c>
    </row>
    <row r="234" ht="15.75" customHeight="1">
      <c r="A234" s="11" t="s">
        <v>3007</v>
      </c>
      <c r="B234" s="4" t="s">
        <v>3008</v>
      </c>
      <c r="C234" s="4" t="s">
        <v>3009</v>
      </c>
      <c r="D234" s="4">
        <v>-0.732683349674978</v>
      </c>
      <c r="E234" s="4">
        <v>6.13746393737967</v>
      </c>
      <c r="F234" s="5">
        <v>8.28802963147244E-11</v>
      </c>
      <c r="G234" s="5">
        <v>3.46043573462717E-9</v>
      </c>
    </row>
    <row r="235" ht="15.75" customHeight="1">
      <c r="A235" s="11" t="s">
        <v>5488</v>
      </c>
      <c r="B235" s="4" t="s">
        <v>5489</v>
      </c>
      <c r="C235" s="4" t="s">
        <v>5490</v>
      </c>
      <c r="D235" s="4">
        <v>-0.614142762537627</v>
      </c>
      <c r="E235" s="4">
        <v>5.16955607395707</v>
      </c>
      <c r="F235" s="5">
        <v>8.36782224377291E-11</v>
      </c>
      <c r="G235" s="5">
        <v>3.48603844115855E-9</v>
      </c>
    </row>
    <row r="236" ht="15.75" customHeight="1">
      <c r="A236" s="11" t="s">
        <v>4405</v>
      </c>
      <c r="B236" s="4" t="s">
        <v>4406</v>
      </c>
      <c r="C236" s="4" t="s">
        <v>4407</v>
      </c>
      <c r="D236" s="4">
        <v>-1.27552814962774</v>
      </c>
      <c r="E236" s="4">
        <v>2.60662900147919</v>
      </c>
      <c r="F236" s="5">
        <v>8.63780714251308E-11</v>
      </c>
      <c r="G236" s="5">
        <v>3.5905880262887E-9</v>
      </c>
    </row>
    <row r="237" ht="15.75" customHeight="1">
      <c r="A237" s="11" t="s">
        <v>6511</v>
      </c>
      <c r="B237" s="4" t="s">
        <v>6512</v>
      </c>
      <c r="C237" s="4" t="s">
        <v>6513</v>
      </c>
      <c r="D237" s="4">
        <v>-2.1272306569504</v>
      </c>
      <c r="E237" s="4">
        <v>0.726350175986794</v>
      </c>
      <c r="F237" s="5">
        <v>8.93669130075207E-11</v>
      </c>
      <c r="G237" s="5">
        <v>3.69044284962348E-9</v>
      </c>
    </row>
    <row r="238" ht="15.75" customHeight="1">
      <c r="A238" s="11" t="s">
        <v>4765</v>
      </c>
      <c r="B238" s="4" t="s">
        <v>4766</v>
      </c>
      <c r="C238" s="4" t="s">
        <v>4767</v>
      </c>
      <c r="D238" s="4">
        <v>-1.78515734399683</v>
      </c>
      <c r="E238" s="4">
        <v>1.41505239840407</v>
      </c>
      <c r="F238" s="5">
        <v>9.17881841805932E-11</v>
      </c>
      <c r="G238" s="5">
        <v>3.76571002577425E-9</v>
      </c>
    </row>
    <row r="239" ht="15.75" customHeight="1">
      <c r="A239" s="11" t="s">
        <v>5356</v>
      </c>
      <c r="B239" s="4" t="s">
        <v>5357</v>
      </c>
      <c r="C239" s="4" t="s">
        <v>5358</v>
      </c>
      <c r="D239" s="4">
        <v>-1.78957014155143</v>
      </c>
      <c r="E239" s="4">
        <v>1.17187229618886</v>
      </c>
      <c r="F239" s="5">
        <v>9.21530163004699E-11</v>
      </c>
      <c r="G239" s="5">
        <v>3.77247662390991E-9</v>
      </c>
    </row>
    <row r="240" ht="15.75" customHeight="1">
      <c r="A240" s="11" t="s">
        <v>13741</v>
      </c>
      <c r="B240" s="4" t="s">
        <v>13742</v>
      </c>
      <c r="C240" s="4" t="s">
        <v>13743</v>
      </c>
      <c r="D240" s="4">
        <v>-2.53517234224718</v>
      </c>
      <c r="E240" s="4">
        <v>0.24568332535428</v>
      </c>
      <c r="F240" s="5">
        <v>9.57548642458216E-11</v>
      </c>
      <c r="G240" s="5">
        <v>3.91144112131417E-9</v>
      </c>
    </row>
    <row r="241" ht="15.75" customHeight="1">
      <c r="A241" s="11" t="s">
        <v>5095</v>
      </c>
      <c r="B241" s="4" t="s">
        <v>5096</v>
      </c>
      <c r="C241" s="4" t="s">
        <v>5097</v>
      </c>
      <c r="D241" s="4">
        <v>-0.783681893875548</v>
      </c>
      <c r="E241" s="4">
        <v>3.96818441024817</v>
      </c>
      <c r="F241" s="5">
        <v>9.85660335982953E-11</v>
      </c>
      <c r="G241" s="5">
        <v>4.01757707573872E-9</v>
      </c>
    </row>
    <row r="242" ht="15.75" customHeight="1">
      <c r="A242" s="11" t="s">
        <v>13744</v>
      </c>
      <c r="B242" s="4" t="s">
        <v>13745</v>
      </c>
      <c r="C242" s="4" t="s">
        <v>13746</v>
      </c>
      <c r="D242" s="4">
        <v>-1.14836732718701</v>
      </c>
      <c r="E242" s="4">
        <v>3.25777315787357</v>
      </c>
      <c r="F242" s="5">
        <v>9.88095858008083E-11</v>
      </c>
      <c r="G242" s="5">
        <v>4.01882436041563E-9</v>
      </c>
    </row>
    <row r="243" ht="15.75" customHeight="1">
      <c r="A243" s="11" t="s">
        <v>4252</v>
      </c>
      <c r="B243" s="4" t="s">
        <v>4253</v>
      </c>
      <c r="C243" s="4" t="s">
        <v>4254</v>
      </c>
      <c r="D243" s="4">
        <v>-0.749510939323547</v>
      </c>
      <c r="E243" s="4">
        <v>6.71762814211239</v>
      </c>
      <c r="F243" s="5">
        <v>9.99033352322722E-11</v>
      </c>
      <c r="G243" s="5">
        <v>4.04587069206747E-9</v>
      </c>
    </row>
    <row r="244" ht="15.75" customHeight="1">
      <c r="A244" s="11" t="s">
        <v>6424</v>
      </c>
      <c r="B244" s="4" t="s">
        <v>6425</v>
      </c>
      <c r="C244" s="4" t="s">
        <v>6426</v>
      </c>
      <c r="D244" s="4">
        <v>-0.690947463495363</v>
      </c>
      <c r="E244" s="4">
        <v>3.5378457390235</v>
      </c>
      <c r="F244" s="5">
        <v>1.0210669962307E-10</v>
      </c>
      <c r="G244" s="5">
        <v>4.11743084462943E-9</v>
      </c>
    </row>
    <row r="245" ht="15.75" customHeight="1">
      <c r="A245" s="11" t="s">
        <v>4039</v>
      </c>
      <c r="B245" s="4" t="s">
        <v>4040</v>
      </c>
      <c r="C245" s="4" t="s">
        <v>4041</v>
      </c>
      <c r="D245" s="4">
        <v>-0.493225328861009</v>
      </c>
      <c r="E245" s="4">
        <v>5.13057299219263</v>
      </c>
      <c r="F245" s="5">
        <v>1.06801298202469E-10</v>
      </c>
      <c r="G245" s="5">
        <v>4.29755671572921E-9</v>
      </c>
    </row>
    <row r="246" ht="15.75" customHeight="1">
      <c r="A246" s="11" t="s">
        <v>4780</v>
      </c>
      <c r="B246" s="4" t="s">
        <v>4781</v>
      </c>
      <c r="C246" s="4" t="s">
        <v>4782</v>
      </c>
      <c r="D246" s="4">
        <v>-0.53739682170683</v>
      </c>
      <c r="E246" s="4">
        <v>6.54632803681155</v>
      </c>
      <c r="F246" s="5">
        <v>1.08565544936611E-10</v>
      </c>
      <c r="G246" s="5">
        <v>4.35925311498665E-9</v>
      </c>
    </row>
    <row r="247" ht="15.75" customHeight="1">
      <c r="A247" s="11" t="s">
        <v>3244</v>
      </c>
      <c r="B247" s="4" t="s">
        <v>3245</v>
      </c>
      <c r="C247" s="4" t="s">
        <v>3246</v>
      </c>
      <c r="D247" s="4">
        <v>-0.58300579295299</v>
      </c>
      <c r="E247" s="4">
        <v>4.85362606009978</v>
      </c>
      <c r="F247" s="5">
        <v>1.1008914877741E-10</v>
      </c>
      <c r="G247" s="5">
        <v>4.40657719883951E-9</v>
      </c>
    </row>
    <row r="248" ht="15.75" customHeight="1">
      <c r="A248" s="11" t="s">
        <v>3574</v>
      </c>
      <c r="B248" s="4" t="s">
        <v>3575</v>
      </c>
      <c r="C248" s="4" t="s">
        <v>3576</v>
      </c>
      <c r="D248" s="4">
        <v>-1.00395360454638</v>
      </c>
      <c r="E248" s="4">
        <v>2.83645428499049</v>
      </c>
      <c r="F248" s="5">
        <v>1.12656916336004E-10</v>
      </c>
      <c r="G248" s="5">
        <v>4.47591857914332E-9</v>
      </c>
    </row>
    <row r="249" ht="15.75" customHeight="1">
      <c r="A249" s="11" t="s">
        <v>13747</v>
      </c>
      <c r="B249" s="4" t="s">
        <v>13748</v>
      </c>
      <c r="C249" s="4" t="s">
        <v>13749</v>
      </c>
      <c r="D249" s="4">
        <v>-0.733873685025573</v>
      </c>
      <c r="E249" s="4">
        <v>4.71665409214159</v>
      </c>
      <c r="F249" s="5">
        <v>1.1657810482786E-10</v>
      </c>
      <c r="G249" s="5">
        <v>4.61228929625026E-9</v>
      </c>
    </row>
    <row r="250" ht="15.75" customHeight="1">
      <c r="A250" s="11" t="s">
        <v>5650</v>
      </c>
      <c r="B250" s="4" t="s">
        <v>5651</v>
      </c>
      <c r="C250" s="4" t="s">
        <v>5652</v>
      </c>
      <c r="D250" s="4">
        <v>-0.597257197615758</v>
      </c>
      <c r="E250" s="4">
        <v>5.27989655238861</v>
      </c>
      <c r="F250" s="5">
        <v>1.16964499079482E-10</v>
      </c>
      <c r="G250" s="5">
        <v>4.61789545319661E-9</v>
      </c>
    </row>
    <row r="251" ht="15.75" customHeight="1">
      <c r="A251" s="11" t="s">
        <v>4282</v>
      </c>
      <c r="B251" s="4" t="s">
        <v>4283</v>
      </c>
      <c r="C251" s="4" t="s">
        <v>4284</v>
      </c>
      <c r="D251" s="4">
        <v>-0.791902328836999</v>
      </c>
      <c r="E251" s="4">
        <v>5.35778226568413</v>
      </c>
      <c r="F251" s="5">
        <v>1.20728566970593E-10</v>
      </c>
      <c r="G251" s="5">
        <v>4.74664482472714E-9</v>
      </c>
    </row>
    <row r="252" ht="15.75" customHeight="1">
      <c r="A252" s="11" t="s">
        <v>4072</v>
      </c>
      <c r="B252" s="4" t="s">
        <v>4073</v>
      </c>
      <c r="C252" s="4" t="s">
        <v>4074</v>
      </c>
      <c r="D252" s="4">
        <v>-0.65707405839955</v>
      </c>
      <c r="E252" s="4">
        <v>4.84930355677906</v>
      </c>
      <c r="F252" s="5">
        <v>1.21209042307375E-10</v>
      </c>
      <c r="G252" s="5">
        <v>4.75562795514508E-9</v>
      </c>
    </row>
    <row r="253" ht="15.75" customHeight="1">
      <c r="A253" s="11" t="s">
        <v>5059</v>
      </c>
      <c r="B253" s="4" t="s">
        <v>5060</v>
      </c>
      <c r="C253" s="4" t="s">
        <v>5061</v>
      </c>
      <c r="D253" s="4">
        <v>-0.639393854486265</v>
      </c>
      <c r="E253" s="4">
        <v>7.59479826351573</v>
      </c>
      <c r="F253" s="5">
        <v>1.22596164798625E-10</v>
      </c>
      <c r="G253" s="5">
        <v>4.79130237886735E-9</v>
      </c>
    </row>
    <row r="254" ht="15.75" customHeight="1">
      <c r="A254" s="11" t="s">
        <v>13750</v>
      </c>
      <c r="B254" s="4" t="s">
        <v>13751</v>
      </c>
      <c r="C254" s="4" t="s">
        <v>13752</v>
      </c>
      <c r="D254" s="4">
        <v>-0.526160523120932</v>
      </c>
      <c r="E254" s="4">
        <v>5.34650899162603</v>
      </c>
      <c r="F254" s="5">
        <v>1.22626062367154E-10</v>
      </c>
      <c r="G254" s="5">
        <v>4.79130237886735E-9</v>
      </c>
    </row>
    <row r="255" ht="15.75" customHeight="1">
      <c r="A255" s="11" t="s">
        <v>4270</v>
      </c>
      <c r="B255" s="4" t="s">
        <v>4271</v>
      </c>
      <c r="C255" s="4" t="s">
        <v>4272</v>
      </c>
      <c r="D255" s="4">
        <v>-1.94887900472301</v>
      </c>
      <c r="E255" s="4">
        <v>1.08391131616037</v>
      </c>
      <c r="F255" s="5">
        <v>1.24124432458334E-10</v>
      </c>
      <c r="G255" s="5">
        <v>4.83982704411918E-9</v>
      </c>
    </row>
    <row r="256" ht="15.75" customHeight="1">
      <c r="A256" s="11" t="s">
        <v>13753</v>
      </c>
      <c r="B256" s="4" t="s">
        <v>13754</v>
      </c>
      <c r="C256" s="4" t="s">
        <v>13755</v>
      </c>
      <c r="D256" s="4">
        <v>-0.812655487214463</v>
      </c>
      <c r="E256" s="4">
        <v>5.04919305775007</v>
      </c>
      <c r="F256" s="5">
        <v>1.30873863830151E-10</v>
      </c>
      <c r="G256" s="5">
        <v>5.07156377454336E-9</v>
      </c>
    </row>
    <row r="257" ht="15.75" customHeight="1">
      <c r="A257" s="11" t="s">
        <v>13756</v>
      </c>
      <c r="B257" s="4" t="s">
        <v>13757</v>
      </c>
      <c r="C257" s="4" t="s">
        <v>13758</v>
      </c>
      <c r="D257" s="4">
        <v>-1.49990597389434</v>
      </c>
      <c r="E257" s="4">
        <v>1.75625842808113</v>
      </c>
      <c r="F257" s="5">
        <v>1.33654141148275E-10</v>
      </c>
      <c r="G257" s="5">
        <v>5.15812055572647E-9</v>
      </c>
    </row>
    <row r="258" ht="15.75" customHeight="1">
      <c r="A258" s="11" t="s">
        <v>4333</v>
      </c>
      <c r="B258" s="4" t="s">
        <v>4334</v>
      </c>
      <c r="C258" s="4" t="s">
        <v>4335</v>
      </c>
      <c r="D258" s="4">
        <v>-0.845456141587547</v>
      </c>
      <c r="E258" s="4">
        <v>3.37846764829653</v>
      </c>
      <c r="F258" s="5">
        <v>1.34197803966527E-10</v>
      </c>
      <c r="G258" s="5">
        <v>5.16853256419651E-9</v>
      </c>
    </row>
    <row r="259" ht="15.75" customHeight="1">
      <c r="A259" s="11" t="s">
        <v>13759</v>
      </c>
      <c r="B259" s="4" t="s">
        <v>13760</v>
      </c>
      <c r="C259" s="4" t="s">
        <v>13761</v>
      </c>
      <c r="D259" s="4">
        <v>-0.687182723108117</v>
      </c>
      <c r="E259" s="4">
        <v>4.56199711427088</v>
      </c>
      <c r="F259" s="5">
        <v>1.36063240319117E-10</v>
      </c>
      <c r="G259" s="5">
        <v>5.22970564420036E-9</v>
      </c>
    </row>
    <row r="260" ht="15.75" customHeight="1">
      <c r="A260" s="11" t="s">
        <v>3124</v>
      </c>
      <c r="B260" s="4" t="s">
        <v>3125</v>
      </c>
      <c r="C260" s="4" t="s">
        <v>3126</v>
      </c>
      <c r="D260" s="4">
        <v>-0.556204943358557</v>
      </c>
      <c r="E260" s="4">
        <v>4.92936215236607</v>
      </c>
      <c r="F260" s="5">
        <v>1.37309547527309E-10</v>
      </c>
      <c r="G260" s="5">
        <v>5.23875314819315E-9</v>
      </c>
    </row>
    <row r="261" ht="15.75" customHeight="1">
      <c r="A261" s="11" t="s">
        <v>4699</v>
      </c>
      <c r="B261" s="4" t="s">
        <v>4700</v>
      </c>
      <c r="C261" s="4" t="s">
        <v>4701</v>
      </c>
      <c r="D261" s="4">
        <v>-0.572491567261129</v>
      </c>
      <c r="E261" s="4">
        <v>8.23310528469342</v>
      </c>
      <c r="F261" s="5">
        <v>1.38133947163894E-10</v>
      </c>
      <c r="G261" s="5">
        <v>5.2557738928972E-9</v>
      </c>
    </row>
    <row r="262" ht="15.75" customHeight="1">
      <c r="A262" s="11" t="s">
        <v>3694</v>
      </c>
      <c r="B262" s="4" t="s">
        <v>3695</v>
      </c>
      <c r="C262" s="4" t="s">
        <v>3696</v>
      </c>
      <c r="D262" s="4">
        <v>-0.550187153587189</v>
      </c>
      <c r="E262" s="4">
        <v>4.78199390104305</v>
      </c>
      <c r="F262" s="5">
        <v>1.39819405600588E-10</v>
      </c>
      <c r="G262" s="5">
        <v>5.30919883801671E-9</v>
      </c>
    </row>
    <row r="263" ht="15.75" customHeight="1">
      <c r="A263" s="11" t="s">
        <v>2899</v>
      </c>
      <c r="B263" s="4" t="s">
        <v>2900</v>
      </c>
      <c r="C263" s="4" t="s">
        <v>2901</v>
      </c>
      <c r="D263" s="4">
        <v>-2.10003378407756</v>
      </c>
      <c r="E263" s="4">
        <v>0.416608327840707</v>
      </c>
      <c r="F263" s="5">
        <v>1.40509816834589E-10</v>
      </c>
      <c r="G263" s="5">
        <v>5.32470133193247E-9</v>
      </c>
    </row>
    <row r="264" ht="15.75" customHeight="1">
      <c r="A264" s="11" t="s">
        <v>13762</v>
      </c>
      <c r="B264" s="4" t="s">
        <v>13763</v>
      </c>
      <c r="C264" s="4" t="s">
        <v>13764</v>
      </c>
      <c r="D264" s="4">
        <v>-1.13682797468227</v>
      </c>
      <c r="E264" s="4">
        <v>3.45273183329926</v>
      </c>
      <c r="F264" s="5">
        <v>1.45138928974665E-10</v>
      </c>
      <c r="G264" s="5">
        <v>5.48910193909795E-9</v>
      </c>
    </row>
    <row r="265" ht="15.75" customHeight="1">
      <c r="A265" s="11" t="s">
        <v>3286</v>
      </c>
      <c r="B265" s="4" t="s">
        <v>3287</v>
      </c>
      <c r="C265" s="4" t="s">
        <v>3288</v>
      </c>
      <c r="D265" s="4">
        <v>-0.952953713812919</v>
      </c>
      <c r="E265" s="4">
        <v>3.57268211363933</v>
      </c>
      <c r="F265" s="5">
        <v>1.5088258285754E-10</v>
      </c>
      <c r="G265" s="5">
        <v>5.64971449144346E-9</v>
      </c>
    </row>
    <row r="266" ht="15.75" customHeight="1">
      <c r="A266" s="11" t="s">
        <v>3067</v>
      </c>
      <c r="B266" s="4" t="s">
        <v>3068</v>
      </c>
      <c r="C266" s="4" t="s">
        <v>3069</v>
      </c>
      <c r="D266" s="4">
        <v>-1.04110969880749</v>
      </c>
      <c r="E266" s="4">
        <v>2.63114900812446</v>
      </c>
      <c r="F266" s="5">
        <v>1.51997830143003E-10</v>
      </c>
      <c r="G266" s="5">
        <v>5.68020406031435E-9</v>
      </c>
    </row>
    <row r="267" ht="15.75" customHeight="1">
      <c r="A267" s="11" t="s">
        <v>5053</v>
      </c>
      <c r="B267" s="4" t="s">
        <v>5054</v>
      </c>
      <c r="C267" s="4" t="s">
        <v>5055</v>
      </c>
      <c r="D267" s="4">
        <v>-1.09550046684196</v>
      </c>
      <c r="E267" s="4">
        <v>3.30826033269712</v>
      </c>
      <c r="F267" s="5">
        <v>1.52628631105067E-10</v>
      </c>
      <c r="G267" s="5">
        <v>5.6925049925194E-9</v>
      </c>
    </row>
    <row r="268" ht="15.75" customHeight="1">
      <c r="A268" s="11" t="s">
        <v>4306</v>
      </c>
      <c r="B268" s="4" t="s">
        <v>4307</v>
      </c>
      <c r="C268" s="4" t="s">
        <v>4308</v>
      </c>
      <c r="D268" s="4">
        <v>-0.871551653457863</v>
      </c>
      <c r="E268" s="4">
        <v>4.29701287939602</v>
      </c>
      <c r="F268" s="5">
        <v>1.62370255362E-10</v>
      </c>
      <c r="G268" s="5">
        <v>6.00833619449344E-9</v>
      </c>
    </row>
    <row r="269" ht="15.75" customHeight="1">
      <c r="A269" s="11" t="s">
        <v>4348</v>
      </c>
      <c r="B269" s="4" t="s">
        <v>4349</v>
      </c>
      <c r="C269" s="4" t="s">
        <v>4350</v>
      </c>
      <c r="D269" s="4">
        <v>-2.1033256400756</v>
      </c>
      <c r="E269" s="4">
        <v>0.641549520803011</v>
      </c>
      <c r="F269" s="5">
        <v>1.70122363681363E-10</v>
      </c>
      <c r="G269" s="5">
        <v>6.24620476146827E-9</v>
      </c>
    </row>
    <row r="270" ht="15.75" customHeight="1">
      <c r="A270" s="11" t="s">
        <v>13765</v>
      </c>
      <c r="B270" s="4" t="s">
        <v>13766</v>
      </c>
      <c r="C270" s="4" t="s">
        <v>13767</v>
      </c>
      <c r="D270" s="4">
        <v>-0.477021350779008</v>
      </c>
      <c r="E270" s="4">
        <v>6.18165474528759</v>
      </c>
      <c r="F270" s="5">
        <v>1.70818445878764E-10</v>
      </c>
      <c r="G270" s="5">
        <v>6.25045124947662E-9</v>
      </c>
    </row>
    <row r="271" ht="15.75" customHeight="1">
      <c r="A271" s="11" t="s">
        <v>5623</v>
      </c>
      <c r="B271" s="4" t="s">
        <v>5624</v>
      </c>
      <c r="C271" s="4" t="s">
        <v>5625</v>
      </c>
      <c r="D271" s="4">
        <v>-0.538758132368246</v>
      </c>
      <c r="E271" s="4">
        <v>6.9637069275024</v>
      </c>
      <c r="F271" s="5">
        <v>1.73964884219321E-10</v>
      </c>
      <c r="G271" s="5">
        <v>6.35022300771186E-9</v>
      </c>
    </row>
    <row r="272" ht="15.75" customHeight="1">
      <c r="A272" s="11" t="s">
        <v>13768</v>
      </c>
      <c r="B272" s="4" t="s">
        <v>13769</v>
      </c>
      <c r="C272" s="4" t="s">
        <v>13770</v>
      </c>
      <c r="D272" s="4">
        <v>-0.864531635719321</v>
      </c>
      <c r="E272" s="4">
        <v>3.78317610357503</v>
      </c>
      <c r="F272" s="5">
        <v>1.75334059572721E-10</v>
      </c>
      <c r="G272" s="5">
        <v>6.38784627848724E-9</v>
      </c>
    </row>
    <row r="273" ht="15.75" customHeight="1">
      <c r="A273" s="11" t="s">
        <v>3736</v>
      </c>
      <c r="B273" s="4" t="s">
        <v>3737</v>
      </c>
      <c r="C273" s="4" t="s">
        <v>3738</v>
      </c>
      <c r="D273" s="4">
        <v>-1.1176870678847</v>
      </c>
      <c r="E273" s="4">
        <v>2.02964231596268</v>
      </c>
      <c r="F273" s="5">
        <v>1.7711934715858E-10</v>
      </c>
      <c r="G273" s="5">
        <v>6.44045533637132E-9</v>
      </c>
    </row>
    <row r="274" ht="15.75" customHeight="1">
      <c r="A274" s="11" t="s">
        <v>13771</v>
      </c>
      <c r="B274" s="4" t="s">
        <v>13772</v>
      </c>
      <c r="C274" s="4" t="s">
        <v>13773</v>
      </c>
      <c r="D274" s="4">
        <v>-0.564081579996607</v>
      </c>
      <c r="E274" s="4">
        <v>5.13686660173126</v>
      </c>
      <c r="F274" s="5">
        <v>1.79682555597623E-10</v>
      </c>
      <c r="G274" s="5">
        <v>6.50857809834616E-9</v>
      </c>
    </row>
    <row r="275" ht="15.75" customHeight="1">
      <c r="A275" s="11" t="s">
        <v>13774</v>
      </c>
      <c r="B275" s="4" t="s">
        <v>13775</v>
      </c>
      <c r="C275" s="4" t="s">
        <v>13776</v>
      </c>
      <c r="D275" s="4">
        <v>-0.574177654898743</v>
      </c>
      <c r="E275" s="4">
        <v>4.44029773741886</v>
      </c>
      <c r="F275" s="5">
        <v>1.86136842269429E-10</v>
      </c>
      <c r="G275" s="5">
        <v>6.70376810555089E-9</v>
      </c>
    </row>
    <row r="276" ht="15.75" customHeight="1">
      <c r="A276" s="11" t="s">
        <v>4768</v>
      </c>
      <c r="B276" s="4" t="s">
        <v>4769</v>
      </c>
      <c r="C276" s="4" t="s">
        <v>4770</v>
      </c>
      <c r="D276" s="4">
        <v>-1.82761184234791</v>
      </c>
      <c r="E276" s="4">
        <v>1.46171404416675</v>
      </c>
      <c r="F276" s="5">
        <v>1.96416005680255E-10</v>
      </c>
      <c r="G276" s="5">
        <v>7.04707767908322E-9</v>
      </c>
    </row>
    <row r="277" ht="15.75" customHeight="1">
      <c r="A277" s="11" t="s">
        <v>6112</v>
      </c>
      <c r="B277" s="4" t="s">
        <v>6113</v>
      </c>
      <c r="C277" s="4" t="s">
        <v>6114</v>
      </c>
      <c r="D277" s="4">
        <v>-1.32589343009621</v>
      </c>
      <c r="E277" s="4">
        <v>1.75695143922171</v>
      </c>
      <c r="F277" s="5">
        <v>1.96841298130048E-10</v>
      </c>
      <c r="G277" s="5">
        <v>7.04893544271398E-9</v>
      </c>
    </row>
    <row r="278" ht="15.75" customHeight="1">
      <c r="A278" s="11" t="s">
        <v>3448</v>
      </c>
      <c r="B278" s="4" t="s">
        <v>3449</v>
      </c>
      <c r="C278" s="4" t="s">
        <v>3450</v>
      </c>
      <c r="D278" s="4">
        <v>-0.91304674120113</v>
      </c>
      <c r="E278" s="4">
        <v>4.73208149131474</v>
      </c>
      <c r="F278" s="5">
        <v>2.00589255841821E-10</v>
      </c>
      <c r="G278" s="5">
        <v>7.16749153945187E-9</v>
      </c>
    </row>
    <row r="279" ht="15.75" customHeight="1">
      <c r="A279" s="11" t="s">
        <v>4681</v>
      </c>
      <c r="B279" s="4" t="s">
        <v>4682</v>
      </c>
      <c r="C279" s="4" t="s">
        <v>4683</v>
      </c>
      <c r="D279" s="4">
        <v>-0.681473535472632</v>
      </c>
      <c r="E279" s="4">
        <v>4.87227760942635</v>
      </c>
      <c r="F279" s="5">
        <v>2.00911563393919E-10</v>
      </c>
      <c r="G279" s="5">
        <v>7.16749153945187E-9</v>
      </c>
    </row>
    <row r="280" ht="15.75" customHeight="1">
      <c r="A280" s="11" t="s">
        <v>13777</v>
      </c>
      <c r="B280" s="4" t="s">
        <v>13778</v>
      </c>
      <c r="C280" s="4" t="s">
        <v>13779</v>
      </c>
      <c r="D280" s="4">
        <v>-0.697069704531187</v>
      </c>
      <c r="E280" s="4">
        <v>5.30096074436356</v>
      </c>
      <c r="F280" s="5">
        <v>2.04284960611242E-10</v>
      </c>
      <c r="G280" s="5">
        <v>7.27408637104784E-9</v>
      </c>
    </row>
    <row r="281" ht="15.75" customHeight="1">
      <c r="A281" s="11" t="s">
        <v>13780</v>
      </c>
      <c r="B281" s="4" t="s">
        <v>13781</v>
      </c>
      <c r="C281" s="4" t="s">
        <v>13782</v>
      </c>
      <c r="D281" s="4">
        <v>-0.666742641870169</v>
      </c>
      <c r="E281" s="4">
        <v>6.64915843416199</v>
      </c>
      <c r="F281" s="5">
        <v>2.07710021053116E-10</v>
      </c>
      <c r="G281" s="5">
        <v>7.38211585181621E-9</v>
      </c>
    </row>
    <row r="282" ht="15.75" customHeight="1">
      <c r="A282" s="11" t="s">
        <v>4060</v>
      </c>
      <c r="B282" s="4" t="s">
        <v>4061</v>
      </c>
      <c r="C282" s="4" t="s">
        <v>4062</v>
      </c>
      <c r="D282" s="4">
        <v>-0.886234558300697</v>
      </c>
      <c r="E282" s="4">
        <v>3.20001822778514</v>
      </c>
      <c r="F282" s="5">
        <v>2.20621941237372E-10</v>
      </c>
      <c r="G282" s="5">
        <v>7.78238742996576E-9</v>
      </c>
    </row>
    <row r="283" ht="15.75" customHeight="1">
      <c r="A283" s="11" t="s">
        <v>3319</v>
      </c>
      <c r="B283" s="4" t="s">
        <v>3320</v>
      </c>
      <c r="C283" s="4" t="s">
        <v>3321</v>
      </c>
      <c r="D283" s="4">
        <v>-0.691016016404743</v>
      </c>
      <c r="E283" s="4">
        <v>4.25580256597723</v>
      </c>
      <c r="F283" s="5">
        <v>2.22620058855926E-10</v>
      </c>
      <c r="G283" s="5">
        <v>7.82362337193489E-9</v>
      </c>
    </row>
    <row r="284" ht="15.75" customHeight="1">
      <c r="A284" s="11" t="s">
        <v>2866</v>
      </c>
      <c r="B284" s="4" t="s">
        <v>2867</v>
      </c>
      <c r="C284" s="4" t="s">
        <v>2868</v>
      </c>
      <c r="D284" s="4">
        <v>-0.608135833244649</v>
      </c>
      <c r="E284" s="4">
        <v>4.22885906482553</v>
      </c>
      <c r="F284" s="5">
        <v>2.23209767752897E-10</v>
      </c>
      <c r="G284" s="5">
        <v>7.82976716920572E-9</v>
      </c>
    </row>
    <row r="285" ht="15.75" customHeight="1">
      <c r="A285" s="11" t="s">
        <v>3214</v>
      </c>
      <c r="B285" s="4" t="s">
        <v>3215</v>
      </c>
      <c r="C285" s="4" t="s">
        <v>3216</v>
      </c>
      <c r="D285" s="4">
        <v>-1.05017036326064</v>
      </c>
      <c r="E285" s="4">
        <v>2.44658174259518</v>
      </c>
      <c r="F285" s="5">
        <v>2.23855745081621E-10</v>
      </c>
      <c r="G285" s="5">
        <v>7.83785829532532E-9</v>
      </c>
    </row>
    <row r="286" ht="15.75" customHeight="1">
      <c r="A286" s="11" t="s">
        <v>3820</v>
      </c>
      <c r="B286" s="4" t="s">
        <v>3821</v>
      </c>
      <c r="C286" s="4" t="s">
        <v>3822</v>
      </c>
      <c r="D286" s="4">
        <v>-1.25119588946514</v>
      </c>
      <c r="E286" s="4">
        <v>4.49144713032422</v>
      </c>
      <c r="F286" s="5">
        <v>2.30478448711261E-10</v>
      </c>
      <c r="G286" s="5">
        <v>8.0547949705165E-9</v>
      </c>
    </row>
    <row r="287" ht="15.75" customHeight="1">
      <c r="A287" s="11" t="s">
        <v>4033</v>
      </c>
      <c r="B287" s="4" t="s">
        <v>4034</v>
      </c>
      <c r="C287" s="4" t="s">
        <v>4035</v>
      </c>
      <c r="D287" s="4">
        <v>-0.552265119572849</v>
      </c>
      <c r="E287" s="4">
        <v>6.47370204112605</v>
      </c>
      <c r="F287" s="5">
        <v>2.31298330302694E-10</v>
      </c>
      <c r="G287" s="5">
        <v>8.06850663488437E-9</v>
      </c>
    </row>
    <row r="288" ht="15.75" customHeight="1">
      <c r="A288" s="11" t="s">
        <v>5359</v>
      </c>
      <c r="B288" s="4" t="s">
        <v>5360</v>
      </c>
      <c r="C288" s="4" t="s">
        <v>5361</v>
      </c>
      <c r="D288" s="4">
        <v>-0.601606058134532</v>
      </c>
      <c r="E288" s="4">
        <v>4.70887480123001</v>
      </c>
      <c r="F288" s="5">
        <v>2.42922465703092E-10</v>
      </c>
      <c r="G288" s="5">
        <v>8.4439697572305E-9</v>
      </c>
    </row>
    <row r="289" ht="15.75" customHeight="1">
      <c r="A289" s="11" t="s">
        <v>4981</v>
      </c>
      <c r="B289" s="4" t="s">
        <v>4982</v>
      </c>
      <c r="C289" s="4" t="s">
        <v>4983</v>
      </c>
      <c r="D289" s="4">
        <v>-0.658613183149894</v>
      </c>
      <c r="E289" s="4">
        <v>5.12258966763813</v>
      </c>
      <c r="F289" s="5">
        <v>2.47855139732079E-10</v>
      </c>
      <c r="G289" s="5">
        <v>8.59838639158785E-9</v>
      </c>
    </row>
    <row r="290" ht="15.75" customHeight="1">
      <c r="A290" s="11" t="s">
        <v>4021</v>
      </c>
      <c r="B290" s="4" t="s">
        <v>4022</v>
      </c>
      <c r="C290" s="4" t="s">
        <v>4023</v>
      </c>
      <c r="D290" s="4">
        <v>-0.892445805847074</v>
      </c>
      <c r="E290" s="4">
        <v>3.16630688672258</v>
      </c>
      <c r="F290" s="5">
        <v>2.49892705281664E-10</v>
      </c>
      <c r="G290" s="5">
        <v>8.64421401784948E-9</v>
      </c>
    </row>
    <row r="291" ht="15.75" customHeight="1">
      <c r="A291" s="11" t="s">
        <v>3451</v>
      </c>
      <c r="B291" s="4" t="s">
        <v>3452</v>
      </c>
      <c r="C291" s="4" t="s">
        <v>3453</v>
      </c>
      <c r="D291" s="4">
        <v>-0.618746571473037</v>
      </c>
      <c r="E291" s="4">
        <v>4.36052951167644</v>
      </c>
      <c r="F291" s="5">
        <v>2.50550289728893E-10</v>
      </c>
      <c r="G291" s="5">
        <v>8.64421401784948E-9</v>
      </c>
    </row>
    <row r="292" ht="15.75" customHeight="1">
      <c r="A292" s="11" t="s">
        <v>3385</v>
      </c>
      <c r="B292" s="4" t="s">
        <v>3386</v>
      </c>
      <c r="C292" s="4" t="s">
        <v>3387</v>
      </c>
      <c r="D292" s="4">
        <v>-0.729828914432632</v>
      </c>
      <c r="E292" s="4">
        <v>4.33761948071662</v>
      </c>
      <c r="F292" s="5">
        <v>2.52588857361996E-10</v>
      </c>
      <c r="G292" s="5">
        <v>8.6986440075467E-9</v>
      </c>
    </row>
    <row r="293" ht="15.75" customHeight="1">
      <c r="A293" s="11" t="s">
        <v>3184</v>
      </c>
      <c r="B293" s="4" t="s">
        <v>3185</v>
      </c>
      <c r="C293" s="4" t="s">
        <v>3186</v>
      </c>
      <c r="D293" s="4">
        <v>-0.58417382872876</v>
      </c>
      <c r="E293" s="4">
        <v>5.36554102306553</v>
      </c>
      <c r="F293" s="5">
        <v>2.54402272816708E-10</v>
      </c>
      <c r="G293" s="5">
        <v>8.7432018064665E-9</v>
      </c>
    </row>
    <row r="294" ht="15.75" customHeight="1">
      <c r="A294" s="11" t="s">
        <v>13783</v>
      </c>
      <c r="B294" s="4" t="s">
        <v>13784</v>
      </c>
      <c r="C294" s="4" t="s">
        <v>13785</v>
      </c>
      <c r="D294" s="4">
        <v>-0.665557733344942</v>
      </c>
      <c r="E294" s="4">
        <v>5.42638904175287</v>
      </c>
      <c r="F294" s="5">
        <v>2.54809293851027E-10</v>
      </c>
      <c r="G294" s="5">
        <v>8.7432018064665E-9</v>
      </c>
    </row>
    <row r="295" ht="15.75" customHeight="1">
      <c r="A295" s="11" t="s">
        <v>4108</v>
      </c>
      <c r="B295" s="4" t="s">
        <v>4109</v>
      </c>
      <c r="C295" s="4" t="s">
        <v>4110</v>
      </c>
      <c r="D295" s="4">
        <v>-0.580898668129323</v>
      </c>
      <c r="E295" s="4">
        <v>5.18930472563358</v>
      </c>
      <c r="F295" s="5">
        <v>2.58461318956451E-10</v>
      </c>
      <c r="G295" s="5">
        <v>8.85241744345943E-9</v>
      </c>
    </row>
    <row r="296" ht="15.75" customHeight="1">
      <c r="A296" s="11" t="s">
        <v>3025</v>
      </c>
      <c r="B296" s="4" t="s">
        <v>3026</v>
      </c>
      <c r="C296" s="4" t="s">
        <v>3027</v>
      </c>
      <c r="D296" s="4">
        <v>-1.77306229771078</v>
      </c>
      <c r="E296" s="4">
        <v>1.15260292441764</v>
      </c>
      <c r="F296" s="5">
        <v>2.63613984403751E-10</v>
      </c>
      <c r="G296" s="5">
        <v>8.9973277342501E-9</v>
      </c>
    </row>
    <row r="297" ht="15.75" customHeight="1">
      <c r="A297" s="11" t="s">
        <v>2998</v>
      </c>
      <c r="B297" s="4" t="s">
        <v>2999</v>
      </c>
      <c r="C297" s="4" t="s">
        <v>3000</v>
      </c>
      <c r="D297" s="4">
        <v>-0.720732663320711</v>
      </c>
      <c r="E297" s="4">
        <v>4.9373006576817</v>
      </c>
      <c r="F297" s="5">
        <v>2.63645731085222E-10</v>
      </c>
      <c r="G297" s="5">
        <v>8.9973277342501E-9</v>
      </c>
    </row>
    <row r="298" ht="15.75" customHeight="1">
      <c r="A298" s="11" t="s">
        <v>5953</v>
      </c>
      <c r="B298" s="4" t="s">
        <v>5954</v>
      </c>
      <c r="C298" s="4" t="s">
        <v>5955</v>
      </c>
      <c r="D298" s="4">
        <v>-0.797564045157166</v>
      </c>
      <c r="E298" s="4">
        <v>3.8199644869521</v>
      </c>
      <c r="F298" s="5">
        <v>2.67202425457518E-10</v>
      </c>
      <c r="G298" s="5">
        <v>9.08584535717888E-9</v>
      </c>
    </row>
    <row r="299" ht="15.75" customHeight="1">
      <c r="A299" s="11" t="s">
        <v>4198</v>
      </c>
      <c r="B299" s="4" t="s">
        <v>4199</v>
      </c>
      <c r="C299" s="4" t="s">
        <v>4200</v>
      </c>
      <c r="D299" s="4">
        <v>-0.761036045496321</v>
      </c>
      <c r="E299" s="4">
        <v>4.44433489395026</v>
      </c>
      <c r="F299" s="5">
        <v>2.75977103818733E-10</v>
      </c>
      <c r="G299" s="5">
        <v>9.30100975342996E-9</v>
      </c>
    </row>
    <row r="300" ht="15.75" customHeight="1">
      <c r="A300" s="11" t="s">
        <v>4078</v>
      </c>
      <c r="B300" s="4" t="s">
        <v>4079</v>
      </c>
      <c r="C300" s="4" t="s">
        <v>4080</v>
      </c>
      <c r="D300" s="4">
        <v>-1.09006075445089</v>
      </c>
      <c r="E300" s="4">
        <v>3.72902157628241</v>
      </c>
      <c r="F300" s="5">
        <v>2.77466485040449E-10</v>
      </c>
      <c r="G300" s="5">
        <v>9.31870833289972E-9</v>
      </c>
    </row>
    <row r="301" ht="15.75" customHeight="1">
      <c r="A301" s="11" t="s">
        <v>5929</v>
      </c>
      <c r="B301" s="4" t="s">
        <v>5930</v>
      </c>
      <c r="C301" s="4" t="s">
        <v>5931</v>
      </c>
      <c r="D301" s="4">
        <v>-1.82732174845696</v>
      </c>
      <c r="E301" s="4">
        <v>0.507380582145898</v>
      </c>
      <c r="F301" s="5">
        <v>2.77507104869099E-10</v>
      </c>
      <c r="G301" s="5">
        <v>9.31870833289972E-9</v>
      </c>
    </row>
    <row r="302" ht="15.75" customHeight="1">
      <c r="A302" s="11" t="s">
        <v>5386</v>
      </c>
      <c r="B302" s="4" t="s">
        <v>5387</v>
      </c>
      <c r="C302" s="4" t="s">
        <v>5388</v>
      </c>
      <c r="D302" s="4">
        <v>-1.41943836494384</v>
      </c>
      <c r="E302" s="4">
        <v>4.09241470888952</v>
      </c>
      <c r="F302" s="5">
        <v>2.78362629936589E-10</v>
      </c>
      <c r="G302" s="5">
        <v>9.33083401805206E-9</v>
      </c>
    </row>
    <row r="303" ht="15.75" customHeight="1">
      <c r="A303" s="11" t="s">
        <v>3793</v>
      </c>
      <c r="B303" s="4" t="s">
        <v>3794</v>
      </c>
      <c r="C303" s="4" t="s">
        <v>3795</v>
      </c>
      <c r="D303" s="4">
        <v>-0.487654534890416</v>
      </c>
      <c r="E303" s="4">
        <v>5.55813498562526</v>
      </c>
      <c r="F303" s="5">
        <v>2.82637965107925E-10</v>
      </c>
      <c r="G303" s="5">
        <v>9.44060827879072E-9</v>
      </c>
    </row>
    <row r="304" ht="15.75" customHeight="1">
      <c r="A304" s="11" t="s">
        <v>5206</v>
      </c>
      <c r="B304" s="4" t="s">
        <v>5207</v>
      </c>
      <c r="C304" s="4" t="s">
        <v>5208</v>
      </c>
      <c r="D304" s="4">
        <v>-0.586685641924621</v>
      </c>
      <c r="E304" s="4">
        <v>4.42433737725461</v>
      </c>
      <c r="F304" s="5">
        <v>2.90578472286664E-10</v>
      </c>
      <c r="G304" s="5">
        <v>9.6636712535589E-9</v>
      </c>
    </row>
    <row r="305" ht="15.75" customHeight="1">
      <c r="A305" s="11" t="s">
        <v>3727</v>
      </c>
      <c r="B305" s="4" t="s">
        <v>3728</v>
      </c>
      <c r="C305" s="4" t="s">
        <v>3729</v>
      </c>
      <c r="D305" s="4">
        <v>-0.49441798340754</v>
      </c>
      <c r="E305" s="4">
        <v>5.16559414201577</v>
      </c>
      <c r="F305" s="5">
        <v>2.91917951590862E-10</v>
      </c>
      <c r="G305" s="5">
        <v>9.68203090056722E-9</v>
      </c>
    </row>
    <row r="306" ht="15.75" customHeight="1">
      <c r="A306" s="11" t="s">
        <v>6190</v>
      </c>
      <c r="B306" s="4" t="s">
        <v>6191</v>
      </c>
      <c r="C306" s="4" t="s">
        <v>6192</v>
      </c>
      <c r="D306" s="4">
        <v>-2.32875547528538</v>
      </c>
      <c r="E306" s="4">
        <v>0.63218646656147</v>
      </c>
      <c r="F306" s="5">
        <v>3.08990499629694E-10</v>
      </c>
      <c r="G306" s="5">
        <v>1.01945257150552E-8</v>
      </c>
    </row>
    <row r="307" ht="15.75" customHeight="1">
      <c r="A307" s="11" t="s">
        <v>13786</v>
      </c>
      <c r="B307" s="4" t="s">
        <v>13787</v>
      </c>
      <c r="C307" s="4" t="s">
        <v>13788</v>
      </c>
      <c r="D307" s="4">
        <v>-0.729612352515154</v>
      </c>
      <c r="E307" s="4">
        <v>5.58899641593186</v>
      </c>
      <c r="F307" s="5">
        <v>3.12420448035827E-10</v>
      </c>
      <c r="G307" s="5">
        <v>1.02843614161281E-8</v>
      </c>
    </row>
    <row r="308" ht="15.75" customHeight="1">
      <c r="A308" s="11" t="s">
        <v>4918</v>
      </c>
      <c r="B308" s="4" t="s">
        <v>4919</v>
      </c>
      <c r="C308" s="4" t="s">
        <v>4920</v>
      </c>
      <c r="D308" s="4">
        <v>-0.598121782566412</v>
      </c>
      <c r="E308" s="4">
        <v>6.25463943943386</v>
      </c>
      <c r="F308" s="5">
        <v>3.13204224324835E-10</v>
      </c>
      <c r="G308" s="5">
        <v>1.02843614161281E-8</v>
      </c>
    </row>
    <row r="309" ht="15.75" customHeight="1">
      <c r="A309" s="11" t="s">
        <v>4942</v>
      </c>
      <c r="B309" s="4" t="s">
        <v>4943</v>
      </c>
      <c r="C309" s="4" t="s">
        <v>4944</v>
      </c>
      <c r="D309" s="4">
        <v>-0.891286907209462</v>
      </c>
      <c r="E309" s="4">
        <v>2.85382258331582</v>
      </c>
      <c r="F309" s="5">
        <v>3.19436932171943E-10</v>
      </c>
      <c r="G309" s="5">
        <v>1.04478575111766E-8</v>
      </c>
    </row>
    <row r="310" ht="15.75" customHeight="1">
      <c r="A310" s="11" t="s">
        <v>3961</v>
      </c>
      <c r="B310" s="4" t="s">
        <v>3962</v>
      </c>
      <c r="C310" s="4" t="s">
        <v>3963</v>
      </c>
      <c r="D310" s="4">
        <v>-0.691519185274239</v>
      </c>
      <c r="E310" s="4">
        <v>5.46566003530318</v>
      </c>
      <c r="F310" s="5">
        <v>3.20035738881759E-10</v>
      </c>
      <c r="G310" s="5">
        <v>1.04493329830044E-8</v>
      </c>
    </row>
    <row r="311" ht="15.75" customHeight="1">
      <c r="A311" s="11" t="s">
        <v>4591</v>
      </c>
      <c r="B311" s="4" t="s">
        <v>4592</v>
      </c>
      <c r="C311" s="4" t="s">
        <v>4593</v>
      </c>
      <c r="D311" s="4">
        <v>-0.666025152780261</v>
      </c>
      <c r="E311" s="4">
        <v>5.32407642051449</v>
      </c>
      <c r="F311" s="5">
        <v>3.32024768431779E-10</v>
      </c>
      <c r="G311" s="5">
        <v>1.07294031332954E-8</v>
      </c>
    </row>
    <row r="312" ht="15.75" customHeight="1">
      <c r="A312" s="11" t="s">
        <v>5041</v>
      </c>
      <c r="B312" s="4" t="s">
        <v>5042</v>
      </c>
      <c r="C312" s="4" t="s">
        <v>5043</v>
      </c>
      <c r="D312" s="4">
        <v>-0.488046519498825</v>
      </c>
      <c r="E312" s="4">
        <v>5.39926275925943</v>
      </c>
      <c r="F312" s="5">
        <v>3.5739494605463E-10</v>
      </c>
      <c r="G312" s="5">
        <v>1.14902170731567E-8</v>
      </c>
    </row>
    <row r="313" ht="15.75" customHeight="1">
      <c r="A313" s="11" t="s">
        <v>3217</v>
      </c>
      <c r="B313" s="4" t="s">
        <v>3218</v>
      </c>
      <c r="C313" s="4" t="s">
        <v>3219</v>
      </c>
      <c r="D313" s="4">
        <v>-1.86917251311616</v>
      </c>
      <c r="E313" s="4">
        <v>1.73607401571391</v>
      </c>
      <c r="F313" s="5">
        <v>3.68091126864253E-10</v>
      </c>
      <c r="G313" s="5">
        <v>1.17804227969274E-8</v>
      </c>
    </row>
    <row r="314" ht="15.75" customHeight="1">
      <c r="A314" s="11" t="s">
        <v>13789</v>
      </c>
      <c r="B314" s="4" t="s">
        <v>13790</v>
      </c>
      <c r="C314" s="4" t="s">
        <v>13791</v>
      </c>
      <c r="D314" s="4">
        <v>-2.40589596062572</v>
      </c>
      <c r="E314" s="4">
        <v>1.79070410696615</v>
      </c>
      <c r="F314" s="5">
        <v>3.6829426929775E-10</v>
      </c>
      <c r="G314" s="5">
        <v>1.17804227969274E-8</v>
      </c>
    </row>
    <row r="315" ht="15.75" customHeight="1">
      <c r="A315" s="11" t="s">
        <v>5647</v>
      </c>
      <c r="B315" s="4" t="s">
        <v>5648</v>
      </c>
      <c r="C315" s="4" t="s">
        <v>5649</v>
      </c>
      <c r="D315" s="4">
        <v>-0.649860754631068</v>
      </c>
      <c r="E315" s="4">
        <v>4.03428997335524</v>
      </c>
      <c r="F315" s="5">
        <v>3.71047688673439E-10</v>
      </c>
      <c r="G315" s="5">
        <v>1.18484128268107E-8</v>
      </c>
    </row>
    <row r="316" ht="15.75" customHeight="1">
      <c r="A316" s="11" t="s">
        <v>4240</v>
      </c>
      <c r="B316" s="4" t="s">
        <v>4241</v>
      </c>
      <c r="C316" s="4" t="s">
        <v>4242</v>
      </c>
      <c r="D316" s="4">
        <v>-0.676512734550416</v>
      </c>
      <c r="E316" s="4">
        <v>3.90917702675387</v>
      </c>
      <c r="F316" s="5">
        <v>3.73685592836893E-10</v>
      </c>
      <c r="G316" s="5">
        <v>1.19124907230031E-8</v>
      </c>
    </row>
    <row r="317" ht="15.75" customHeight="1">
      <c r="A317" s="11" t="s">
        <v>13792</v>
      </c>
      <c r="B317" s="4" t="s">
        <v>13793</v>
      </c>
      <c r="C317" s="4" t="s">
        <v>13794</v>
      </c>
      <c r="D317" s="4">
        <v>-1.62716298675009</v>
      </c>
      <c r="E317" s="4">
        <v>1.48931080322558</v>
      </c>
      <c r="F317" s="5">
        <v>3.91466569415178E-10</v>
      </c>
      <c r="G317" s="5">
        <v>1.24582750387913E-8</v>
      </c>
    </row>
    <row r="318" ht="15.75" customHeight="1">
      <c r="A318" s="11" t="s">
        <v>13795</v>
      </c>
      <c r="B318" s="4" t="s">
        <v>13796</v>
      </c>
      <c r="C318" s="4" t="s">
        <v>13797</v>
      </c>
      <c r="D318" s="4">
        <v>-0.658799367330691</v>
      </c>
      <c r="E318" s="4">
        <v>4.56426219884888</v>
      </c>
      <c r="F318" s="5">
        <v>3.93516392650087E-10</v>
      </c>
      <c r="G318" s="5">
        <v>1.25024265355092E-8</v>
      </c>
    </row>
    <row r="319" ht="15.75" customHeight="1">
      <c r="A319" s="11" t="s">
        <v>13798</v>
      </c>
      <c r="B319" s="4" t="s">
        <v>13799</v>
      </c>
      <c r="C319" s="4" t="s">
        <v>13800</v>
      </c>
      <c r="D319" s="4">
        <v>-1.00497611369081</v>
      </c>
      <c r="E319" s="4">
        <v>3.7617144030813</v>
      </c>
      <c r="F319" s="5">
        <v>3.96398863676288E-10</v>
      </c>
      <c r="G319" s="5">
        <v>1.25481747247933E-8</v>
      </c>
    </row>
    <row r="320" ht="15.75" customHeight="1">
      <c r="A320" s="11" t="s">
        <v>2929</v>
      </c>
      <c r="B320" s="4" t="s">
        <v>2930</v>
      </c>
      <c r="C320" s="4" t="s">
        <v>2931</v>
      </c>
      <c r="D320" s="4">
        <v>-0.492767629993748</v>
      </c>
      <c r="E320" s="4">
        <v>7.57371254727088</v>
      </c>
      <c r="F320" s="5">
        <v>3.9859914568698E-10</v>
      </c>
      <c r="G320" s="5">
        <v>1.25792024705764E-8</v>
      </c>
    </row>
    <row r="321" ht="15.75" customHeight="1">
      <c r="A321" s="11" t="s">
        <v>4963</v>
      </c>
      <c r="B321" s="4" t="s">
        <v>4964</v>
      </c>
      <c r="C321" s="4" t="s">
        <v>4965</v>
      </c>
      <c r="D321" s="4">
        <v>-1.16721770617095</v>
      </c>
      <c r="E321" s="4">
        <v>1.90612029052974</v>
      </c>
      <c r="F321" s="5">
        <v>4.25356634013809E-10</v>
      </c>
      <c r="G321" s="5">
        <v>1.3370265473732E-8</v>
      </c>
    </row>
    <row r="322" ht="15.75" customHeight="1">
      <c r="A322" s="11" t="s">
        <v>13801</v>
      </c>
      <c r="B322" s="4" t="s">
        <v>13802</v>
      </c>
      <c r="C322" s="4" t="s">
        <v>13803</v>
      </c>
      <c r="D322" s="4">
        <v>-0.66567737412025</v>
      </c>
      <c r="E322" s="4">
        <v>3.95018869597064</v>
      </c>
      <c r="F322" s="5">
        <v>4.36085143833551E-10</v>
      </c>
      <c r="G322" s="5">
        <v>1.36029732800443E-8</v>
      </c>
    </row>
    <row r="323" ht="15.75" customHeight="1">
      <c r="A323" s="11" t="s">
        <v>5110</v>
      </c>
      <c r="B323" s="4" t="s">
        <v>5111</v>
      </c>
      <c r="C323" s="4" t="s">
        <v>5112</v>
      </c>
      <c r="D323" s="4">
        <v>-0.603044171498438</v>
      </c>
      <c r="E323" s="4">
        <v>5.8001741370784</v>
      </c>
      <c r="F323" s="5">
        <v>4.45295954393779E-10</v>
      </c>
      <c r="G323" s="5">
        <v>1.38217520580911E-8</v>
      </c>
    </row>
    <row r="324" ht="15.75" customHeight="1">
      <c r="A324" s="11" t="s">
        <v>3001</v>
      </c>
      <c r="B324" s="4" t="s">
        <v>3002</v>
      </c>
      <c r="C324" s="4" t="s">
        <v>3003</v>
      </c>
      <c r="D324" s="4">
        <v>-1.19773469471484</v>
      </c>
      <c r="E324" s="4">
        <v>5.77949253585501</v>
      </c>
      <c r="F324" s="5">
        <v>4.4664639357844E-10</v>
      </c>
      <c r="G324" s="5">
        <v>1.38409043343388E-8</v>
      </c>
    </row>
    <row r="325" ht="15.75" customHeight="1">
      <c r="A325" s="11" t="s">
        <v>3673</v>
      </c>
      <c r="B325" s="4" t="s">
        <v>3674</v>
      </c>
      <c r="C325" s="4" t="s">
        <v>3675</v>
      </c>
      <c r="D325" s="4">
        <v>-1.2656489995298</v>
      </c>
      <c r="E325" s="4">
        <v>2.21445825465176</v>
      </c>
      <c r="F325" s="5">
        <v>4.56547382665206E-10</v>
      </c>
      <c r="G325" s="5">
        <v>1.41014111385561E-8</v>
      </c>
    </row>
    <row r="326" ht="15.75" customHeight="1">
      <c r="A326" s="11" t="s">
        <v>5458</v>
      </c>
      <c r="B326" s="4" t="s">
        <v>5459</v>
      </c>
      <c r="C326" s="4" t="s">
        <v>5460</v>
      </c>
      <c r="D326" s="4">
        <v>-1.08759333581258</v>
      </c>
      <c r="E326" s="4">
        <v>4.39420515492657</v>
      </c>
      <c r="F326" s="5">
        <v>4.87153728714689E-10</v>
      </c>
      <c r="G326" s="5">
        <v>1.49004297703462E-8</v>
      </c>
    </row>
    <row r="327" ht="15.75" customHeight="1">
      <c r="A327" s="11" t="s">
        <v>6652</v>
      </c>
      <c r="B327" s="4" t="s">
        <v>6653</v>
      </c>
      <c r="C327" s="4" t="s">
        <v>6654</v>
      </c>
      <c r="D327" s="4">
        <v>-0.44093308319397</v>
      </c>
      <c r="E327" s="4">
        <v>7.51384807852552</v>
      </c>
      <c r="F327" s="5">
        <v>4.93964681051393E-10</v>
      </c>
      <c r="G327" s="5">
        <v>1.5059937739583E-8</v>
      </c>
    </row>
    <row r="328" ht="15.75" customHeight="1">
      <c r="A328" s="11" t="s">
        <v>3862</v>
      </c>
      <c r="B328" s="4" t="s">
        <v>3863</v>
      </c>
      <c r="C328" s="4" t="s">
        <v>3864</v>
      </c>
      <c r="D328" s="4">
        <v>-1.10752113583441</v>
      </c>
      <c r="E328" s="4">
        <v>3.54632734416149</v>
      </c>
      <c r="F328" s="5">
        <v>5.37563145921364E-10</v>
      </c>
      <c r="G328" s="5">
        <v>1.62318267037248E-8</v>
      </c>
    </row>
    <row r="329" ht="15.75" customHeight="1">
      <c r="A329" s="11" t="s">
        <v>4051</v>
      </c>
      <c r="B329" s="4" t="s">
        <v>4052</v>
      </c>
      <c r="C329" s="4" t="s">
        <v>4053</v>
      </c>
      <c r="D329" s="4">
        <v>-2.06219145325146</v>
      </c>
      <c r="E329" s="4">
        <v>0.535184351568424</v>
      </c>
      <c r="F329" s="5">
        <v>5.5279887708346E-10</v>
      </c>
      <c r="G329" s="5">
        <v>1.66386290403813E-8</v>
      </c>
    </row>
    <row r="330" ht="15.75" customHeight="1">
      <c r="A330" s="11" t="s">
        <v>4807</v>
      </c>
      <c r="B330" s="4" t="s">
        <v>4808</v>
      </c>
      <c r="C330" s="4" t="s">
        <v>4809</v>
      </c>
      <c r="D330" s="4">
        <v>-0.987303977129291</v>
      </c>
      <c r="E330" s="4">
        <v>3.12666870229518</v>
      </c>
      <c r="F330" s="5">
        <v>5.55862992836886E-10</v>
      </c>
      <c r="G330" s="5">
        <v>1.67042140140409E-8</v>
      </c>
    </row>
    <row r="331" ht="15.75" customHeight="1">
      <c r="A331" s="11" t="s">
        <v>13804</v>
      </c>
      <c r="B331" s="4" t="s">
        <v>13805</v>
      </c>
      <c r="C331" s="4" t="s">
        <v>13806</v>
      </c>
      <c r="D331" s="4">
        <v>-0.841011872835273</v>
      </c>
      <c r="E331" s="4">
        <v>3.56904835932387</v>
      </c>
      <c r="F331" s="5">
        <v>5.57254647470319E-10</v>
      </c>
      <c r="G331" s="5">
        <v>1.67194112989823E-8</v>
      </c>
    </row>
    <row r="332" ht="15.75" customHeight="1">
      <c r="A332" s="11" t="s">
        <v>3775</v>
      </c>
      <c r="B332" s="4" t="s">
        <v>3776</v>
      </c>
      <c r="C332" s="4" t="s">
        <v>3777</v>
      </c>
      <c r="D332" s="4">
        <v>-0.924459143325886</v>
      </c>
      <c r="E332" s="4">
        <v>3.60284981264321</v>
      </c>
      <c r="F332" s="5">
        <v>5.60143714445343E-10</v>
      </c>
      <c r="G332" s="5">
        <v>1.67794161571627E-8</v>
      </c>
    </row>
    <row r="333" ht="15.75" customHeight="1">
      <c r="A333" s="11" t="s">
        <v>3982</v>
      </c>
      <c r="B333" s="4" t="s">
        <v>3983</v>
      </c>
      <c r="C333" s="4" t="s">
        <v>3984</v>
      </c>
      <c r="D333" s="4">
        <v>-0.937136884806102</v>
      </c>
      <c r="E333" s="4">
        <v>2.83625455899693</v>
      </c>
      <c r="F333" s="5">
        <v>5.63275354857867E-10</v>
      </c>
      <c r="G333" s="5">
        <v>1.68464857319773E-8</v>
      </c>
    </row>
    <row r="334" ht="15.75" customHeight="1">
      <c r="A334" s="11" t="s">
        <v>13807</v>
      </c>
      <c r="B334" s="4" t="s">
        <v>13808</v>
      </c>
      <c r="C334" s="4" t="s">
        <v>13809</v>
      </c>
      <c r="D334" s="4">
        <v>-0.896896151681555</v>
      </c>
      <c r="E334" s="4">
        <v>3.09062888494693</v>
      </c>
      <c r="F334" s="5">
        <v>5.67131014900369E-10</v>
      </c>
      <c r="G334" s="5">
        <v>1.69136480079789E-8</v>
      </c>
    </row>
    <row r="335" ht="15.75" customHeight="1">
      <c r="A335" s="11" t="s">
        <v>6910</v>
      </c>
      <c r="B335" s="4" t="s">
        <v>6911</v>
      </c>
      <c r="C335" s="4" t="s">
        <v>6912</v>
      </c>
      <c r="D335" s="4">
        <v>-0.760499151181976</v>
      </c>
      <c r="E335" s="4">
        <v>3.54060161462522</v>
      </c>
      <c r="F335" s="5">
        <v>5.84652472463022E-10</v>
      </c>
      <c r="G335" s="5">
        <v>1.73483670759782E-8</v>
      </c>
    </row>
    <row r="336" ht="15.75" customHeight="1">
      <c r="A336" s="11" t="s">
        <v>2851</v>
      </c>
      <c r="B336" s="4" t="s">
        <v>2852</v>
      </c>
      <c r="C336" s="4" t="s">
        <v>2853</v>
      </c>
      <c r="D336" s="4">
        <v>-1.60841841142927</v>
      </c>
      <c r="E336" s="4">
        <v>2.13409920659335</v>
      </c>
      <c r="F336" s="5">
        <v>6.02520908885328E-10</v>
      </c>
      <c r="G336" s="5">
        <v>1.78225307092224E-8</v>
      </c>
    </row>
    <row r="337" ht="15.75" customHeight="1">
      <c r="A337" s="11" t="s">
        <v>2965</v>
      </c>
      <c r="B337" s="4" t="s">
        <v>2966</v>
      </c>
      <c r="C337" s="4" t="s">
        <v>2967</v>
      </c>
      <c r="D337" s="4">
        <v>-0.673226010732261</v>
      </c>
      <c r="E337" s="4">
        <v>3.73686996662335</v>
      </c>
      <c r="F337" s="5">
        <v>6.0423803451928E-10</v>
      </c>
      <c r="G337" s="5">
        <v>1.78453524060217E-8</v>
      </c>
    </row>
    <row r="338" ht="15.75" customHeight="1">
      <c r="A338" s="11" t="s">
        <v>13810</v>
      </c>
      <c r="B338" s="4" t="s">
        <v>13811</v>
      </c>
      <c r="C338" s="4" t="s">
        <v>13812</v>
      </c>
      <c r="D338" s="4">
        <v>-0.567133944343009</v>
      </c>
      <c r="E338" s="4">
        <v>4.9587162881478</v>
      </c>
      <c r="F338" s="5">
        <v>6.06036665678367E-10</v>
      </c>
      <c r="G338" s="5">
        <v>1.78705061791909E-8</v>
      </c>
    </row>
    <row r="339" ht="15.75" customHeight="1">
      <c r="A339" s="11" t="s">
        <v>13813</v>
      </c>
      <c r="B339" s="4" t="s">
        <v>13814</v>
      </c>
      <c r="C339" s="4" t="s">
        <v>13815</v>
      </c>
      <c r="D339" s="4">
        <v>-0.65067458246181</v>
      </c>
      <c r="E339" s="4">
        <v>3.85418432039931</v>
      </c>
      <c r="F339" s="5">
        <v>6.20391252079993E-10</v>
      </c>
      <c r="G339" s="5">
        <v>1.82652475963395E-8</v>
      </c>
    </row>
    <row r="340" ht="15.75" customHeight="1">
      <c r="A340" s="11" t="s">
        <v>4561</v>
      </c>
      <c r="B340" s="4" t="s">
        <v>4562</v>
      </c>
      <c r="C340" s="4" t="s">
        <v>4563</v>
      </c>
      <c r="D340" s="4">
        <v>-1.97706164873655</v>
      </c>
      <c r="E340" s="4">
        <v>0.58243955047705</v>
      </c>
      <c r="F340" s="5">
        <v>6.33980426409245E-10</v>
      </c>
      <c r="G340" s="5">
        <v>1.86072762164779E-8</v>
      </c>
    </row>
    <row r="341" ht="15.75" customHeight="1">
      <c r="A341" s="11" t="s">
        <v>13816</v>
      </c>
      <c r="B341" s="4" t="s">
        <v>13817</v>
      </c>
      <c r="C341" s="4" t="s">
        <v>13818</v>
      </c>
      <c r="D341" s="4">
        <v>-0.579127123391806</v>
      </c>
      <c r="E341" s="4">
        <v>4.95527820886052</v>
      </c>
      <c r="F341" s="5">
        <v>6.59151139330898E-10</v>
      </c>
      <c r="G341" s="5">
        <v>1.93159942569142E-8</v>
      </c>
    </row>
    <row r="342" ht="15.75" customHeight="1">
      <c r="A342" s="11" t="s">
        <v>4861</v>
      </c>
      <c r="B342" s="4" t="s">
        <v>4862</v>
      </c>
      <c r="C342" s="4" t="s">
        <v>4863</v>
      </c>
      <c r="D342" s="4">
        <v>-1.90589114126542</v>
      </c>
      <c r="E342" s="4">
        <v>1.27198021589445</v>
      </c>
      <c r="F342" s="5">
        <v>6.66244280629474E-10</v>
      </c>
      <c r="G342" s="5">
        <v>1.94696652691424E-8</v>
      </c>
    </row>
    <row r="343" ht="15.75" customHeight="1">
      <c r="A343" s="11" t="s">
        <v>5560</v>
      </c>
      <c r="B343" s="4" t="s">
        <v>5561</v>
      </c>
      <c r="C343" s="4" t="s">
        <v>5562</v>
      </c>
      <c r="D343" s="4">
        <v>-1.82042236415134</v>
      </c>
      <c r="E343" s="4">
        <v>0.0707338576264203</v>
      </c>
      <c r="F343" s="5">
        <v>6.67691320262062E-10</v>
      </c>
      <c r="G343" s="5">
        <v>1.94755341514461E-8</v>
      </c>
    </row>
    <row r="344" ht="15.75" customHeight="1">
      <c r="A344" s="11" t="s">
        <v>13819</v>
      </c>
      <c r="B344" s="4" t="s">
        <v>13820</v>
      </c>
      <c r="C344" s="4" t="s">
        <v>13821</v>
      </c>
      <c r="D344" s="4">
        <v>-0.626116220858757</v>
      </c>
      <c r="E344" s="4">
        <v>4.54245931526304</v>
      </c>
      <c r="F344" s="5">
        <v>6.83257777733977E-10</v>
      </c>
      <c r="G344" s="5">
        <v>1.98071286964602E-8</v>
      </c>
    </row>
    <row r="345" ht="15.75" customHeight="1">
      <c r="A345" s="11" t="s">
        <v>3892</v>
      </c>
      <c r="B345" s="4" t="s">
        <v>3893</v>
      </c>
      <c r="C345" s="4" t="s">
        <v>3894</v>
      </c>
      <c r="D345" s="4">
        <v>-0.940468124133339</v>
      </c>
      <c r="E345" s="4">
        <v>2.63796733829394</v>
      </c>
      <c r="F345" s="5">
        <v>6.89351012614476E-10</v>
      </c>
      <c r="G345" s="5">
        <v>1.99531170399699E-8</v>
      </c>
    </row>
    <row r="346" ht="15.75" customHeight="1">
      <c r="A346" s="11" t="s">
        <v>3841</v>
      </c>
      <c r="B346" s="4" t="s">
        <v>3842</v>
      </c>
      <c r="C346" s="4" t="s">
        <v>3843</v>
      </c>
      <c r="D346" s="4">
        <v>-1.34156366534941</v>
      </c>
      <c r="E346" s="4">
        <v>2.19889658810186</v>
      </c>
      <c r="F346" s="5">
        <v>6.97903191459211E-10</v>
      </c>
      <c r="G346" s="5">
        <v>2.01697228625088E-8</v>
      </c>
    </row>
    <row r="347" ht="15.75" customHeight="1">
      <c r="A347" s="11" t="s">
        <v>3202</v>
      </c>
      <c r="B347" s="4" t="s">
        <v>3203</v>
      </c>
      <c r="C347" s="4" t="s">
        <v>3204</v>
      </c>
      <c r="D347" s="4">
        <v>-1.77582705820963</v>
      </c>
      <c r="E347" s="4">
        <v>0.892342077443376</v>
      </c>
      <c r="F347" s="5">
        <v>6.99186741873065E-10</v>
      </c>
      <c r="G347" s="5">
        <v>2.01759207838356E-8</v>
      </c>
    </row>
    <row r="348" ht="15.75" customHeight="1">
      <c r="A348" s="11" t="s">
        <v>13822</v>
      </c>
      <c r="B348" s="4" t="s">
        <v>13823</v>
      </c>
      <c r="C348" s="4" t="s">
        <v>13824</v>
      </c>
      <c r="D348" s="4">
        <v>-0.669732503517505</v>
      </c>
      <c r="E348" s="4">
        <v>5.0718770892829</v>
      </c>
      <c r="F348" s="5">
        <v>7.0554003405389E-10</v>
      </c>
      <c r="G348" s="5">
        <v>2.03281702636107E-8</v>
      </c>
    </row>
    <row r="349" ht="15.75" customHeight="1">
      <c r="A349" s="11" t="s">
        <v>4159</v>
      </c>
      <c r="B349" s="4" t="s">
        <v>4160</v>
      </c>
      <c r="C349" s="4" t="s">
        <v>4161</v>
      </c>
      <c r="D349" s="4">
        <v>-0.568732869248908</v>
      </c>
      <c r="E349" s="4">
        <v>5.84669059984216</v>
      </c>
      <c r="F349" s="5">
        <v>7.49648041801746E-10</v>
      </c>
      <c r="G349" s="5">
        <v>2.14353906740645E-8</v>
      </c>
    </row>
    <row r="350" ht="15.75" customHeight="1">
      <c r="A350" s="11" t="s">
        <v>5461</v>
      </c>
      <c r="B350" s="4" t="s">
        <v>5462</v>
      </c>
      <c r="C350" s="4" t="s">
        <v>5463</v>
      </c>
      <c r="D350" s="4">
        <v>-0.715357059975355</v>
      </c>
      <c r="E350" s="4">
        <v>3.76699414603601</v>
      </c>
      <c r="F350" s="5">
        <v>7.77082833949947E-10</v>
      </c>
      <c r="G350" s="5">
        <v>2.2052792845569E-8</v>
      </c>
    </row>
    <row r="351" ht="15.75" customHeight="1">
      <c r="A351" s="11" t="s">
        <v>13825</v>
      </c>
      <c r="B351" s="4" t="s">
        <v>13826</v>
      </c>
      <c r="C351" s="4" t="s">
        <v>13827</v>
      </c>
      <c r="D351" s="4">
        <v>-0.940562986663286</v>
      </c>
      <c r="E351" s="4">
        <v>3.1977733896332</v>
      </c>
      <c r="F351" s="5">
        <v>7.8659789978006E-10</v>
      </c>
      <c r="G351" s="5">
        <v>2.22893026496236E-8</v>
      </c>
    </row>
    <row r="352" ht="15.75" customHeight="1">
      <c r="A352" s="11" t="s">
        <v>6001</v>
      </c>
      <c r="B352" s="4" t="s">
        <v>6002</v>
      </c>
      <c r="C352" s="4" t="s">
        <v>6003</v>
      </c>
      <c r="D352" s="4">
        <v>-0.680441503563069</v>
      </c>
      <c r="E352" s="4">
        <v>3.5967342688466</v>
      </c>
      <c r="F352" s="5">
        <v>7.97898337646977E-10</v>
      </c>
      <c r="G352" s="5">
        <v>2.25756183329441E-8</v>
      </c>
    </row>
    <row r="353" ht="15.75" customHeight="1">
      <c r="A353" s="11" t="s">
        <v>3676</v>
      </c>
      <c r="B353" s="4" t="s">
        <v>3677</v>
      </c>
      <c r="C353" s="4" t="s">
        <v>3678</v>
      </c>
      <c r="D353" s="4">
        <v>-0.716915517632952</v>
      </c>
      <c r="E353" s="4">
        <v>4.15552922591188</v>
      </c>
      <c r="F353" s="5">
        <v>8.01244682307241E-10</v>
      </c>
      <c r="G353" s="5">
        <v>2.26363617432669E-8</v>
      </c>
    </row>
    <row r="354" ht="15.75" customHeight="1">
      <c r="A354" s="11" t="s">
        <v>5773</v>
      </c>
      <c r="B354" s="4" t="s">
        <v>5774</v>
      </c>
      <c r="C354" s="4" t="s">
        <v>5775</v>
      </c>
      <c r="D354" s="4">
        <v>-0.375622948799911</v>
      </c>
      <c r="E354" s="4">
        <v>6.12048035189996</v>
      </c>
      <c r="F354" s="5">
        <v>8.41789778252926E-10</v>
      </c>
      <c r="G354" s="5">
        <v>2.36961798797303E-8</v>
      </c>
    </row>
    <row r="355" ht="15.75" customHeight="1">
      <c r="A355" s="11" t="s">
        <v>4225</v>
      </c>
      <c r="B355" s="4" t="s">
        <v>4226</v>
      </c>
      <c r="C355" s="4" t="s">
        <v>4227</v>
      </c>
      <c r="D355" s="4">
        <v>-0.696510963272025</v>
      </c>
      <c r="E355" s="4">
        <v>4.35886804589399</v>
      </c>
      <c r="F355" s="5">
        <v>8.64980659693658E-10</v>
      </c>
      <c r="G355" s="5">
        <v>2.42194584714224E-8</v>
      </c>
    </row>
    <row r="356" ht="15.75" customHeight="1">
      <c r="A356" s="11" t="s">
        <v>13828</v>
      </c>
      <c r="B356" s="4" t="s">
        <v>13829</v>
      </c>
      <c r="C356" s="4" t="s">
        <v>13830</v>
      </c>
      <c r="D356" s="4">
        <v>-0.569971027196459</v>
      </c>
      <c r="E356" s="4">
        <v>5.19908430325047</v>
      </c>
      <c r="F356" s="5">
        <v>8.73310146151455E-10</v>
      </c>
      <c r="G356" s="5">
        <v>2.44164578935856E-8</v>
      </c>
    </row>
    <row r="357" ht="15.75" customHeight="1">
      <c r="A357" s="11" t="s">
        <v>5371</v>
      </c>
      <c r="B357" s="4" t="s">
        <v>5372</v>
      </c>
      <c r="C357" s="4" t="s">
        <v>5373</v>
      </c>
      <c r="D357" s="4">
        <v>-0.539683568055673</v>
      </c>
      <c r="E357" s="4">
        <v>5.88584041400606</v>
      </c>
      <c r="F357" s="5">
        <v>8.7819101010839E-10</v>
      </c>
      <c r="G357" s="5">
        <v>2.45165987319017E-8</v>
      </c>
    </row>
    <row r="358" ht="15.75" customHeight="1">
      <c r="A358" s="11" t="s">
        <v>3022</v>
      </c>
      <c r="B358" s="4" t="s">
        <v>3023</v>
      </c>
      <c r="C358" s="4" t="s">
        <v>3024</v>
      </c>
      <c r="D358" s="4">
        <v>-0.80246882674955</v>
      </c>
      <c r="E358" s="4">
        <v>4.10677840627252</v>
      </c>
      <c r="F358" s="5">
        <v>9.09843484218776E-10</v>
      </c>
      <c r="G358" s="5">
        <v>2.53253189294642E-8</v>
      </c>
    </row>
    <row r="359" ht="15.75" customHeight="1">
      <c r="A359" s="11" t="s">
        <v>5833</v>
      </c>
      <c r="B359" s="4" t="s">
        <v>5834</v>
      </c>
      <c r="C359" s="4" t="s">
        <v>5835</v>
      </c>
      <c r="D359" s="4">
        <v>-0.42596021468247</v>
      </c>
      <c r="E359" s="4">
        <v>7.09172632279076</v>
      </c>
      <c r="F359" s="5">
        <v>9.2451207454553E-10</v>
      </c>
      <c r="G359" s="5">
        <v>2.56579292217989E-8</v>
      </c>
    </row>
    <row r="360" ht="15.75" customHeight="1">
      <c r="A360" s="11" t="s">
        <v>3079</v>
      </c>
      <c r="B360" s="4" t="s">
        <v>3080</v>
      </c>
      <c r="C360" s="4" t="s">
        <v>3081</v>
      </c>
      <c r="D360" s="4">
        <v>-0.440752567994771</v>
      </c>
      <c r="E360" s="4">
        <v>5.94096142684303</v>
      </c>
      <c r="F360" s="5">
        <v>9.30338753746769E-10</v>
      </c>
      <c r="G360" s="5">
        <v>2.57817224092644E-8</v>
      </c>
    </row>
    <row r="361" ht="15.75" customHeight="1">
      <c r="A361" s="11" t="s">
        <v>3586</v>
      </c>
      <c r="B361" s="4" t="s">
        <v>3587</v>
      </c>
      <c r="C361" s="4" t="s">
        <v>3588</v>
      </c>
      <c r="D361" s="4">
        <v>-0.80707809734992</v>
      </c>
      <c r="E361" s="4">
        <v>3.56057866977235</v>
      </c>
      <c r="F361" s="5">
        <v>9.58038173139864E-10</v>
      </c>
      <c r="G361" s="5">
        <v>2.64715906346933E-8</v>
      </c>
    </row>
    <row r="362" ht="15.75" customHeight="1">
      <c r="A362" s="11" t="s">
        <v>4288</v>
      </c>
      <c r="B362" s="4" t="s">
        <v>4289</v>
      </c>
      <c r="C362" s="4" t="s">
        <v>4290</v>
      </c>
      <c r="D362" s="4">
        <v>-0.40127836223404</v>
      </c>
      <c r="E362" s="4">
        <v>5.62394256173501</v>
      </c>
      <c r="F362" s="5">
        <v>9.59607889609132E-10</v>
      </c>
      <c r="G362" s="5">
        <v>2.64761989659408E-8</v>
      </c>
    </row>
    <row r="363" ht="15.75" customHeight="1">
      <c r="A363" s="11" t="s">
        <v>3403</v>
      </c>
      <c r="B363" s="4" t="s">
        <v>3404</v>
      </c>
      <c r="C363" s="4" t="s">
        <v>3405</v>
      </c>
      <c r="D363" s="4">
        <v>-1.64576323928481</v>
      </c>
      <c r="E363" s="4">
        <v>1.0185337264916</v>
      </c>
      <c r="F363" s="5">
        <v>9.99462894553002E-10</v>
      </c>
      <c r="G363" s="5">
        <v>2.74154996308201E-8</v>
      </c>
    </row>
    <row r="364" ht="15.75" customHeight="1">
      <c r="A364" s="11" t="s">
        <v>4111</v>
      </c>
      <c r="B364" s="4" t="s">
        <v>4112</v>
      </c>
      <c r="C364" s="4" t="s">
        <v>4113</v>
      </c>
      <c r="D364" s="4">
        <v>-0.457625789922774</v>
      </c>
      <c r="E364" s="4">
        <v>5.17151645103205</v>
      </c>
      <c r="F364" s="5">
        <v>1.01417120867265E-9</v>
      </c>
      <c r="G364" s="5">
        <v>2.773831746387E-8</v>
      </c>
    </row>
    <row r="365" ht="15.75" customHeight="1">
      <c r="A365" s="11" t="s">
        <v>6133</v>
      </c>
      <c r="B365" s="4" t="s">
        <v>6134</v>
      </c>
      <c r="C365" s="4" t="s">
        <v>6135</v>
      </c>
      <c r="D365" s="4">
        <v>-1.11541590798316</v>
      </c>
      <c r="E365" s="4">
        <v>2.9503611534601</v>
      </c>
      <c r="F365" s="5">
        <v>1.03013164436019E-9</v>
      </c>
      <c r="G365" s="5">
        <v>2.80934167519732E-8</v>
      </c>
    </row>
    <row r="366" ht="15.75" customHeight="1">
      <c r="A366" s="11" t="s">
        <v>6748</v>
      </c>
      <c r="B366" s="4" t="s">
        <v>6749</v>
      </c>
      <c r="C366" s="4" t="s">
        <v>6750</v>
      </c>
      <c r="D366" s="4">
        <v>-0.53411744526888</v>
      </c>
      <c r="E366" s="4">
        <v>6.26003330736926</v>
      </c>
      <c r="F366" s="5">
        <v>1.03364999565173E-9</v>
      </c>
      <c r="G366" s="5">
        <v>2.81486907906775E-8</v>
      </c>
    </row>
    <row r="367" ht="15.75" customHeight="1">
      <c r="A367" s="11" t="s">
        <v>13831</v>
      </c>
      <c r="B367" s="4" t="s">
        <v>13832</v>
      </c>
      <c r="C367" s="4" t="s">
        <v>13833</v>
      </c>
      <c r="D367" s="4">
        <v>-0.694870976562588</v>
      </c>
      <c r="E367" s="4">
        <v>4.20547022013334</v>
      </c>
      <c r="F367" s="5">
        <v>1.0421722631434E-9</v>
      </c>
      <c r="G367" s="5">
        <v>2.83398774496286E-8</v>
      </c>
    </row>
    <row r="368" ht="15.75" customHeight="1">
      <c r="A368" s="11" t="s">
        <v>3952</v>
      </c>
      <c r="B368" s="4" t="s">
        <v>3953</v>
      </c>
      <c r="C368" s="4" t="s">
        <v>3954</v>
      </c>
      <c r="D368" s="4">
        <v>-0.506274642002616</v>
      </c>
      <c r="E368" s="4">
        <v>5.50823147515501</v>
      </c>
      <c r="F368" s="5">
        <v>1.05155548097704E-9</v>
      </c>
      <c r="G368" s="5">
        <v>2.85343041838327E-8</v>
      </c>
    </row>
    <row r="369" ht="15.75" customHeight="1">
      <c r="A369" s="11" t="s">
        <v>4354</v>
      </c>
      <c r="B369" s="4" t="s">
        <v>4355</v>
      </c>
      <c r="C369" s="4" t="s">
        <v>4356</v>
      </c>
      <c r="D369" s="4">
        <v>-0.758332551878247</v>
      </c>
      <c r="E369" s="4">
        <v>4.8548142836745</v>
      </c>
      <c r="F369" s="5">
        <v>1.06793263579545E-9</v>
      </c>
      <c r="G369" s="5">
        <v>2.88739608921657E-8</v>
      </c>
    </row>
    <row r="370" ht="15.75" customHeight="1">
      <c r="A370" s="11" t="s">
        <v>13834</v>
      </c>
      <c r="B370" s="4" t="s">
        <v>13835</v>
      </c>
      <c r="C370" s="4" t="s">
        <v>13836</v>
      </c>
      <c r="D370" s="4">
        <v>-1.33149824814289</v>
      </c>
      <c r="E370" s="4">
        <v>2.09016522576998</v>
      </c>
      <c r="F370" s="5">
        <v>1.07460268686055E-9</v>
      </c>
      <c r="G370" s="5">
        <v>2.89712884377605E-8</v>
      </c>
    </row>
    <row r="371" ht="15.75" customHeight="1">
      <c r="A371" s="11" t="s">
        <v>13837</v>
      </c>
      <c r="B371" s="4" t="s">
        <v>13838</v>
      </c>
      <c r="C371" s="4" t="s">
        <v>13839</v>
      </c>
      <c r="D371" s="4">
        <v>-0.71889994365558</v>
      </c>
      <c r="E371" s="4">
        <v>4.83001177678156</v>
      </c>
      <c r="F371" s="5">
        <v>1.11445109640928E-9</v>
      </c>
      <c r="G371" s="5">
        <v>2.99600015547521E-8</v>
      </c>
    </row>
    <row r="372" ht="15.75" customHeight="1">
      <c r="A372" s="11" t="s">
        <v>3598</v>
      </c>
      <c r="B372" s="4" t="s">
        <v>3599</v>
      </c>
      <c r="C372" s="4" t="s">
        <v>3600</v>
      </c>
      <c r="D372" s="4">
        <v>-0.52930417557199</v>
      </c>
      <c r="E372" s="4">
        <v>5.15338007702471</v>
      </c>
      <c r="F372" s="5">
        <v>1.12426931415277E-9</v>
      </c>
      <c r="G372" s="5">
        <v>3.01809537648521E-8</v>
      </c>
    </row>
    <row r="373" ht="15.75" customHeight="1">
      <c r="A373" s="11" t="s">
        <v>3070</v>
      </c>
      <c r="B373" s="4" t="s">
        <v>3071</v>
      </c>
      <c r="C373" s="4" t="s">
        <v>3072</v>
      </c>
      <c r="D373" s="4">
        <v>-1.96039814296473</v>
      </c>
      <c r="E373" s="4">
        <v>2.68845894025072</v>
      </c>
      <c r="F373" s="5">
        <v>1.13986781843097E-9</v>
      </c>
      <c r="G373" s="5">
        <v>3.05017043662433E-8</v>
      </c>
    </row>
    <row r="374" ht="15.75" customHeight="1">
      <c r="A374" s="11" t="s">
        <v>5281</v>
      </c>
      <c r="B374" s="4" t="s">
        <v>5282</v>
      </c>
      <c r="C374" s="4" t="s">
        <v>5283</v>
      </c>
      <c r="D374" s="4">
        <v>-0.942764203400073</v>
      </c>
      <c r="E374" s="4">
        <v>3.48264829018939</v>
      </c>
      <c r="F374" s="5">
        <v>1.1410663036545E-9</v>
      </c>
      <c r="G374" s="5">
        <v>3.05017043662433E-8</v>
      </c>
    </row>
    <row r="375" ht="15.75" customHeight="1">
      <c r="A375" s="11" t="s">
        <v>3991</v>
      </c>
      <c r="B375" s="4" t="s">
        <v>3992</v>
      </c>
      <c r="C375" s="4" t="s">
        <v>3993</v>
      </c>
      <c r="D375" s="4">
        <v>-0.742039193732853</v>
      </c>
      <c r="E375" s="4">
        <v>3.94705289508236</v>
      </c>
      <c r="F375" s="5">
        <v>1.1691545096736E-9</v>
      </c>
      <c r="G375" s="5">
        <v>3.12083223572281E-8</v>
      </c>
    </row>
    <row r="376" ht="15.75" customHeight="1">
      <c r="A376" s="11" t="s">
        <v>13840</v>
      </c>
      <c r="B376" s="4" t="s">
        <v>13841</v>
      </c>
      <c r="C376" s="4" t="s">
        <v>13842</v>
      </c>
      <c r="D376" s="4">
        <v>-1.06618605017743</v>
      </c>
      <c r="E376" s="4">
        <v>3.87649010417968</v>
      </c>
      <c r="F376" s="5">
        <v>1.17761914795654E-9</v>
      </c>
      <c r="G376" s="5">
        <v>3.13455974051281E-8</v>
      </c>
    </row>
    <row r="377" ht="15.75" customHeight="1">
      <c r="A377" s="11" t="s">
        <v>13843</v>
      </c>
      <c r="B377" s="4" t="s">
        <v>13844</v>
      </c>
      <c r="C377" s="4" t="s">
        <v>13845</v>
      </c>
      <c r="D377" s="4">
        <v>-0.528227495581589</v>
      </c>
      <c r="E377" s="4">
        <v>5.80573850423893</v>
      </c>
      <c r="F377" s="5">
        <v>1.20361481140493E-9</v>
      </c>
      <c r="G377" s="5">
        <v>3.19025543831937E-8</v>
      </c>
    </row>
    <row r="378" ht="15.75" customHeight="1">
      <c r="A378" s="11" t="s">
        <v>2950</v>
      </c>
      <c r="B378" s="4" t="s">
        <v>2951</v>
      </c>
      <c r="C378" s="4" t="s">
        <v>2952</v>
      </c>
      <c r="D378" s="4">
        <v>-1.95549266999159</v>
      </c>
      <c r="E378" s="4">
        <v>0.183618785917417</v>
      </c>
      <c r="F378" s="5">
        <v>1.22558141554704E-9</v>
      </c>
      <c r="G378" s="5">
        <v>3.23484929709142E-8</v>
      </c>
    </row>
    <row r="379" ht="15.75" customHeight="1">
      <c r="A379" s="11" t="s">
        <v>4624</v>
      </c>
      <c r="B379" s="4" t="s">
        <v>4625</v>
      </c>
      <c r="C379" s="4" t="s">
        <v>4626</v>
      </c>
      <c r="D379" s="4">
        <v>-0.417015456296728</v>
      </c>
      <c r="E379" s="4">
        <v>6.82814593284771</v>
      </c>
      <c r="F379" s="5">
        <v>1.23742840831504E-9</v>
      </c>
      <c r="G379" s="5">
        <v>3.26155711197226E-8</v>
      </c>
    </row>
    <row r="380" ht="15.75" customHeight="1">
      <c r="A380" s="11" t="s">
        <v>4804</v>
      </c>
      <c r="B380" s="4" t="s">
        <v>4805</v>
      </c>
      <c r="C380" s="4" t="s">
        <v>4806</v>
      </c>
      <c r="D380" s="4">
        <v>-0.599453918577175</v>
      </c>
      <c r="E380" s="4">
        <v>4.87140314362075</v>
      </c>
      <c r="F380" s="5">
        <v>1.25243235790891E-9</v>
      </c>
      <c r="G380" s="5">
        <v>3.29649978500098E-8</v>
      </c>
    </row>
    <row r="381" ht="15.75" customHeight="1">
      <c r="A381" s="11" t="s">
        <v>13846</v>
      </c>
      <c r="B381" s="4" t="s">
        <v>13847</v>
      </c>
      <c r="C381" s="4" t="s">
        <v>13848</v>
      </c>
      <c r="D381" s="4">
        <v>-0.693728207595488</v>
      </c>
      <c r="E381" s="4">
        <v>4.91571605017914</v>
      </c>
      <c r="F381" s="5">
        <v>1.26048505898004E-9</v>
      </c>
      <c r="G381" s="5">
        <v>3.3130743778651E-8</v>
      </c>
    </row>
    <row r="382" ht="15.75" customHeight="1">
      <c r="A382" s="11" t="s">
        <v>13849</v>
      </c>
      <c r="B382" s="4" t="s">
        <v>13850</v>
      </c>
      <c r="C382" s="4" t="s">
        <v>13851</v>
      </c>
      <c r="D382" s="4">
        <v>-0.514286112898545</v>
      </c>
      <c r="E382" s="4">
        <v>4.77643647444098</v>
      </c>
      <c r="F382" s="5">
        <v>1.26999678895116E-9</v>
      </c>
      <c r="G382" s="5">
        <v>3.33343246190352E-8</v>
      </c>
    </row>
    <row r="383" ht="15.75" customHeight="1">
      <c r="A383" s="11" t="s">
        <v>6724</v>
      </c>
      <c r="B383" s="4" t="s">
        <v>6725</v>
      </c>
      <c r="C383" s="4" t="s">
        <v>6726</v>
      </c>
      <c r="D383" s="4">
        <v>-1.83187317571387</v>
      </c>
      <c r="E383" s="4">
        <v>0.00477131531043559</v>
      </c>
      <c r="F383" s="5">
        <v>1.27738161954458E-9</v>
      </c>
      <c r="G383" s="5">
        <v>3.34815915611742E-8</v>
      </c>
    </row>
    <row r="384" ht="15.75" customHeight="1">
      <c r="A384" s="11" t="s">
        <v>5296</v>
      </c>
      <c r="B384" s="4" t="s">
        <v>5297</v>
      </c>
      <c r="C384" s="4" t="s">
        <v>5298</v>
      </c>
      <c r="D384" s="4">
        <v>-1.00672559657697</v>
      </c>
      <c r="E384" s="4">
        <v>2.97081362758181</v>
      </c>
      <c r="F384" s="5">
        <v>1.28960619230718E-9</v>
      </c>
      <c r="G384" s="5">
        <v>3.37083768160957E-8</v>
      </c>
    </row>
    <row r="385" ht="15.75" customHeight="1">
      <c r="A385" s="11" t="s">
        <v>13852</v>
      </c>
      <c r="B385" s="4" t="s">
        <v>13853</v>
      </c>
      <c r="C385" s="4" t="s">
        <v>13854</v>
      </c>
      <c r="D385" s="4">
        <v>-0.68909079909097</v>
      </c>
      <c r="E385" s="4">
        <v>3.55731004096773</v>
      </c>
      <c r="F385" s="5">
        <v>1.29262591381317E-9</v>
      </c>
      <c r="G385" s="5">
        <v>3.37405757198922E-8</v>
      </c>
    </row>
    <row r="386" ht="15.75" customHeight="1">
      <c r="A386" s="11" t="s">
        <v>5482</v>
      </c>
      <c r="B386" s="4" t="s">
        <v>5483</v>
      </c>
      <c r="C386" s="4" t="s">
        <v>5484</v>
      </c>
      <c r="D386" s="4">
        <v>-0.741742983427076</v>
      </c>
      <c r="E386" s="4">
        <v>3.51732495377621</v>
      </c>
      <c r="F386" s="5">
        <v>1.3134358895903E-9</v>
      </c>
      <c r="G386" s="5">
        <v>3.41757859438584E-8</v>
      </c>
    </row>
    <row r="387" ht="15.75" customHeight="1">
      <c r="A387" s="11" t="s">
        <v>4447</v>
      </c>
      <c r="B387" s="4" t="s">
        <v>4448</v>
      </c>
      <c r="C387" s="4" t="s">
        <v>4449</v>
      </c>
      <c r="D387" s="4">
        <v>-1.2859945427481</v>
      </c>
      <c r="E387" s="4">
        <v>1.59353107569341</v>
      </c>
      <c r="F387" s="5">
        <v>1.33491726921466E-9</v>
      </c>
      <c r="G387" s="5">
        <v>3.45576936963225E-8</v>
      </c>
    </row>
    <row r="388" ht="15.75" customHeight="1">
      <c r="A388" s="11" t="s">
        <v>13855</v>
      </c>
      <c r="B388" s="4" t="s">
        <v>13856</v>
      </c>
      <c r="C388" s="4" t="s">
        <v>13857</v>
      </c>
      <c r="D388" s="4">
        <v>-0.689288277934051</v>
      </c>
      <c r="E388" s="4">
        <v>3.6118017771877</v>
      </c>
      <c r="F388" s="5">
        <v>1.34036931291905E-9</v>
      </c>
      <c r="G388" s="5">
        <v>3.46513009224771E-8</v>
      </c>
    </row>
    <row r="389" ht="15.75" customHeight="1">
      <c r="A389" s="11" t="s">
        <v>4075</v>
      </c>
      <c r="B389" s="4" t="s">
        <v>4076</v>
      </c>
      <c r="C389" s="4" t="s">
        <v>4077</v>
      </c>
      <c r="D389" s="4">
        <v>-1.72035557739254</v>
      </c>
      <c r="E389" s="4">
        <v>0.55137997011255</v>
      </c>
      <c r="F389" s="5">
        <v>1.35311426051793E-9</v>
      </c>
      <c r="G389" s="5">
        <v>3.48914317616483E-8</v>
      </c>
    </row>
    <row r="390" ht="15.75" customHeight="1">
      <c r="A390" s="11" t="s">
        <v>4174</v>
      </c>
      <c r="B390" s="4" t="s">
        <v>4175</v>
      </c>
      <c r="C390" s="4" t="s">
        <v>4176</v>
      </c>
      <c r="D390" s="4">
        <v>-0.589854586253866</v>
      </c>
      <c r="E390" s="4">
        <v>4.69397338406724</v>
      </c>
      <c r="F390" s="5">
        <v>1.35335566180196E-9</v>
      </c>
      <c r="G390" s="5">
        <v>3.48914317616483E-8</v>
      </c>
    </row>
    <row r="391" ht="15.75" customHeight="1">
      <c r="A391" s="11" t="s">
        <v>4774</v>
      </c>
      <c r="B391" s="4" t="s">
        <v>4775</v>
      </c>
      <c r="C391" s="4" t="s">
        <v>4776</v>
      </c>
      <c r="D391" s="4">
        <v>-0.957906622184185</v>
      </c>
      <c r="E391" s="4">
        <v>2.5611403792486</v>
      </c>
      <c r="F391" s="5">
        <v>1.35701833507927E-9</v>
      </c>
      <c r="G391" s="5">
        <v>3.49381309953834E-8</v>
      </c>
    </row>
    <row r="392" ht="15.75" customHeight="1">
      <c r="A392" s="11" t="s">
        <v>13858</v>
      </c>
      <c r="B392" s="4" t="s">
        <v>13859</v>
      </c>
      <c r="C392" s="4" t="s">
        <v>13860</v>
      </c>
      <c r="D392" s="4">
        <v>-1.74653826631591</v>
      </c>
      <c r="E392" s="4">
        <v>1.07231898391916</v>
      </c>
      <c r="F392" s="5">
        <v>1.37487433753997E-9</v>
      </c>
      <c r="G392" s="5">
        <v>3.53496301063411E-8</v>
      </c>
    </row>
    <row r="393" ht="15.75" customHeight="1">
      <c r="A393" s="11" t="s">
        <v>2977</v>
      </c>
      <c r="B393" s="4" t="s">
        <v>2978</v>
      </c>
      <c r="C393" s="4" t="s">
        <v>2979</v>
      </c>
      <c r="D393" s="4">
        <v>-1.14172664123704</v>
      </c>
      <c r="E393" s="4">
        <v>2.64265000636229</v>
      </c>
      <c r="F393" s="5">
        <v>1.3852026002677E-9</v>
      </c>
      <c r="G393" s="5">
        <v>3.55667258125878E-8</v>
      </c>
    </row>
    <row r="394" ht="15.75" customHeight="1">
      <c r="A394" s="11" t="s">
        <v>3193</v>
      </c>
      <c r="B394" s="4" t="s">
        <v>3194</v>
      </c>
      <c r="C394" s="4" t="s">
        <v>3195</v>
      </c>
      <c r="D394" s="4">
        <v>-0.663167155475759</v>
      </c>
      <c r="E394" s="4">
        <v>4.68217614587055</v>
      </c>
      <c r="F394" s="5">
        <v>1.45412348830876E-9</v>
      </c>
      <c r="G394" s="5">
        <v>3.71342604483937E-8</v>
      </c>
    </row>
    <row r="395" ht="15.75" customHeight="1">
      <c r="A395" s="11" t="s">
        <v>13861</v>
      </c>
      <c r="B395" s="4" t="s">
        <v>13862</v>
      </c>
      <c r="C395" s="4" t="s">
        <v>13863</v>
      </c>
      <c r="D395" s="4">
        <v>-0.904528265942081</v>
      </c>
      <c r="E395" s="4">
        <v>4.23241059003769</v>
      </c>
      <c r="F395" s="5">
        <v>1.47083190382669E-9</v>
      </c>
      <c r="G395" s="5">
        <v>3.74595677314674E-8</v>
      </c>
    </row>
    <row r="396" ht="15.75" customHeight="1">
      <c r="A396" s="11" t="s">
        <v>3670</v>
      </c>
      <c r="B396" s="4" t="s">
        <v>3671</v>
      </c>
      <c r="C396" s="4" t="s">
        <v>3672</v>
      </c>
      <c r="D396" s="4">
        <v>-0.725071736704539</v>
      </c>
      <c r="E396" s="4">
        <v>4.21212118319538</v>
      </c>
      <c r="F396" s="5">
        <v>1.47456679012405E-9</v>
      </c>
      <c r="G396" s="5">
        <v>3.74825481646526E-8</v>
      </c>
    </row>
    <row r="397" ht="15.75" customHeight="1">
      <c r="A397" s="11" t="s">
        <v>13864</v>
      </c>
      <c r="B397" s="4" t="s">
        <v>13865</v>
      </c>
      <c r="C397" s="4" t="s">
        <v>13866</v>
      </c>
      <c r="D397" s="4">
        <v>-0.962618797353813</v>
      </c>
      <c r="E397" s="4">
        <v>4.51986382696099</v>
      </c>
      <c r="F397" s="5">
        <v>1.55760509267719E-9</v>
      </c>
      <c r="G397" s="5">
        <v>3.94036505482627E-8</v>
      </c>
    </row>
    <row r="398" ht="15.75" customHeight="1">
      <c r="A398" s="11" t="s">
        <v>13867</v>
      </c>
      <c r="B398" s="4" t="s">
        <v>13868</v>
      </c>
      <c r="C398" s="4" t="s">
        <v>13869</v>
      </c>
      <c r="D398" s="4">
        <v>-1.3986206261034</v>
      </c>
      <c r="E398" s="4">
        <v>1.98022204458897</v>
      </c>
      <c r="F398" s="5">
        <v>1.5748824743998E-9</v>
      </c>
      <c r="G398" s="5">
        <v>3.96811509437556E-8</v>
      </c>
    </row>
    <row r="399" ht="15.75" customHeight="1">
      <c r="A399" s="11" t="s">
        <v>3883</v>
      </c>
      <c r="B399" s="4" t="s">
        <v>3884</v>
      </c>
      <c r="C399" s="4" t="s">
        <v>3885</v>
      </c>
      <c r="D399" s="4">
        <v>-0.713114276048337</v>
      </c>
      <c r="E399" s="4">
        <v>4.42448158070006</v>
      </c>
      <c r="F399" s="5">
        <v>1.58046016494819E-9</v>
      </c>
      <c r="G399" s="5">
        <v>3.97685923105363E-8</v>
      </c>
    </row>
    <row r="400" ht="15.75" customHeight="1">
      <c r="A400" s="11" t="s">
        <v>5308</v>
      </c>
      <c r="B400" s="4" t="s">
        <v>5309</v>
      </c>
      <c r="C400" s="4" t="s">
        <v>5310</v>
      </c>
      <c r="D400" s="4">
        <v>-0.410546877709919</v>
      </c>
      <c r="E400" s="4">
        <v>7.14704819809222</v>
      </c>
      <c r="F400" s="5">
        <v>1.60541503336141E-9</v>
      </c>
      <c r="G400" s="5">
        <v>4.0272791683577E-8</v>
      </c>
    </row>
    <row r="401" ht="15.75" customHeight="1">
      <c r="A401" s="11" t="s">
        <v>3328</v>
      </c>
      <c r="B401" s="4" t="s">
        <v>3329</v>
      </c>
      <c r="C401" s="4" t="s">
        <v>3330</v>
      </c>
      <c r="D401" s="4">
        <v>-0.992254895456115</v>
      </c>
      <c r="E401" s="4">
        <v>3.27525757428088</v>
      </c>
      <c r="F401" s="5">
        <v>1.60689975295324E-9</v>
      </c>
      <c r="G401" s="5">
        <v>4.0272791683577E-8</v>
      </c>
    </row>
    <row r="402" ht="15.75" customHeight="1">
      <c r="A402" s="11" t="s">
        <v>13870</v>
      </c>
      <c r="B402" s="4" t="s">
        <v>13871</v>
      </c>
      <c r="C402" s="4" t="s">
        <v>13872</v>
      </c>
      <c r="D402" s="4">
        <v>-0.669902676810138</v>
      </c>
      <c r="E402" s="4">
        <v>3.5297948641132</v>
      </c>
      <c r="F402" s="5">
        <v>1.61028417107103E-9</v>
      </c>
      <c r="G402" s="5">
        <v>4.03040886955604E-8</v>
      </c>
    </row>
    <row r="403" ht="15.75" customHeight="1">
      <c r="A403" s="11" t="s">
        <v>13873</v>
      </c>
      <c r="B403" s="4" t="s">
        <v>13874</v>
      </c>
      <c r="C403" s="4" t="s">
        <v>13875</v>
      </c>
      <c r="D403" s="4">
        <v>-0.963807370335568</v>
      </c>
      <c r="E403" s="4">
        <v>5.26524874383872</v>
      </c>
      <c r="F403" s="5">
        <v>1.61614609880083E-9</v>
      </c>
      <c r="G403" s="5">
        <v>4.03972306974428E-8</v>
      </c>
    </row>
    <row r="404" ht="15.75" customHeight="1">
      <c r="A404" s="11" t="s">
        <v>13876</v>
      </c>
      <c r="B404" s="4" t="s">
        <v>13877</v>
      </c>
      <c r="C404" s="4" t="s">
        <v>13878</v>
      </c>
      <c r="D404" s="4">
        <v>-0.694101924088967</v>
      </c>
      <c r="E404" s="4">
        <v>7.03749361068423</v>
      </c>
      <c r="F404" s="5">
        <v>1.67978590272896E-9</v>
      </c>
      <c r="G404" s="5">
        <v>4.18770403649945E-8</v>
      </c>
    </row>
    <row r="405" ht="15.75" customHeight="1">
      <c r="A405" s="11" t="s">
        <v>3127</v>
      </c>
      <c r="B405" s="4" t="s">
        <v>3128</v>
      </c>
      <c r="C405" s="4" t="s">
        <v>3129</v>
      </c>
      <c r="D405" s="4">
        <v>-0.987631393305704</v>
      </c>
      <c r="E405" s="4">
        <v>3.34656900558172</v>
      </c>
      <c r="F405" s="5">
        <v>1.68614200599757E-9</v>
      </c>
      <c r="G405" s="5">
        <v>4.19247324600607E-8</v>
      </c>
    </row>
    <row r="406" ht="15.75" customHeight="1">
      <c r="A406" s="11" t="s">
        <v>5026</v>
      </c>
      <c r="B406" s="4" t="s">
        <v>5027</v>
      </c>
      <c r="C406" s="4" t="s">
        <v>5028</v>
      </c>
      <c r="D406" s="4">
        <v>-0.623300725062115</v>
      </c>
      <c r="E406" s="4">
        <v>4.42883178411666</v>
      </c>
      <c r="F406" s="5">
        <v>1.69206065972461E-9</v>
      </c>
      <c r="G406" s="5">
        <v>4.2016537855688E-8</v>
      </c>
    </row>
    <row r="407" ht="15.75" customHeight="1">
      <c r="A407" s="11" t="s">
        <v>3610</v>
      </c>
      <c r="B407" s="4" t="s">
        <v>3611</v>
      </c>
      <c r="C407" s="4" t="s">
        <v>3612</v>
      </c>
      <c r="D407" s="4">
        <v>-0.983301237941694</v>
      </c>
      <c r="E407" s="4">
        <v>2.79160966745265</v>
      </c>
      <c r="F407" s="5">
        <v>1.76874072586934E-9</v>
      </c>
      <c r="G407" s="5">
        <v>4.38053477409531E-8</v>
      </c>
    </row>
    <row r="408" ht="15.75" customHeight="1">
      <c r="A408" s="11" t="s">
        <v>3409</v>
      </c>
      <c r="B408" s="4" t="s">
        <v>3410</v>
      </c>
      <c r="C408" s="4" t="s">
        <v>3411</v>
      </c>
      <c r="D408" s="4">
        <v>-0.461512251406863</v>
      </c>
      <c r="E408" s="4">
        <v>5.74930131378918</v>
      </c>
      <c r="F408" s="5">
        <v>1.83653471601633E-9</v>
      </c>
      <c r="G408" s="5">
        <v>4.53652920951049E-8</v>
      </c>
    </row>
    <row r="409" ht="15.75" customHeight="1">
      <c r="A409" s="11" t="s">
        <v>4825</v>
      </c>
      <c r="B409" s="4" t="s">
        <v>4826</v>
      </c>
      <c r="C409" s="4" t="s">
        <v>4827</v>
      </c>
      <c r="D409" s="4">
        <v>-0.962375972111081</v>
      </c>
      <c r="E409" s="4">
        <v>4.64129760324824</v>
      </c>
      <c r="F409" s="5">
        <v>1.8422896126723E-9</v>
      </c>
      <c r="G409" s="5">
        <v>4.54479602226819E-8</v>
      </c>
    </row>
    <row r="410" ht="15.75" customHeight="1">
      <c r="A410" s="11" t="s">
        <v>5299</v>
      </c>
      <c r="B410" s="4" t="s">
        <v>5300</v>
      </c>
      <c r="C410" s="4" t="s">
        <v>5301</v>
      </c>
      <c r="D410" s="4">
        <v>-0.634406808212486</v>
      </c>
      <c r="E410" s="4">
        <v>5.20484009344356</v>
      </c>
      <c r="F410" s="5">
        <v>1.84962065681094E-9</v>
      </c>
      <c r="G410" s="5">
        <v>4.55692441714571E-8</v>
      </c>
    </row>
    <row r="411" ht="15.75" customHeight="1">
      <c r="A411" s="11" t="s">
        <v>5137</v>
      </c>
      <c r="B411" s="4" t="s">
        <v>5138</v>
      </c>
      <c r="C411" s="4" t="s">
        <v>5139</v>
      </c>
      <c r="D411" s="4">
        <v>-0.714629809116636</v>
      </c>
      <c r="E411" s="4">
        <v>4.39954660798212</v>
      </c>
      <c r="F411" s="5">
        <v>1.85447549165668E-9</v>
      </c>
      <c r="G411" s="5">
        <v>4.56254182050078E-8</v>
      </c>
    </row>
    <row r="412" ht="15.75" customHeight="1">
      <c r="A412" s="11" t="s">
        <v>3739</v>
      </c>
      <c r="B412" s="4" t="s">
        <v>3740</v>
      </c>
      <c r="C412" s="4" t="s">
        <v>3741</v>
      </c>
      <c r="D412" s="4">
        <v>-0.776279401831483</v>
      </c>
      <c r="E412" s="4">
        <v>2.48867290576532</v>
      </c>
      <c r="F412" s="5">
        <v>1.86364893617179E-9</v>
      </c>
      <c r="G412" s="5">
        <v>4.57357382619427E-8</v>
      </c>
    </row>
    <row r="413" ht="15.75" customHeight="1">
      <c r="A413" s="11" t="s">
        <v>13879</v>
      </c>
      <c r="B413" s="4" t="s">
        <v>13880</v>
      </c>
      <c r="C413" s="4" t="s">
        <v>13881</v>
      </c>
      <c r="D413" s="4">
        <v>-0.49702519183783</v>
      </c>
      <c r="E413" s="4">
        <v>4.81079775783563</v>
      </c>
      <c r="F413" s="5">
        <v>1.90099750675784E-9</v>
      </c>
      <c r="G413" s="5">
        <v>4.65312904637275E-8</v>
      </c>
    </row>
    <row r="414" ht="15.75" customHeight="1">
      <c r="A414" s="11" t="s">
        <v>2959</v>
      </c>
      <c r="B414" s="4" t="s">
        <v>2960</v>
      </c>
      <c r="C414" s="4" t="s">
        <v>2961</v>
      </c>
      <c r="D414" s="4">
        <v>-0.891985401938371</v>
      </c>
      <c r="E414" s="4">
        <v>3.63593677835294</v>
      </c>
      <c r="F414" s="5">
        <v>2.04150076659815E-9</v>
      </c>
      <c r="G414" s="5">
        <v>4.95845591598975E-8</v>
      </c>
    </row>
    <row r="415" ht="15.75" customHeight="1">
      <c r="A415" s="11" t="s">
        <v>5608</v>
      </c>
      <c r="B415" s="4" t="s">
        <v>5609</v>
      </c>
      <c r="C415" s="4" t="s">
        <v>5610</v>
      </c>
      <c r="D415" s="4">
        <v>-1.28667454005116</v>
      </c>
      <c r="E415" s="4">
        <v>2.5457888483919</v>
      </c>
      <c r="F415" s="5">
        <v>2.05638923068256E-9</v>
      </c>
      <c r="G415" s="5">
        <v>4.9881976300053E-8</v>
      </c>
    </row>
    <row r="416" ht="15.75" customHeight="1">
      <c r="A416" s="11" t="s">
        <v>5908</v>
      </c>
      <c r="B416" s="4" t="s">
        <v>5909</v>
      </c>
      <c r="C416" s="4" t="s">
        <v>5910</v>
      </c>
      <c r="D416" s="4">
        <v>-0.491521601526416</v>
      </c>
      <c r="E416" s="4">
        <v>6.02922421695616</v>
      </c>
      <c r="F416" s="5">
        <v>2.12126550777114E-9</v>
      </c>
      <c r="G416" s="5">
        <v>5.12850185239279E-8</v>
      </c>
    </row>
    <row r="417" ht="15.75" customHeight="1">
      <c r="A417" s="11" t="s">
        <v>3868</v>
      </c>
      <c r="B417" s="4" t="s">
        <v>3869</v>
      </c>
      <c r="C417" s="4" t="s">
        <v>3870</v>
      </c>
      <c r="D417" s="4">
        <v>-0.657369692910979</v>
      </c>
      <c r="E417" s="4">
        <v>4.04066087997633</v>
      </c>
      <c r="F417" s="5">
        <v>2.26250821103318E-9</v>
      </c>
      <c r="G417" s="5">
        <v>5.44618047941558E-8</v>
      </c>
    </row>
    <row r="418" ht="15.75" customHeight="1">
      <c r="A418" s="11" t="s">
        <v>3046</v>
      </c>
      <c r="B418" s="4" t="s">
        <v>3047</v>
      </c>
      <c r="C418" s="4" t="s">
        <v>3048</v>
      </c>
      <c r="D418" s="4">
        <v>-2.38145005664864</v>
      </c>
      <c r="E418" s="4">
        <v>0.505033921552417</v>
      </c>
      <c r="F418" s="5">
        <v>2.27299955532344E-9</v>
      </c>
      <c r="G418" s="5">
        <v>5.46446466344763E-8</v>
      </c>
    </row>
    <row r="419" ht="15.75" customHeight="1">
      <c r="A419" s="11" t="s">
        <v>3445</v>
      </c>
      <c r="B419" s="4" t="s">
        <v>3446</v>
      </c>
      <c r="C419" s="4" t="s">
        <v>3447</v>
      </c>
      <c r="D419" s="4">
        <v>-0.869497105375128</v>
      </c>
      <c r="E419" s="4">
        <v>2.81303374545705</v>
      </c>
      <c r="F419" s="5">
        <v>2.29327027800059E-9</v>
      </c>
      <c r="G419" s="5">
        <v>5.49918636422199E-8</v>
      </c>
    </row>
    <row r="420" ht="15.75" customHeight="1">
      <c r="A420" s="11" t="s">
        <v>5074</v>
      </c>
      <c r="B420" s="4" t="s">
        <v>5075</v>
      </c>
      <c r="C420" s="4" t="s">
        <v>5076</v>
      </c>
      <c r="D420" s="4">
        <v>-0.854601347265148</v>
      </c>
      <c r="E420" s="4">
        <v>4.22148436949175</v>
      </c>
      <c r="F420" s="5">
        <v>2.2973552958755E-9</v>
      </c>
      <c r="G420" s="5">
        <v>5.50199100809169E-8</v>
      </c>
    </row>
    <row r="421" ht="15.75" customHeight="1">
      <c r="A421" s="11" t="s">
        <v>13882</v>
      </c>
      <c r="B421" s="4" t="s">
        <v>13883</v>
      </c>
      <c r="C421" s="4" t="s">
        <v>13884</v>
      </c>
      <c r="D421" s="4">
        <v>-0.490963372300132</v>
      </c>
      <c r="E421" s="4">
        <v>4.98727953443232</v>
      </c>
      <c r="F421" s="5">
        <v>2.39146014653271E-9</v>
      </c>
      <c r="G421" s="5">
        <v>5.69843887441481E-8</v>
      </c>
    </row>
    <row r="422" ht="15.75" customHeight="1">
      <c r="A422" s="11" t="s">
        <v>2884</v>
      </c>
      <c r="B422" s="4" t="s">
        <v>2885</v>
      </c>
      <c r="C422" s="4" t="s">
        <v>2886</v>
      </c>
      <c r="D422" s="4">
        <v>-1.6062775744185</v>
      </c>
      <c r="E422" s="4">
        <v>0.600588521674293</v>
      </c>
      <c r="F422" s="5">
        <v>2.39807698577873E-9</v>
      </c>
      <c r="G422" s="5">
        <v>5.70699985821137E-8</v>
      </c>
    </row>
    <row r="423" ht="15.75" customHeight="1">
      <c r="A423" s="11" t="s">
        <v>13885</v>
      </c>
      <c r="B423" s="4" t="s">
        <v>13886</v>
      </c>
      <c r="C423" s="4" t="s">
        <v>13887</v>
      </c>
      <c r="D423" s="4">
        <v>-0.862077526566372</v>
      </c>
      <c r="E423" s="4">
        <v>2.84431255654448</v>
      </c>
      <c r="F423" s="5">
        <v>2.40651152569443E-9</v>
      </c>
      <c r="G423" s="5">
        <v>5.71985963638607E-8</v>
      </c>
    </row>
    <row r="424" ht="15.75" customHeight="1">
      <c r="A424" s="11" t="s">
        <v>5329</v>
      </c>
      <c r="B424" s="4" t="s">
        <v>5330</v>
      </c>
      <c r="C424" s="4" t="s">
        <v>5331</v>
      </c>
      <c r="D424" s="4">
        <v>-0.561253536725657</v>
      </c>
      <c r="E424" s="4">
        <v>6.32528709216997</v>
      </c>
      <c r="F424" s="5">
        <v>2.41775199437123E-9</v>
      </c>
      <c r="G424" s="5">
        <v>5.73934787896527E-8</v>
      </c>
    </row>
    <row r="425" ht="15.75" customHeight="1">
      <c r="A425" s="11" t="s">
        <v>5554</v>
      </c>
      <c r="B425" s="4" t="s">
        <v>5555</v>
      </c>
      <c r="C425" s="4" t="s">
        <v>5556</v>
      </c>
      <c r="D425" s="4">
        <v>-0.644875729898195</v>
      </c>
      <c r="E425" s="4">
        <v>4.15305750589867</v>
      </c>
      <c r="F425" s="5">
        <v>2.48130935884093E-9</v>
      </c>
      <c r="G425" s="5">
        <v>5.86807897494312E-8</v>
      </c>
    </row>
    <row r="426" ht="15.75" customHeight="1">
      <c r="A426" s="11" t="s">
        <v>4120</v>
      </c>
      <c r="B426" s="4" t="s">
        <v>4121</v>
      </c>
      <c r="C426" s="4" t="s">
        <v>4122</v>
      </c>
      <c r="D426" s="4">
        <v>-1.31144286983533</v>
      </c>
      <c r="E426" s="4">
        <v>1.53351756017223</v>
      </c>
      <c r="F426" s="5">
        <v>2.51771281767368E-9</v>
      </c>
      <c r="G426" s="5">
        <v>5.9392845368922E-8</v>
      </c>
    </row>
    <row r="427" ht="15.75" customHeight="1">
      <c r="A427" s="11" t="s">
        <v>13888</v>
      </c>
      <c r="B427" s="4" t="s">
        <v>13889</v>
      </c>
      <c r="C427" s="4" t="s">
        <v>13890</v>
      </c>
      <c r="D427" s="4">
        <v>-0.733879344366018</v>
      </c>
      <c r="E427" s="4">
        <v>3.68233937552538</v>
      </c>
      <c r="F427" s="5">
        <v>2.53770275918969E-9</v>
      </c>
      <c r="G427" s="5">
        <v>5.97896710005341E-8</v>
      </c>
    </row>
    <row r="428" ht="15.75" customHeight="1">
      <c r="A428" s="11" t="s">
        <v>3109</v>
      </c>
      <c r="B428" s="4" t="s">
        <v>3110</v>
      </c>
      <c r="C428" s="4" t="s">
        <v>3111</v>
      </c>
      <c r="D428" s="4">
        <v>-1.06077873962804</v>
      </c>
      <c r="E428" s="4">
        <v>5.51280887462528</v>
      </c>
      <c r="F428" s="5">
        <v>2.57158855317097E-9</v>
      </c>
      <c r="G428" s="5">
        <v>6.03774582175359E-8</v>
      </c>
    </row>
    <row r="429" ht="15.75" customHeight="1">
      <c r="A429" s="11" t="s">
        <v>6040</v>
      </c>
      <c r="B429" s="4" t="s">
        <v>6041</v>
      </c>
      <c r="C429" s="4" t="s">
        <v>6042</v>
      </c>
      <c r="D429" s="4">
        <v>-1.08023460795153</v>
      </c>
      <c r="E429" s="4">
        <v>2.69873320649105</v>
      </c>
      <c r="F429" s="5">
        <v>2.57489627444765E-9</v>
      </c>
      <c r="G429" s="5">
        <v>6.03774582175359E-8</v>
      </c>
    </row>
    <row r="430" ht="15.75" customHeight="1">
      <c r="A430" s="11" t="s">
        <v>13891</v>
      </c>
      <c r="B430" s="4" t="s">
        <v>13892</v>
      </c>
      <c r="C430" s="4" t="s">
        <v>13893</v>
      </c>
      <c r="D430" s="4">
        <v>-0.937464665389468</v>
      </c>
      <c r="E430" s="4">
        <v>3.24497934261805</v>
      </c>
      <c r="F430" s="5">
        <v>2.58642371597133E-9</v>
      </c>
      <c r="G430" s="5">
        <v>6.04731698894772E-8</v>
      </c>
    </row>
    <row r="431" ht="15.75" customHeight="1">
      <c r="A431" s="11" t="s">
        <v>4525</v>
      </c>
      <c r="B431" s="4" t="s">
        <v>4526</v>
      </c>
      <c r="C431" s="4" t="s">
        <v>4527</v>
      </c>
      <c r="D431" s="4">
        <v>-0.506657949992802</v>
      </c>
      <c r="E431" s="4">
        <v>4.61485437601038</v>
      </c>
      <c r="F431" s="5">
        <v>2.58868204673106E-9</v>
      </c>
      <c r="G431" s="5">
        <v>6.04731698894772E-8</v>
      </c>
    </row>
    <row r="432" ht="15.75" customHeight="1">
      <c r="A432" s="11" t="s">
        <v>13894</v>
      </c>
      <c r="B432" s="4" t="s">
        <v>13895</v>
      </c>
      <c r="C432" s="4" t="s">
        <v>13896</v>
      </c>
      <c r="D432" s="4">
        <v>-0.411475497948513</v>
      </c>
      <c r="E432" s="4">
        <v>8.10618879625632</v>
      </c>
      <c r="F432" s="5">
        <v>2.58914377229215E-9</v>
      </c>
      <c r="G432" s="5">
        <v>6.04731698894772E-8</v>
      </c>
    </row>
    <row r="433" ht="15.75" customHeight="1">
      <c r="A433" s="11" t="s">
        <v>3724</v>
      </c>
      <c r="B433" s="4" t="s">
        <v>3725</v>
      </c>
      <c r="C433" s="4" t="s">
        <v>3726</v>
      </c>
      <c r="D433" s="4">
        <v>-0.360927075434589</v>
      </c>
      <c r="E433" s="4">
        <v>7.50758473392966</v>
      </c>
      <c r="F433" s="5">
        <v>2.59236760576507E-9</v>
      </c>
      <c r="G433" s="5">
        <v>6.04736235550041E-8</v>
      </c>
    </row>
    <row r="434" ht="15.75" customHeight="1">
      <c r="A434" s="11" t="s">
        <v>13897</v>
      </c>
      <c r="B434" s="4" t="s">
        <v>13898</v>
      </c>
      <c r="C434" s="4" t="s">
        <v>13899</v>
      </c>
      <c r="D434" s="4">
        <v>-1.72599793220599</v>
      </c>
      <c r="E434" s="4">
        <v>0.792676179634434</v>
      </c>
      <c r="F434" s="5">
        <v>2.62312974132827E-9</v>
      </c>
      <c r="G434" s="5">
        <v>6.11156845411694E-8</v>
      </c>
    </row>
    <row r="435" ht="15.75" customHeight="1">
      <c r="A435" s="11" t="s">
        <v>13900</v>
      </c>
      <c r="B435" s="4" t="s">
        <v>13901</v>
      </c>
      <c r="C435" s="4" t="s">
        <v>13902</v>
      </c>
      <c r="D435" s="4">
        <v>-0.799075083430095</v>
      </c>
      <c r="E435" s="4">
        <v>3.97300686284775</v>
      </c>
      <c r="F435" s="5">
        <v>2.6384940902161E-9</v>
      </c>
      <c r="G435" s="5">
        <v>6.13313322651019E-8</v>
      </c>
    </row>
    <row r="436" ht="15.75" customHeight="1">
      <c r="A436" s="11" t="s">
        <v>5518</v>
      </c>
      <c r="B436" s="4" t="s">
        <v>5519</v>
      </c>
      <c r="C436" s="4" t="s">
        <v>5520</v>
      </c>
      <c r="D436" s="4">
        <v>-0.537988507723898</v>
      </c>
      <c r="E436" s="4">
        <v>4.45187329760848</v>
      </c>
      <c r="F436" s="5">
        <v>2.64195670069337E-9</v>
      </c>
      <c r="G436" s="5">
        <v>6.13313322651019E-8</v>
      </c>
    </row>
    <row r="437" ht="15.75" customHeight="1">
      <c r="A437" s="11" t="s">
        <v>13903</v>
      </c>
      <c r="B437" s="4" t="s">
        <v>13904</v>
      </c>
      <c r="C437" s="4" t="s">
        <v>13905</v>
      </c>
      <c r="D437" s="4">
        <v>-0.692929052367729</v>
      </c>
      <c r="E437" s="4">
        <v>4.78299382864142</v>
      </c>
      <c r="F437" s="5">
        <v>2.64213507479482E-9</v>
      </c>
      <c r="G437" s="5">
        <v>6.13313322651019E-8</v>
      </c>
    </row>
    <row r="438" ht="15.75" customHeight="1">
      <c r="A438" s="11" t="s">
        <v>13906</v>
      </c>
      <c r="B438" s="4" t="s">
        <v>13907</v>
      </c>
      <c r="C438" s="4" t="s">
        <v>13908</v>
      </c>
      <c r="D438" s="4">
        <v>-0.555293002443533</v>
      </c>
      <c r="E438" s="4">
        <v>5.53020691204899</v>
      </c>
      <c r="F438" s="5">
        <v>2.65254764080701E-9</v>
      </c>
      <c r="G438" s="5">
        <v>6.14973944438697E-8</v>
      </c>
    </row>
    <row r="439" ht="15.75" customHeight="1">
      <c r="A439" s="11" t="s">
        <v>13909</v>
      </c>
      <c r="B439" s="4" t="s">
        <v>13910</v>
      </c>
      <c r="C439" s="4" t="s">
        <v>13911</v>
      </c>
      <c r="D439" s="4">
        <v>-0.930092251962533</v>
      </c>
      <c r="E439" s="4">
        <v>3.65711362470021</v>
      </c>
      <c r="F439" s="5">
        <v>2.77661687263658E-9</v>
      </c>
      <c r="G439" s="5">
        <v>6.40590631056206E-8</v>
      </c>
    </row>
    <row r="440" ht="15.75" customHeight="1">
      <c r="A440" s="11" t="s">
        <v>3259</v>
      </c>
      <c r="B440" s="4" t="s">
        <v>3260</v>
      </c>
      <c r="C440" s="4" t="s">
        <v>3261</v>
      </c>
      <c r="D440" s="4">
        <v>-0.565561705892193</v>
      </c>
      <c r="E440" s="4">
        <v>4.86985283193434</v>
      </c>
      <c r="F440" s="5">
        <v>2.7970976037289E-9</v>
      </c>
      <c r="G440" s="5">
        <v>6.42957685475905E-8</v>
      </c>
    </row>
    <row r="441" ht="15.75" customHeight="1">
      <c r="A441" s="11" t="s">
        <v>3895</v>
      </c>
      <c r="B441" s="4" t="s">
        <v>3896</v>
      </c>
      <c r="C441" s="4" t="s">
        <v>3897</v>
      </c>
      <c r="D441" s="4">
        <v>-0.490808651298305</v>
      </c>
      <c r="E441" s="4">
        <v>5.10214132730996</v>
      </c>
      <c r="F441" s="5">
        <v>2.80821390547409E-9</v>
      </c>
      <c r="G441" s="5">
        <v>6.4472764992831E-8</v>
      </c>
    </row>
    <row r="442" ht="15.75" customHeight="1">
      <c r="A442" s="11" t="s">
        <v>6175</v>
      </c>
      <c r="B442" s="4" t="s">
        <v>6176</v>
      </c>
      <c r="C442" s="4" t="s">
        <v>6177</v>
      </c>
      <c r="D442" s="4">
        <v>-0.993556124442155</v>
      </c>
      <c r="E442" s="4">
        <v>3.58661534125224</v>
      </c>
      <c r="F442" s="5">
        <v>2.83971640481006E-9</v>
      </c>
      <c r="G442" s="5">
        <v>6.51168019338704E-8</v>
      </c>
    </row>
    <row r="443" ht="15.75" customHeight="1">
      <c r="A443" s="11" t="s">
        <v>5791</v>
      </c>
      <c r="B443" s="4" t="s">
        <v>5792</v>
      </c>
      <c r="C443" s="4" t="s">
        <v>5793</v>
      </c>
      <c r="D443" s="4">
        <v>-1.030051021454</v>
      </c>
      <c r="E443" s="4">
        <v>2.90873233665785</v>
      </c>
      <c r="F443" s="5">
        <v>2.89440003401385E-9</v>
      </c>
      <c r="G443" s="5">
        <v>6.62901910702783E-8</v>
      </c>
    </row>
    <row r="444" ht="15.75" customHeight="1">
      <c r="A444" s="11" t="s">
        <v>13912</v>
      </c>
      <c r="B444" s="4" t="s">
        <v>13913</v>
      </c>
      <c r="C444" s="4" t="s">
        <v>13914</v>
      </c>
      <c r="D444" s="4">
        <v>-1.79683473463507</v>
      </c>
      <c r="E444" s="4">
        <v>2.78267699038306</v>
      </c>
      <c r="F444" s="5">
        <v>3.05525671821791E-9</v>
      </c>
      <c r="G444" s="5">
        <v>6.95522373778146E-8</v>
      </c>
    </row>
    <row r="445" ht="15.75" customHeight="1">
      <c r="A445" s="11" t="s">
        <v>5854</v>
      </c>
      <c r="B445" s="4" t="s">
        <v>5855</v>
      </c>
      <c r="C445" s="4" t="s">
        <v>5856</v>
      </c>
      <c r="D445" s="4">
        <v>-0.753551857000064</v>
      </c>
      <c r="E445" s="4">
        <v>3.15237239145558</v>
      </c>
      <c r="F445" s="5">
        <v>3.14498868818213E-9</v>
      </c>
      <c r="G445" s="5">
        <v>7.14226552627836E-8</v>
      </c>
    </row>
    <row r="446" ht="15.75" customHeight="1">
      <c r="A446" s="11" t="s">
        <v>3145</v>
      </c>
      <c r="B446" s="4" t="s">
        <v>3146</v>
      </c>
      <c r="C446" s="4" t="s">
        <v>3147</v>
      </c>
      <c r="D446" s="4">
        <v>-0.511266323593447</v>
      </c>
      <c r="E446" s="4">
        <v>4.82940187964776</v>
      </c>
      <c r="F446" s="5">
        <v>3.16094719523971E-9</v>
      </c>
      <c r="G446" s="5">
        <v>7.16987926304854E-8</v>
      </c>
    </row>
    <row r="447" ht="15.75" customHeight="1">
      <c r="A447" s="11" t="s">
        <v>13915</v>
      </c>
      <c r="B447" s="4" t="s">
        <v>13916</v>
      </c>
      <c r="C447" s="4" t="s">
        <v>13917</v>
      </c>
      <c r="D447" s="4">
        <v>-0.578700974549894</v>
      </c>
      <c r="E447" s="4">
        <v>4.79088076315078</v>
      </c>
      <c r="F447" s="5">
        <v>3.20884408642976E-9</v>
      </c>
      <c r="G447" s="5">
        <v>7.26978458572658E-8</v>
      </c>
    </row>
    <row r="448" ht="15.75" customHeight="1">
      <c r="A448" s="11" t="s">
        <v>3262</v>
      </c>
      <c r="B448" s="4" t="s">
        <v>3263</v>
      </c>
      <c r="C448" s="4" t="s">
        <v>3264</v>
      </c>
      <c r="D448" s="4">
        <v>-0.391086700672361</v>
      </c>
      <c r="E448" s="4">
        <v>6.67202830078441</v>
      </c>
      <c r="F448" s="5">
        <v>3.33963343981595E-9</v>
      </c>
      <c r="G448" s="5">
        <v>7.53894285600557E-8</v>
      </c>
    </row>
    <row r="449" ht="15.75" customHeight="1">
      <c r="A449" s="11" t="s">
        <v>4810</v>
      </c>
      <c r="B449" s="4" t="s">
        <v>4811</v>
      </c>
      <c r="C449" s="4" t="s">
        <v>4812</v>
      </c>
      <c r="D449" s="4">
        <v>-0.440347110277155</v>
      </c>
      <c r="E449" s="4">
        <v>5.26594593284737</v>
      </c>
      <c r="F449" s="5">
        <v>3.43036224470118E-9</v>
      </c>
      <c r="G449" s="5">
        <v>7.69771656147453E-8</v>
      </c>
    </row>
    <row r="450" ht="15.75" customHeight="1">
      <c r="A450" s="11" t="s">
        <v>4312</v>
      </c>
      <c r="B450" s="4" t="s">
        <v>4313</v>
      </c>
      <c r="C450" s="4" t="s">
        <v>4314</v>
      </c>
      <c r="D450" s="4">
        <v>-0.792337987580285</v>
      </c>
      <c r="E450" s="4">
        <v>4.92997726235883</v>
      </c>
      <c r="F450" s="5">
        <v>3.58965040563236E-9</v>
      </c>
      <c r="G450" s="5">
        <v>8.02652635723862E-8</v>
      </c>
    </row>
    <row r="451" ht="15.75" customHeight="1">
      <c r="A451" s="11" t="s">
        <v>3058</v>
      </c>
      <c r="B451" s="4" t="s">
        <v>3059</v>
      </c>
      <c r="C451" s="4" t="s">
        <v>3060</v>
      </c>
      <c r="D451" s="4">
        <v>-0.594271765773658</v>
      </c>
      <c r="E451" s="4">
        <v>4.13699206659615</v>
      </c>
      <c r="F451" s="5">
        <v>3.63279424184462E-9</v>
      </c>
      <c r="G451" s="5">
        <v>8.11338377894577E-8</v>
      </c>
    </row>
    <row r="452" ht="15.75" customHeight="1">
      <c r="A452" s="11" t="s">
        <v>6382</v>
      </c>
      <c r="B452" s="4" t="s">
        <v>6383</v>
      </c>
      <c r="C452" s="4" t="s">
        <v>6384</v>
      </c>
      <c r="D452" s="4">
        <v>-0.567131230007847</v>
      </c>
      <c r="E452" s="4">
        <v>5.62413095332809</v>
      </c>
      <c r="F452" s="5">
        <v>3.64045777747668E-9</v>
      </c>
      <c r="G452" s="5">
        <v>8.12088879155318E-8</v>
      </c>
    </row>
    <row r="453" ht="15.75" customHeight="1">
      <c r="A453" s="11" t="s">
        <v>13918</v>
      </c>
      <c r="B453" s="4" t="s">
        <v>13919</v>
      </c>
      <c r="C453" s="4" t="s">
        <v>13920</v>
      </c>
      <c r="D453" s="4">
        <v>-0.487058994348749</v>
      </c>
      <c r="E453" s="4">
        <v>6.14019384633791</v>
      </c>
      <c r="F453" s="5">
        <v>3.66968337504976E-9</v>
      </c>
      <c r="G453" s="5">
        <v>8.16677649220979E-8</v>
      </c>
    </row>
    <row r="454" ht="15.75" customHeight="1">
      <c r="A454" s="11" t="s">
        <v>13921</v>
      </c>
      <c r="B454" s="4" t="s">
        <v>13922</v>
      </c>
      <c r="C454" s="4" t="s">
        <v>13923</v>
      </c>
      <c r="D454" s="4">
        <v>-1.58330451766626</v>
      </c>
      <c r="E454" s="4">
        <v>1.84164964787037</v>
      </c>
      <c r="F454" s="5">
        <v>3.6812955203524E-9</v>
      </c>
      <c r="G454" s="5">
        <v>8.18296926502832E-8</v>
      </c>
    </row>
    <row r="455" ht="15.75" customHeight="1">
      <c r="A455" s="11" t="s">
        <v>3265</v>
      </c>
      <c r="B455" s="4" t="s">
        <v>3266</v>
      </c>
      <c r="C455" s="4" t="s">
        <v>3267</v>
      </c>
      <c r="D455" s="4">
        <v>-0.532873928268958</v>
      </c>
      <c r="E455" s="4">
        <v>5.47237690391144</v>
      </c>
      <c r="F455" s="5">
        <v>3.69377478433484E-9</v>
      </c>
      <c r="G455" s="5">
        <v>8.18567149541887E-8</v>
      </c>
    </row>
    <row r="456" ht="15.75" customHeight="1">
      <c r="A456" s="11" t="s">
        <v>3649</v>
      </c>
      <c r="B456" s="4" t="s">
        <v>3650</v>
      </c>
      <c r="C456" s="4" t="s">
        <v>3651</v>
      </c>
      <c r="D456" s="4">
        <v>-1.08649446487245</v>
      </c>
      <c r="E456" s="4">
        <v>2.25357244635899</v>
      </c>
      <c r="F456" s="5">
        <v>3.69484974375794E-9</v>
      </c>
      <c r="G456" s="5">
        <v>8.18567149541887E-8</v>
      </c>
    </row>
    <row r="457" ht="15.75" customHeight="1">
      <c r="A457" s="11" t="s">
        <v>3658</v>
      </c>
      <c r="B457" s="4" t="s">
        <v>3659</v>
      </c>
      <c r="C457" s="4" t="s">
        <v>3660</v>
      </c>
      <c r="D457" s="4">
        <v>-1.07961764296543</v>
      </c>
      <c r="E457" s="4">
        <v>1.66434741769912</v>
      </c>
      <c r="F457" s="5">
        <v>3.69860402835619E-9</v>
      </c>
      <c r="G457" s="5">
        <v>8.18567149541887E-8</v>
      </c>
    </row>
    <row r="458" ht="15.75" customHeight="1">
      <c r="A458" s="11" t="s">
        <v>6556</v>
      </c>
      <c r="B458" s="4" t="s">
        <v>6557</v>
      </c>
      <c r="C458" s="4" t="s">
        <v>6558</v>
      </c>
      <c r="D458" s="4">
        <v>-0.573328347766156</v>
      </c>
      <c r="E458" s="4">
        <v>5.35756063112293</v>
      </c>
      <c r="F458" s="5">
        <v>3.7009473548459E-9</v>
      </c>
      <c r="G458" s="5">
        <v>8.18567149541887E-8</v>
      </c>
    </row>
    <row r="459" ht="15.75" customHeight="1">
      <c r="A459" s="11" t="s">
        <v>4939</v>
      </c>
      <c r="B459" s="4" t="s">
        <v>4940</v>
      </c>
      <c r="C459" s="4" t="s">
        <v>4941</v>
      </c>
      <c r="D459" s="4">
        <v>-1.1956997408637</v>
      </c>
      <c r="E459" s="4">
        <v>1.90732421884919</v>
      </c>
      <c r="F459" s="5">
        <v>3.70419852537501E-9</v>
      </c>
      <c r="G459" s="5">
        <v>8.18567149541887E-8</v>
      </c>
    </row>
    <row r="460" ht="15.75" customHeight="1">
      <c r="A460" s="11" t="s">
        <v>13924</v>
      </c>
      <c r="B460" s="4" t="s">
        <v>13925</v>
      </c>
      <c r="C460" s="4" t="s">
        <v>13926</v>
      </c>
      <c r="D460" s="4">
        <v>-0.902845211686988</v>
      </c>
      <c r="E460" s="4">
        <v>3.44996305947051</v>
      </c>
      <c r="F460" s="5">
        <v>3.72562237519569E-9</v>
      </c>
      <c r="G460" s="5">
        <v>8.22338543446703E-8</v>
      </c>
    </row>
    <row r="461" ht="15.75" customHeight="1">
      <c r="A461" s="11" t="s">
        <v>4711</v>
      </c>
      <c r="B461" s="4" t="s">
        <v>4712</v>
      </c>
      <c r="C461" s="4" t="s">
        <v>4713</v>
      </c>
      <c r="D461" s="4">
        <v>-0.56948750119192</v>
      </c>
      <c r="E461" s="4">
        <v>7.88394150792073</v>
      </c>
      <c r="F461" s="5">
        <v>3.749870874838E-9</v>
      </c>
      <c r="G461" s="5">
        <v>8.26723868574097E-8</v>
      </c>
    </row>
    <row r="462" ht="15.75" customHeight="1">
      <c r="A462" s="11" t="s">
        <v>3289</v>
      </c>
      <c r="B462" s="4" t="s">
        <v>3290</v>
      </c>
      <c r="C462" s="4" t="s">
        <v>3291</v>
      </c>
      <c r="D462" s="4">
        <v>-0.6227428750328</v>
      </c>
      <c r="E462" s="4">
        <v>3.83662935605555</v>
      </c>
      <c r="F462" s="5">
        <v>3.82696090552017E-9</v>
      </c>
      <c r="G462" s="5">
        <v>8.4175298611861E-8</v>
      </c>
    </row>
    <row r="463" ht="15.75" customHeight="1">
      <c r="A463" s="11" t="s">
        <v>4714</v>
      </c>
      <c r="B463" s="4" t="s">
        <v>4715</v>
      </c>
      <c r="C463" s="4" t="s">
        <v>4716</v>
      </c>
      <c r="D463" s="4">
        <v>-0.484464128757377</v>
      </c>
      <c r="E463" s="4">
        <v>7.76899769614235</v>
      </c>
      <c r="F463" s="5">
        <v>3.88104742838813E-9</v>
      </c>
      <c r="G463" s="5">
        <v>8.51664268238845E-8</v>
      </c>
    </row>
    <row r="464" ht="15.75" customHeight="1">
      <c r="A464" s="11" t="s">
        <v>6283</v>
      </c>
      <c r="B464" s="4" t="s">
        <v>6284</v>
      </c>
      <c r="C464" s="4" t="s">
        <v>6285</v>
      </c>
      <c r="D464" s="4">
        <v>-0.459076646925472</v>
      </c>
      <c r="E464" s="4">
        <v>6.10508177129832</v>
      </c>
      <c r="F464" s="5">
        <v>3.97095589090494E-9</v>
      </c>
      <c r="G464" s="5">
        <v>8.70381876575587E-8</v>
      </c>
    </row>
    <row r="465" ht="15.75" customHeight="1">
      <c r="A465" s="11" t="s">
        <v>2875</v>
      </c>
      <c r="B465" s="4" t="s">
        <v>2876</v>
      </c>
      <c r="C465" s="4" t="s">
        <v>2877</v>
      </c>
      <c r="D465" s="4">
        <v>-1.17603405819021</v>
      </c>
      <c r="E465" s="4">
        <v>1.55869096493416</v>
      </c>
      <c r="F465" s="5">
        <v>4.015976284325E-9</v>
      </c>
      <c r="G465" s="5">
        <v>8.79228589765446E-8</v>
      </c>
    </row>
    <row r="466" ht="15.75" customHeight="1">
      <c r="A466" s="11" t="s">
        <v>13927</v>
      </c>
      <c r="B466" s="4" t="s">
        <v>13928</v>
      </c>
      <c r="C466" s="4" t="s">
        <v>13929</v>
      </c>
      <c r="D466" s="4">
        <v>-0.619640841195316</v>
      </c>
      <c r="E466" s="4">
        <v>4.87204531010643</v>
      </c>
      <c r="F466" s="5">
        <v>4.03422039184368E-9</v>
      </c>
      <c r="G466" s="5">
        <v>8.82199388584866E-8</v>
      </c>
    </row>
    <row r="467" ht="15.75" customHeight="1">
      <c r="A467" s="11" t="s">
        <v>3304</v>
      </c>
      <c r="B467" s="4" t="s">
        <v>3305</v>
      </c>
      <c r="C467" s="4" t="s">
        <v>3306</v>
      </c>
      <c r="D467" s="4">
        <v>-2.2321373107289</v>
      </c>
      <c r="E467" s="4">
        <v>0.314522004030691</v>
      </c>
      <c r="F467" s="5">
        <v>4.06331233594158E-9</v>
      </c>
      <c r="G467" s="5">
        <v>8.86913744161493E-8</v>
      </c>
    </row>
    <row r="468" ht="15.75" customHeight="1">
      <c r="A468" s="11" t="s">
        <v>13930</v>
      </c>
      <c r="B468" s="4" t="s">
        <v>13931</v>
      </c>
      <c r="C468" s="4" t="s">
        <v>13932</v>
      </c>
      <c r="D468" s="4">
        <v>-0.710440309910058</v>
      </c>
      <c r="E468" s="4">
        <v>3.65688000741941</v>
      </c>
      <c r="F468" s="5">
        <v>4.06517798166433E-9</v>
      </c>
      <c r="G468" s="5">
        <v>8.86913744161493E-8</v>
      </c>
    </row>
    <row r="469" ht="15.75" customHeight="1">
      <c r="A469" s="11" t="s">
        <v>6154</v>
      </c>
      <c r="B469" s="4" t="s">
        <v>6155</v>
      </c>
      <c r="C469" s="4" t="s">
        <v>6156</v>
      </c>
      <c r="D469" s="4">
        <v>-0.664645108519671</v>
      </c>
      <c r="E469" s="4">
        <v>5.08683649733684</v>
      </c>
      <c r="F469" s="5">
        <v>4.1551092182195E-9</v>
      </c>
      <c r="G469" s="5">
        <v>9.0340116550966E-8</v>
      </c>
    </row>
    <row r="470" ht="15.75" customHeight="1">
      <c r="A470" s="11" t="s">
        <v>13933</v>
      </c>
      <c r="B470" s="4" t="s">
        <v>13934</v>
      </c>
      <c r="C470" s="4" t="s">
        <v>13935</v>
      </c>
      <c r="D470" s="4">
        <v>-0.673719048308033</v>
      </c>
      <c r="E470" s="4">
        <v>3.06795825539895</v>
      </c>
      <c r="F470" s="5">
        <v>4.16704231724078E-9</v>
      </c>
      <c r="G470" s="5">
        <v>9.0425989868678E-8</v>
      </c>
    </row>
    <row r="471" ht="15.75" customHeight="1">
      <c r="A471" s="11" t="s">
        <v>6781</v>
      </c>
      <c r="B471" s="4" t="s">
        <v>6782</v>
      </c>
      <c r="C471" s="4" t="s">
        <v>6783</v>
      </c>
      <c r="D471" s="4">
        <v>-0.72621700037122</v>
      </c>
      <c r="E471" s="4">
        <v>3.46073264585351</v>
      </c>
      <c r="F471" s="5">
        <v>4.2175475052966E-9</v>
      </c>
      <c r="G471" s="5">
        <v>9.12770143577494E-8</v>
      </c>
    </row>
    <row r="472" ht="15.75" customHeight="1">
      <c r="A472" s="11" t="s">
        <v>13936</v>
      </c>
      <c r="B472" s="4" t="s">
        <v>13937</v>
      </c>
      <c r="C472" s="4" t="s">
        <v>13938</v>
      </c>
      <c r="D472" s="4">
        <v>-1.72940160019536</v>
      </c>
      <c r="E472" s="4">
        <v>5.81835951177487</v>
      </c>
      <c r="F472" s="5">
        <v>4.27963540673712E-9</v>
      </c>
      <c r="G472" s="5">
        <v>9.24317065476569E-8</v>
      </c>
    </row>
    <row r="473" ht="15.75" customHeight="1">
      <c r="A473" s="11" t="s">
        <v>13939</v>
      </c>
      <c r="B473" s="4" t="s">
        <v>13940</v>
      </c>
      <c r="C473" s="4" t="s">
        <v>13941</v>
      </c>
      <c r="D473" s="4">
        <v>-0.976668895038593</v>
      </c>
      <c r="E473" s="4">
        <v>2.28064792665443</v>
      </c>
      <c r="F473" s="5">
        <v>4.28069688017444E-9</v>
      </c>
      <c r="G473" s="5">
        <v>9.24317065476569E-8</v>
      </c>
    </row>
    <row r="474" ht="15.75" customHeight="1">
      <c r="A474" s="11" t="s">
        <v>5134</v>
      </c>
      <c r="B474" s="4" t="s">
        <v>5135</v>
      </c>
      <c r="C474" s="4" t="s">
        <v>5136</v>
      </c>
      <c r="D474" s="4">
        <v>-2.15239375718884</v>
      </c>
      <c r="E474" s="4">
        <v>0.23739955876177</v>
      </c>
      <c r="F474" s="5">
        <v>4.4362229531254E-9</v>
      </c>
      <c r="G474" s="5">
        <v>9.51789473802235E-8</v>
      </c>
    </row>
    <row r="475" ht="15.75" customHeight="1">
      <c r="A475" s="11" t="s">
        <v>5305</v>
      </c>
      <c r="B475" s="4" t="s">
        <v>5306</v>
      </c>
      <c r="C475" s="4" t="s">
        <v>5307</v>
      </c>
      <c r="D475" s="4">
        <v>-1.22144644920539</v>
      </c>
      <c r="E475" s="4">
        <v>1.73361152343374</v>
      </c>
      <c r="F475" s="5">
        <v>4.43818745732284E-9</v>
      </c>
      <c r="G475" s="5">
        <v>9.51789473802235E-8</v>
      </c>
    </row>
    <row r="476" ht="15.75" customHeight="1">
      <c r="A476" s="11" t="s">
        <v>5077</v>
      </c>
      <c r="B476" s="4" t="s">
        <v>5078</v>
      </c>
      <c r="C476" s="4" t="s">
        <v>5079</v>
      </c>
      <c r="D476" s="4">
        <v>-1.26660641132247</v>
      </c>
      <c r="E476" s="4">
        <v>6.4211219276235</v>
      </c>
      <c r="F476" s="5">
        <v>4.47374415805566E-9</v>
      </c>
      <c r="G476" s="5">
        <v>9.58325763346498E-8</v>
      </c>
    </row>
    <row r="477" ht="15.75" customHeight="1">
      <c r="A477" s="11" t="s">
        <v>2962</v>
      </c>
      <c r="B477" s="4" t="s">
        <v>2963</v>
      </c>
      <c r="C477" s="4" t="s">
        <v>2964</v>
      </c>
      <c r="D477" s="4">
        <v>-0.686740764708263</v>
      </c>
      <c r="E477" s="4">
        <v>4.77770667545944</v>
      </c>
      <c r="F477" s="5">
        <v>4.50173898202639E-9</v>
      </c>
      <c r="G477" s="5">
        <v>9.62138369975107E-8</v>
      </c>
    </row>
    <row r="478" ht="15.75" customHeight="1">
      <c r="A478" s="11" t="s">
        <v>6313</v>
      </c>
      <c r="B478" s="4" t="s">
        <v>6314</v>
      </c>
      <c r="C478" s="4" t="s">
        <v>6315</v>
      </c>
      <c r="D478" s="4">
        <v>-1.89754837127999</v>
      </c>
      <c r="E478" s="4">
        <v>0.227001501707727</v>
      </c>
      <c r="F478" s="5">
        <v>4.50749247337957E-9</v>
      </c>
      <c r="G478" s="5">
        <v>9.62278257439131E-8</v>
      </c>
    </row>
    <row r="479" ht="15.75" customHeight="1">
      <c r="A479" s="11" t="s">
        <v>3103</v>
      </c>
      <c r="B479" s="4" t="s">
        <v>3104</v>
      </c>
      <c r="C479" s="4" t="s">
        <v>3105</v>
      </c>
      <c r="D479" s="4">
        <v>-1.09008664654875</v>
      </c>
      <c r="E479" s="4">
        <v>3.05071458040369</v>
      </c>
      <c r="F479" s="5">
        <v>4.62480923540945E-9</v>
      </c>
      <c r="G479" s="5">
        <v>9.83984215227138E-8</v>
      </c>
    </row>
    <row r="480" ht="15.75" customHeight="1">
      <c r="A480" s="11" t="s">
        <v>13942</v>
      </c>
      <c r="B480" s="4" t="s">
        <v>13943</v>
      </c>
      <c r="C480" s="4" t="s">
        <v>13944</v>
      </c>
      <c r="D480" s="4">
        <v>-0.82216423186185</v>
      </c>
      <c r="E480" s="4">
        <v>3.48906761345337</v>
      </c>
      <c r="F480" s="5">
        <v>4.71414378093823E-9</v>
      </c>
      <c r="G480" s="5">
        <v>1.00137650758918E-7</v>
      </c>
    </row>
    <row r="481" ht="15.75" customHeight="1">
      <c r="A481" s="11" t="s">
        <v>4480</v>
      </c>
      <c r="B481" s="4" t="s">
        <v>4481</v>
      </c>
      <c r="C481" s="4" t="s">
        <v>4482</v>
      </c>
      <c r="D481" s="4">
        <v>-0.605534300254021</v>
      </c>
      <c r="E481" s="4">
        <v>3.97860171289276</v>
      </c>
      <c r="F481" s="5">
        <v>4.71716678278286E-9</v>
      </c>
      <c r="G481" s="5">
        <v>1.00137650758918E-7</v>
      </c>
    </row>
    <row r="482" ht="15.75" customHeight="1">
      <c r="A482" s="11" t="s">
        <v>6796</v>
      </c>
      <c r="B482" s="4" t="s">
        <v>6797</v>
      </c>
      <c r="C482" s="4" t="s">
        <v>6798</v>
      </c>
      <c r="D482" s="4">
        <v>-0.945781412421492</v>
      </c>
      <c r="E482" s="4">
        <v>3.2859314419839</v>
      </c>
      <c r="F482" s="5">
        <v>4.83467978299247E-9</v>
      </c>
      <c r="G482" s="5">
        <v>1.02287081686809E-7</v>
      </c>
    </row>
    <row r="483" ht="15.75" customHeight="1">
      <c r="A483" s="11" t="s">
        <v>13945</v>
      </c>
      <c r="B483" s="4" t="s">
        <v>13946</v>
      </c>
      <c r="C483" s="4" t="s">
        <v>13947</v>
      </c>
      <c r="D483" s="4">
        <v>-1.34195446817841</v>
      </c>
      <c r="E483" s="4">
        <v>1.74063347541237</v>
      </c>
      <c r="F483" s="5">
        <v>4.85689671491446E-9</v>
      </c>
      <c r="G483" s="5">
        <v>1.02642054651585E-7</v>
      </c>
    </row>
    <row r="484" ht="15.75" customHeight="1">
      <c r="A484" s="11" t="s">
        <v>3172</v>
      </c>
      <c r="B484" s="4" t="s">
        <v>3173</v>
      </c>
      <c r="C484" s="4" t="s">
        <v>3174</v>
      </c>
      <c r="D484" s="4">
        <v>-1.00873545472159</v>
      </c>
      <c r="E484" s="4">
        <v>3.32630980156494</v>
      </c>
      <c r="F484" s="5">
        <v>4.8685461294478E-9</v>
      </c>
      <c r="G484" s="5">
        <v>1.02701518916055E-7</v>
      </c>
    </row>
    <row r="485" ht="15.75" customHeight="1">
      <c r="A485" s="11" t="s">
        <v>3661</v>
      </c>
      <c r="B485" s="4" t="s">
        <v>3662</v>
      </c>
      <c r="C485" s="4" t="s">
        <v>3663</v>
      </c>
      <c r="D485" s="4">
        <v>-0.59580127663122</v>
      </c>
      <c r="E485" s="4">
        <v>4.5163484903599</v>
      </c>
      <c r="F485" s="5">
        <v>4.87059450137078E-9</v>
      </c>
      <c r="G485" s="5">
        <v>1.02701518916055E-7</v>
      </c>
    </row>
    <row r="486" ht="15.75" customHeight="1">
      <c r="A486" s="11" t="s">
        <v>13948</v>
      </c>
      <c r="B486" s="4" t="s">
        <v>13949</v>
      </c>
      <c r="C486" s="4" t="s">
        <v>13950</v>
      </c>
      <c r="D486" s="4">
        <v>-0.483443819547442</v>
      </c>
      <c r="E486" s="4">
        <v>5.24989599251793</v>
      </c>
      <c r="F486" s="5">
        <v>4.9694120964299E-9</v>
      </c>
      <c r="G486" s="5">
        <v>1.04551555277397E-7</v>
      </c>
    </row>
    <row r="487" ht="15.75" customHeight="1">
      <c r="A487" s="11" t="s">
        <v>13951</v>
      </c>
      <c r="B487" s="4" t="s">
        <v>13952</v>
      </c>
      <c r="C487" s="4" t="s">
        <v>13953</v>
      </c>
      <c r="D487" s="4">
        <v>-1.61033321473706</v>
      </c>
      <c r="E487" s="4">
        <v>3.89235565210191</v>
      </c>
      <c r="F487" s="5">
        <v>4.99566450118468E-9</v>
      </c>
      <c r="G487" s="5">
        <v>1.0498683793581E-7</v>
      </c>
    </row>
    <row r="488" ht="15.75" customHeight="1">
      <c r="A488" s="11" t="s">
        <v>3964</v>
      </c>
      <c r="B488" s="4" t="s">
        <v>3965</v>
      </c>
      <c r="C488" s="4" t="s">
        <v>3966</v>
      </c>
      <c r="D488" s="4">
        <v>-0.453933044444574</v>
      </c>
      <c r="E488" s="4">
        <v>6.28963536926143</v>
      </c>
      <c r="F488" s="5">
        <v>5.04211814628985E-9</v>
      </c>
      <c r="G488" s="5">
        <v>1.05845220975286E-7</v>
      </c>
    </row>
    <row r="489" ht="15.75" customHeight="1">
      <c r="A489" s="11" t="s">
        <v>6835</v>
      </c>
      <c r="B489" s="4" t="s">
        <v>6836</v>
      </c>
      <c r="C489" s="4" t="s">
        <v>6837</v>
      </c>
      <c r="D489" s="4">
        <v>-1.60650150703987</v>
      </c>
      <c r="E489" s="4">
        <v>1.0326586216362</v>
      </c>
      <c r="F489" s="5">
        <v>5.14332478458255E-9</v>
      </c>
      <c r="G489" s="5">
        <v>1.07610671102707E-7</v>
      </c>
    </row>
    <row r="490" ht="15.75" customHeight="1">
      <c r="A490" s="11" t="s">
        <v>13954</v>
      </c>
      <c r="B490" s="4" t="s">
        <v>13955</v>
      </c>
      <c r="C490" s="4" t="s">
        <v>13956</v>
      </c>
      <c r="D490" s="4">
        <v>-1.65368704369126</v>
      </c>
      <c r="E490" s="4">
        <v>0.511456086625507</v>
      </c>
      <c r="F490" s="5">
        <v>5.14986651291453E-9</v>
      </c>
      <c r="G490" s="5">
        <v>1.0762821797533E-7</v>
      </c>
    </row>
    <row r="491" ht="15.75" customHeight="1">
      <c r="A491" s="11" t="s">
        <v>13957</v>
      </c>
      <c r="B491" s="4" t="s">
        <v>13958</v>
      </c>
      <c r="C491" s="4" t="s">
        <v>13959</v>
      </c>
      <c r="D491" s="4">
        <v>-0.697052286510571</v>
      </c>
      <c r="E491" s="4">
        <v>3.96482336733782</v>
      </c>
      <c r="F491" s="5">
        <v>5.19861590158565E-9</v>
      </c>
      <c r="G491" s="5">
        <v>1.08406938447209E-7</v>
      </c>
    </row>
    <row r="492" ht="15.75" customHeight="1">
      <c r="A492" s="11" t="s">
        <v>3196</v>
      </c>
      <c r="B492" s="4" t="s">
        <v>3197</v>
      </c>
      <c r="C492" s="4" t="s">
        <v>3198</v>
      </c>
      <c r="D492" s="4">
        <v>-0.688450108615156</v>
      </c>
      <c r="E492" s="4">
        <v>4.06407483200984</v>
      </c>
      <c r="F492" s="5">
        <v>5.2170622363389E-9</v>
      </c>
      <c r="G492" s="5">
        <v>1.08671521549876E-7</v>
      </c>
    </row>
    <row r="493" ht="15.75" customHeight="1">
      <c r="A493" s="11" t="s">
        <v>13960</v>
      </c>
      <c r="B493" s="4" t="s">
        <v>13961</v>
      </c>
      <c r="C493" s="4" t="s">
        <v>13962</v>
      </c>
      <c r="D493" s="4">
        <v>-1.77198898305111</v>
      </c>
      <c r="E493" s="4">
        <v>0.842876518393402</v>
      </c>
      <c r="F493" s="5">
        <v>5.25927947799062E-9</v>
      </c>
      <c r="G493" s="5">
        <v>1.09430123824299E-7</v>
      </c>
    </row>
    <row r="494" ht="15.75" customHeight="1">
      <c r="A494" s="11" t="s">
        <v>13963</v>
      </c>
      <c r="B494" s="4" t="s">
        <v>13964</v>
      </c>
      <c r="C494" s="4" t="s">
        <v>13965</v>
      </c>
      <c r="D494" s="4">
        <v>-0.720338756408241</v>
      </c>
      <c r="E494" s="4">
        <v>3.57627950801893</v>
      </c>
      <c r="F494" s="5">
        <v>5.30377525315643E-9</v>
      </c>
      <c r="G494" s="5">
        <v>1.10122453393697E-7</v>
      </c>
    </row>
    <row r="495" ht="15.75" customHeight="1">
      <c r="A495" s="11" t="s">
        <v>13966</v>
      </c>
      <c r="B495" s="4" t="s">
        <v>13967</v>
      </c>
      <c r="C495" s="4" t="s">
        <v>13968</v>
      </c>
      <c r="D495" s="4">
        <v>-0.563263138091013</v>
      </c>
      <c r="E495" s="4">
        <v>4.26921072361971</v>
      </c>
      <c r="F495" s="5">
        <v>5.30422372482357E-9</v>
      </c>
      <c r="G495" s="5">
        <v>1.10122453393697E-7</v>
      </c>
    </row>
    <row r="496" ht="15.75" customHeight="1">
      <c r="A496" s="11" t="s">
        <v>4351</v>
      </c>
      <c r="B496" s="4" t="s">
        <v>4352</v>
      </c>
      <c r="C496" s="4" t="s">
        <v>4353</v>
      </c>
      <c r="D496" s="4">
        <v>-0.386898122182781</v>
      </c>
      <c r="E496" s="4">
        <v>5.5628488123947</v>
      </c>
      <c r="F496" s="5">
        <v>5.41446263988837E-9</v>
      </c>
      <c r="G496" s="5">
        <v>1.11918662584856E-7</v>
      </c>
    </row>
    <row r="497" ht="15.75" customHeight="1">
      <c r="A497" s="11" t="s">
        <v>5047</v>
      </c>
      <c r="B497" s="4" t="s">
        <v>5048</v>
      </c>
      <c r="C497" s="4" t="s">
        <v>5049</v>
      </c>
      <c r="D497" s="4">
        <v>-0.484000146318379</v>
      </c>
      <c r="E497" s="4">
        <v>4.60821698634862</v>
      </c>
      <c r="F497" s="5">
        <v>5.64401756588199E-9</v>
      </c>
      <c r="G497" s="5">
        <v>1.16154743187923E-7</v>
      </c>
    </row>
    <row r="498" ht="15.75" customHeight="1">
      <c r="A498" s="11" t="s">
        <v>13969</v>
      </c>
      <c r="B498" s="4" t="s">
        <v>13970</v>
      </c>
      <c r="C498" s="4" t="s">
        <v>13971</v>
      </c>
      <c r="D498" s="4">
        <v>-0.428921646386952</v>
      </c>
      <c r="E498" s="4">
        <v>6.61594675368924</v>
      </c>
      <c r="F498" s="5">
        <v>5.97726445895093E-9</v>
      </c>
      <c r="G498" s="5">
        <v>1.22213363888756E-7</v>
      </c>
    </row>
    <row r="499" ht="15.75" customHeight="1">
      <c r="A499" s="11" t="s">
        <v>3607</v>
      </c>
      <c r="B499" s="4" t="s">
        <v>3608</v>
      </c>
      <c r="C499" s="4" t="s">
        <v>3609</v>
      </c>
      <c r="D499" s="4">
        <v>-1.22541984735037</v>
      </c>
      <c r="E499" s="4">
        <v>1.99946493529558</v>
      </c>
      <c r="F499" s="5">
        <v>6.10072764894713E-9</v>
      </c>
      <c r="G499" s="5">
        <v>1.2442285281874E-7</v>
      </c>
    </row>
    <row r="500" ht="15.75" customHeight="1">
      <c r="A500" s="11" t="s">
        <v>13972</v>
      </c>
      <c r="B500" s="4" t="s">
        <v>13973</v>
      </c>
      <c r="C500" s="4" t="s">
        <v>13974</v>
      </c>
      <c r="D500" s="4">
        <v>-0.673502531776796</v>
      </c>
      <c r="E500" s="4">
        <v>4.97588207625712</v>
      </c>
      <c r="F500" s="5">
        <v>6.10510606772749E-9</v>
      </c>
      <c r="G500" s="5">
        <v>1.2442285281874E-7</v>
      </c>
    </row>
    <row r="501" ht="15.75" customHeight="1">
      <c r="A501" s="11" t="s">
        <v>5509</v>
      </c>
      <c r="B501" s="4" t="s">
        <v>5510</v>
      </c>
      <c r="C501" s="4" t="s">
        <v>5511</v>
      </c>
      <c r="D501" s="4">
        <v>-0.586102796102576</v>
      </c>
      <c r="E501" s="4">
        <v>3.97223006834843</v>
      </c>
      <c r="F501" s="5">
        <v>6.12657222507022E-9</v>
      </c>
      <c r="G501" s="5">
        <v>1.24725642968204E-7</v>
      </c>
    </row>
    <row r="502" ht="15.75" customHeight="1">
      <c r="A502" s="11" t="s">
        <v>13975</v>
      </c>
      <c r="B502" s="4" t="s">
        <v>13976</v>
      </c>
      <c r="C502" s="4" t="s">
        <v>13977</v>
      </c>
      <c r="D502" s="4">
        <v>-0.627818906482907</v>
      </c>
      <c r="E502" s="4">
        <v>3.94342821968153</v>
      </c>
      <c r="F502" s="5">
        <v>6.21382412379429E-9</v>
      </c>
      <c r="G502" s="5">
        <v>1.26229589735464E-7</v>
      </c>
    </row>
    <row r="503" ht="15.75" customHeight="1">
      <c r="A503" s="11" t="s">
        <v>3115</v>
      </c>
      <c r="B503" s="4" t="s">
        <v>3116</v>
      </c>
      <c r="C503" s="4" t="s">
        <v>3117</v>
      </c>
      <c r="D503" s="4">
        <v>-0.753239360599969</v>
      </c>
      <c r="E503" s="4">
        <v>4.16376730367391</v>
      </c>
      <c r="F503" s="5">
        <v>6.23892030948395E-9</v>
      </c>
      <c r="G503" s="5">
        <v>1.26603122667292E-7</v>
      </c>
    </row>
    <row r="504" ht="15.75" customHeight="1">
      <c r="A504" s="11" t="s">
        <v>13978</v>
      </c>
      <c r="B504" s="4" t="s">
        <v>13979</v>
      </c>
      <c r="C504" s="4" t="s">
        <v>13980</v>
      </c>
      <c r="D504" s="4">
        <v>-1.37989916682494</v>
      </c>
      <c r="E504" s="4">
        <v>1.32567010782804</v>
      </c>
      <c r="F504" s="5">
        <v>6.30554481304638E-9</v>
      </c>
      <c r="G504" s="5">
        <v>1.27652891336865E-7</v>
      </c>
    </row>
    <row r="505" ht="15.75" customHeight="1">
      <c r="A505" s="11" t="s">
        <v>13981</v>
      </c>
      <c r="B505" s="4" t="s">
        <v>13982</v>
      </c>
      <c r="C505" s="4" t="s">
        <v>13983</v>
      </c>
      <c r="D505" s="4">
        <v>-0.44715638752101</v>
      </c>
      <c r="E505" s="4">
        <v>5.25274023490464</v>
      </c>
      <c r="F505" s="5">
        <v>6.33249933509485E-9</v>
      </c>
      <c r="G505" s="5">
        <v>1.2776489550916E-7</v>
      </c>
    </row>
    <row r="506" ht="15.75" customHeight="1">
      <c r="A506" s="11" t="s">
        <v>3373</v>
      </c>
      <c r="B506" s="4" t="s">
        <v>3374</v>
      </c>
      <c r="C506" s="4" t="s">
        <v>3375</v>
      </c>
      <c r="D506" s="4">
        <v>-0.661628849614933</v>
      </c>
      <c r="E506" s="4">
        <v>3.48658228200249</v>
      </c>
      <c r="F506" s="5">
        <v>6.33366647165117E-9</v>
      </c>
      <c r="G506" s="5">
        <v>1.2776489550916E-7</v>
      </c>
    </row>
    <row r="507" ht="15.75" customHeight="1">
      <c r="A507" s="11" t="s">
        <v>5848</v>
      </c>
      <c r="B507" s="4" t="s">
        <v>5849</v>
      </c>
      <c r="C507" s="4" t="s">
        <v>5850</v>
      </c>
      <c r="D507" s="4">
        <v>-0.534712941754089</v>
      </c>
      <c r="E507" s="4">
        <v>4.2214137553967</v>
      </c>
      <c r="F507" s="5">
        <v>6.34221335647884E-9</v>
      </c>
      <c r="G507" s="5">
        <v>1.2776489550916E-7</v>
      </c>
    </row>
    <row r="508" ht="15.75" customHeight="1">
      <c r="A508" s="11" t="s">
        <v>13984</v>
      </c>
      <c r="B508" s="4" t="s">
        <v>13985</v>
      </c>
      <c r="C508" s="4" t="s">
        <v>13986</v>
      </c>
      <c r="D508" s="4">
        <v>-0.357217136298543</v>
      </c>
      <c r="E508" s="4">
        <v>6.10315720236591</v>
      </c>
      <c r="F508" s="5">
        <v>6.34356226643082E-9</v>
      </c>
      <c r="G508" s="5">
        <v>1.2776489550916E-7</v>
      </c>
    </row>
    <row r="509" ht="15.75" customHeight="1">
      <c r="A509" s="11" t="s">
        <v>5932</v>
      </c>
      <c r="B509" s="4" t="s">
        <v>5933</v>
      </c>
      <c r="C509" s="4" t="s">
        <v>5934</v>
      </c>
      <c r="D509" s="4">
        <v>-0.824845619547902</v>
      </c>
      <c r="E509" s="4">
        <v>2.75955867781644</v>
      </c>
      <c r="F509" s="5">
        <v>6.43366035195031E-9</v>
      </c>
      <c r="G509" s="5">
        <v>1.29303555018111E-7</v>
      </c>
    </row>
    <row r="510" ht="15.75" customHeight="1">
      <c r="A510" s="11" t="s">
        <v>6208</v>
      </c>
      <c r="B510" s="4" t="s">
        <v>6209</v>
      </c>
      <c r="C510" s="4" t="s">
        <v>6210</v>
      </c>
      <c r="D510" s="4">
        <v>-0.643623416282643</v>
      </c>
      <c r="E510" s="4">
        <v>3.63436860836457</v>
      </c>
      <c r="F510" s="5">
        <v>6.55895389436957E-9</v>
      </c>
      <c r="G510" s="5">
        <v>1.31681465845258E-7</v>
      </c>
    </row>
    <row r="511" ht="15.75" customHeight="1">
      <c r="A511" s="11" t="s">
        <v>13987</v>
      </c>
      <c r="B511" s="4" t="s">
        <v>13988</v>
      </c>
      <c r="C511" s="4" t="s">
        <v>13989</v>
      </c>
      <c r="D511" s="4">
        <v>-0.725725002623352</v>
      </c>
      <c r="E511" s="4">
        <v>6.38041850703596</v>
      </c>
      <c r="F511" s="5">
        <v>6.56878898031426E-9</v>
      </c>
      <c r="G511" s="5">
        <v>1.31738773258757E-7</v>
      </c>
    </row>
    <row r="512" ht="15.75" customHeight="1">
      <c r="A512" s="11" t="s">
        <v>6061</v>
      </c>
      <c r="B512" s="4" t="s">
        <v>6062</v>
      </c>
      <c r="C512" s="4" t="s">
        <v>6063</v>
      </c>
      <c r="D512" s="4">
        <v>-0.478341184910746</v>
      </c>
      <c r="E512" s="4">
        <v>6.37266330100301</v>
      </c>
      <c r="F512" s="5">
        <v>7.11834844497528E-9</v>
      </c>
      <c r="G512" s="5">
        <v>1.41407865109025E-7</v>
      </c>
    </row>
    <row r="513" ht="15.75" customHeight="1">
      <c r="A513" s="11" t="s">
        <v>13990</v>
      </c>
      <c r="B513" s="4" t="s">
        <v>13991</v>
      </c>
      <c r="C513" s="4" t="s">
        <v>13992</v>
      </c>
      <c r="D513" s="4">
        <v>-0.587708725618555</v>
      </c>
      <c r="E513" s="4">
        <v>4.93940801326561</v>
      </c>
      <c r="F513" s="5">
        <v>7.14941727600049E-9</v>
      </c>
      <c r="G513" s="5">
        <v>1.41875712757814E-7</v>
      </c>
    </row>
    <row r="514" ht="15.75" customHeight="1">
      <c r="A514" s="11" t="s">
        <v>13993</v>
      </c>
      <c r="B514" s="4" t="s">
        <v>13994</v>
      </c>
      <c r="C514" s="4" t="s">
        <v>13995</v>
      </c>
      <c r="D514" s="4">
        <v>-0.801425653814358</v>
      </c>
      <c r="E514" s="4">
        <v>3.58847423172129</v>
      </c>
      <c r="F514" s="5">
        <v>7.22576976865235E-9</v>
      </c>
      <c r="G514" s="5">
        <v>1.43089954956985E-7</v>
      </c>
    </row>
    <row r="515" ht="15.75" customHeight="1">
      <c r="A515" s="11" t="s">
        <v>3718</v>
      </c>
      <c r="B515" s="4" t="s">
        <v>3719</v>
      </c>
      <c r="C515" s="4" t="s">
        <v>3720</v>
      </c>
      <c r="D515" s="4">
        <v>-1.47895354448772</v>
      </c>
      <c r="E515" s="4">
        <v>1.25668740529024</v>
      </c>
      <c r="F515" s="5">
        <v>7.23978940555476E-9</v>
      </c>
      <c r="G515" s="5">
        <v>1.43217301532106E-7</v>
      </c>
    </row>
    <row r="516" ht="15.75" customHeight="1">
      <c r="A516" s="11" t="s">
        <v>13996</v>
      </c>
      <c r="B516" s="4" t="s">
        <v>13997</v>
      </c>
      <c r="C516" s="4" t="s">
        <v>13998</v>
      </c>
      <c r="D516" s="4">
        <v>-1.57336582290732</v>
      </c>
      <c r="E516" s="4">
        <v>0.954698697942783</v>
      </c>
      <c r="F516" s="5">
        <v>7.34473431038514E-9</v>
      </c>
      <c r="G516" s="5">
        <v>1.44989357641829E-7</v>
      </c>
    </row>
    <row r="517" ht="15.75" customHeight="1">
      <c r="A517" s="11" t="s">
        <v>13999</v>
      </c>
      <c r="B517" s="4" t="s">
        <v>14000</v>
      </c>
      <c r="C517" s="4" t="s">
        <v>14001</v>
      </c>
      <c r="D517" s="4">
        <v>-0.680769946743535</v>
      </c>
      <c r="E517" s="4">
        <v>4.43709836743193</v>
      </c>
      <c r="F517" s="5">
        <v>7.40004515314871E-9</v>
      </c>
      <c r="G517" s="5">
        <v>1.4592858111831E-7</v>
      </c>
    </row>
    <row r="518" ht="15.75" customHeight="1">
      <c r="A518" s="11" t="s">
        <v>4477</v>
      </c>
      <c r="B518" s="4" t="s">
        <v>4478</v>
      </c>
      <c r="C518" s="4" t="s">
        <v>4479</v>
      </c>
      <c r="D518" s="4">
        <v>-1.70335426795787</v>
      </c>
      <c r="E518" s="4">
        <v>0.948170908816929</v>
      </c>
      <c r="F518" s="5">
        <v>7.59888655004628E-9</v>
      </c>
      <c r="G518" s="5">
        <v>1.49363149273219E-7</v>
      </c>
    </row>
    <row r="519" ht="15.75" customHeight="1">
      <c r="A519" s="11" t="s">
        <v>3280</v>
      </c>
      <c r="B519" s="4" t="s">
        <v>3281</v>
      </c>
      <c r="C519" s="4" t="s">
        <v>3282</v>
      </c>
      <c r="D519" s="4">
        <v>-0.678194433178961</v>
      </c>
      <c r="E519" s="4">
        <v>5.24332403094359</v>
      </c>
      <c r="F519" s="5">
        <v>7.60587041392344E-9</v>
      </c>
      <c r="G519" s="5">
        <v>1.49363149273219E-7</v>
      </c>
    </row>
    <row r="520" ht="15.75" customHeight="1">
      <c r="A520" s="11" t="s">
        <v>14002</v>
      </c>
      <c r="B520" s="4" t="s">
        <v>14003</v>
      </c>
      <c r="C520" s="4" t="s">
        <v>14004</v>
      </c>
      <c r="D520" s="4">
        <v>-0.588081468050868</v>
      </c>
      <c r="E520" s="4">
        <v>4.10932905129052</v>
      </c>
      <c r="F520" s="5">
        <v>7.65042155704709E-9</v>
      </c>
      <c r="G520" s="5">
        <v>1.50081866553631E-7</v>
      </c>
    </row>
    <row r="521" ht="15.75" customHeight="1">
      <c r="A521" s="11" t="s">
        <v>14005</v>
      </c>
      <c r="B521" s="4" t="s">
        <v>14006</v>
      </c>
      <c r="C521" s="4" t="s">
        <v>14007</v>
      </c>
      <c r="D521" s="4">
        <v>-1.05749391363436</v>
      </c>
      <c r="E521" s="4">
        <v>2.02343710309162</v>
      </c>
      <c r="F521" s="5">
        <v>7.81431279913022E-9</v>
      </c>
      <c r="G521" s="5">
        <v>1.5266222685837E-7</v>
      </c>
    </row>
    <row r="522" ht="15.75" customHeight="1">
      <c r="A522" s="11" t="s">
        <v>3844</v>
      </c>
      <c r="B522" s="4" t="s">
        <v>3845</v>
      </c>
      <c r="C522" s="4" t="s">
        <v>3846</v>
      </c>
      <c r="D522" s="4">
        <v>-0.524521025832913</v>
      </c>
      <c r="E522" s="4">
        <v>4.93775918569508</v>
      </c>
      <c r="F522" s="5">
        <v>7.92389421930787E-9</v>
      </c>
      <c r="G522" s="5">
        <v>1.54483193911961E-7</v>
      </c>
    </row>
    <row r="523" ht="15.75" customHeight="1">
      <c r="A523" s="11" t="s">
        <v>5587</v>
      </c>
      <c r="B523" s="4" t="s">
        <v>5588</v>
      </c>
      <c r="C523" s="4" t="s">
        <v>5589</v>
      </c>
      <c r="D523" s="4">
        <v>-0.416584316857847</v>
      </c>
      <c r="E523" s="4">
        <v>4.6738884180989</v>
      </c>
      <c r="F523" s="5">
        <v>7.96320196260694E-9</v>
      </c>
      <c r="G523" s="5">
        <v>1.55038239059539E-7</v>
      </c>
    </row>
    <row r="524" ht="15.75" customHeight="1">
      <c r="A524" s="11" t="s">
        <v>14008</v>
      </c>
      <c r="B524" s="4" t="s">
        <v>14009</v>
      </c>
      <c r="C524" s="4" t="s">
        <v>14010</v>
      </c>
      <c r="D524" s="4">
        <v>-0.398602809693489</v>
      </c>
      <c r="E524" s="4">
        <v>6.96192556884597</v>
      </c>
      <c r="F524" s="5">
        <v>7.99057629427323E-9</v>
      </c>
      <c r="G524" s="5">
        <v>1.55301911251827E-7</v>
      </c>
    </row>
    <row r="525" ht="15.75" customHeight="1">
      <c r="A525" s="11" t="s">
        <v>3121</v>
      </c>
      <c r="B525" s="4" t="s">
        <v>3122</v>
      </c>
      <c r="C525" s="4" t="s">
        <v>3123</v>
      </c>
      <c r="D525" s="4">
        <v>-1.83160679611631</v>
      </c>
      <c r="E525" s="4">
        <v>0.237376073661031</v>
      </c>
      <c r="F525" s="5">
        <v>8.09897120942889E-9</v>
      </c>
      <c r="G525" s="5">
        <v>1.57085081874966E-7</v>
      </c>
    </row>
    <row r="526" ht="15.75" customHeight="1">
      <c r="A526" s="11" t="s">
        <v>5278</v>
      </c>
      <c r="B526" s="4" t="s">
        <v>5279</v>
      </c>
      <c r="C526" s="4" t="s">
        <v>5280</v>
      </c>
      <c r="D526" s="4">
        <v>-1.0540543897124</v>
      </c>
      <c r="E526" s="4">
        <v>2.78367171801708</v>
      </c>
      <c r="F526" s="5">
        <v>8.13980444460717E-9</v>
      </c>
      <c r="G526" s="5">
        <v>1.57714978930828E-7</v>
      </c>
    </row>
    <row r="527" ht="15.75" customHeight="1">
      <c r="A527" s="11" t="s">
        <v>14011</v>
      </c>
      <c r="B527" s="4" t="s">
        <v>14012</v>
      </c>
      <c r="C527" s="4" t="s">
        <v>14013</v>
      </c>
      <c r="D527" s="4">
        <v>-1.90145390963532</v>
      </c>
      <c r="E527" s="4">
        <v>0.154842688399018</v>
      </c>
      <c r="F527" s="5">
        <v>8.1636480258444E-9</v>
      </c>
      <c r="G527" s="5">
        <v>1.58014733891011E-7</v>
      </c>
    </row>
    <row r="528" ht="15.75" customHeight="1">
      <c r="A528" s="11" t="s">
        <v>14014</v>
      </c>
      <c r="B528" s="4" t="s">
        <v>14015</v>
      </c>
      <c r="C528" s="4" t="s">
        <v>14016</v>
      </c>
      <c r="D528" s="4">
        <v>-2.1982080506372</v>
      </c>
      <c r="E528" s="4">
        <v>0.0161737449094685</v>
      </c>
      <c r="F528" s="5">
        <v>8.41306755122436E-9</v>
      </c>
      <c r="G528" s="5">
        <v>1.62342955855528E-7</v>
      </c>
    </row>
    <row r="529" ht="15.75" customHeight="1">
      <c r="A529" s="11" t="s">
        <v>14017</v>
      </c>
      <c r="B529" s="4" t="s">
        <v>14018</v>
      </c>
      <c r="C529" s="4" t="s">
        <v>14019</v>
      </c>
      <c r="D529" s="4">
        <v>-0.634140934462897</v>
      </c>
      <c r="E529" s="4">
        <v>5.20434945875533</v>
      </c>
      <c r="F529" s="5">
        <v>8.42965424824769E-9</v>
      </c>
      <c r="G529" s="5">
        <v>1.62496869226691E-7</v>
      </c>
    </row>
    <row r="530" ht="15.75" customHeight="1">
      <c r="A530" s="11" t="s">
        <v>6937</v>
      </c>
      <c r="B530" s="4" t="s">
        <v>6938</v>
      </c>
      <c r="C530" s="4" t="s">
        <v>6939</v>
      </c>
      <c r="D530" s="4">
        <v>-0.665121890513691</v>
      </c>
      <c r="E530" s="4">
        <v>3.91774437471491</v>
      </c>
      <c r="F530" s="5">
        <v>8.50471272443403E-9</v>
      </c>
      <c r="G530" s="5">
        <v>1.634429109323E-7</v>
      </c>
    </row>
    <row r="531" ht="15.75" customHeight="1">
      <c r="A531" s="11" t="s">
        <v>2932</v>
      </c>
      <c r="B531" s="4" t="s">
        <v>2933</v>
      </c>
      <c r="C531" s="4" t="s">
        <v>2934</v>
      </c>
      <c r="D531" s="4">
        <v>-0.612183108114899</v>
      </c>
      <c r="E531" s="4">
        <v>4.74616156023174</v>
      </c>
      <c r="F531" s="5">
        <v>8.53817330291392E-9</v>
      </c>
      <c r="G531" s="5">
        <v>1.63752445703853E-7</v>
      </c>
    </row>
    <row r="532" ht="15.75" customHeight="1">
      <c r="A532" s="11" t="s">
        <v>14020</v>
      </c>
      <c r="B532" s="4" t="s">
        <v>14021</v>
      </c>
      <c r="C532" s="4" t="s">
        <v>14022</v>
      </c>
      <c r="D532" s="4">
        <v>-0.626020058975856</v>
      </c>
      <c r="E532" s="4">
        <v>4.18928707765691</v>
      </c>
      <c r="F532" s="5">
        <v>8.54850209779675E-9</v>
      </c>
      <c r="G532" s="5">
        <v>1.63784092984386E-7</v>
      </c>
    </row>
    <row r="533" ht="15.75" customHeight="1">
      <c r="A533" s="11" t="s">
        <v>6541</v>
      </c>
      <c r="B533" s="4" t="s">
        <v>6542</v>
      </c>
      <c r="C533" s="4" t="s">
        <v>6543</v>
      </c>
      <c r="D533" s="4">
        <v>-0.372730060177102</v>
      </c>
      <c r="E533" s="4">
        <v>6.43924737009596</v>
      </c>
      <c r="F533" s="5">
        <v>8.62357355829457E-9</v>
      </c>
      <c r="G533" s="5">
        <v>1.64887619242285E-7</v>
      </c>
    </row>
    <row r="534" ht="15.75" customHeight="1">
      <c r="A534" s="11" t="s">
        <v>3397</v>
      </c>
      <c r="B534" s="4" t="s">
        <v>3398</v>
      </c>
      <c r="C534" s="4" t="s">
        <v>3399</v>
      </c>
      <c r="D534" s="4">
        <v>-0.536266134513831</v>
      </c>
      <c r="E534" s="4">
        <v>7.32854663684774</v>
      </c>
      <c r="F534" s="5">
        <v>8.75354831022984E-9</v>
      </c>
      <c r="G534" s="5">
        <v>1.66865619909755E-7</v>
      </c>
    </row>
    <row r="535" ht="15.75" customHeight="1">
      <c r="A535" s="11" t="s">
        <v>5728</v>
      </c>
      <c r="B535" s="4" t="s">
        <v>5729</v>
      </c>
      <c r="C535" s="4" t="s">
        <v>5730</v>
      </c>
      <c r="D535" s="4">
        <v>-0.870773768058648</v>
      </c>
      <c r="E535" s="4">
        <v>2.89055224351351</v>
      </c>
      <c r="F535" s="5">
        <v>9.34358619750076E-9</v>
      </c>
      <c r="G535" s="5">
        <v>1.77575185014335E-7</v>
      </c>
    </row>
    <row r="536" ht="15.75" customHeight="1">
      <c r="A536" s="11" t="s">
        <v>14023</v>
      </c>
      <c r="B536" s="4" t="s">
        <v>14024</v>
      </c>
      <c r="C536" s="4" t="s">
        <v>14025</v>
      </c>
      <c r="D536" s="4">
        <v>-0.55319269978191</v>
      </c>
      <c r="E536" s="4">
        <v>6.45523824570752</v>
      </c>
      <c r="F536" s="5">
        <v>9.38998197697679E-9</v>
      </c>
      <c r="G536" s="5">
        <v>1.78098231024629E-7</v>
      </c>
    </row>
    <row r="537" ht="15.75" customHeight="1">
      <c r="A537" s="11" t="s">
        <v>3532</v>
      </c>
      <c r="B537" s="4" t="s">
        <v>3533</v>
      </c>
      <c r="C537" s="4" t="s">
        <v>3534</v>
      </c>
      <c r="D537" s="4">
        <v>-0.481509230362005</v>
      </c>
      <c r="E537" s="4">
        <v>4.90264195313929</v>
      </c>
      <c r="F537" s="5">
        <v>9.43314751161617E-9</v>
      </c>
      <c r="G537" s="5">
        <v>1.78737309075522E-7</v>
      </c>
    </row>
    <row r="538" ht="15.75" customHeight="1">
      <c r="A538" s="11" t="s">
        <v>5152</v>
      </c>
      <c r="B538" s="4" t="s">
        <v>5153</v>
      </c>
      <c r="C538" s="4" t="s">
        <v>5154</v>
      </c>
      <c r="D538" s="4">
        <v>-0.87398404345709</v>
      </c>
      <c r="E538" s="4">
        <v>3.54191888354078</v>
      </c>
      <c r="F538" s="5">
        <v>9.52676990555145E-9</v>
      </c>
      <c r="G538" s="5">
        <v>1.8033019223427E-7</v>
      </c>
    </row>
    <row r="539" ht="15.75" customHeight="1">
      <c r="A539" s="11" t="s">
        <v>14026</v>
      </c>
      <c r="B539" s="4" t="s">
        <v>14027</v>
      </c>
      <c r="C539" s="4" t="s">
        <v>14028</v>
      </c>
      <c r="D539" s="4">
        <v>-0.489161971626046</v>
      </c>
      <c r="E539" s="4">
        <v>6.20442513963584</v>
      </c>
      <c r="F539" s="5">
        <v>9.62328283912427E-9</v>
      </c>
      <c r="G539" s="5">
        <v>1.81792386126079E-7</v>
      </c>
    </row>
    <row r="540" ht="15.75" customHeight="1">
      <c r="A540" s="11" t="s">
        <v>4408</v>
      </c>
      <c r="B540" s="4" t="s">
        <v>4409</v>
      </c>
      <c r="C540" s="4" t="s">
        <v>4410</v>
      </c>
      <c r="D540" s="4">
        <v>-1.82044353750925</v>
      </c>
      <c r="E540" s="4">
        <v>0.665556957748074</v>
      </c>
      <c r="F540" s="5">
        <v>9.77624155257005E-9</v>
      </c>
      <c r="G540" s="5">
        <v>1.84497230580102E-7</v>
      </c>
    </row>
    <row r="541" ht="15.75" customHeight="1">
      <c r="A541" s="11" t="s">
        <v>3565</v>
      </c>
      <c r="B541" s="4" t="s">
        <v>3566</v>
      </c>
      <c r="C541" s="4" t="s">
        <v>3567</v>
      </c>
      <c r="D541" s="4">
        <v>-0.53915989843689</v>
      </c>
      <c r="E541" s="4">
        <v>3.78880092546274</v>
      </c>
      <c r="F541" s="5">
        <v>1.00074880934187E-8</v>
      </c>
      <c r="G541" s="5">
        <v>1.88484346605786E-7</v>
      </c>
    </row>
    <row r="542" ht="15.75" customHeight="1">
      <c r="A542" s="11" t="s">
        <v>6568</v>
      </c>
      <c r="B542" s="4" t="s">
        <v>6569</v>
      </c>
      <c r="C542" s="4" t="s">
        <v>6570</v>
      </c>
      <c r="D542" s="4">
        <v>-0.859990895305838</v>
      </c>
      <c r="E542" s="4">
        <v>3.76595418703132</v>
      </c>
      <c r="F542" s="5">
        <v>1.00280245223643E-8</v>
      </c>
      <c r="G542" s="5">
        <v>1.88682830295174E-7</v>
      </c>
    </row>
    <row r="543" ht="15.75" customHeight="1">
      <c r="A543" s="11" t="s">
        <v>6256</v>
      </c>
      <c r="B543" s="4" t="s">
        <v>6257</v>
      </c>
      <c r="C543" s="4" t="s">
        <v>6258</v>
      </c>
      <c r="D543" s="4">
        <v>-1.57337981922817</v>
      </c>
      <c r="E543" s="4">
        <v>2.22174682748524</v>
      </c>
      <c r="F543" s="5">
        <v>1.00817319811611E-8</v>
      </c>
      <c r="G543" s="5">
        <v>1.89127679869257E-7</v>
      </c>
    </row>
    <row r="544" ht="15.75" customHeight="1">
      <c r="A544" s="11" t="s">
        <v>3295</v>
      </c>
      <c r="B544" s="4" t="s">
        <v>3296</v>
      </c>
      <c r="C544" s="4" t="s">
        <v>3297</v>
      </c>
      <c r="D544" s="4">
        <v>-0.37838816381324</v>
      </c>
      <c r="E544" s="4">
        <v>7.21627010798987</v>
      </c>
      <c r="F544" s="5">
        <v>1.0136854593808E-8</v>
      </c>
      <c r="G544" s="5">
        <v>1.89972909527651E-7</v>
      </c>
    </row>
    <row r="545" ht="15.75" customHeight="1">
      <c r="A545" s="11" t="s">
        <v>5785</v>
      </c>
      <c r="B545" s="4" t="s">
        <v>5786</v>
      </c>
      <c r="C545" s="4" t="s">
        <v>5787</v>
      </c>
      <c r="D545" s="4">
        <v>-0.471591422301294</v>
      </c>
      <c r="E545" s="4">
        <v>8.63543967455405</v>
      </c>
      <c r="F545" s="5">
        <v>1.02360707184151E-8</v>
      </c>
      <c r="G545" s="5">
        <v>1.91452058075252E-7</v>
      </c>
    </row>
    <row r="546" ht="15.75" customHeight="1">
      <c r="A546" s="11" t="s">
        <v>14029</v>
      </c>
      <c r="B546" s="4" t="s">
        <v>14030</v>
      </c>
      <c r="C546" s="4" t="s">
        <v>14031</v>
      </c>
      <c r="D546" s="4">
        <v>-0.705798218084145</v>
      </c>
      <c r="E546" s="4">
        <v>3.58082726266581</v>
      </c>
      <c r="F546" s="5">
        <v>1.03531085322828E-8</v>
      </c>
      <c r="G546" s="5">
        <v>1.9344937051608E-7</v>
      </c>
    </row>
    <row r="547" ht="15.75" customHeight="1">
      <c r="A547" s="11" t="s">
        <v>5563</v>
      </c>
      <c r="B547" s="4" t="s">
        <v>5564</v>
      </c>
      <c r="C547" s="4" t="s">
        <v>5565</v>
      </c>
      <c r="D547" s="4">
        <v>-0.982761830798452</v>
      </c>
      <c r="E547" s="4">
        <v>2.09770683717707</v>
      </c>
      <c r="F547" s="5">
        <v>1.06357430640004E-8</v>
      </c>
      <c r="G547" s="5">
        <v>1.98533870528007E-7</v>
      </c>
    </row>
    <row r="548" ht="15.75" customHeight="1">
      <c r="A548" s="11" t="s">
        <v>14032</v>
      </c>
      <c r="B548" s="4" t="s">
        <v>14033</v>
      </c>
      <c r="C548" s="4" t="s">
        <v>14034</v>
      </c>
      <c r="D548" s="4">
        <v>-0.567430769020242</v>
      </c>
      <c r="E548" s="4">
        <v>3.6775448874148</v>
      </c>
      <c r="F548" s="5">
        <v>1.07157994294953E-8</v>
      </c>
      <c r="G548" s="5">
        <v>1.99830599637783E-7</v>
      </c>
    </row>
    <row r="549" ht="15.75" customHeight="1">
      <c r="A549" s="11" t="s">
        <v>14035</v>
      </c>
      <c r="B549" s="4" t="s">
        <v>14036</v>
      </c>
      <c r="C549" s="4" t="s">
        <v>14037</v>
      </c>
      <c r="D549" s="4">
        <v>-0.69358948994402</v>
      </c>
      <c r="E549" s="4">
        <v>3.34577902996187</v>
      </c>
      <c r="F549" s="5">
        <v>1.09534317602431E-8</v>
      </c>
      <c r="G549" s="5">
        <v>2.03457838759161E-7</v>
      </c>
    </row>
    <row r="550" ht="15.75" customHeight="1">
      <c r="A550" s="11" t="s">
        <v>14038</v>
      </c>
      <c r="B550" s="4" t="s">
        <v>14039</v>
      </c>
      <c r="C550" s="4" t="s">
        <v>14040</v>
      </c>
      <c r="D550" s="4">
        <v>-0.659091663936391</v>
      </c>
      <c r="E550" s="4">
        <v>5.29791207786531</v>
      </c>
      <c r="F550" s="5">
        <v>1.12966805889914E-8</v>
      </c>
      <c r="G550" s="5">
        <v>2.09010741250436E-7</v>
      </c>
    </row>
    <row r="551" ht="15.75" customHeight="1">
      <c r="A551" s="11" t="s">
        <v>14041</v>
      </c>
      <c r="B551" s="4" t="s">
        <v>14042</v>
      </c>
      <c r="C551" s="4" t="s">
        <v>14043</v>
      </c>
      <c r="D551" s="4">
        <v>-0.457221625432956</v>
      </c>
      <c r="E551" s="4">
        <v>6.65203008829541</v>
      </c>
      <c r="F551" s="5">
        <v>1.14157540247004E-8</v>
      </c>
      <c r="G551" s="5">
        <v>2.1095084481167E-7</v>
      </c>
    </row>
    <row r="552" ht="15.75" customHeight="1">
      <c r="A552" s="11" t="s">
        <v>14044</v>
      </c>
      <c r="B552" s="4" t="s">
        <v>14045</v>
      </c>
      <c r="C552" s="4" t="s">
        <v>14046</v>
      </c>
      <c r="D552" s="4">
        <v>-0.540762483016152</v>
      </c>
      <c r="E552" s="4">
        <v>3.80463173994257</v>
      </c>
      <c r="F552" s="5">
        <v>1.1577490959992E-8</v>
      </c>
      <c r="G552" s="5">
        <v>2.13578112802512E-7</v>
      </c>
    </row>
    <row r="553" ht="15.75" customHeight="1">
      <c r="A553" s="11" t="s">
        <v>14047</v>
      </c>
      <c r="B553" s="4" t="s">
        <v>14048</v>
      </c>
      <c r="C553" s="4" t="s">
        <v>14049</v>
      </c>
      <c r="D553" s="4">
        <v>-0.356539525339749</v>
      </c>
      <c r="E553" s="4">
        <v>6.87021076253066</v>
      </c>
      <c r="F553" s="5">
        <v>1.16719857318895E-8</v>
      </c>
      <c r="G553" s="5">
        <v>2.14691729758498E-7</v>
      </c>
    </row>
    <row r="554" ht="15.75" customHeight="1">
      <c r="A554" s="11" t="s">
        <v>14050</v>
      </c>
      <c r="B554" s="4" t="s">
        <v>14051</v>
      </c>
      <c r="C554" s="4" t="s">
        <v>14052</v>
      </c>
      <c r="D554" s="4">
        <v>-0.443653084888052</v>
      </c>
      <c r="E554" s="4">
        <v>5.90396884316617</v>
      </c>
      <c r="F554" s="5">
        <v>1.17222136693932E-8</v>
      </c>
      <c r="G554" s="5">
        <v>2.15196124872363E-7</v>
      </c>
    </row>
    <row r="555" ht="15.75" customHeight="1">
      <c r="A555" s="11" t="s">
        <v>3976</v>
      </c>
      <c r="B555" s="4" t="s">
        <v>3977</v>
      </c>
      <c r="C555" s="4" t="s">
        <v>3978</v>
      </c>
      <c r="D555" s="4">
        <v>-1.50112882337375</v>
      </c>
      <c r="E555" s="4">
        <v>1.04441630234416</v>
      </c>
      <c r="F555" s="5">
        <v>1.1801659336259E-8</v>
      </c>
      <c r="G555" s="5">
        <v>2.16233898052311E-7</v>
      </c>
    </row>
    <row r="556" ht="15.75" customHeight="1">
      <c r="A556" s="11" t="s">
        <v>6361</v>
      </c>
      <c r="B556" s="4" t="s">
        <v>6362</v>
      </c>
      <c r="C556" s="4" t="s">
        <v>6363</v>
      </c>
      <c r="D556" s="4">
        <v>-0.509677956865444</v>
      </c>
      <c r="E556" s="4">
        <v>9.07012837077295</v>
      </c>
      <c r="F556" s="5">
        <v>1.19711131275639E-8</v>
      </c>
      <c r="G556" s="5">
        <v>2.19125942719095E-7</v>
      </c>
    </row>
    <row r="557" ht="15.75" customHeight="1">
      <c r="A557" s="11" t="s">
        <v>14053</v>
      </c>
      <c r="B557" s="4" t="s">
        <v>14054</v>
      </c>
      <c r="C557" s="4" t="s">
        <v>14055</v>
      </c>
      <c r="D557" s="4">
        <v>-0.693642261508812</v>
      </c>
      <c r="E557" s="4">
        <v>3.40676730618331</v>
      </c>
      <c r="F557" s="5">
        <v>1.22687710580807E-8</v>
      </c>
      <c r="G557" s="5">
        <v>2.23922869833751E-7</v>
      </c>
    </row>
    <row r="558" ht="15.75" customHeight="1">
      <c r="A558" s="11" t="s">
        <v>6157</v>
      </c>
      <c r="B558" s="4" t="s">
        <v>6158</v>
      </c>
      <c r="C558" s="4" t="s">
        <v>6159</v>
      </c>
      <c r="D558" s="4">
        <v>-0.795930883287802</v>
      </c>
      <c r="E558" s="4">
        <v>3.06624874337055</v>
      </c>
      <c r="F558" s="5">
        <v>1.23289806347936E-8</v>
      </c>
      <c r="G558" s="5">
        <v>2.24587376968944E-7</v>
      </c>
    </row>
    <row r="559" ht="15.75" customHeight="1">
      <c r="A559" s="11" t="s">
        <v>14056</v>
      </c>
      <c r="B559" s="4" t="s">
        <v>14057</v>
      </c>
      <c r="C559" s="4" t="s">
        <v>14058</v>
      </c>
      <c r="D559" s="4">
        <v>-0.667576876435723</v>
      </c>
      <c r="E559" s="4">
        <v>3.52118312077209</v>
      </c>
      <c r="F559" s="5">
        <v>1.24104947316832E-8</v>
      </c>
      <c r="G559" s="5">
        <v>2.25854249350362E-7</v>
      </c>
    </row>
    <row r="560" ht="15.75" customHeight="1">
      <c r="A560" s="11" t="s">
        <v>14059</v>
      </c>
      <c r="B560" s="4" t="s">
        <v>14060</v>
      </c>
      <c r="C560" s="4" t="s">
        <v>14061</v>
      </c>
      <c r="D560" s="4">
        <v>-0.389930229413348</v>
      </c>
      <c r="E560" s="4">
        <v>6.03106988763445</v>
      </c>
      <c r="F560" s="5">
        <v>1.26251874132378E-8</v>
      </c>
      <c r="G560" s="5">
        <v>2.29540016245303E-7</v>
      </c>
    </row>
    <row r="561" ht="15.75" customHeight="1">
      <c r="A561" s="11" t="s">
        <v>14062</v>
      </c>
      <c r="B561" s="4" t="s">
        <v>14063</v>
      </c>
      <c r="C561" s="4" t="s">
        <v>14064</v>
      </c>
      <c r="D561" s="4">
        <v>-1.30212531714286</v>
      </c>
      <c r="E561" s="4">
        <v>1.02268227528126</v>
      </c>
      <c r="F561" s="5">
        <v>1.26681567368367E-8</v>
      </c>
      <c r="G561" s="5">
        <v>2.29878321093829E-7</v>
      </c>
    </row>
    <row r="562" ht="15.75" customHeight="1">
      <c r="A562" s="11" t="s">
        <v>14065</v>
      </c>
      <c r="B562" s="4" t="s">
        <v>14066</v>
      </c>
      <c r="C562" s="4" t="s">
        <v>14067</v>
      </c>
      <c r="D562" s="4">
        <v>-1.40383841027246</v>
      </c>
      <c r="E562" s="4">
        <v>0.690195522523967</v>
      </c>
      <c r="F562" s="5">
        <v>1.27198836531992E-8</v>
      </c>
      <c r="G562" s="5">
        <v>2.30595239484317E-7</v>
      </c>
    </row>
    <row r="563" ht="15.75" customHeight="1">
      <c r="A563" s="11" t="s">
        <v>14068</v>
      </c>
      <c r="B563" s="4" t="s">
        <v>14069</v>
      </c>
      <c r="C563" s="4" t="s">
        <v>14070</v>
      </c>
      <c r="D563" s="4">
        <v>-0.446581715891704</v>
      </c>
      <c r="E563" s="4">
        <v>9.59212074596519</v>
      </c>
      <c r="F563" s="5">
        <v>1.30709960140282E-8</v>
      </c>
      <c r="G563" s="5">
        <v>2.36506075528994E-7</v>
      </c>
    </row>
    <row r="564" ht="15.75" customHeight="1">
      <c r="A564" s="11" t="s">
        <v>6418</v>
      </c>
      <c r="B564" s="4" t="s">
        <v>6419</v>
      </c>
      <c r="C564" s="4" t="s">
        <v>6420</v>
      </c>
      <c r="D564" s="4">
        <v>-0.393534379586238</v>
      </c>
      <c r="E564" s="4">
        <v>5.62939253016274</v>
      </c>
      <c r="F564" s="5">
        <v>1.30926781635934E-8</v>
      </c>
      <c r="G564" s="5">
        <v>2.36671477302045E-7</v>
      </c>
    </row>
    <row r="565" ht="15.75" customHeight="1">
      <c r="A565" s="11" t="s">
        <v>14071</v>
      </c>
      <c r="B565" s="4" t="s">
        <v>14072</v>
      </c>
      <c r="C565" s="4" t="s">
        <v>14073</v>
      </c>
      <c r="D565" s="4">
        <v>-0.548338232720248</v>
      </c>
      <c r="E565" s="4">
        <v>7.41586377607264</v>
      </c>
      <c r="F565" s="5">
        <v>1.32318756783408E-8</v>
      </c>
      <c r="G565" s="5">
        <v>2.38047624215108E-7</v>
      </c>
    </row>
    <row r="566" ht="15.75" customHeight="1">
      <c r="A566" s="11" t="s">
        <v>5935</v>
      </c>
      <c r="B566" s="4" t="s">
        <v>5936</v>
      </c>
      <c r="C566" s="4" t="s">
        <v>5937</v>
      </c>
      <c r="D566" s="4">
        <v>-0.418267953597281</v>
      </c>
      <c r="E566" s="4">
        <v>5.49226615866292</v>
      </c>
      <c r="F566" s="5">
        <v>1.36514018470119E-8</v>
      </c>
      <c r="G566" s="5">
        <v>2.44198346594131E-7</v>
      </c>
    </row>
    <row r="567" ht="15.75" customHeight="1">
      <c r="A567" s="11" t="s">
        <v>14074</v>
      </c>
      <c r="B567" s="4" t="s">
        <v>14075</v>
      </c>
      <c r="C567" s="4" t="s">
        <v>14076</v>
      </c>
      <c r="D567" s="4">
        <v>-0.361540783044682</v>
      </c>
      <c r="E567" s="4">
        <v>7.18615469007994</v>
      </c>
      <c r="F567" s="5">
        <v>1.38021895013621E-8</v>
      </c>
      <c r="G567" s="5">
        <v>2.46661856316009E-7</v>
      </c>
    </row>
    <row r="568" ht="15.75" customHeight="1">
      <c r="A568" s="11" t="s">
        <v>2986</v>
      </c>
      <c r="B568" s="4" t="s">
        <v>2987</v>
      </c>
      <c r="C568" s="4" t="s">
        <v>2988</v>
      </c>
      <c r="D568" s="4">
        <v>-0.434415769636804</v>
      </c>
      <c r="E568" s="4">
        <v>7.6214586045562</v>
      </c>
      <c r="F568" s="5">
        <v>1.43587801520068E-8</v>
      </c>
      <c r="G568" s="5">
        <v>2.56123723089482E-7</v>
      </c>
    </row>
    <row r="569" ht="15.75" customHeight="1">
      <c r="A569" s="11" t="s">
        <v>14077</v>
      </c>
      <c r="B569" s="4" t="s">
        <v>14078</v>
      </c>
      <c r="C569" s="4" t="s">
        <v>14079</v>
      </c>
      <c r="D569" s="4">
        <v>-0.44431198527052</v>
      </c>
      <c r="E569" s="4">
        <v>6.62810778256222</v>
      </c>
      <c r="F569" s="5">
        <v>1.4748589689185E-8</v>
      </c>
      <c r="G569" s="5">
        <v>2.62580551522924E-7</v>
      </c>
    </row>
    <row r="570" ht="15.75" customHeight="1">
      <c r="A570" s="11" t="s">
        <v>14080</v>
      </c>
      <c r="B570" s="4" t="s">
        <v>14081</v>
      </c>
      <c r="C570" s="4" t="s">
        <v>14082</v>
      </c>
      <c r="D570" s="4">
        <v>-1.27666273918106</v>
      </c>
      <c r="E570" s="4">
        <v>1.56015698287631</v>
      </c>
      <c r="F570" s="5">
        <v>1.48181098728048E-8</v>
      </c>
      <c r="G570" s="5">
        <v>2.63569622544366E-7</v>
      </c>
    </row>
    <row r="571" ht="15.75" customHeight="1">
      <c r="A571" s="11" t="s">
        <v>3235</v>
      </c>
      <c r="B571" s="4" t="s">
        <v>3236</v>
      </c>
      <c r="C571" s="4" t="s">
        <v>3237</v>
      </c>
      <c r="D571" s="4">
        <v>-0.708073363872132</v>
      </c>
      <c r="E571" s="4">
        <v>4.17613397594137</v>
      </c>
      <c r="F571" s="5">
        <v>1.48797058270997E-8</v>
      </c>
      <c r="G571" s="5">
        <v>2.64416015413396E-7</v>
      </c>
    </row>
    <row r="572" ht="15.75" customHeight="1">
      <c r="A572" s="11" t="s">
        <v>3019</v>
      </c>
      <c r="B572" s="4" t="s">
        <v>3020</v>
      </c>
      <c r="C572" s="4" t="s">
        <v>3021</v>
      </c>
      <c r="D572" s="4">
        <v>-0.391002595435812</v>
      </c>
      <c r="E572" s="4">
        <v>6.97792422038455</v>
      </c>
      <c r="F572" s="5">
        <v>1.4962937116585E-8</v>
      </c>
      <c r="G572" s="5">
        <v>2.6564491934543E-7</v>
      </c>
    </row>
    <row r="573" ht="15.75" customHeight="1">
      <c r="A573" s="11" t="s">
        <v>14083</v>
      </c>
      <c r="B573" s="4" t="s">
        <v>14084</v>
      </c>
      <c r="C573" s="4" t="s">
        <v>14085</v>
      </c>
      <c r="D573" s="4">
        <v>-0.546757046515599</v>
      </c>
      <c r="E573" s="4">
        <v>7.54603049279265</v>
      </c>
      <c r="F573" s="5">
        <v>1.51436699088073E-8</v>
      </c>
      <c r="G573" s="5">
        <v>2.67594886253756E-7</v>
      </c>
    </row>
    <row r="574" ht="15.75" customHeight="1">
      <c r="A574" s="11" t="s">
        <v>14086</v>
      </c>
      <c r="B574" s="4" t="s">
        <v>14087</v>
      </c>
      <c r="C574" s="4" t="s">
        <v>14088</v>
      </c>
      <c r="D574" s="4">
        <v>-0.570513221152672</v>
      </c>
      <c r="E574" s="4">
        <v>6.60258506759933</v>
      </c>
      <c r="F574" s="5">
        <v>1.53901785083062E-8</v>
      </c>
      <c r="G574" s="5">
        <v>2.714424755222E-7</v>
      </c>
    </row>
    <row r="575" ht="15.75" customHeight="1">
      <c r="A575" s="11" t="s">
        <v>14089</v>
      </c>
      <c r="B575" s="4" t="s">
        <v>14090</v>
      </c>
      <c r="C575" s="4" t="s">
        <v>14091</v>
      </c>
      <c r="D575" s="4">
        <v>-0.876511012655245</v>
      </c>
      <c r="E575" s="4">
        <v>2.081880679624</v>
      </c>
      <c r="F575" s="5">
        <v>1.55910047671525E-8</v>
      </c>
      <c r="G575" s="5">
        <v>2.74727770276099E-7</v>
      </c>
    </row>
    <row r="576" ht="15.75" customHeight="1">
      <c r="A576" s="11" t="s">
        <v>3436</v>
      </c>
      <c r="B576" s="4" t="s">
        <v>3437</v>
      </c>
      <c r="C576" s="4" t="s">
        <v>3438</v>
      </c>
      <c r="D576" s="4">
        <v>-0.528715949418766</v>
      </c>
      <c r="E576" s="4">
        <v>4.6232953279467</v>
      </c>
      <c r="F576" s="5">
        <v>1.60481114706776E-8</v>
      </c>
      <c r="G576" s="5">
        <v>2.81622899691152E-7</v>
      </c>
    </row>
    <row r="577" ht="15.75" customHeight="1">
      <c r="A577" s="11" t="s">
        <v>5122</v>
      </c>
      <c r="B577" s="4" t="s">
        <v>5123</v>
      </c>
      <c r="C577" s="4" t="s">
        <v>5124</v>
      </c>
      <c r="D577" s="4">
        <v>-1.33184431627673</v>
      </c>
      <c r="E577" s="4">
        <v>1.36287717641396</v>
      </c>
      <c r="F577" s="5">
        <v>1.61242182465664E-8</v>
      </c>
      <c r="G577" s="5">
        <v>2.82540619080039E-7</v>
      </c>
    </row>
    <row r="578" ht="15.75" customHeight="1">
      <c r="A578" s="11" t="s">
        <v>14092</v>
      </c>
      <c r="B578" s="4" t="s">
        <v>14093</v>
      </c>
      <c r="C578" s="4" t="s">
        <v>14094</v>
      </c>
      <c r="D578" s="4">
        <v>-0.77745115424146</v>
      </c>
      <c r="E578" s="4">
        <v>3.12049238460067</v>
      </c>
      <c r="F578" s="5">
        <v>1.63252353651371E-8</v>
      </c>
      <c r="G578" s="5">
        <v>2.85268372047099E-7</v>
      </c>
    </row>
    <row r="579" ht="15.75" customHeight="1">
      <c r="A579" s="11" t="s">
        <v>4900</v>
      </c>
      <c r="B579" s="4" t="s">
        <v>4901</v>
      </c>
      <c r="C579" s="4" t="s">
        <v>4902</v>
      </c>
      <c r="D579" s="4">
        <v>-0.505563232734517</v>
      </c>
      <c r="E579" s="4">
        <v>6.54972513613358</v>
      </c>
      <c r="F579" s="5">
        <v>1.65309711654489E-8</v>
      </c>
      <c r="G579" s="5">
        <v>2.88329471196258E-7</v>
      </c>
    </row>
    <row r="580" ht="15.75" customHeight="1">
      <c r="A580" s="11" t="s">
        <v>6673</v>
      </c>
      <c r="B580" s="4" t="s">
        <v>6674</v>
      </c>
      <c r="C580" s="4" t="s">
        <v>6675</v>
      </c>
      <c r="D580" s="4">
        <v>-0.897273920169183</v>
      </c>
      <c r="E580" s="4">
        <v>2.65719160755032</v>
      </c>
      <c r="F580" s="5">
        <v>1.66219490144245E-8</v>
      </c>
      <c r="G580" s="5">
        <v>2.8964858891987E-7</v>
      </c>
    </row>
    <row r="581" ht="15.75" customHeight="1">
      <c r="A581" s="11" t="s">
        <v>14095</v>
      </c>
      <c r="B581" s="4" t="s">
        <v>14096</v>
      </c>
      <c r="C581" s="4" t="s">
        <v>14097</v>
      </c>
      <c r="D581" s="4">
        <v>-0.374152182361594</v>
      </c>
      <c r="E581" s="4">
        <v>8.12434993504738</v>
      </c>
      <c r="F581" s="5">
        <v>1.74459965670232E-8</v>
      </c>
      <c r="G581" s="5">
        <v>3.01784600716625E-7</v>
      </c>
    </row>
    <row r="582" ht="15.75" customHeight="1">
      <c r="A582" s="11" t="s">
        <v>14098</v>
      </c>
      <c r="B582" s="4" t="s">
        <v>14099</v>
      </c>
      <c r="C582" s="4" t="s">
        <v>14100</v>
      </c>
      <c r="D582" s="4">
        <v>-1.23348383667273</v>
      </c>
      <c r="E582" s="4">
        <v>3.19458963468522</v>
      </c>
      <c r="F582" s="5">
        <v>1.79472042443896E-8</v>
      </c>
      <c r="G582" s="5">
        <v>3.09314738356275E-7</v>
      </c>
    </row>
    <row r="583" ht="15.75" customHeight="1">
      <c r="A583" s="11" t="s">
        <v>3298</v>
      </c>
      <c r="B583" s="4" t="s">
        <v>3299</v>
      </c>
      <c r="C583" s="4" t="s">
        <v>3300</v>
      </c>
      <c r="D583" s="4">
        <v>-0.75537741752129</v>
      </c>
      <c r="E583" s="4">
        <v>3.02662109090451</v>
      </c>
      <c r="F583" s="5">
        <v>1.79738224691389E-8</v>
      </c>
      <c r="G583" s="5">
        <v>3.09490855508749E-7</v>
      </c>
    </row>
    <row r="584" ht="15.75" customHeight="1">
      <c r="A584" s="11" t="s">
        <v>14101</v>
      </c>
      <c r="B584" s="4" t="s">
        <v>14102</v>
      </c>
      <c r="C584" s="4" t="s">
        <v>14103</v>
      </c>
      <c r="D584" s="4">
        <v>-0.973300922280388</v>
      </c>
      <c r="E584" s="4">
        <v>1.79727408385956</v>
      </c>
      <c r="F584" s="5">
        <v>1.80950775226266E-8</v>
      </c>
      <c r="G584" s="5">
        <v>3.11294715594356E-7</v>
      </c>
    </row>
    <row r="585" ht="15.75" customHeight="1">
      <c r="A585" s="11" t="s">
        <v>4144</v>
      </c>
      <c r="B585" s="4" t="s">
        <v>4145</v>
      </c>
      <c r="C585" s="4" t="s">
        <v>4146</v>
      </c>
      <c r="D585" s="4">
        <v>-2.0738258002112</v>
      </c>
      <c r="E585" s="4">
        <v>0.0454593429312336</v>
      </c>
      <c r="F585" s="5">
        <v>1.81783904598792E-8</v>
      </c>
      <c r="G585" s="5">
        <v>3.1244315551807E-7</v>
      </c>
    </row>
    <row r="586" ht="15.75" customHeight="1">
      <c r="A586" s="11" t="s">
        <v>14104</v>
      </c>
      <c r="B586" s="4" t="s">
        <v>14105</v>
      </c>
      <c r="C586" s="4" t="s">
        <v>14106</v>
      </c>
      <c r="D586" s="4">
        <v>-0.354232366869281</v>
      </c>
      <c r="E586" s="4">
        <v>6.37338979829347</v>
      </c>
      <c r="F586" s="5">
        <v>1.82717902759916E-8</v>
      </c>
      <c r="G586" s="5">
        <v>3.1354000043933E-7</v>
      </c>
    </row>
    <row r="587" ht="15.75" customHeight="1">
      <c r="A587" s="11" t="s">
        <v>6853</v>
      </c>
      <c r="B587" s="4" t="s">
        <v>6854</v>
      </c>
      <c r="C587" s="4" t="s">
        <v>6855</v>
      </c>
      <c r="D587" s="4">
        <v>-0.603427876923968</v>
      </c>
      <c r="E587" s="4">
        <v>4.50710652407102</v>
      </c>
      <c r="F587" s="5">
        <v>1.82754345317541E-8</v>
      </c>
      <c r="G587" s="5">
        <v>3.1354000043933E-7</v>
      </c>
    </row>
    <row r="588" ht="15.75" customHeight="1">
      <c r="A588" s="11" t="s">
        <v>5704</v>
      </c>
      <c r="B588" s="4" t="s">
        <v>5705</v>
      </c>
      <c r="C588" s="4" t="s">
        <v>5706</v>
      </c>
      <c r="D588" s="4">
        <v>-1.09622847629829</v>
      </c>
      <c r="E588" s="4">
        <v>1.39306355382472</v>
      </c>
      <c r="F588" s="5">
        <v>1.86196963151496E-8</v>
      </c>
      <c r="G588" s="5">
        <v>3.18866523465974E-7</v>
      </c>
    </row>
    <row r="589" ht="15.75" customHeight="1">
      <c r="A589" s="11" t="s">
        <v>3853</v>
      </c>
      <c r="B589" s="4" t="s">
        <v>3854</v>
      </c>
      <c r="C589" s="4" t="s">
        <v>3855</v>
      </c>
      <c r="D589" s="4">
        <v>-0.361747187774537</v>
      </c>
      <c r="E589" s="4">
        <v>5.56841764958577</v>
      </c>
      <c r="F589" s="5">
        <v>1.87268465916647E-8</v>
      </c>
      <c r="G589" s="5">
        <v>3.20410742409697E-7</v>
      </c>
    </row>
    <row r="590" ht="15.75" customHeight="1">
      <c r="A590" s="11" t="s">
        <v>14107</v>
      </c>
      <c r="B590" s="4" t="s">
        <v>14108</v>
      </c>
      <c r="C590" s="4" t="s">
        <v>14109</v>
      </c>
      <c r="D590" s="4">
        <v>-1.20038011676553</v>
      </c>
      <c r="E590" s="4">
        <v>1.75354869226794</v>
      </c>
      <c r="F590" s="5">
        <v>1.90102336147699E-8</v>
      </c>
      <c r="G590" s="5">
        <v>3.24377150793796E-7</v>
      </c>
    </row>
    <row r="591" ht="15.75" customHeight="1">
      <c r="A591" s="11" t="s">
        <v>6043</v>
      </c>
      <c r="B591" s="4" t="s">
        <v>6044</v>
      </c>
      <c r="C591" s="4" t="s">
        <v>6045</v>
      </c>
      <c r="D591" s="4">
        <v>-1.58302998565571</v>
      </c>
      <c r="E591" s="4">
        <v>1.02348783124379</v>
      </c>
      <c r="F591" s="5">
        <v>1.90954265605957E-8</v>
      </c>
      <c r="G591" s="5">
        <v>3.25108718323652E-7</v>
      </c>
    </row>
    <row r="592" ht="15.75" customHeight="1">
      <c r="A592" s="11" t="s">
        <v>3805</v>
      </c>
      <c r="B592" s="4" t="s">
        <v>3806</v>
      </c>
      <c r="C592" s="4" t="s">
        <v>3807</v>
      </c>
      <c r="D592" s="4">
        <v>-0.699616984578734</v>
      </c>
      <c r="E592" s="4">
        <v>3.88127661850091</v>
      </c>
      <c r="F592" s="5">
        <v>1.96549986489551E-8</v>
      </c>
      <c r="G592" s="5">
        <v>3.32967050388891E-7</v>
      </c>
    </row>
    <row r="593" ht="15.75" customHeight="1">
      <c r="A593" s="11" t="s">
        <v>14110</v>
      </c>
      <c r="B593" s="4" t="s">
        <v>14111</v>
      </c>
      <c r="C593" s="4" t="s">
        <v>14112</v>
      </c>
      <c r="D593" s="4">
        <v>-0.782698518794063</v>
      </c>
      <c r="E593" s="4">
        <v>5.64278938357595</v>
      </c>
      <c r="F593" s="5">
        <v>1.96724385959948E-8</v>
      </c>
      <c r="G593" s="5">
        <v>3.32967050388891E-7</v>
      </c>
    </row>
    <row r="594" ht="15.75" customHeight="1">
      <c r="A594" s="11" t="s">
        <v>14113</v>
      </c>
      <c r="B594" s="4" t="s">
        <v>14114</v>
      </c>
      <c r="C594" s="4" t="s">
        <v>14115</v>
      </c>
      <c r="D594" s="4">
        <v>-0.607656414603785</v>
      </c>
      <c r="E594" s="4">
        <v>4.65004951518715</v>
      </c>
      <c r="F594" s="5">
        <v>1.97976436061862E-8</v>
      </c>
      <c r="G594" s="5">
        <v>3.34785958903178E-7</v>
      </c>
    </row>
    <row r="595" ht="15.75" customHeight="1">
      <c r="A595" s="11" t="s">
        <v>5512</v>
      </c>
      <c r="B595" s="4" t="s">
        <v>5513</v>
      </c>
      <c r="C595" s="4" t="s">
        <v>5514</v>
      </c>
      <c r="D595" s="4">
        <v>-0.656880437007252</v>
      </c>
      <c r="E595" s="4">
        <v>5.29944089224185</v>
      </c>
      <c r="F595" s="5">
        <v>2.02183450364029E-8</v>
      </c>
      <c r="G595" s="5">
        <v>3.41594098054607E-7</v>
      </c>
    </row>
    <row r="596" ht="15.75" customHeight="1">
      <c r="A596" s="11" t="s">
        <v>14116</v>
      </c>
      <c r="B596" s="4" t="s">
        <v>14117</v>
      </c>
      <c r="C596" s="4" t="s">
        <v>14118</v>
      </c>
      <c r="D596" s="4">
        <v>-0.664238544777372</v>
      </c>
      <c r="E596" s="4">
        <v>7.39659833408411</v>
      </c>
      <c r="F596" s="5">
        <v>2.03786676075103E-8</v>
      </c>
      <c r="G596" s="5">
        <v>3.43899380917641E-7</v>
      </c>
    </row>
    <row r="597" ht="15.75" customHeight="1">
      <c r="A597" s="11" t="s">
        <v>3013</v>
      </c>
      <c r="B597" s="4" t="s">
        <v>3014</v>
      </c>
      <c r="C597" s="4" t="s">
        <v>3015</v>
      </c>
      <c r="D597" s="4">
        <v>-0.5159848730208</v>
      </c>
      <c r="E597" s="4">
        <v>6.36060506573713</v>
      </c>
      <c r="F597" s="5">
        <v>2.03912360770899E-8</v>
      </c>
      <c r="G597" s="5">
        <v>3.43899380917641E-7</v>
      </c>
    </row>
    <row r="598" ht="15.75" customHeight="1">
      <c r="A598" s="11" t="s">
        <v>14119</v>
      </c>
      <c r="B598" s="4" t="s">
        <v>14120</v>
      </c>
      <c r="C598" s="4" t="s">
        <v>14121</v>
      </c>
      <c r="D598" s="4">
        <v>-0.387835181319534</v>
      </c>
      <c r="E598" s="4">
        <v>6.37829861065399</v>
      </c>
      <c r="F598" s="5">
        <v>2.05154277732777E-8</v>
      </c>
      <c r="G598" s="5">
        <v>3.4568495797973E-7</v>
      </c>
    </row>
    <row r="599" ht="15.75" customHeight="1">
      <c r="A599" s="11" t="s">
        <v>6811</v>
      </c>
      <c r="B599" s="4" t="s">
        <v>6812</v>
      </c>
      <c r="C599" s="4" t="s">
        <v>6813</v>
      </c>
      <c r="D599" s="4">
        <v>-1.23469389583567</v>
      </c>
      <c r="E599" s="4">
        <v>1.25296429675426</v>
      </c>
      <c r="F599" s="5">
        <v>2.06148852536123E-8</v>
      </c>
      <c r="G599" s="5">
        <v>3.46741635032239E-7</v>
      </c>
    </row>
    <row r="600" ht="15.75" customHeight="1">
      <c r="A600" s="11" t="s">
        <v>14122</v>
      </c>
      <c r="B600" s="4" t="s">
        <v>14123</v>
      </c>
      <c r="C600" s="4" t="s">
        <v>14124</v>
      </c>
      <c r="D600" s="4">
        <v>-0.538489928417907</v>
      </c>
      <c r="E600" s="4">
        <v>5.13412126717991</v>
      </c>
      <c r="F600" s="5">
        <v>2.0738463883664E-8</v>
      </c>
      <c r="G600" s="5">
        <v>3.48509608559668E-7</v>
      </c>
    </row>
    <row r="601" ht="15.75" customHeight="1">
      <c r="A601" s="11" t="s">
        <v>14125</v>
      </c>
      <c r="B601" s="4" t="s">
        <v>14126</v>
      </c>
      <c r="C601" s="4" t="s">
        <v>14127</v>
      </c>
      <c r="D601" s="4">
        <v>-1.39289052205738</v>
      </c>
      <c r="E601" s="4">
        <v>1.24962714785808</v>
      </c>
      <c r="F601" s="5">
        <v>2.10789214828821E-8</v>
      </c>
      <c r="G601" s="5">
        <v>3.53601249977734E-7</v>
      </c>
    </row>
    <row r="602" ht="15.75" customHeight="1">
      <c r="A602" s="11" t="s">
        <v>4084</v>
      </c>
      <c r="B602" s="4" t="s">
        <v>4085</v>
      </c>
      <c r="C602" s="4" t="s">
        <v>4086</v>
      </c>
      <c r="D602" s="4">
        <v>-1.03122781615004</v>
      </c>
      <c r="E602" s="4">
        <v>2.299246170058</v>
      </c>
      <c r="F602" s="5">
        <v>2.13666243895267E-8</v>
      </c>
      <c r="G602" s="5">
        <v>3.5731407502075E-7</v>
      </c>
    </row>
    <row r="603" ht="15.75" customHeight="1">
      <c r="A603" s="11" t="s">
        <v>3190</v>
      </c>
      <c r="B603" s="4" t="s">
        <v>3191</v>
      </c>
      <c r="C603" s="4" t="s">
        <v>3192</v>
      </c>
      <c r="D603" s="4">
        <v>-1.8869553071674</v>
      </c>
      <c r="E603" s="4">
        <v>1.26203000899119</v>
      </c>
      <c r="F603" s="5">
        <v>2.14409073416777E-8</v>
      </c>
      <c r="G603" s="5">
        <v>3.58082126860302E-7</v>
      </c>
    </row>
    <row r="604" ht="15.75" customHeight="1">
      <c r="A604" s="11" t="s">
        <v>4621</v>
      </c>
      <c r="B604" s="4" t="s">
        <v>4622</v>
      </c>
      <c r="C604" s="4" t="s">
        <v>4623</v>
      </c>
      <c r="D604" s="4">
        <v>-1.12131833745212</v>
      </c>
      <c r="E604" s="4">
        <v>4.19089861982389</v>
      </c>
      <c r="F604" s="5">
        <v>2.14689899114501E-8</v>
      </c>
      <c r="G604" s="5">
        <v>3.58234109291677E-7</v>
      </c>
    </row>
    <row r="605" ht="15.75" customHeight="1">
      <c r="A605" s="11" t="s">
        <v>14128</v>
      </c>
      <c r="B605" s="4" t="s">
        <v>14129</v>
      </c>
      <c r="C605" s="4" t="s">
        <v>14130</v>
      </c>
      <c r="D605" s="4">
        <v>-0.665302544261305</v>
      </c>
      <c r="E605" s="4">
        <v>4.8213653677553</v>
      </c>
      <c r="F605" s="5">
        <v>2.15202860854395E-8</v>
      </c>
      <c r="G605" s="5">
        <v>3.58772825975631E-7</v>
      </c>
    </row>
    <row r="606" ht="15.75" customHeight="1">
      <c r="A606" s="11" t="s">
        <v>3454</v>
      </c>
      <c r="B606" s="4" t="s">
        <v>3455</v>
      </c>
      <c r="C606" s="4" t="s">
        <v>3456</v>
      </c>
      <c r="D606" s="4">
        <v>-0.477588640800571</v>
      </c>
      <c r="E606" s="4">
        <v>4.75797132523449</v>
      </c>
      <c r="F606" s="5">
        <v>2.159208488717E-8</v>
      </c>
      <c r="G606" s="5">
        <v>3.59652097079146E-7</v>
      </c>
    </row>
    <row r="607" ht="15.75" customHeight="1">
      <c r="A607" s="11" t="s">
        <v>4921</v>
      </c>
      <c r="B607" s="4" t="s">
        <v>4922</v>
      </c>
      <c r="C607" s="4" t="s">
        <v>4923</v>
      </c>
      <c r="D607" s="4">
        <v>-0.576720556810683</v>
      </c>
      <c r="E607" s="4">
        <v>5.298349197254</v>
      </c>
      <c r="F607" s="5">
        <v>2.1678040066451E-8</v>
      </c>
      <c r="G607" s="5">
        <v>3.60447552541026E-7</v>
      </c>
    </row>
    <row r="608" ht="15.75" customHeight="1">
      <c r="A608" s="11" t="s">
        <v>14131</v>
      </c>
      <c r="B608" s="4" t="s">
        <v>14132</v>
      </c>
      <c r="C608" s="4" t="s">
        <v>14133</v>
      </c>
      <c r="D608" s="4">
        <v>-0.470207997246184</v>
      </c>
      <c r="E608" s="4">
        <v>5.5113435184611</v>
      </c>
      <c r="F608" s="5">
        <v>2.19813834083954E-8</v>
      </c>
      <c r="G608" s="5">
        <v>3.65169601833837E-7</v>
      </c>
    </row>
    <row r="609" ht="15.75" customHeight="1">
      <c r="A609" s="11" t="s">
        <v>4030</v>
      </c>
      <c r="B609" s="4" t="s">
        <v>4031</v>
      </c>
      <c r="C609" s="4" t="s">
        <v>4032</v>
      </c>
      <c r="D609" s="4">
        <v>-0.599731739838447</v>
      </c>
      <c r="E609" s="4">
        <v>3.59781998198344</v>
      </c>
      <c r="F609" s="5">
        <v>2.21742181061903E-8</v>
      </c>
      <c r="G609" s="5">
        <v>3.67725697803184E-7</v>
      </c>
    </row>
    <row r="610" ht="15.75" customHeight="1">
      <c r="A610" s="11" t="s">
        <v>4132</v>
      </c>
      <c r="B610" s="4" t="s">
        <v>4133</v>
      </c>
      <c r="C610" s="4" t="s">
        <v>4134</v>
      </c>
      <c r="D610" s="4">
        <v>-0.489047069787689</v>
      </c>
      <c r="E610" s="4">
        <v>5.27540769675388</v>
      </c>
      <c r="F610" s="5">
        <v>2.22745706631538E-8</v>
      </c>
      <c r="G610" s="5">
        <v>3.69065581698893E-7</v>
      </c>
    </row>
    <row r="611" ht="15.75" customHeight="1">
      <c r="A611" s="11" t="s">
        <v>4498</v>
      </c>
      <c r="B611" s="4" t="s">
        <v>4499</v>
      </c>
      <c r="C611" s="4" t="s">
        <v>4500</v>
      </c>
      <c r="D611" s="4">
        <v>-1.77187579615055</v>
      </c>
      <c r="E611" s="4">
        <v>0.5966616631252</v>
      </c>
      <c r="F611" s="5">
        <v>2.23341785860199E-8</v>
      </c>
      <c r="G611" s="5">
        <v>3.69728612522252E-7</v>
      </c>
    </row>
    <row r="612" ht="15.75" customHeight="1">
      <c r="A612" s="11" t="s">
        <v>6700</v>
      </c>
      <c r="B612" s="4" t="s">
        <v>6701</v>
      </c>
      <c r="C612" s="4" t="s">
        <v>6702</v>
      </c>
      <c r="D612" s="4">
        <v>-0.853348967605895</v>
      </c>
      <c r="E612" s="4">
        <v>3.69523800936344</v>
      </c>
      <c r="F612" s="5">
        <v>2.32847527614707E-8</v>
      </c>
      <c r="G612" s="5">
        <v>3.84453065716952E-7</v>
      </c>
    </row>
    <row r="613" ht="15.75" customHeight="1">
      <c r="A613" s="11" t="s">
        <v>14134</v>
      </c>
      <c r="B613" s="4" t="s">
        <v>14135</v>
      </c>
      <c r="C613" s="4" t="s">
        <v>14136</v>
      </c>
      <c r="D613" s="4">
        <v>-0.587910981611599</v>
      </c>
      <c r="E613" s="4">
        <v>4.95071167906769</v>
      </c>
      <c r="F613" s="5">
        <v>2.33900081444398E-8</v>
      </c>
      <c r="G613" s="5">
        <v>3.85853351137996E-7</v>
      </c>
    </row>
    <row r="614" ht="15.75" customHeight="1">
      <c r="A614" s="11" t="s">
        <v>5125</v>
      </c>
      <c r="B614" s="4" t="s">
        <v>5126</v>
      </c>
      <c r="C614" s="4" t="s">
        <v>5127</v>
      </c>
      <c r="D614" s="4">
        <v>-0.816538372143805</v>
      </c>
      <c r="E614" s="4">
        <v>2.61766069774929</v>
      </c>
      <c r="F614" s="5">
        <v>2.34977047721309E-8</v>
      </c>
      <c r="G614" s="5">
        <v>3.8661611548357E-7</v>
      </c>
    </row>
    <row r="615" ht="15.75" customHeight="1">
      <c r="A615" s="11" t="s">
        <v>14137</v>
      </c>
      <c r="B615" s="4" t="s">
        <v>14138</v>
      </c>
      <c r="C615" s="4" t="s">
        <v>14139</v>
      </c>
      <c r="D615" s="4">
        <v>-0.756963531241515</v>
      </c>
      <c r="E615" s="4">
        <v>3.66738352744897</v>
      </c>
      <c r="F615" s="5">
        <v>2.40411757808937E-8</v>
      </c>
      <c r="G615" s="5">
        <v>3.94421116035113E-7</v>
      </c>
    </row>
    <row r="616" ht="15.75" customHeight="1">
      <c r="A616" s="11" t="s">
        <v>14140</v>
      </c>
      <c r="B616" s="4" t="s">
        <v>14141</v>
      </c>
      <c r="C616" s="4" t="s">
        <v>14142</v>
      </c>
      <c r="D616" s="4">
        <v>-1.02539494221737</v>
      </c>
      <c r="E616" s="4">
        <v>2.22447540538772</v>
      </c>
      <c r="F616" s="5">
        <v>2.40556753156218E-8</v>
      </c>
      <c r="G616" s="5">
        <v>3.94421116035113E-7</v>
      </c>
    </row>
    <row r="617" ht="15.75" customHeight="1">
      <c r="A617" s="11" t="s">
        <v>14143</v>
      </c>
      <c r="B617" s="4" t="s">
        <v>14144</v>
      </c>
      <c r="C617" s="4" t="s">
        <v>14145</v>
      </c>
      <c r="D617" s="4">
        <v>-0.568999073722639</v>
      </c>
      <c r="E617" s="4">
        <v>4.0054274697221</v>
      </c>
      <c r="F617" s="5">
        <v>2.41479622296601E-8</v>
      </c>
      <c r="G617" s="5">
        <v>3.95247478922936E-7</v>
      </c>
    </row>
    <row r="618" ht="15.75" customHeight="1">
      <c r="A618" s="11" t="s">
        <v>4579</v>
      </c>
      <c r="B618" s="4" t="s">
        <v>4580</v>
      </c>
      <c r="C618" s="4" t="s">
        <v>4581</v>
      </c>
      <c r="D618" s="4">
        <v>-0.873118670705626</v>
      </c>
      <c r="E618" s="4">
        <v>2.45315316587889</v>
      </c>
      <c r="F618" s="5">
        <v>2.46868250482678E-8</v>
      </c>
      <c r="G618" s="5">
        <v>4.03367759576546E-7</v>
      </c>
    </row>
    <row r="619" ht="15.75" customHeight="1">
      <c r="A619" s="11" t="s">
        <v>3175</v>
      </c>
      <c r="B619" s="4" t="s">
        <v>3176</v>
      </c>
      <c r="C619" s="4" t="s">
        <v>3177</v>
      </c>
      <c r="D619" s="4">
        <v>-0.65657257057861</v>
      </c>
      <c r="E619" s="4">
        <v>3.06295141917308</v>
      </c>
      <c r="F619" s="5">
        <v>2.48628211858223E-8</v>
      </c>
      <c r="G619" s="5">
        <v>4.05892008147784E-7</v>
      </c>
    </row>
    <row r="620" ht="15.75" customHeight="1">
      <c r="A620" s="11" t="s">
        <v>14146</v>
      </c>
      <c r="B620" s="4" t="s">
        <v>14147</v>
      </c>
      <c r="C620" s="4" t="s">
        <v>14148</v>
      </c>
      <c r="D620" s="4">
        <v>-0.411321089274476</v>
      </c>
      <c r="E620" s="4">
        <v>6.51768555153304</v>
      </c>
      <c r="F620" s="5">
        <v>2.50794146069372E-8</v>
      </c>
      <c r="G620" s="5">
        <v>4.09074081644009E-7</v>
      </c>
    </row>
    <row r="621" ht="15.75" customHeight="1">
      <c r="A621" s="11" t="s">
        <v>3505</v>
      </c>
      <c r="B621" s="4" t="s">
        <v>3506</v>
      </c>
      <c r="C621" s="4" t="s">
        <v>3507</v>
      </c>
      <c r="D621" s="4">
        <v>-0.391226604520232</v>
      </c>
      <c r="E621" s="4">
        <v>5.95175710528137</v>
      </c>
      <c r="F621" s="5">
        <v>2.55013849644818E-8</v>
      </c>
      <c r="G621" s="5">
        <v>4.14881152629052E-7</v>
      </c>
    </row>
    <row r="622" ht="15.75" customHeight="1">
      <c r="A622" s="11" t="s">
        <v>14149</v>
      </c>
      <c r="B622" s="4" t="s">
        <v>14150</v>
      </c>
      <c r="C622" s="4" t="s">
        <v>14151</v>
      </c>
      <c r="D622" s="4">
        <v>-1.18788695630208</v>
      </c>
      <c r="E622" s="4">
        <v>1.24947397014015</v>
      </c>
      <c r="F622" s="5">
        <v>2.57625171788483E-8</v>
      </c>
      <c r="G622" s="5">
        <v>4.18768496295629E-7</v>
      </c>
    </row>
    <row r="623" ht="15.75" customHeight="1">
      <c r="A623" s="11" t="s">
        <v>4399</v>
      </c>
      <c r="B623" s="4" t="s">
        <v>4400</v>
      </c>
      <c r="C623" s="4" t="s">
        <v>4401</v>
      </c>
      <c r="D623" s="4">
        <v>-1.15090295509301</v>
      </c>
      <c r="E623" s="4">
        <v>0.981681776372828</v>
      </c>
      <c r="F623" s="5">
        <v>2.60891535429747E-8</v>
      </c>
      <c r="G623" s="5">
        <v>4.23712999709998E-7</v>
      </c>
    </row>
    <row r="624" ht="15.75" customHeight="1">
      <c r="A624" s="11" t="s">
        <v>6346</v>
      </c>
      <c r="B624" s="4" t="s">
        <v>6347</v>
      </c>
      <c r="C624" s="4" t="s">
        <v>6348</v>
      </c>
      <c r="D624" s="4">
        <v>-0.402012168297973</v>
      </c>
      <c r="E624" s="4">
        <v>4.95818380089164</v>
      </c>
      <c r="F624" s="5">
        <v>2.61490155479395E-8</v>
      </c>
      <c r="G624" s="5">
        <v>4.24320052812308E-7</v>
      </c>
    </row>
    <row r="625" ht="15.75" customHeight="1">
      <c r="A625" s="11" t="s">
        <v>5032</v>
      </c>
      <c r="B625" s="4" t="s">
        <v>5033</v>
      </c>
      <c r="C625" s="4" t="s">
        <v>5034</v>
      </c>
      <c r="D625" s="4">
        <v>-1.0429319880355</v>
      </c>
      <c r="E625" s="4">
        <v>2.0798257903804</v>
      </c>
      <c r="F625" s="5">
        <v>2.72439511849752E-8</v>
      </c>
      <c r="G625" s="5">
        <v>4.40837391922539E-7</v>
      </c>
    </row>
    <row r="626" ht="15.75" customHeight="1">
      <c r="A626" s="11" t="s">
        <v>4135</v>
      </c>
      <c r="B626" s="4" t="s">
        <v>4136</v>
      </c>
      <c r="C626" s="4" t="s">
        <v>4137</v>
      </c>
      <c r="D626" s="4">
        <v>-1.27170072671531</v>
      </c>
      <c r="E626" s="4">
        <v>1.6500051012866</v>
      </c>
      <c r="F626" s="5">
        <v>2.7684540746621E-8</v>
      </c>
      <c r="G626" s="5">
        <v>4.4618131593275E-7</v>
      </c>
    </row>
    <row r="627" ht="15.75" customHeight="1">
      <c r="A627" s="11" t="s">
        <v>14152</v>
      </c>
      <c r="B627" s="4" t="s">
        <v>14153</v>
      </c>
      <c r="C627" s="4" t="s">
        <v>14154</v>
      </c>
      <c r="D627" s="4">
        <v>-0.504797905537818</v>
      </c>
      <c r="E627" s="4">
        <v>4.94846470435815</v>
      </c>
      <c r="F627" s="5">
        <v>2.76853709706046E-8</v>
      </c>
      <c r="G627" s="5">
        <v>4.4618131593275E-7</v>
      </c>
    </row>
    <row r="628" ht="15.75" customHeight="1">
      <c r="A628" s="11" t="s">
        <v>14155</v>
      </c>
      <c r="B628" s="4" t="s">
        <v>14156</v>
      </c>
      <c r="C628" s="4" t="s">
        <v>14157</v>
      </c>
      <c r="D628" s="4">
        <v>-0.755748715660633</v>
      </c>
      <c r="E628" s="4">
        <v>6.21445394642061</v>
      </c>
      <c r="F628" s="5">
        <v>2.77855421174742E-8</v>
      </c>
      <c r="G628" s="5">
        <v>4.47281415860586E-7</v>
      </c>
    </row>
    <row r="629" ht="15.75" customHeight="1">
      <c r="A629" s="11" t="s">
        <v>4219</v>
      </c>
      <c r="B629" s="4" t="s">
        <v>4220</v>
      </c>
      <c r="C629" s="4" t="s">
        <v>4221</v>
      </c>
      <c r="D629" s="4">
        <v>-0.758365060771672</v>
      </c>
      <c r="E629" s="4">
        <v>4.0246047225559</v>
      </c>
      <c r="F629" s="5">
        <v>2.78010333194398E-8</v>
      </c>
      <c r="G629" s="5">
        <v>4.47281415860586E-7</v>
      </c>
    </row>
    <row r="630" ht="15.75" customHeight="1">
      <c r="A630" s="11" t="s">
        <v>4420</v>
      </c>
      <c r="B630" s="4" t="s">
        <v>4421</v>
      </c>
      <c r="C630" s="4" t="s">
        <v>4422</v>
      </c>
      <c r="D630" s="4">
        <v>-1.24432464716967</v>
      </c>
      <c r="E630" s="4">
        <v>2.2008184389026</v>
      </c>
      <c r="F630" s="5">
        <v>2.813881461144E-8</v>
      </c>
      <c r="G630" s="5">
        <v>4.52330246462602E-7</v>
      </c>
    </row>
    <row r="631" ht="15.75" customHeight="1">
      <c r="A631" s="11" t="s">
        <v>5497</v>
      </c>
      <c r="B631" s="4" t="s">
        <v>5498</v>
      </c>
      <c r="C631" s="4" t="s">
        <v>5499</v>
      </c>
      <c r="D631" s="4">
        <v>-0.953194823571118</v>
      </c>
      <c r="E631" s="4">
        <v>2.36453735505725</v>
      </c>
      <c r="F631" s="5">
        <v>2.85561735135496E-8</v>
      </c>
      <c r="G631" s="5">
        <v>4.58258594003154E-7</v>
      </c>
    </row>
    <row r="632" ht="15.75" customHeight="1">
      <c r="A632" s="11" t="s">
        <v>14158</v>
      </c>
      <c r="B632" s="4" t="s">
        <v>14159</v>
      </c>
      <c r="C632" s="4" t="s">
        <v>14160</v>
      </c>
      <c r="D632" s="4">
        <v>-1.07179487294428</v>
      </c>
      <c r="E632" s="4">
        <v>2.7461139317819</v>
      </c>
      <c r="F632" s="5">
        <v>2.86999194754213E-8</v>
      </c>
      <c r="G632" s="5">
        <v>4.60025948081723E-7</v>
      </c>
    </row>
    <row r="633" ht="15.75" customHeight="1">
      <c r="A633" s="11" t="s">
        <v>6679</v>
      </c>
      <c r="B633" s="4" t="s">
        <v>6680</v>
      </c>
      <c r="C633" s="4" t="s">
        <v>6681</v>
      </c>
      <c r="D633" s="4">
        <v>-0.48023820676258</v>
      </c>
      <c r="E633" s="4">
        <v>5.79145928988237</v>
      </c>
      <c r="F633" s="5">
        <v>2.88143354888279E-8</v>
      </c>
      <c r="G633" s="5">
        <v>4.61224884940763E-7</v>
      </c>
    </row>
    <row r="634" ht="15.75" customHeight="1">
      <c r="A634" s="11" t="s">
        <v>14161</v>
      </c>
      <c r="B634" s="4" t="s">
        <v>14162</v>
      </c>
      <c r="C634" s="4" t="s">
        <v>14163</v>
      </c>
      <c r="D634" s="4">
        <v>-0.403182089339724</v>
      </c>
      <c r="E634" s="4">
        <v>6.36854475805503</v>
      </c>
      <c r="F634" s="5">
        <v>2.92597840309206E-8</v>
      </c>
      <c r="G634" s="5">
        <v>4.67561934150325E-7</v>
      </c>
    </row>
    <row r="635" ht="15.75" customHeight="1">
      <c r="A635" s="11" t="s">
        <v>3469</v>
      </c>
      <c r="B635" s="4" t="s">
        <v>3470</v>
      </c>
      <c r="C635" s="4" t="s">
        <v>3471</v>
      </c>
      <c r="D635" s="4">
        <v>-0.601997114131914</v>
      </c>
      <c r="E635" s="4">
        <v>3.98255154019567</v>
      </c>
      <c r="F635" s="5">
        <v>2.98428822630688E-8</v>
      </c>
      <c r="G635" s="5">
        <v>4.76476204795798E-7</v>
      </c>
    </row>
    <row r="636" ht="15.75" customHeight="1">
      <c r="A636" s="11" t="s">
        <v>4342</v>
      </c>
      <c r="B636" s="4" t="s">
        <v>4343</v>
      </c>
      <c r="C636" s="4" t="s">
        <v>4344</v>
      </c>
      <c r="D636" s="4">
        <v>-0.767820713066009</v>
      </c>
      <c r="E636" s="4">
        <v>2.9682098036173</v>
      </c>
      <c r="F636" s="5">
        <v>3.01761843013901E-8</v>
      </c>
      <c r="G636" s="5">
        <v>4.81390490393774E-7</v>
      </c>
    </row>
    <row r="637" ht="15.75" customHeight="1">
      <c r="A637" s="11" t="s">
        <v>3958</v>
      </c>
      <c r="B637" s="4" t="s">
        <v>3959</v>
      </c>
      <c r="C637" s="4" t="s">
        <v>3960</v>
      </c>
      <c r="D637" s="4">
        <v>-0.603258608786654</v>
      </c>
      <c r="E637" s="4">
        <v>5.16621886759043</v>
      </c>
      <c r="F637" s="5">
        <v>3.045297038374E-8</v>
      </c>
      <c r="G637" s="5">
        <v>4.84577113897084E-7</v>
      </c>
    </row>
    <row r="638" ht="15.75" customHeight="1">
      <c r="A638" s="11" t="s">
        <v>14164</v>
      </c>
      <c r="B638" s="4" t="s">
        <v>14165</v>
      </c>
      <c r="C638" s="4" t="s">
        <v>14166</v>
      </c>
      <c r="D638" s="4">
        <v>-0.55623701194584</v>
      </c>
      <c r="E638" s="4">
        <v>6.80578338645678</v>
      </c>
      <c r="F638" s="5">
        <v>3.08295915760604E-8</v>
      </c>
      <c r="G638" s="5">
        <v>4.89744151703208E-7</v>
      </c>
    </row>
    <row r="639" ht="15.75" customHeight="1">
      <c r="A639" s="11" t="s">
        <v>4933</v>
      </c>
      <c r="B639" s="4" t="s">
        <v>4934</v>
      </c>
      <c r="C639" s="4" t="s">
        <v>4935</v>
      </c>
      <c r="D639" s="4">
        <v>-0.856658949790186</v>
      </c>
      <c r="E639" s="4">
        <v>2.41578811797218</v>
      </c>
      <c r="F639" s="5">
        <v>3.09911841750427E-8</v>
      </c>
      <c r="G639" s="5">
        <v>4.91753592950604E-7</v>
      </c>
    </row>
    <row r="640" ht="15.75" customHeight="1">
      <c r="A640" s="11" t="s">
        <v>14167</v>
      </c>
      <c r="B640" s="4" t="s">
        <v>14168</v>
      </c>
      <c r="C640" s="4" t="s">
        <v>14169</v>
      </c>
      <c r="D640" s="4">
        <v>-0.58384904950789</v>
      </c>
      <c r="E640" s="4">
        <v>4.79577827916803</v>
      </c>
      <c r="F640" s="5">
        <v>3.1090042434516E-8</v>
      </c>
      <c r="G640" s="5">
        <v>4.92637515385547E-7</v>
      </c>
    </row>
    <row r="641" ht="15.75" customHeight="1">
      <c r="A641" s="11" t="s">
        <v>14170</v>
      </c>
      <c r="B641" s="4" t="s">
        <v>14171</v>
      </c>
      <c r="C641" s="4" t="s">
        <v>14172</v>
      </c>
      <c r="D641" s="4">
        <v>-1.06684011180072</v>
      </c>
      <c r="E641" s="4">
        <v>2.77306358286942</v>
      </c>
      <c r="F641" s="5">
        <v>3.1434447383479E-8</v>
      </c>
      <c r="G641" s="5">
        <v>4.96962860468254E-7</v>
      </c>
    </row>
    <row r="642" ht="15.75" customHeight="1">
      <c r="A642" s="11" t="s">
        <v>6067</v>
      </c>
      <c r="B642" s="4" t="s">
        <v>6068</v>
      </c>
      <c r="C642" s="4" t="s">
        <v>6069</v>
      </c>
      <c r="D642" s="4">
        <v>-0.533216810394637</v>
      </c>
      <c r="E642" s="4">
        <v>5.85559398502134</v>
      </c>
      <c r="F642" s="5">
        <v>3.14420122615035E-8</v>
      </c>
      <c r="G642" s="5">
        <v>4.96962860468254E-7</v>
      </c>
    </row>
    <row r="643" ht="15.75" customHeight="1">
      <c r="A643" s="11" t="s">
        <v>6475</v>
      </c>
      <c r="B643" s="4" t="s">
        <v>6476</v>
      </c>
      <c r="C643" s="4" t="s">
        <v>6477</v>
      </c>
      <c r="D643" s="4">
        <v>-0.381935894324697</v>
      </c>
      <c r="E643" s="4">
        <v>5.69271231071226</v>
      </c>
      <c r="F643" s="5">
        <v>3.1487845388029E-8</v>
      </c>
      <c r="G643" s="5">
        <v>4.97270810178145E-7</v>
      </c>
    </row>
    <row r="644" ht="15.75" customHeight="1">
      <c r="A644" s="11" t="s">
        <v>3856</v>
      </c>
      <c r="B644" s="4" t="s">
        <v>3857</v>
      </c>
      <c r="C644" s="4" t="s">
        <v>3858</v>
      </c>
      <c r="D644" s="4">
        <v>-0.731234844435081</v>
      </c>
      <c r="E644" s="4">
        <v>4.25854594916537</v>
      </c>
      <c r="F644" s="5">
        <v>3.15441957279031E-8</v>
      </c>
      <c r="G644" s="5">
        <v>4.9774419881019E-7</v>
      </c>
    </row>
    <row r="645" ht="15.75" customHeight="1">
      <c r="A645" s="11" t="s">
        <v>14173</v>
      </c>
      <c r="B645" s="4" t="s">
        <v>14174</v>
      </c>
      <c r="C645" s="4" t="s">
        <v>14175</v>
      </c>
      <c r="D645" s="4">
        <v>-0.948449208869889</v>
      </c>
      <c r="E645" s="4">
        <v>2.45003505758828</v>
      </c>
      <c r="F645" s="5">
        <v>3.2761103864853E-8</v>
      </c>
      <c r="G645" s="5">
        <v>5.14793965143635E-7</v>
      </c>
    </row>
    <row r="646" ht="15.75" customHeight="1">
      <c r="A646" s="11" t="s">
        <v>2920</v>
      </c>
      <c r="B646" s="4" t="s">
        <v>2921</v>
      </c>
      <c r="C646" s="4" t="s">
        <v>2922</v>
      </c>
      <c r="D646" s="4">
        <v>-0.563061516997817</v>
      </c>
      <c r="E646" s="4">
        <v>4.04406232803038</v>
      </c>
      <c r="F646" s="5">
        <v>3.28071873055547E-8</v>
      </c>
      <c r="G646" s="5">
        <v>5.15089216997028E-7</v>
      </c>
    </row>
    <row r="647" ht="15.75" customHeight="1">
      <c r="A647" s="11" t="s">
        <v>3484</v>
      </c>
      <c r="B647" s="4" t="s">
        <v>3485</v>
      </c>
      <c r="C647" s="4" t="s">
        <v>3486</v>
      </c>
      <c r="D647" s="4">
        <v>-1.70026296149341</v>
      </c>
      <c r="E647" s="4">
        <v>0.0740269867460046</v>
      </c>
      <c r="F647" s="5">
        <v>3.28635110769106E-8</v>
      </c>
      <c r="G647" s="5">
        <v>5.15498738457807E-7</v>
      </c>
    </row>
    <row r="648" ht="15.75" customHeight="1">
      <c r="A648" s="11" t="s">
        <v>3928</v>
      </c>
      <c r="B648" s="4" t="s">
        <v>3929</v>
      </c>
      <c r="C648" s="4" t="s">
        <v>3930</v>
      </c>
      <c r="D648" s="4">
        <v>-0.700862181791901</v>
      </c>
      <c r="E648" s="4">
        <v>3.74806571524288</v>
      </c>
      <c r="F648" s="5">
        <v>3.29466079436601E-8</v>
      </c>
      <c r="G648" s="5">
        <v>5.15498738457807E-7</v>
      </c>
    </row>
    <row r="649" ht="15.75" customHeight="1">
      <c r="A649" s="11" t="s">
        <v>5224</v>
      </c>
      <c r="B649" s="4" t="s">
        <v>5225</v>
      </c>
      <c r="C649" s="4" t="s">
        <v>5226</v>
      </c>
      <c r="D649" s="4">
        <v>-0.641428832832378</v>
      </c>
      <c r="E649" s="4">
        <v>3.70189687316794</v>
      </c>
      <c r="F649" s="5">
        <v>3.29765969078011E-8</v>
      </c>
      <c r="G649" s="5">
        <v>5.15498738457807E-7</v>
      </c>
    </row>
    <row r="650" ht="15.75" customHeight="1">
      <c r="A650" s="11" t="s">
        <v>14176</v>
      </c>
      <c r="B650" s="4" t="s">
        <v>14177</v>
      </c>
      <c r="C650" s="4" t="s">
        <v>14178</v>
      </c>
      <c r="D650" s="4">
        <v>-0.359228597165666</v>
      </c>
      <c r="E650" s="4">
        <v>6.44711861111453</v>
      </c>
      <c r="F650" s="5">
        <v>3.29971638436324E-8</v>
      </c>
      <c r="G650" s="5">
        <v>5.15498738457807E-7</v>
      </c>
    </row>
    <row r="651" ht="15.75" customHeight="1">
      <c r="A651" s="11" t="s">
        <v>14179</v>
      </c>
      <c r="B651" s="4" t="s">
        <v>14180</v>
      </c>
      <c r="C651" s="4" t="s">
        <v>14181</v>
      </c>
      <c r="D651" s="4">
        <v>-0.819445568944754</v>
      </c>
      <c r="E651" s="4">
        <v>3.63803097693764</v>
      </c>
      <c r="F651" s="5">
        <v>3.30250524836546E-8</v>
      </c>
      <c r="G651" s="5">
        <v>5.1550768442641E-7</v>
      </c>
    </row>
    <row r="652" ht="15.75" customHeight="1">
      <c r="A652" s="11" t="s">
        <v>14182</v>
      </c>
      <c r="B652" s="4" t="s">
        <v>14183</v>
      </c>
      <c r="C652" s="4" t="s">
        <v>14184</v>
      </c>
      <c r="D652" s="4">
        <v>-0.46060591898531</v>
      </c>
      <c r="E652" s="4">
        <v>5.38285832070062</v>
      </c>
      <c r="F652" s="5">
        <v>3.3207813616174E-8</v>
      </c>
      <c r="G652" s="5">
        <v>5.17932114516062E-7</v>
      </c>
    </row>
    <row r="653" ht="15.75" customHeight="1">
      <c r="A653" s="11" t="s">
        <v>14185</v>
      </c>
      <c r="B653" s="4" t="s">
        <v>14186</v>
      </c>
      <c r="C653" s="4" t="s">
        <v>14187</v>
      </c>
      <c r="D653" s="4">
        <v>-0.549867561020005</v>
      </c>
      <c r="E653" s="4">
        <v>5.12595379376256</v>
      </c>
      <c r="F653" s="5">
        <v>3.34210533276401E-8</v>
      </c>
      <c r="G653" s="5">
        <v>5.20397787458106E-7</v>
      </c>
    </row>
    <row r="654" ht="15.75" customHeight="1">
      <c r="A654" s="11" t="s">
        <v>14188</v>
      </c>
      <c r="B654" s="4" t="s">
        <v>14189</v>
      </c>
      <c r="C654" s="4" t="s">
        <v>14190</v>
      </c>
      <c r="D654" s="4">
        <v>-0.65604464830709</v>
      </c>
      <c r="E654" s="4">
        <v>4.13452706485418</v>
      </c>
      <c r="F654" s="5">
        <v>3.35091820580463E-8</v>
      </c>
      <c r="G654" s="5">
        <v>5.21033707500278E-7</v>
      </c>
    </row>
    <row r="655" ht="15.75" customHeight="1">
      <c r="A655" s="11" t="s">
        <v>14191</v>
      </c>
      <c r="B655" s="4" t="s">
        <v>14192</v>
      </c>
      <c r="C655" s="4" t="s">
        <v>14193</v>
      </c>
      <c r="D655" s="4">
        <v>-0.392602122594401</v>
      </c>
      <c r="E655" s="4">
        <v>5.78960393412448</v>
      </c>
      <c r="F655" s="5">
        <v>3.39921790442358E-8</v>
      </c>
      <c r="G655" s="5">
        <v>5.26914209893027E-7</v>
      </c>
    </row>
    <row r="656" ht="15.75" customHeight="1">
      <c r="A656" s="11" t="s">
        <v>14194</v>
      </c>
      <c r="B656" s="4" t="s">
        <v>14195</v>
      </c>
      <c r="C656" s="4" t="s">
        <v>14196</v>
      </c>
      <c r="D656" s="4">
        <v>-1.10676306761152</v>
      </c>
      <c r="E656" s="4">
        <v>3.58199527353858</v>
      </c>
      <c r="F656" s="5">
        <v>3.39993308440908E-8</v>
      </c>
      <c r="G656" s="5">
        <v>5.26914209893027E-7</v>
      </c>
    </row>
    <row r="657" ht="15.75" customHeight="1">
      <c r="A657" s="11" t="s">
        <v>14197</v>
      </c>
      <c r="B657" s="4" t="s">
        <v>14198</v>
      </c>
      <c r="C657" s="4" t="s">
        <v>14199</v>
      </c>
      <c r="D657" s="4">
        <v>-1.39282378814866</v>
      </c>
      <c r="E657" s="4">
        <v>2.10159100810882</v>
      </c>
      <c r="F657" s="5">
        <v>3.4007074377369E-8</v>
      </c>
      <c r="G657" s="5">
        <v>5.26914209893027E-7</v>
      </c>
    </row>
    <row r="658" ht="15.75" customHeight="1">
      <c r="A658" s="11" t="s">
        <v>5536</v>
      </c>
      <c r="B658" s="4" t="s">
        <v>5537</v>
      </c>
      <c r="C658" s="4" t="s">
        <v>5538</v>
      </c>
      <c r="D658" s="4">
        <v>-0.514153666204612</v>
      </c>
      <c r="E658" s="4">
        <v>4.35635500421642</v>
      </c>
      <c r="F658" s="5">
        <v>3.41625045569215E-8</v>
      </c>
      <c r="G658" s="5">
        <v>5.28295339990568E-7</v>
      </c>
    </row>
    <row r="659" ht="15.75" customHeight="1">
      <c r="A659" s="11" t="s">
        <v>5851</v>
      </c>
      <c r="B659" s="4" t="s">
        <v>5852</v>
      </c>
      <c r="C659" s="4" t="s">
        <v>5853</v>
      </c>
      <c r="D659" s="4">
        <v>-0.750521095240839</v>
      </c>
      <c r="E659" s="4">
        <v>2.82004213932029</v>
      </c>
      <c r="F659" s="5">
        <v>3.41899358307493E-8</v>
      </c>
      <c r="G659" s="5">
        <v>5.28295339990568E-7</v>
      </c>
    </row>
    <row r="660" ht="15.75" customHeight="1">
      <c r="A660" s="11" t="s">
        <v>5659</v>
      </c>
      <c r="B660" s="4" t="s">
        <v>5660</v>
      </c>
      <c r="C660" s="4" t="s">
        <v>5661</v>
      </c>
      <c r="D660" s="4">
        <v>-0.956974144757487</v>
      </c>
      <c r="E660" s="4">
        <v>2.27689609409267</v>
      </c>
      <c r="F660" s="5">
        <v>3.4236180627833E-8</v>
      </c>
      <c r="G660" s="5">
        <v>5.28295339990568E-7</v>
      </c>
    </row>
    <row r="661" ht="15.75" customHeight="1">
      <c r="A661" s="11" t="s">
        <v>3817</v>
      </c>
      <c r="B661" s="4" t="s">
        <v>3818</v>
      </c>
      <c r="C661" s="4" t="s">
        <v>3819</v>
      </c>
      <c r="D661" s="4">
        <v>-0.559770594880609</v>
      </c>
      <c r="E661" s="4">
        <v>3.65415176794925</v>
      </c>
      <c r="F661" s="5">
        <v>3.47588988248212E-8</v>
      </c>
      <c r="G661" s="5">
        <v>5.35485664181245E-7</v>
      </c>
    </row>
    <row r="662" ht="15.75" customHeight="1">
      <c r="A662" s="11" t="s">
        <v>3535</v>
      </c>
      <c r="B662" s="4" t="s">
        <v>3536</v>
      </c>
      <c r="C662" s="4" t="s">
        <v>3537</v>
      </c>
      <c r="D662" s="4">
        <v>-0.453951948353016</v>
      </c>
      <c r="E662" s="4">
        <v>5.24813041925617</v>
      </c>
      <c r="F662" s="5">
        <v>3.50631596207327E-8</v>
      </c>
      <c r="G662" s="5">
        <v>5.39732421176565E-7</v>
      </c>
    </row>
    <row r="663" ht="15.75" customHeight="1">
      <c r="A663" s="11" t="s">
        <v>5710</v>
      </c>
      <c r="B663" s="4" t="s">
        <v>5711</v>
      </c>
      <c r="C663" s="4" t="s">
        <v>5712</v>
      </c>
      <c r="D663" s="4">
        <v>-1.24013969849514</v>
      </c>
      <c r="E663" s="4">
        <v>0.813432452655788</v>
      </c>
      <c r="F663" s="5">
        <v>3.5359089200075E-8</v>
      </c>
      <c r="G663" s="5">
        <v>5.43844116857225E-7</v>
      </c>
    </row>
    <row r="664" ht="15.75" customHeight="1">
      <c r="A664" s="11" t="s">
        <v>3823</v>
      </c>
      <c r="B664" s="4" t="s">
        <v>3824</v>
      </c>
      <c r="C664" s="4" t="s">
        <v>3825</v>
      </c>
      <c r="D664" s="4">
        <v>-1.30451970580403</v>
      </c>
      <c r="E664" s="4">
        <v>0.846868903270286</v>
      </c>
      <c r="F664" s="5">
        <v>3.56441473504609E-8</v>
      </c>
      <c r="G664" s="5">
        <v>5.47782042995031E-7</v>
      </c>
    </row>
    <row r="665" ht="15.75" customHeight="1">
      <c r="A665" s="11" t="s">
        <v>3949</v>
      </c>
      <c r="B665" s="4" t="s">
        <v>3950</v>
      </c>
      <c r="C665" s="4" t="s">
        <v>3951</v>
      </c>
      <c r="D665" s="4">
        <v>-0.716835541064184</v>
      </c>
      <c r="E665" s="4">
        <v>4.76125587617909</v>
      </c>
      <c r="F665" s="5">
        <v>3.57532939736155E-8</v>
      </c>
      <c r="G665" s="5">
        <v>5.49012338380856E-7</v>
      </c>
    </row>
    <row r="666" ht="15.75" customHeight="1">
      <c r="A666" s="11" t="s">
        <v>14200</v>
      </c>
      <c r="B666" s="4" t="s">
        <v>14201</v>
      </c>
      <c r="C666" s="4" t="s">
        <v>14202</v>
      </c>
      <c r="D666" s="4">
        <v>-0.368985836453251</v>
      </c>
      <c r="E666" s="4">
        <v>7.6610506201578</v>
      </c>
      <c r="F666" s="5">
        <v>3.59738375013857E-8</v>
      </c>
      <c r="G666" s="5">
        <v>5.5194980595622E-7</v>
      </c>
    </row>
    <row r="667" ht="15.75" customHeight="1">
      <c r="A667" s="11" t="s">
        <v>6478</v>
      </c>
      <c r="B667" s="4" t="s">
        <v>6479</v>
      </c>
      <c r="C667" s="4" t="s">
        <v>6480</v>
      </c>
      <c r="D667" s="4">
        <v>-0.49312436514293</v>
      </c>
      <c r="E667" s="4">
        <v>5.42298358345874</v>
      </c>
      <c r="F667" s="5">
        <v>3.62910549822649E-8</v>
      </c>
      <c r="G667" s="5">
        <v>5.55912978591967E-7</v>
      </c>
    </row>
    <row r="668" ht="15.75" customHeight="1">
      <c r="A668" s="11" t="s">
        <v>14203</v>
      </c>
      <c r="B668" s="4" t="s">
        <v>14204</v>
      </c>
      <c r="C668" s="4" t="s">
        <v>14205</v>
      </c>
      <c r="D668" s="4">
        <v>-1.23839344419461</v>
      </c>
      <c r="E668" s="4">
        <v>0.913183015499178</v>
      </c>
      <c r="F668" s="5">
        <v>3.63454967756303E-8</v>
      </c>
      <c r="G668" s="5">
        <v>5.56295389415811E-7</v>
      </c>
    </row>
    <row r="669" ht="15.75" customHeight="1">
      <c r="A669" s="11" t="s">
        <v>14206</v>
      </c>
      <c r="B669" s="4" t="s">
        <v>14207</v>
      </c>
      <c r="C669" s="4" t="s">
        <v>14208</v>
      </c>
      <c r="D669" s="4">
        <v>-0.846571754379904</v>
      </c>
      <c r="E669" s="4">
        <v>4.51798888425282</v>
      </c>
      <c r="F669" s="5">
        <v>3.65418823430223E-8</v>
      </c>
      <c r="G669" s="5">
        <v>5.58395468483819E-7</v>
      </c>
    </row>
    <row r="670" ht="15.75" customHeight="1">
      <c r="A670" s="11" t="s">
        <v>6715</v>
      </c>
      <c r="B670" s="4" t="s">
        <v>6716</v>
      </c>
      <c r="C670" s="4" t="s">
        <v>6717</v>
      </c>
      <c r="D670" s="4">
        <v>-0.510277083608151</v>
      </c>
      <c r="E670" s="4">
        <v>5.09504647778181</v>
      </c>
      <c r="F670" s="5">
        <v>3.66367070920105E-8</v>
      </c>
      <c r="G670" s="5">
        <v>5.59391534175099E-7</v>
      </c>
    </row>
    <row r="671" ht="15.75" customHeight="1">
      <c r="A671" s="11" t="s">
        <v>4324</v>
      </c>
      <c r="B671" s="4" t="s">
        <v>4325</v>
      </c>
      <c r="C671" s="4" t="s">
        <v>4326</v>
      </c>
      <c r="D671" s="4">
        <v>-0.798794976051577</v>
      </c>
      <c r="E671" s="4">
        <v>2.41041306417564</v>
      </c>
      <c r="F671" s="5">
        <v>3.66722186931515E-8</v>
      </c>
      <c r="G671" s="5">
        <v>5.59481092301662E-7</v>
      </c>
    </row>
    <row r="672" ht="15.75" customHeight="1">
      <c r="A672" s="11" t="s">
        <v>14209</v>
      </c>
      <c r="B672" s="4" t="s">
        <v>14210</v>
      </c>
      <c r="C672" s="4" t="s">
        <v>14211</v>
      </c>
      <c r="D672" s="4">
        <v>-0.563177610384368</v>
      </c>
      <c r="E672" s="4">
        <v>6.54605875662954</v>
      </c>
      <c r="F672" s="5">
        <v>3.713389534032E-8</v>
      </c>
      <c r="G672" s="5">
        <v>5.66066940922874E-7</v>
      </c>
    </row>
    <row r="673" ht="15.75" customHeight="1">
      <c r="A673" s="11" t="s">
        <v>3511</v>
      </c>
      <c r="B673" s="4" t="s">
        <v>3512</v>
      </c>
      <c r="C673" s="4" t="s">
        <v>3513</v>
      </c>
      <c r="D673" s="4">
        <v>-0.564579140554257</v>
      </c>
      <c r="E673" s="4">
        <v>4.83280829612943</v>
      </c>
      <c r="F673" s="5">
        <v>3.73484838824014E-8</v>
      </c>
      <c r="G673" s="5">
        <v>5.68878601960193E-7</v>
      </c>
    </row>
    <row r="674" ht="15.75" customHeight="1">
      <c r="A674" s="11" t="s">
        <v>14212</v>
      </c>
      <c r="B674" s="4" t="s">
        <v>14213</v>
      </c>
      <c r="C674" s="4" t="s">
        <v>14214</v>
      </c>
      <c r="D674" s="4">
        <v>-0.662502075934107</v>
      </c>
      <c r="E674" s="4">
        <v>4.27792704475201</v>
      </c>
      <c r="F674" s="5">
        <v>3.82268045359706E-8</v>
      </c>
      <c r="G674" s="5">
        <v>5.80383149801157E-7</v>
      </c>
    </row>
    <row r="675" ht="15.75" customHeight="1">
      <c r="A675" s="11" t="s">
        <v>14215</v>
      </c>
      <c r="B675" s="4" t="s">
        <v>14216</v>
      </c>
      <c r="C675" s="4" t="s">
        <v>14217</v>
      </c>
      <c r="D675" s="4">
        <v>-1.37706015865139</v>
      </c>
      <c r="E675" s="4">
        <v>1.1800794020897</v>
      </c>
      <c r="F675" s="5">
        <v>3.87289989200786E-8</v>
      </c>
      <c r="G675" s="5">
        <v>5.86776022313459E-7</v>
      </c>
    </row>
    <row r="676" ht="15.75" customHeight="1">
      <c r="A676" s="11" t="s">
        <v>14218</v>
      </c>
      <c r="B676" s="4" t="s">
        <v>14219</v>
      </c>
      <c r="C676" s="4" t="s">
        <v>14220</v>
      </c>
      <c r="D676" s="4">
        <v>-1.58751470708979</v>
      </c>
      <c r="E676" s="4">
        <v>0.161583394203092</v>
      </c>
      <c r="F676" s="5">
        <v>3.93416793518696E-8</v>
      </c>
      <c r="G676" s="5">
        <v>5.949168050709E-7</v>
      </c>
    </row>
    <row r="677" ht="15.75" customHeight="1">
      <c r="A677" s="11" t="s">
        <v>14221</v>
      </c>
      <c r="B677" s="4" t="s">
        <v>14222</v>
      </c>
      <c r="C677" s="4" t="s">
        <v>14223</v>
      </c>
      <c r="D677" s="4">
        <v>-1.00147889438851</v>
      </c>
      <c r="E677" s="4">
        <v>1.81248478768047</v>
      </c>
      <c r="F677" s="5">
        <v>4.00137164577306E-8</v>
      </c>
      <c r="G677" s="5">
        <v>6.04594761401354E-7</v>
      </c>
    </row>
    <row r="678" ht="15.75" customHeight="1">
      <c r="A678" s="11" t="s">
        <v>5317</v>
      </c>
      <c r="B678" s="4" t="s">
        <v>5318</v>
      </c>
      <c r="C678" s="4" t="s">
        <v>5319</v>
      </c>
      <c r="D678" s="4">
        <v>-0.3552792245229</v>
      </c>
      <c r="E678" s="4">
        <v>6.12455692580578</v>
      </c>
      <c r="F678" s="5">
        <v>4.04648966765302E-8</v>
      </c>
      <c r="G678" s="5">
        <v>6.10434476482396E-7</v>
      </c>
    </row>
    <row r="679" ht="15.75" customHeight="1">
      <c r="A679" s="11" t="s">
        <v>3037</v>
      </c>
      <c r="B679" s="4" t="s">
        <v>3038</v>
      </c>
      <c r="C679" s="4" t="s">
        <v>3039</v>
      </c>
      <c r="D679" s="4">
        <v>-0.625345010354846</v>
      </c>
      <c r="E679" s="4">
        <v>5.00691660390041</v>
      </c>
      <c r="F679" s="5">
        <v>4.07450652186613E-8</v>
      </c>
      <c r="G679" s="5">
        <v>6.13679864969334E-7</v>
      </c>
    </row>
    <row r="680" ht="15.75" customHeight="1">
      <c r="A680" s="11" t="s">
        <v>3316</v>
      </c>
      <c r="B680" s="4" t="s">
        <v>3317</v>
      </c>
      <c r="C680" s="4" t="s">
        <v>3318</v>
      </c>
      <c r="D680" s="4">
        <v>-0.770711286527472</v>
      </c>
      <c r="E680" s="4">
        <v>3.58259686225191</v>
      </c>
      <c r="F680" s="5">
        <v>4.0926770416021E-8</v>
      </c>
      <c r="G680" s="5">
        <v>6.15925048876514E-7</v>
      </c>
    </row>
    <row r="681" ht="15.75" customHeight="1">
      <c r="A681" s="11" t="s">
        <v>14224</v>
      </c>
      <c r="B681" s="4" t="s">
        <v>14225</v>
      </c>
      <c r="C681" s="4" t="s">
        <v>14226</v>
      </c>
      <c r="D681" s="4">
        <v>-0.481943967468246</v>
      </c>
      <c r="E681" s="4">
        <v>5.09748651857926</v>
      </c>
      <c r="F681" s="5">
        <v>4.13819818972227E-8</v>
      </c>
      <c r="G681" s="5">
        <v>6.21784046468461E-7</v>
      </c>
    </row>
    <row r="682" ht="15.75" customHeight="1">
      <c r="A682" s="11" t="s">
        <v>6091</v>
      </c>
      <c r="B682" s="4" t="s">
        <v>6092</v>
      </c>
      <c r="C682" s="4" t="s">
        <v>6093</v>
      </c>
      <c r="D682" s="4">
        <v>-1.2569252499148</v>
      </c>
      <c r="E682" s="4">
        <v>1.2402202557607</v>
      </c>
      <c r="F682" s="5">
        <v>4.1420107470854E-8</v>
      </c>
      <c r="G682" s="5">
        <v>6.21861788536163E-7</v>
      </c>
    </row>
    <row r="683" ht="15.75" customHeight="1">
      <c r="A683" s="11" t="s">
        <v>14227</v>
      </c>
      <c r="B683" s="4" t="s">
        <v>14228</v>
      </c>
      <c r="C683" s="4" t="s">
        <v>14229</v>
      </c>
      <c r="D683" s="4">
        <v>-0.77923370035969</v>
      </c>
      <c r="E683" s="4">
        <v>2.88964772522415</v>
      </c>
      <c r="F683" s="5">
        <v>4.17423327499637E-8</v>
      </c>
      <c r="G683" s="5">
        <v>6.26201354258596E-7</v>
      </c>
    </row>
    <row r="684" ht="15.75" customHeight="1">
      <c r="A684" s="11" t="s">
        <v>2893</v>
      </c>
      <c r="B684" s="4" t="s">
        <v>2894</v>
      </c>
      <c r="C684" s="4" t="s">
        <v>2895</v>
      </c>
      <c r="D684" s="4">
        <v>-1.14543618131195</v>
      </c>
      <c r="E684" s="4">
        <v>4.58968436304528</v>
      </c>
      <c r="F684" s="5">
        <v>4.18130711700237E-8</v>
      </c>
      <c r="G684" s="5">
        <v>6.265250361286E-7</v>
      </c>
    </row>
    <row r="685" ht="15.75" customHeight="1">
      <c r="A685" s="11" t="s">
        <v>14230</v>
      </c>
      <c r="B685" s="4" t="s">
        <v>14231</v>
      </c>
      <c r="C685" s="4" t="s">
        <v>14232</v>
      </c>
      <c r="D685" s="4">
        <v>-0.417597063319926</v>
      </c>
      <c r="E685" s="4">
        <v>5.6769987139066</v>
      </c>
      <c r="F685" s="5">
        <v>4.18303065664496E-8</v>
      </c>
      <c r="G685" s="5">
        <v>6.265250361286E-7</v>
      </c>
    </row>
    <row r="686" ht="15.75" customHeight="1">
      <c r="A686" s="11" t="s">
        <v>14233</v>
      </c>
      <c r="B686" s="4" t="s">
        <v>14234</v>
      </c>
      <c r="C686" s="4" t="s">
        <v>14235</v>
      </c>
      <c r="D686" s="4">
        <v>-0.623972166451856</v>
      </c>
      <c r="E686" s="4">
        <v>4.34071772892991</v>
      </c>
      <c r="F686" s="5">
        <v>4.25208433877961E-8</v>
      </c>
      <c r="G686" s="5">
        <v>6.35858444068533E-7</v>
      </c>
    </row>
    <row r="687" ht="15.75" customHeight="1">
      <c r="A687" s="11" t="s">
        <v>14236</v>
      </c>
      <c r="B687" s="4" t="s">
        <v>14237</v>
      </c>
      <c r="C687" s="4" t="s">
        <v>14238</v>
      </c>
      <c r="D687" s="4">
        <v>-0.473241043846088</v>
      </c>
      <c r="E687" s="4">
        <v>6.11442049602428</v>
      </c>
      <c r="F687" s="5">
        <v>4.26866199720339E-8</v>
      </c>
      <c r="G687" s="5">
        <v>6.37832060263043E-7</v>
      </c>
    </row>
    <row r="688" ht="15.75" customHeight="1">
      <c r="A688" s="11" t="s">
        <v>5527</v>
      </c>
      <c r="B688" s="4" t="s">
        <v>5528</v>
      </c>
      <c r="C688" s="4" t="s">
        <v>5529</v>
      </c>
      <c r="D688" s="4">
        <v>-0.764918074947409</v>
      </c>
      <c r="E688" s="4">
        <v>2.4642715276901</v>
      </c>
      <c r="F688" s="5">
        <v>4.2841391685996E-8</v>
      </c>
      <c r="G688" s="5">
        <v>6.3963824675484E-7</v>
      </c>
    </row>
    <row r="689" ht="15.75" customHeight="1">
      <c r="A689" s="11" t="s">
        <v>3463</v>
      </c>
      <c r="B689" s="4" t="s">
        <v>3464</v>
      </c>
      <c r="C689" s="4" t="s">
        <v>3465</v>
      </c>
      <c r="D689" s="4">
        <v>-1.70525441215119</v>
      </c>
      <c r="E689" s="4">
        <v>0.0745691934165529</v>
      </c>
      <c r="F689" s="5">
        <v>4.33696596071241E-8</v>
      </c>
      <c r="G689" s="5">
        <v>6.45992277905009E-7</v>
      </c>
    </row>
    <row r="690" ht="15.75" customHeight="1">
      <c r="A690" s="11" t="s">
        <v>14239</v>
      </c>
      <c r="B690" s="4" t="s">
        <v>14240</v>
      </c>
      <c r="C690" s="4" t="s">
        <v>14241</v>
      </c>
      <c r="D690" s="4">
        <v>-1.22271757746897</v>
      </c>
      <c r="E690" s="4">
        <v>1.76074061817505</v>
      </c>
      <c r="F690" s="5">
        <v>4.37437035551691E-8</v>
      </c>
      <c r="G690" s="5">
        <v>6.51049821366838E-7</v>
      </c>
    </row>
    <row r="691" ht="15.75" customHeight="1">
      <c r="A691" s="11" t="s">
        <v>14242</v>
      </c>
      <c r="B691" s="4" t="s">
        <v>14243</v>
      </c>
      <c r="C691" s="4" t="s">
        <v>14244</v>
      </c>
      <c r="D691" s="4">
        <v>-1.07167917814702</v>
      </c>
      <c r="E691" s="4">
        <v>1.52071710705576</v>
      </c>
      <c r="F691" s="5">
        <v>4.38724095792788E-8</v>
      </c>
      <c r="G691" s="5">
        <v>6.52450838124625E-7</v>
      </c>
    </row>
    <row r="692" ht="15.75" customHeight="1">
      <c r="A692" s="11" t="s">
        <v>3313</v>
      </c>
      <c r="B692" s="4" t="s">
        <v>3314</v>
      </c>
      <c r="C692" s="4" t="s">
        <v>3315</v>
      </c>
      <c r="D692" s="4">
        <v>-0.790887994779948</v>
      </c>
      <c r="E692" s="4">
        <v>3.13129163795716</v>
      </c>
      <c r="F692" s="5">
        <v>4.44032204551557E-8</v>
      </c>
      <c r="G692" s="5">
        <v>6.59824863330471E-7</v>
      </c>
    </row>
    <row r="693" ht="15.75" customHeight="1">
      <c r="A693" s="11" t="s">
        <v>14245</v>
      </c>
      <c r="B693" s="4" t="s">
        <v>14246</v>
      </c>
      <c r="C693" s="4" t="s">
        <v>14247</v>
      </c>
      <c r="D693" s="4">
        <v>-0.421656868313131</v>
      </c>
      <c r="E693" s="4">
        <v>4.62504414585735</v>
      </c>
      <c r="F693" s="5">
        <v>4.45138269923732E-8</v>
      </c>
      <c r="G693" s="5">
        <v>6.60948027537425E-7</v>
      </c>
    </row>
    <row r="694" ht="15.75" customHeight="1">
      <c r="A694" s="11" t="s">
        <v>14248</v>
      </c>
      <c r="B694" s="4" t="s">
        <v>14249</v>
      </c>
      <c r="C694" s="4" t="s">
        <v>14250</v>
      </c>
      <c r="D694" s="4">
        <v>-0.443060862997934</v>
      </c>
      <c r="E694" s="4">
        <v>7.1987025108167</v>
      </c>
      <c r="F694" s="5">
        <v>4.62260742077186E-8</v>
      </c>
      <c r="G694" s="5">
        <v>6.83146806928791E-7</v>
      </c>
    </row>
    <row r="695" ht="15.75" customHeight="1">
      <c r="A695" s="11" t="s">
        <v>6769</v>
      </c>
      <c r="B695" s="4" t="s">
        <v>6770</v>
      </c>
      <c r="C695" s="4" t="s">
        <v>6771</v>
      </c>
      <c r="D695" s="4">
        <v>-0.319329090072013</v>
      </c>
      <c r="E695" s="4">
        <v>6.83002044441066</v>
      </c>
      <c r="F695" s="5">
        <v>4.67381759726756E-8</v>
      </c>
      <c r="G695" s="5">
        <v>6.88558046023679E-7</v>
      </c>
    </row>
    <row r="696" ht="15.75" customHeight="1">
      <c r="A696" s="11" t="s">
        <v>14251</v>
      </c>
      <c r="B696" s="4" t="s">
        <v>14252</v>
      </c>
      <c r="C696" s="4" t="s">
        <v>14253</v>
      </c>
      <c r="D696" s="4">
        <v>-0.538137017278512</v>
      </c>
      <c r="E696" s="4">
        <v>3.82249690916096</v>
      </c>
      <c r="F696" s="5">
        <v>4.68268752367925E-8</v>
      </c>
      <c r="G696" s="5">
        <v>6.89326668852377E-7</v>
      </c>
    </row>
    <row r="697" ht="15.75" customHeight="1">
      <c r="A697" s="11" t="s">
        <v>14254</v>
      </c>
      <c r="B697" s="4" t="s">
        <v>14255</v>
      </c>
      <c r="C697" s="4" t="s">
        <v>14256</v>
      </c>
      <c r="D697" s="4">
        <v>-0.669205255826432</v>
      </c>
      <c r="E697" s="4">
        <v>3.41449791233668</v>
      </c>
      <c r="F697" s="5">
        <v>4.70233060346894E-8</v>
      </c>
      <c r="G697" s="5">
        <v>6.91140055674968E-7</v>
      </c>
    </row>
    <row r="698" ht="15.75" customHeight="1">
      <c r="A698" s="11" t="s">
        <v>4546</v>
      </c>
      <c r="B698" s="4" t="s">
        <v>4547</v>
      </c>
      <c r="C698" s="4" t="s">
        <v>4548</v>
      </c>
      <c r="D698" s="4">
        <v>-1.23536331987827</v>
      </c>
      <c r="E698" s="4">
        <v>1.0545382216543</v>
      </c>
      <c r="F698" s="5">
        <v>4.71866098818971E-8</v>
      </c>
      <c r="G698" s="5">
        <v>6.92461665389706E-7</v>
      </c>
    </row>
    <row r="699" ht="15.75" customHeight="1">
      <c r="A699" s="11" t="s">
        <v>3625</v>
      </c>
      <c r="B699" s="4" t="s">
        <v>3626</v>
      </c>
      <c r="C699" s="4" t="s">
        <v>3627</v>
      </c>
      <c r="D699" s="4">
        <v>-1.79688336569981</v>
      </c>
      <c r="E699" s="4">
        <v>0.221327761787489</v>
      </c>
      <c r="F699" s="5">
        <v>4.72580722845303E-8</v>
      </c>
      <c r="G699" s="5">
        <v>6.92971515270906E-7</v>
      </c>
    </row>
    <row r="700" ht="15.75" customHeight="1">
      <c r="A700" s="11" t="s">
        <v>14257</v>
      </c>
      <c r="B700" s="4" t="s">
        <v>14258</v>
      </c>
      <c r="C700" s="4" t="s">
        <v>14259</v>
      </c>
      <c r="D700" s="4">
        <v>-0.376484802719344</v>
      </c>
      <c r="E700" s="4">
        <v>5.71451920483083</v>
      </c>
      <c r="F700" s="5">
        <v>4.79343508492615E-8</v>
      </c>
      <c r="G700" s="5">
        <v>7.01253542036638E-7</v>
      </c>
    </row>
    <row r="701" ht="15.75" customHeight="1">
      <c r="A701" s="11" t="s">
        <v>14260</v>
      </c>
      <c r="B701" s="4" t="s">
        <v>14261</v>
      </c>
      <c r="C701" s="4" t="s">
        <v>14262</v>
      </c>
      <c r="D701" s="4">
        <v>-0.704386622888358</v>
      </c>
      <c r="E701" s="4">
        <v>5.38822394592956</v>
      </c>
      <c r="F701" s="5">
        <v>4.80558687350677E-8</v>
      </c>
      <c r="G701" s="5">
        <v>7.02262667063421E-7</v>
      </c>
    </row>
    <row r="702" ht="15.75" customHeight="1">
      <c r="A702" s="11" t="s">
        <v>5413</v>
      </c>
      <c r="B702" s="4" t="s">
        <v>5414</v>
      </c>
      <c r="C702" s="4" t="s">
        <v>5415</v>
      </c>
      <c r="D702" s="4">
        <v>-0.680421722191796</v>
      </c>
      <c r="E702" s="4">
        <v>3.38902164446404</v>
      </c>
      <c r="F702" s="5">
        <v>4.80777535950583E-8</v>
      </c>
      <c r="G702" s="5">
        <v>7.02262667063421E-7</v>
      </c>
    </row>
    <row r="703" ht="15.75" customHeight="1">
      <c r="A703" s="11" t="s">
        <v>14263</v>
      </c>
      <c r="B703" s="4" t="s">
        <v>14264</v>
      </c>
      <c r="C703" s="4" t="s">
        <v>14265</v>
      </c>
      <c r="D703" s="4">
        <v>-0.401794340546465</v>
      </c>
      <c r="E703" s="4">
        <v>7.06888721337756</v>
      </c>
      <c r="F703" s="5">
        <v>4.85246276805395E-8</v>
      </c>
      <c r="G703" s="5">
        <v>7.08213567334956E-7</v>
      </c>
    </row>
    <row r="704" ht="15.75" customHeight="1">
      <c r="A704" s="11" t="s">
        <v>14266</v>
      </c>
      <c r="B704" s="4" t="s">
        <v>14267</v>
      </c>
      <c r="C704" s="4" t="s">
        <v>14268</v>
      </c>
      <c r="D704" s="4">
        <v>-0.75368220151203</v>
      </c>
      <c r="E704" s="4">
        <v>2.99098719180713</v>
      </c>
      <c r="F704" s="5">
        <v>4.85602138687703E-8</v>
      </c>
      <c r="G704" s="5">
        <v>7.08213567334956E-7</v>
      </c>
    </row>
    <row r="705" ht="15.75" customHeight="1">
      <c r="A705" s="11" t="s">
        <v>14269</v>
      </c>
      <c r="B705" s="4" t="s">
        <v>14270</v>
      </c>
      <c r="C705" s="4" t="s">
        <v>14271</v>
      </c>
      <c r="D705" s="4">
        <v>-0.582342332750422</v>
      </c>
      <c r="E705" s="4">
        <v>3.99761737992525</v>
      </c>
      <c r="F705" s="5">
        <v>4.87173892221412E-8</v>
      </c>
      <c r="G705" s="5">
        <v>7.09409389969328E-7</v>
      </c>
    </row>
    <row r="706" ht="15.75" customHeight="1">
      <c r="A706" s="11" t="s">
        <v>4912</v>
      </c>
      <c r="B706" s="4" t="s">
        <v>4913</v>
      </c>
      <c r="C706" s="4" t="s">
        <v>4914</v>
      </c>
      <c r="D706" s="4">
        <v>-0.432806625822706</v>
      </c>
      <c r="E706" s="4">
        <v>6.0179915284367</v>
      </c>
      <c r="F706" s="5">
        <v>4.87771643837623E-8</v>
      </c>
      <c r="G706" s="5">
        <v>7.09494326695116E-7</v>
      </c>
    </row>
    <row r="707" ht="15.75" customHeight="1">
      <c r="A707" s="11" t="s">
        <v>14272</v>
      </c>
      <c r="B707" s="4" t="s">
        <v>14273</v>
      </c>
      <c r="C707" s="4" t="s">
        <v>14274</v>
      </c>
      <c r="D707" s="4">
        <v>-0.964976148150618</v>
      </c>
      <c r="E707" s="4">
        <v>1.89068651955128</v>
      </c>
      <c r="F707" s="5">
        <v>4.8798412253617E-8</v>
      </c>
      <c r="G707" s="5">
        <v>7.09494326695116E-7</v>
      </c>
    </row>
    <row r="708" ht="15.75" customHeight="1">
      <c r="A708" s="11" t="s">
        <v>3988</v>
      </c>
      <c r="B708" s="4" t="s">
        <v>3989</v>
      </c>
      <c r="C708" s="4" t="s">
        <v>3990</v>
      </c>
      <c r="D708" s="4">
        <v>-1.11612484581573</v>
      </c>
      <c r="E708" s="4">
        <v>1.59800038789747</v>
      </c>
      <c r="F708" s="5">
        <v>4.90462003382506E-8</v>
      </c>
      <c r="G708" s="5">
        <v>7.12548031396048E-7</v>
      </c>
    </row>
    <row r="709" ht="15.75" customHeight="1">
      <c r="A709" s="11" t="s">
        <v>14275</v>
      </c>
      <c r="B709" s="4" t="s">
        <v>14276</v>
      </c>
      <c r="C709" s="4" t="s">
        <v>14277</v>
      </c>
      <c r="D709" s="4">
        <v>-0.574244135429436</v>
      </c>
      <c r="E709" s="4">
        <v>6.16061555639597</v>
      </c>
      <c r="F709" s="5">
        <v>4.92220378368578E-8</v>
      </c>
      <c r="G709" s="5">
        <v>7.14552536967062E-7</v>
      </c>
    </row>
    <row r="710" ht="15.75" customHeight="1">
      <c r="A710" s="11" t="s">
        <v>6535</v>
      </c>
      <c r="B710" s="4" t="s">
        <v>6536</v>
      </c>
      <c r="C710" s="4" t="s">
        <v>6537</v>
      </c>
      <c r="D710" s="4">
        <v>-1.69900459449491</v>
      </c>
      <c r="E710" s="4">
        <v>1.31893273852039</v>
      </c>
      <c r="F710" s="5">
        <v>4.95262568940743E-8</v>
      </c>
      <c r="G710" s="5">
        <v>7.17313522720622E-7</v>
      </c>
    </row>
    <row r="711" ht="15.75" customHeight="1">
      <c r="A711" s="11" t="s">
        <v>14278</v>
      </c>
      <c r="B711" s="4" t="s">
        <v>14279</v>
      </c>
      <c r="C711" s="4" t="s">
        <v>14280</v>
      </c>
      <c r="D711" s="4">
        <v>-0.480222792778012</v>
      </c>
      <c r="E711" s="4">
        <v>6.57765751385843</v>
      </c>
      <c r="F711" s="5">
        <v>5.1100001876376E-8</v>
      </c>
      <c r="G711" s="5">
        <v>7.38406765245765E-7</v>
      </c>
    </row>
    <row r="712" ht="15.75" customHeight="1">
      <c r="A712" s="11" t="s">
        <v>6145</v>
      </c>
      <c r="B712" s="4" t="s">
        <v>6146</v>
      </c>
      <c r="C712" s="4" t="s">
        <v>6147</v>
      </c>
      <c r="D712" s="4">
        <v>-0.436313932858494</v>
      </c>
      <c r="E712" s="4">
        <v>4.99688448012281</v>
      </c>
      <c r="F712" s="5">
        <v>5.2488543207105E-8</v>
      </c>
      <c r="G712" s="5">
        <v>7.57665547080411E-7</v>
      </c>
    </row>
    <row r="713" ht="15.75" customHeight="1">
      <c r="A713" s="11" t="s">
        <v>5410</v>
      </c>
      <c r="B713" s="4" t="s">
        <v>5411</v>
      </c>
      <c r="C713" s="4" t="s">
        <v>5412</v>
      </c>
      <c r="D713" s="4">
        <v>-1.21535514840965</v>
      </c>
      <c r="E713" s="4">
        <v>1.88177023432593</v>
      </c>
      <c r="F713" s="5">
        <v>5.25130635640726E-8</v>
      </c>
      <c r="G713" s="5">
        <v>7.57665547080411E-7</v>
      </c>
    </row>
    <row r="714" ht="15.75" customHeight="1">
      <c r="A714" s="11" t="s">
        <v>4759</v>
      </c>
      <c r="B714" s="4" t="s">
        <v>4760</v>
      </c>
      <c r="C714" s="4" t="s">
        <v>4761</v>
      </c>
      <c r="D714" s="4">
        <v>-0.490889023159461</v>
      </c>
      <c r="E714" s="4">
        <v>6.84410320580033</v>
      </c>
      <c r="F714" s="5">
        <v>5.26364083477817E-8</v>
      </c>
      <c r="G714" s="5">
        <v>7.58750254152895E-7</v>
      </c>
    </row>
    <row r="715" ht="15.75" customHeight="1">
      <c r="A715" s="11" t="s">
        <v>5065</v>
      </c>
      <c r="B715" s="4" t="s">
        <v>5066</v>
      </c>
      <c r="C715" s="4" t="s">
        <v>5067</v>
      </c>
      <c r="D715" s="4">
        <v>-1.24472644911989</v>
      </c>
      <c r="E715" s="4">
        <v>3.00158833178933</v>
      </c>
      <c r="F715" s="5">
        <v>5.26686537166327E-8</v>
      </c>
      <c r="G715" s="5">
        <v>7.58750254152895E-7</v>
      </c>
    </row>
    <row r="716" ht="15.75" customHeight="1">
      <c r="A716" s="11" t="s">
        <v>14281</v>
      </c>
      <c r="B716" s="4" t="s">
        <v>14282</v>
      </c>
      <c r="C716" s="4" t="s">
        <v>14283</v>
      </c>
      <c r="D716" s="4">
        <v>-0.730209969075813</v>
      </c>
      <c r="E716" s="4">
        <v>5.37140737483188</v>
      </c>
      <c r="F716" s="5">
        <v>5.31943701031297E-8</v>
      </c>
      <c r="G716" s="5">
        <v>7.63973556798932E-7</v>
      </c>
    </row>
    <row r="717" ht="15.75" customHeight="1">
      <c r="A717" s="11" t="s">
        <v>3166</v>
      </c>
      <c r="B717" s="4" t="s">
        <v>3167</v>
      </c>
      <c r="C717" s="4" t="s">
        <v>3168</v>
      </c>
      <c r="D717" s="4">
        <v>-0.639918507993631</v>
      </c>
      <c r="E717" s="4">
        <v>3.85384687397771</v>
      </c>
      <c r="F717" s="5">
        <v>5.32336385751693E-8</v>
      </c>
      <c r="G717" s="5">
        <v>7.63973556798932E-7</v>
      </c>
    </row>
    <row r="718" ht="15.75" customHeight="1">
      <c r="A718" s="11" t="s">
        <v>14284</v>
      </c>
      <c r="B718" s="4" t="s">
        <v>14285</v>
      </c>
      <c r="C718" s="4" t="s">
        <v>14286</v>
      </c>
      <c r="D718" s="4">
        <v>-1.25315959259383</v>
      </c>
      <c r="E718" s="4">
        <v>0.965801080051633</v>
      </c>
      <c r="F718" s="5">
        <v>5.35563087272208E-8</v>
      </c>
      <c r="G718" s="5">
        <v>7.68020257066954E-7</v>
      </c>
    </row>
    <row r="719" ht="15.75" customHeight="1">
      <c r="A719" s="11" t="s">
        <v>14287</v>
      </c>
      <c r="B719" s="4" t="s">
        <v>14288</v>
      </c>
      <c r="C719" s="4" t="s">
        <v>14289</v>
      </c>
      <c r="D719" s="4">
        <v>-0.511706027015281</v>
      </c>
      <c r="E719" s="4">
        <v>4.84726894652559</v>
      </c>
      <c r="F719" s="5">
        <v>5.37960462382975E-8</v>
      </c>
      <c r="G719" s="5">
        <v>7.6912044288572E-7</v>
      </c>
    </row>
    <row r="720" ht="15.75" customHeight="1">
      <c r="A720" s="11" t="s">
        <v>2863</v>
      </c>
      <c r="B720" s="4" t="s">
        <v>2864</v>
      </c>
      <c r="C720" s="4" t="s">
        <v>2865</v>
      </c>
      <c r="D720" s="4">
        <v>-0.964534785789629</v>
      </c>
      <c r="E720" s="4">
        <v>4.30978262431643</v>
      </c>
      <c r="F720" s="5">
        <v>5.44805507964463E-8</v>
      </c>
      <c r="G720" s="5">
        <v>7.77728407436108E-7</v>
      </c>
    </row>
    <row r="721" ht="15.75" customHeight="1">
      <c r="A721" s="11" t="s">
        <v>14290</v>
      </c>
      <c r="B721" s="4" t="s">
        <v>14291</v>
      </c>
      <c r="C721" s="4" t="s">
        <v>14292</v>
      </c>
      <c r="D721" s="4">
        <v>-0.357115947913795</v>
      </c>
      <c r="E721" s="4">
        <v>6.2192130567144</v>
      </c>
      <c r="F721" s="5">
        <v>5.46372055486556E-8</v>
      </c>
      <c r="G721" s="5">
        <v>7.79375164863363E-7</v>
      </c>
    </row>
    <row r="722" ht="15.75" customHeight="1">
      <c r="A722" s="11" t="s">
        <v>3652</v>
      </c>
      <c r="B722" s="4" t="s">
        <v>3653</v>
      </c>
      <c r="C722" s="4" t="s">
        <v>3654</v>
      </c>
      <c r="D722" s="4">
        <v>-1.21565406522714</v>
      </c>
      <c r="E722" s="4">
        <v>1.17140722586644</v>
      </c>
      <c r="F722" s="5">
        <v>5.47102231088148E-8</v>
      </c>
      <c r="G722" s="5">
        <v>7.79581539016979E-7</v>
      </c>
    </row>
    <row r="723" ht="15.75" customHeight="1">
      <c r="A723" s="11" t="s">
        <v>4273</v>
      </c>
      <c r="B723" s="4" t="s">
        <v>4274</v>
      </c>
      <c r="C723" s="4" t="s">
        <v>4275</v>
      </c>
      <c r="D723" s="4">
        <v>-1.11751693535105</v>
      </c>
      <c r="E723" s="4">
        <v>2.007313065411</v>
      </c>
      <c r="F723" s="5">
        <v>5.47342909706177E-8</v>
      </c>
      <c r="G723" s="5">
        <v>7.79581539016979E-7</v>
      </c>
    </row>
    <row r="724" ht="15.75" customHeight="1">
      <c r="A724" s="11" t="s">
        <v>4972</v>
      </c>
      <c r="B724" s="4" t="s">
        <v>4973</v>
      </c>
      <c r="C724" s="4" t="s">
        <v>4974</v>
      </c>
      <c r="D724" s="4">
        <v>-0.564589017429915</v>
      </c>
      <c r="E724" s="4">
        <v>6.58673200832897</v>
      </c>
      <c r="F724" s="5">
        <v>5.49126243056184E-8</v>
      </c>
      <c r="G724" s="5">
        <v>7.81531708820234E-7</v>
      </c>
    </row>
    <row r="725" ht="15.75" customHeight="1">
      <c r="A725" s="11" t="s">
        <v>14293</v>
      </c>
      <c r="B725" s="4" t="s">
        <v>14294</v>
      </c>
      <c r="C725" s="4" t="s">
        <v>14295</v>
      </c>
      <c r="D725" s="4">
        <v>-0.595405974725966</v>
      </c>
      <c r="E725" s="4">
        <v>3.74485023119388</v>
      </c>
      <c r="F725" s="5">
        <v>5.52470647514128E-8</v>
      </c>
      <c r="G725" s="5">
        <v>7.85148914070946E-7</v>
      </c>
    </row>
    <row r="726" ht="15.75" customHeight="1">
      <c r="A726" s="11" t="s">
        <v>14296</v>
      </c>
      <c r="B726" s="4" t="s">
        <v>14297</v>
      </c>
      <c r="C726" s="4" t="s">
        <v>14298</v>
      </c>
      <c r="D726" s="4">
        <v>-0.606980066410178</v>
      </c>
      <c r="E726" s="4">
        <v>6.32079668577759</v>
      </c>
      <c r="F726" s="5">
        <v>5.54746754143794E-8</v>
      </c>
      <c r="G726" s="5">
        <v>7.87156446932458E-7</v>
      </c>
    </row>
    <row r="727" ht="15.75" customHeight="1">
      <c r="A727" s="11" t="s">
        <v>6028</v>
      </c>
      <c r="B727" s="4" t="s">
        <v>6029</v>
      </c>
      <c r="C727" s="4" t="s">
        <v>6030</v>
      </c>
      <c r="D727" s="4">
        <v>-0.627963851640321</v>
      </c>
      <c r="E727" s="4">
        <v>3.34729678696395</v>
      </c>
      <c r="F727" s="5">
        <v>5.64476293401393E-8</v>
      </c>
      <c r="G727" s="5">
        <v>7.99159535564223E-7</v>
      </c>
    </row>
    <row r="728" ht="15.75" customHeight="1">
      <c r="A728" s="11" t="s">
        <v>14299</v>
      </c>
      <c r="B728" s="4" t="s">
        <v>14300</v>
      </c>
      <c r="C728" s="4" t="s">
        <v>14301</v>
      </c>
      <c r="D728" s="4">
        <v>-1.35428355724899</v>
      </c>
      <c r="E728" s="4">
        <v>2.49820657990072</v>
      </c>
      <c r="F728" s="5">
        <v>5.7179226419703E-8</v>
      </c>
      <c r="G728" s="5">
        <v>8.08100485959157E-7</v>
      </c>
    </row>
    <row r="729" ht="15.75" customHeight="1">
      <c r="A729" s="11" t="s">
        <v>14302</v>
      </c>
      <c r="B729" s="4" t="s">
        <v>14303</v>
      </c>
      <c r="C729" s="4" t="s">
        <v>14304</v>
      </c>
      <c r="D729" s="4">
        <v>-1.65876217230384</v>
      </c>
      <c r="E729" s="4">
        <v>0.845074851421112</v>
      </c>
      <c r="F729" s="5">
        <v>5.73662826726343E-8</v>
      </c>
      <c r="G729" s="5">
        <v>8.09735592070272E-7</v>
      </c>
    </row>
    <row r="730" ht="15.75" customHeight="1">
      <c r="A730" s="11" t="s">
        <v>5404</v>
      </c>
      <c r="B730" s="4" t="s">
        <v>5405</v>
      </c>
      <c r="C730" s="4" t="s">
        <v>5406</v>
      </c>
      <c r="D730" s="4">
        <v>-0.646832693034046</v>
      </c>
      <c r="E730" s="4">
        <v>3.70173987530063</v>
      </c>
      <c r="F730" s="5">
        <v>5.75094202961036E-8</v>
      </c>
      <c r="G730" s="5">
        <v>8.11149312278077E-7</v>
      </c>
    </row>
    <row r="731" ht="15.75" customHeight="1">
      <c r="A731" s="11" t="s">
        <v>5548</v>
      </c>
      <c r="B731" s="4" t="s">
        <v>5549</v>
      </c>
      <c r="C731" s="4" t="s">
        <v>5550</v>
      </c>
      <c r="D731" s="4">
        <v>-0.821802844110459</v>
      </c>
      <c r="E731" s="4">
        <v>4.63790781580385</v>
      </c>
      <c r="F731" s="5">
        <v>5.75661862012759E-8</v>
      </c>
      <c r="G731" s="5">
        <v>8.11343589238595E-7</v>
      </c>
    </row>
    <row r="732" ht="15.75" customHeight="1">
      <c r="A732" s="11" t="s">
        <v>5578</v>
      </c>
      <c r="B732" s="4" t="s">
        <v>5579</v>
      </c>
      <c r="C732" s="4" t="s">
        <v>5580</v>
      </c>
      <c r="D732" s="4">
        <v>-0.461375867038897</v>
      </c>
      <c r="E732" s="4">
        <v>4.81312197057851</v>
      </c>
      <c r="F732" s="5">
        <v>5.76891753821445E-8</v>
      </c>
      <c r="G732" s="5">
        <v>8.12470237173008E-7</v>
      </c>
    </row>
    <row r="733" ht="15.75" customHeight="1">
      <c r="A733" s="11" t="s">
        <v>14305</v>
      </c>
      <c r="B733" s="4" t="s">
        <v>14306</v>
      </c>
      <c r="C733" s="4" t="s">
        <v>14307</v>
      </c>
      <c r="D733" s="4">
        <v>-0.471788793141724</v>
      </c>
      <c r="E733" s="4">
        <v>5.75750478736579</v>
      </c>
      <c r="F733" s="5">
        <v>5.86590321049503E-8</v>
      </c>
      <c r="G733" s="5">
        <v>8.23670575807011E-7</v>
      </c>
    </row>
    <row r="734" ht="15.75" customHeight="1">
      <c r="A734" s="11" t="s">
        <v>6229</v>
      </c>
      <c r="B734" s="4" t="s">
        <v>6230</v>
      </c>
      <c r="C734" s="4" t="s">
        <v>6231</v>
      </c>
      <c r="D734" s="4">
        <v>-0.361290632731541</v>
      </c>
      <c r="E734" s="4">
        <v>7.62219460305468</v>
      </c>
      <c r="F734" s="5">
        <v>5.91381610401829E-8</v>
      </c>
      <c r="G734" s="5">
        <v>8.29780948067162E-7</v>
      </c>
    </row>
    <row r="735" ht="15.75" customHeight="1">
      <c r="A735" s="11" t="s">
        <v>14308</v>
      </c>
      <c r="B735" s="4" t="s">
        <v>14309</v>
      </c>
      <c r="C735" s="4" t="s">
        <v>14310</v>
      </c>
      <c r="D735" s="4">
        <v>-0.575103095682476</v>
      </c>
      <c r="E735" s="4">
        <v>3.5488860788905</v>
      </c>
      <c r="F735" s="5">
        <v>5.98670039647274E-8</v>
      </c>
      <c r="G735" s="5">
        <v>8.39383431517336E-7</v>
      </c>
    </row>
    <row r="736" ht="15.75" customHeight="1">
      <c r="A736" s="11" t="s">
        <v>3376</v>
      </c>
      <c r="B736" s="4" t="s">
        <v>3377</v>
      </c>
      <c r="C736" s="4" t="s">
        <v>3378</v>
      </c>
      <c r="D736" s="4">
        <v>-0.637538026826896</v>
      </c>
      <c r="E736" s="4">
        <v>4.4438834503033</v>
      </c>
      <c r="F736" s="5">
        <v>6.0327678233973E-8</v>
      </c>
      <c r="G736" s="5">
        <v>8.45214509006339E-7</v>
      </c>
    </row>
    <row r="737" ht="15.75" customHeight="1">
      <c r="A737" s="11" t="s">
        <v>5737</v>
      </c>
      <c r="B737" s="4" t="s">
        <v>5738</v>
      </c>
      <c r="C737" s="4" t="s">
        <v>5739</v>
      </c>
      <c r="D737" s="4">
        <v>-1.36589254150115</v>
      </c>
      <c r="E737" s="4">
        <v>1.57965392640236</v>
      </c>
      <c r="F737" s="5">
        <v>6.06325038716487E-8</v>
      </c>
      <c r="G737" s="5">
        <v>8.48225806572094E-7</v>
      </c>
    </row>
    <row r="738" ht="15.75" customHeight="1">
      <c r="A738" s="11" t="s">
        <v>14311</v>
      </c>
      <c r="B738" s="4" t="s">
        <v>14312</v>
      </c>
      <c r="C738" s="4" t="s">
        <v>14313</v>
      </c>
      <c r="D738" s="4">
        <v>-0.942350005312619</v>
      </c>
      <c r="E738" s="4">
        <v>2.61657446142912</v>
      </c>
      <c r="F738" s="5">
        <v>6.14116594399049E-8</v>
      </c>
      <c r="G738" s="5">
        <v>8.57854061398879E-7</v>
      </c>
    </row>
    <row r="739" ht="15.75" customHeight="1">
      <c r="A739" s="11" t="s">
        <v>2848</v>
      </c>
      <c r="B739" s="4" t="s">
        <v>2849</v>
      </c>
      <c r="C739" s="4" t="s">
        <v>2850</v>
      </c>
      <c r="D739" s="4">
        <v>-0.770281192605002</v>
      </c>
      <c r="E739" s="4">
        <v>4.40051859830033</v>
      </c>
      <c r="F739" s="5">
        <v>6.19008043265986E-8</v>
      </c>
      <c r="G739" s="5">
        <v>8.6340870602481E-7</v>
      </c>
    </row>
    <row r="740" ht="15.75" customHeight="1">
      <c r="A740" s="11" t="s">
        <v>14314</v>
      </c>
      <c r="B740" s="4" t="s">
        <v>14315</v>
      </c>
      <c r="C740" s="4" t="s">
        <v>14316</v>
      </c>
      <c r="D740" s="4">
        <v>-0.569663104349055</v>
      </c>
      <c r="E740" s="4">
        <v>4.59067187085156</v>
      </c>
      <c r="F740" s="5">
        <v>6.22406761622771E-8</v>
      </c>
      <c r="G740" s="5">
        <v>8.65590302530946E-7</v>
      </c>
    </row>
    <row r="741" ht="15.75" customHeight="1">
      <c r="A741" s="11" t="s">
        <v>14317</v>
      </c>
      <c r="B741" s="4" t="s">
        <v>14318</v>
      </c>
      <c r="C741" s="4" t="s">
        <v>14319</v>
      </c>
      <c r="D741" s="4">
        <v>-0.498938152364392</v>
      </c>
      <c r="E741" s="4">
        <v>5.13914523190387</v>
      </c>
      <c r="F741" s="5">
        <v>6.42634682462222E-8</v>
      </c>
      <c r="G741" s="5">
        <v>8.90440655464541E-7</v>
      </c>
    </row>
    <row r="742" ht="15.75" customHeight="1">
      <c r="A742" s="11" t="s">
        <v>4603</v>
      </c>
      <c r="B742" s="4" t="s">
        <v>4604</v>
      </c>
      <c r="C742" s="4" t="s">
        <v>4605</v>
      </c>
      <c r="D742" s="4">
        <v>-0.562976359705327</v>
      </c>
      <c r="E742" s="4">
        <v>3.68060618902449</v>
      </c>
      <c r="F742" s="5">
        <v>6.52767965997744E-8</v>
      </c>
      <c r="G742" s="5">
        <v>9.00882148379045E-7</v>
      </c>
    </row>
    <row r="743" ht="15.75" customHeight="1">
      <c r="A743" s="11" t="s">
        <v>5212</v>
      </c>
      <c r="B743" s="4" t="s">
        <v>5213</v>
      </c>
      <c r="C743" s="4" t="s">
        <v>5214</v>
      </c>
      <c r="D743" s="4">
        <v>-0.562749703188022</v>
      </c>
      <c r="E743" s="4">
        <v>3.97111942587533</v>
      </c>
      <c r="F743" s="5">
        <v>6.54533132262372E-8</v>
      </c>
      <c r="G743" s="5">
        <v>9.0228993952195E-7</v>
      </c>
    </row>
    <row r="744" ht="15.75" customHeight="1">
      <c r="A744" s="11" t="s">
        <v>14320</v>
      </c>
      <c r="B744" s="4" t="s">
        <v>14321</v>
      </c>
      <c r="C744" s="4" t="s">
        <v>14322</v>
      </c>
      <c r="D744" s="4">
        <v>-0.501025115346662</v>
      </c>
      <c r="E744" s="4">
        <v>4.50614157586439</v>
      </c>
      <c r="F744" s="5">
        <v>6.59162509340541E-8</v>
      </c>
      <c r="G744" s="5">
        <v>9.0800838512954E-7</v>
      </c>
    </row>
    <row r="745" ht="15.75" customHeight="1">
      <c r="A745" s="11" t="s">
        <v>6529</v>
      </c>
      <c r="B745" s="4" t="s">
        <v>6530</v>
      </c>
      <c r="C745" s="4" t="s">
        <v>6531</v>
      </c>
      <c r="D745" s="4">
        <v>-0.811292104543118</v>
      </c>
      <c r="E745" s="4">
        <v>2.32697981128571</v>
      </c>
      <c r="F745" s="5">
        <v>6.61811567994495E-8</v>
      </c>
      <c r="G745" s="5">
        <v>9.10992553697455E-7</v>
      </c>
    </row>
    <row r="746" ht="15.75" customHeight="1">
      <c r="A746" s="11" t="s">
        <v>4519</v>
      </c>
      <c r="B746" s="4" t="s">
        <v>4520</v>
      </c>
      <c r="C746" s="4" t="s">
        <v>4521</v>
      </c>
      <c r="D746" s="4">
        <v>-0.727043978252968</v>
      </c>
      <c r="E746" s="4">
        <v>3.12991180779916</v>
      </c>
      <c r="F746" s="5">
        <v>6.84122478358943E-8</v>
      </c>
      <c r="G746" s="5">
        <v>9.38964320842907E-7</v>
      </c>
    </row>
    <row r="747" ht="15.75" customHeight="1">
      <c r="A747" s="11" t="s">
        <v>14323</v>
      </c>
      <c r="B747" s="4" t="s">
        <v>14324</v>
      </c>
      <c r="C747" s="4" t="s">
        <v>14325</v>
      </c>
      <c r="D747" s="4">
        <v>-0.478587862918627</v>
      </c>
      <c r="E747" s="4">
        <v>5.04662474994411</v>
      </c>
      <c r="F747" s="5">
        <v>6.86243171044755E-8</v>
      </c>
      <c r="G747" s="5">
        <v>9.41190488659637E-7</v>
      </c>
    </row>
    <row r="748" ht="15.75" customHeight="1">
      <c r="A748" s="11" t="s">
        <v>14326</v>
      </c>
      <c r="B748" s="4" t="s">
        <v>14327</v>
      </c>
      <c r="C748" s="4" t="s">
        <v>14328</v>
      </c>
      <c r="D748" s="4">
        <v>-0.763576953366158</v>
      </c>
      <c r="E748" s="4">
        <v>3.28634736723972</v>
      </c>
      <c r="F748" s="5">
        <v>6.90141871986193E-8</v>
      </c>
      <c r="G748" s="5">
        <v>9.45257631188322E-7</v>
      </c>
    </row>
    <row r="749" ht="15.75" customHeight="1">
      <c r="A749" s="11" t="s">
        <v>14329</v>
      </c>
      <c r="B749" s="4" t="s">
        <v>14330</v>
      </c>
      <c r="C749" s="4" t="s">
        <v>14331</v>
      </c>
      <c r="D749" s="4">
        <v>-0.554422865879421</v>
      </c>
      <c r="E749" s="4">
        <v>4.4770179092906</v>
      </c>
      <c r="F749" s="5">
        <v>6.93147178276972E-8</v>
      </c>
      <c r="G749" s="5">
        <v>9.4834785091725E-7</v>
      </c>
    </row>
    <row r="750" ht="15.75" customHeight="1">
      <c r="A750" s="11" t="s">
        <v>4564</v>
      </c>
      <c r="B750" s="4" t="s">
        <v>4565</v>
      </c>
      <c r="C750" s="4" t="s">
        <v>4566</v>
      </c>
      <c r="D750" s="4">
        <v>-0.579769350302397</v>
      </c>
      <c r="E750" s="4">
        <v>3.86487989545281</v>
      </c>
      <c r="F750" s="5">
        <v>6.9394424794843E-8</v>
      </c>
      <c r="G750" s="5">
        <v>9.4834785091725E-7</v>
      </c>
    </row>
    <row r="751" ht="15.75" customHeight="1">
      <c r="A751" s="11" t="s">
        <v>14332</v>
      </c>
      <c r="B751" s="4" t="s">
        <v>14333</v>
      </c>
      <c r="C751" s="4" t="s">
        <v>14334</v>
      </c>
      <c r="D751" s="4">
        <v>-0.704904854578803</v>
      </c>
      <c r="E751" s="4">
        <v>5.4709889901254</v>
      </c>
      <c r="F751" s="5">
        <v>6.93974344063545E-8</v>
      </c>
      <c r="G751" s="5">
        <v>9.4834785091725E-7</v>
      </c>
    </row>
    <row r="752" ht="15.75" customHeight="1">
      <c r="A752" s="11" t="s">
        <v>3133</v>
      </c>
      <c r="B752" s="4" t="s">
        <v>3134</v>
      </c>
      <c r="C752" s="4" t="s">
        <v>3135</v>
      </c>
      <c r="D752" s="4">
        <v>-0.909047367952618</v>
      </c>
      <c r="E752" s="4">
        <v>3.52183088429437</v>
      </c>
      <c r="F752" s="5">
        <v>6.95583220351921E-8</v>
      </c>
      <c r="G752" s="5">
        <v>9.49858649383608E-7</v>
      </c>
    </row>
    <row r="753" ht="15.75" customHeight="1">
      <c r="A753" s="11" t="s">
        <v>14335</v>
      </c>
      <c r="B753" s="4" t="s">
        <v>14336</v>
      </c>
      <c r="C753" s="4" t="s">
        <v>14337</v>
      </c>
      <c r="D753" s="4">
        <v>-0.901771007650593</v>
      </c>
      <c r="E753" s="4">
        <v>2.3986939562983</v>
      </c>
      <c r="F753" s="5">
        <v>7.02174183679734E-8</v>
      </c>
      <c r="G753" s="5">
        <v>9.56108072264231E-7</v>
      </c>
    </row>
    <row r="754" ht="15.75" customHeight="1">
      <c r="A754" s="11" t="s">
        <v>14338</v>
      </c>
      <c r="B754" s="4" t="s">
        <v>14339</v>
      </c>
      <c r="C754" s="4" t="s">
        <v>14340</v>
      </c>
      <c r="D754" s="4">
        <v>-1.89253801746582</v>
      </c>
      <c r="E754" s="4">
        <v>0.095508812952754</v>
      </c>
      <c r="F754" s="5">
        <v>7.0218619550563E-8</v>
      </c>
      <c r="G754" s="5">
        <v>9.56108072264231E-7</v>
      </c>
    </row>
    <row r="755" ht="15.75" customHeight="1">
      <c r="A755" s="11" t="s">
        <v>4105</v>
      </c>
      <c r="B755" s="4" t="s">
        <v>4106</v>
      </c>
      <c r="C755" s="4" t="s">
        <v>4107</v>
      </c>
      <c r="D755" s="4">
        <v>-0.581662008553678</v>
      </c>
      <c r="E755" s="4">
        <v>3.86528208431469</v>
      </c>
      <c r="F755" s="5">
        <v>7.02755655110662E-8</v>
      </c>
      <c r="G755" s="5">
        <v>9.56193563320001E-7</v>
      </c>
    </row>
    <row r="756" ht="15.75" customHeight="1">
      <c r="A756" s="11" t="s">
        <v>14341</v>
      </c>
      <c r="B756" s="4" t="s">
        <v>14342</v>
      </c>
      <c r="C756" s="4" t="s">
        <v>14343</v>
      </c>
      <c r="D756" s="4">
        <v>-0.385089609779703</v>
      </c>
      <c r="E756" s="4">
        <v>4.83141753632554</v>
      </c>
      <c r="F756" s="5">
        <v>7.08871605646079E-8</v>
      </c>
      <c r="G756" s="5">
        <v>9.63820240760288E-7</v>
      </c>
    </row>
    <row r="757" ht="15.75" customHeight="1">
      <c r="A757" s="11" t="s">
        <v>5845</v>
      </c>
      <c r="B757" s="4" t="s">
        <v>5846</v>
      </c>
      <c r="C757" s="4" t="s">
        <v>5847</v>
      </c>
      <c r="D757" s="4">
        <v>-0.783815640087012</v>
      </c>
      <c r="E757" s="4">
        <v>2.91289468944823</v>
      </c>
      <c r="F757" s="5">
        <v>7.28046309912041E-8</v>
      </c>
      <c r="G757" s="5">
        <v>9.87523514716406E-7</v>
      </c>
    </row>
    <row r="758" ht="15.75" customHeight="1">
      <c r="A758" s="11" t="s">
        <v>4285</v>
      </c>
      <c r="B758" s="4" t="s">
        <v>4286</v>
      </c>
      <c r="C758" s="4" t="s">
        <v>4287</v>
      </c>
      <c r="D758" s="4">
        <v>-0.840331645826524</v>
      </c>
      <c r="E758" s="4">
        <v>5.33127523711112</v>
      </c>
      <c r="F758" s="5">
        <v>7.28108928179235E-8</v>
      </c>
      <c r="G758" s="5">
        <v>9.87523514716406E-7</v>
      </c>
    </row>
    <row r="759" ht="15.75" customHeight="1">
      <c r="A759" s="11" t="s">
        <v>14344</v>
      </c>
      <c r="B759" s="4" t="s">
        <v>14345</v>
      </c>
      <c r="C759" s="4" t="s">
        <v>14346</v>
      </c>
      <c r="D759" s="4">
        <v>-0.534606945487677</v>
      </c>
      <c r="E759" s="4">
        <v>8.55609923879262</v>
      </c>
      <c r="F759" s="5">
        <v>7.46473402625737E-8</v>
      </c>
      <c r="G759" s="5">
        <v>1.01130266003969E-6</v>
      </c>
    </row>
    <row r="760" ht="15.75" customHeight="1">
      <c r="A760" s="11" t="s">
        <v>14347</v>
      </c>
      <c r="B760" s="4" t="s">
        <v>14348</v>
      </c>
      <c r="C760" s="4" t="s">
        <v>14349</v>
      </c>
      <c r="D760" s="4">
        <v>-0.717341125024581</v>
      </c>
      <c r="E760" s="4">
        <v>3.58240196342278</v>
      </c>
      <c r="F760" s="5">
        <v>7.48956499062929E-8</v>
      </c>
      <c r="G760" s="5">
        <v>1.01393881279165E-6</v>
      </c>
    </row>
    <row r="761" ht="15.75" customHeight="1">
      <c r="A761" s="11" t="s">
        <v>4177</v>
      </c>
      <c r="B761" s="4" t="s">
        <v>4178</v>
      </c>
      <c r="C761" s="4" t="s">
        <v>4179</v>
      </c>
      <c r="D761" s="4">
        <v>-0.421796634337946</v>
      </c>
      <c r="E761" s="4">
        <v>4.06961611009397</v>
      </c>
      <c r="F761" s="5">
        <v>7.60259113894042E-8</v>
      </c>
      <c r="G761" s="5">
        <v>1.02703006423825E-6</v>
      </c>
    </row>
    <row r="762" ht="15.75" customHeight="1">
      <c r="A762" s="11" t="s">
        <v>5092</v>
      </c>
      <c r="B762" s="4" t="s">
        <v>5093</v>
      </c>
      <c r="C762" s="4" t="s">
        <v>5094</v>
      </c>
      <c r="D762" s="4">
        <v>-1.0278354713832</v>
      </c>
      <c r="E762" s="4">
        <v>2.18009423389914</v>
      </c>
      <c r="F762" s="5">
        <v>7.61417020614634E-8</v>
      </c>
      <c r="G762" s="5">
        <v>1.02785851309295E-6</v>
      </c>
    </row>
    <row r="763" ht="15.75" customHeight="1">
      <c r="A763" s="11" t="s">
        <v>14350</v>
      </c>
      <c r="B763" s="4" t="s">
        <v>14351</v>
      </c>
      <c r="C763" s="4" t="s">
        <v>14352</v>
      </c>
      <c r="D763" s="4">
        <v>-0.613444373541898</v>
      </c>
      <c r="E763" s="4">
        <v>4.37452233640953</v>
      </c>
      <c r="F763" s="5">
        <v>7.63793732659261E-8</v>
      </c>
      <c r="G763" s="5">
        <v>1.02959395162468E-6</v>
      </c>
    </row>
    <row r="764" ht="15.75" customHeight="1">
      <c r="A764" s="11" t="s">
        <v>6490</v>
      </c>
      <c r="B764" s="4" t="s">
        <v>6491</v>
      </c>
      <c r="C764" s="4" t="s">
        <v>6492</v>
      </c>
      <c r="D764" s="4">
        <v>-0.405922257959068</v>
      </c>
      <c r="E764" s="4">
        <v>5.68727499196179</v>
      </c>
      <c r="F764" s="5">
        <v>7.74537538644118E-8</v>
      </c>
      <c r="G764" s="5">
        <v>1.0418440790657E-6</v>
      </c>
    </row>
    <row r="765" ht="15.75" customHeight="1">
      <c r="A765" s="11" t="s">
        <v>14353</v>
      </c>
      <c r="B765" s="4" t="s">
        <v>14354</v>
      </c>
      <c r="C765" s="4" t="s">
        <v>14355</v>
      </c>
      <c r="D765" s="4">
        <v>-1.89330492094462</v>
      </c>
      <c r="E765" s="4">
        <v>0.897536515326844</v>
      </c>
      <c r="F765" s="5">
        <v>7.80645163937463E-8</v>
      </c>
      <c r="G765" s="5">
        <v>1.04931164770853E-6</v>
      </c>
    </row>
    <row r="766" ht="15.75" customHeight="1">
      <c r="A766" s="11" t="s">
        <v>3829</v>
      </c>
      <c r="B766" s="4" t="s">
        <v>3830</v>
      </c>
      <c r="C766" s="4" t="s">
        <v>3831</v>
      </c>
      <c r="D766" s="4">
        <v>-0.653899185936813</v>
      </c>
      <c r="E766" s="4">
        <v>3.70055505903834</v>
      </c>
      <c r="F766" s="5">
        <v>7.85439375078098E-8</v>
      </c>
      <c r="G766" s="5">
        <v>1.05425404597965E-6</v>
      </c>
    </row>
    <row r="767" ht="15.75" customHeight="1">
      <c r="A767" s="11" t="s">
        <v>3388</v>
      </c>
      <c r="B767" s="4" t="s">
        <v>3389</v>
      </c>
      <c r="C767" s="4" t="s">
        <v>3390</v>
      </c>
      <c r="D767" s="4">
        <v>-0.829658893730486</v>
      </c>
      <c r="E767" s="4">
        <v>3.11093723281624</v>
      </c>
      <c r="F767" s="5">
        <v>8.17574133284319E-8</v>
      </c>
      <c r="G767" s="5">
        <v>1.09075911367145E-6</v>
      </c>
    </row>
    <row r="768" ht="15.75" customHeight="1">
      <c r="A768" s="11" t="s">
        <v>4771</v>
      </c>
      <c r="B768" s="4" t="s">
        <v>4772</v>
      </c>
      <c r="C768" s="4" t="s">
        <v>4773</v>
      </c>
      <c r="D768" s="4">
        <v>-0.721062809143705</v>
      </c>
      <c r="E768" s="4">
        <v>5.18633389296916</v>
      </c>
      <c r="F768" s="5">
        <v>8.30395282796837E-8</v>
      </c>
      <c r="G768" s="5">
        <v>1.1067245605185E-6</v>
      </c>
    </row>
    <row r="769" ht="15.75" customHeight="1">
      <c r="A769" s="11" t="s">
        <v>14356</v>
      </c>
      <c r="B769" s="4" t="s">
        <v>14357</v>
      </c>
      <c r="C769" s="4" t="s">
        <v>14358</v>
      </c>
      <c r="D769" s="4">
        <v>-0.929095386158759</v>
      </c>
      <c r="E769" s="4">
        <v>2.52535069177463</v>
      </c>
      <c r="F769" s="5">
        <v>8.35664637018116E-8</v>
      </c>
      <c r="G769" s="5">
        <v>1.11217651832199E-6</v>
      </c>
    </row>
    <row r="770" ht="15.75" customHeight="1">
      <c r="A770" s="11" t="s">
        <v>14359</v>
      </c>
      <c r="B770" s="4" t="s">
        <v>14360</v>
      </c>
      <c r="C770" s="4" t="s">
        <v>14361</v>
      </c>
      <c r="D770" s="4">
        <v>-1.06171701785906</v>
      </c>
      <c r="E770" s="4">
        <v>2.91932935808037</v>
      </c>
      <c r="F770" s="5">
        <v>8.41885642929857E-8</v>
      </c>
      <c r="G770" s="5">
        <v>1.1186823550852E-6</v>
      </c>
    </row>
    <row r="771" ht="15.75" customHeight="1">
      <c r="A771" s="11" t="s">
        <v>4015</v>
      </c>
      <c r="B771" s="4" t="s">
        <v>4016</v>
      </c>
      <c r="C771" s="4" t="s">
        <v>4017</v>
      </c>
      <c r="D771" s="4">
        <v>-0.403535607012082</v>
      </c>
      <c r="E771" s="4">
        <v>7.7867727879891</v>
      </c>
      <c r="F771" s="5">
        <v>8.42331298524837E-8</v>
      </c>
      <c r="G771" s="5">
        <v>1.1186823550852E-6</v>
      </c>
    </row>
    <row r="772" ht="15.75" customHeight="1">
      <c r="A772" s="11" t="s">
        <v>4660</v>
      </c>
      <c r="B772" s="4" t="s">
        <v>4661</v>
      </c>
      <c r="C772" s="4" t="s">
        <v>4662</v>
      </c>
      <c r="D772" s="4">
        <v>-1.17222809240606</v>
      </c>
      <c r="E772" s="4">
        <v>1.54722758339714</v>
      </c>
      <c r="F772" s="5">
        <v>8.43590977430553E-8</v>
      </c>
      <c r="G772" s="5">
        <v>1.11956743502598E-6</v>
      </c>
    </row>
    <row r="773" ht="15.75" customHeight="1">
      <c r="A773" s="11" t="s">
        <v>14362</v>
      </c>
      <c r="B773" s="4" t="s">
        <v>14363</v>
      </c>
      <c r="C773" s="4" t="s">
        <v>14364</v>
      </c>
      <c r="D773" s="4">
        <v>-1.1476351935029</v>
      </c>
      <c r="E773" s="4">
        <v>1.84332288428627</v>
      </c>
      <c r="F773" s="5">
        <v>8.52055609286819E-8</v>
      </c>
      <c r="G773" s="5">
        <v>1.1284205935762E-6</v>
      </c>
    </row>
    <row r="774" ht="15.75" customHeight="1">
      <c r="A774" s="11" t="s">
        <v>6895</v>
      </c>
      <c r="B774" s="4" t="s">
        <v>6896</v>
      </c>
      <c r="C774" s="4" t="s">
        <v>6897</v>
      </c>
      <c r="D774" s="4">
        <v>-0.470906139791449</v>
      </c>
      <c r="E774" s="4">
        <v>5.65820918323551</v>
      </c>
      <c r="F774" s="5">
        <v>8.57610569260258E-8</v>
      </c>
      <c r="G774" s="5">
        <v>1.13498083191301E-6</v>
      </c>
    </row>
    <row r="775" ht="15.75" customHeight="1">
      <c r="A775" s="11" t="s">
        <v>5377</v>
      </c>
      <c r="B775" s="4" t="s">
        <v>5378</v>
      </c>
      <c r="C775" s="4" t="s">
        <v>5379</v>
      </c>
      <c r="D775" s="4">
        <v>-1.13650317618952</v>
      </c>
      <c r="E775" s="4">
        <v>2.07711701006814</v>
      </c>
      <c r="F775" s="5">
        <v>8.64536913737929E-8</v>
      </c>
      <c r="G775" s="5">
        <v>1.14254486246934E-6</v>
      </c>
    </row>
    <row r="776" ht="15.75" customHeight="1">
      <c r="A776" s="11" t="s">
        <v>14365</v>
      </c>
      <c r="B776" s="4" t="s">
        <v>14366</v>
      </c>
      <c r="C776" s="4" t="s">
        <v>14367</v>
      </c>
      <c r="D776" s="4">
        <v>-0.482746071684438</v>
      </c>
      <c r="E776" s="4">
        <v>4.32361842008365</v>
      </c>
      <c r="F776" s="5">
        <v>8.66724563120093E-8</v>
      </c>
      <c r="G776" s="5">
        <v>1.14303465794566E-6</v>
      </c>
    </row>
    <row r="777" ht="15.75" customHeight="1">
      <c r="A777" s="11" t="s">
        <v>14368</v>
      </c>
      <c r="B777" s="4" t="s">
        <v>14369</v>
      </c>
      <c r="C777" s="4" t="s">
        <v>14370</v>
      </c>
      <c r="D777" s="4">
        <v>-0.897464206540249</v>
      </c>
      <c r="E777" s="4">
        <v>3.10469936256089</v>
      </c>
      <c r="F777" s="5">
        <v>8.79707207393021E-8</v>
      </c>
      <c r="G777" s="5">
        <v>1.1561166029193E-6</v>
      </c>
    </row>
    <row r="778" ht="15.75" customHeight="1">
      <c r="A778" s="11" t="s">
        <v>14371</v>
      </c>
      <c r="B778" s="4" t="s">
        <v>14372</v>
      </c>
      <c r="C778" s="4" t="s">
        <v>14373</v>
      </c>
      <c r="D778" s="4">
        <v>-1.93818606525521</v>
      </c>
      <c r="E778" s="4">
        <v>0.123645664052532</v>
      </c>
      <c r="F778" s="5">
        <v>8.84920255511111E-8</v>
      </c>
      <c r="G778" s="5">
        <v>1.16215832025092E-6</v>
      </c>
    </row>
    <row r="779" ht="15.75" customHeight="1">
      <c r="A779" s="11" t="s">
        <v>14374</v>
      </c>
      <c r="B779" s="4" t="s">
        <v>14375</v>
      </c>
      <c r="C779" s="4" t="s">
        <v>14376</v>
      </c>
      <c r="D779" s="4">
        <v>-0.757408674643754</v>
      </c>
      <c r="E779" s="4">
        <v>3.09801318142594</v>
      </c>
      <c r="F779" s="5">
        <v>8.95707918565922E-8</v>
      </c>
      <c r="G779" s="5">
        <v>1.17306036357919E-6</v>
      </c>
    </row>
    <row r="780" ht="15.75" customHeight="1">
      <c r="A780" s="11" t="s">
        <v>5113</v>
      </c>
      <c r="B780" s="4" t="s">
        <v>5114</v>
      </c>
      <c r="C780" s="4" t="s">
        <v>5115</v>
      </c>
      <c r="D780" s="4">
        <v>-0.43625594795808</v>
      </c>
      <c r="E780" s="4">
        <v>5.1844005913903</v>
      </c>
      <c r="F780" s="5">
        <v>9.10850565585008E-8</v>
      </c>
      <c r="G780" s="5">
        <v>1.19206462369766E-6</v>
      </c>
    </row>
    <row r="781" ht="15.75" customHeight="1">
      <c r="A781" s="11" t="s">
        <v>5290</v>
      </c>
      <c r="B781" s="4" t="s">
        <v>5291</v>
      </c>
      <c r="C781" s="4" t="s">
        <v>5292</v>
      </c>
      <c r="D781" s="4">
        <v>-0.967063535671066</v>
      </c>
      <c r="E781" s="4">
        <v>2.12168825266574</v>
      </c>
      <c r="F781" s="5">
        <v>9.12726693540203E-8</v>
      </c>
      <c r="G781" s="5">
        <v>1.19286552357969E-6</v>
      </c>
    </row>
    <row r="782" ht="15.75" customHeight="1">
      <c r="A782" s="11" t="s">
        <v>14377</v>
      </c>
      <c r="B782" s="4" t="s">
        <v>14378</v>
      </c>
      <c r="C782" s="4" t="s">
        <v>14379</v>
      </c>
      <c r="D782" s="4">
        <v>-0.391575715044754</v>
      </c>
      <c r="E782" s="4">
        <v>6.72164309594697</v>
      </c>
      <c r="F782" s="5">
        <v>9.18461356431967E-8</v>
      </c>
      <c r="G782" s="5">
        <v>1.19952959990201E-6</v>
      </c>
    </row>
    <row r="783" ht="15.75" customHeight="1">
      <c r="A783" s="11" t="s">
        <v>14380</v>
      </c>
      <c r="B783" s="4" t="s">
        <v>14381</v>
      </c>
      <c r="C783" s="4" t="s">
        <v>14382</v>
      </c>
      <c r="D783" s="4">
        <v>-0.606061023933254</v>
      </c>
      <c r="E783" s="4">
        <v>3.66510043299194</v>
      </c>
      <c r="F783" s="5">
        <v>9.2378326381854E-8</v>
      </c>
      <c r="G783" s="5">
        <v>1.20564576450785E-6</v>
      </c>
    </row>
    <row r="784" ht="15.75" customHeight="1">
      <c r="A784" s="11" t="s">
        <v>14383</v>
      </c>
      <c r="B784" s="4" t="s">
        <v>14384</v>
      </c>
      <c r="C784" s="4" t="s">
        <v>14385</v>
      </c>
      <c r="D784" s="4">
        <v>-1.93405122318087</v>
      </c>
      <c r="E784" s="4">
        <v>3.61506429063382</v>
      </c>
      <c r="F784" s="5">
        <v>9.34948529195128E-8</v>
      </c>
      <c r="G784" s="5">
        <v>1.2193744742896E-6</v>
      </c>
    </row>
    <row r="785" ht="15.75" customHeight="1">
      <c r="A785" s="11" t="s">
        <v>14386</v>
      </c>
      <c r="B785" s="4" t="s">
        <v>14387</v>
      </c>
      <c r="C785" s="4" t="s">
        <v>14388</v>
      </c>
      <c r="D785" s="4">
        <v>-0.598642860380857</v>
      </c>
      <c r="E785" s="4">
        <v>4.65729305815693</v>
      </c>
      <c r="F785" s="5">
        <v>9.3964316317994E-8</v>
      </c>
      <c r="G785" s="5">
        <v>1.22465095134888E-6</v>
      </c>
    </row>
    <row r="786" ht="15.75" customHeight="1">
      <c r="A786" s="11" t="s">
        <v>3838</v>
      </c>
      <c r="B786" s="4" t="s">
        <v>3839</v>
      </c>
      <c r="C786" s="4" t="s">
        <v>3840</v>
      </c>
      <c r="D786" s="4">
        <v>-1.08571346470707</v>
      </c>
      <c r="E786" s="4">
        <v>4.332644554802</v>
      </c>
      <c r="F786" s="5">
        <v>9.47924365468612E-8</v>
      </c>
      <c r="G786" s="5">
        <v>1.23459134748955E-6</v>
      </c>
    </row>
    <row r="787" ht="15.75" customHeight="1">
      <c r="A787" s="11" t="s">
        <v>4726</v>
      </c>
      <c r="B787" s="4" t="s">
        <v>4727</v>
      </c>
      <c r="C787" s="4" t="s">
        <v>4728</v>
      </c>
      <c r="D787" s="4">
        <v>-0.471400841052666</v>
      </c>
      <c r="E787" s="4">
        <v>4.69623222234746</v>
      </c>
      <c r="F787" s="5">
        <v>9.5044910374338E-8</v>
      </c>
      <c r="G787" s="5">
        <v>1.23702589557552E-6</v>
      </c>
    </row>
    <row r="788" ht="15.75" customHeight="1">
      <c r="A788" s="11" t="s">
        <v>5056</v>
      </c>
      <c r="B788" s="4" t="s">
        <v>5057</v>
      </c>
      <c r="C788" s="4" t="s">
        <v>5058</v>
      </c>
      <c r="D788" s="4">
        <v>-0.366386251173567</v>
      </c>
      <c r="E788" s="4">
        <v>5.90528189834306</v>
      </c>
      <c r="F788" s="5">
        <v>9.61223870443941E-8</v>
      </c>
      <c r="G788" s="5">
        <v>1.24879533613615E-6</v>
      </c>
    </row>
    <row r="789" ht="15.75" customHeight="1">
      <c r="A789" s="11" t="s">
        <v>14389</v>
      </c>
      <c r="B789" s="4" t="s">
        <v>14390</v>
      </c>
      <c r="C789" s="4" t="s">
        <v>14391</v>
      </c>
      <c r="D789" s="4">
        <v>-0.435909618405751</v>
      </c>
      <c r="E789" s="4">
        <v>5.31579577509776</v>
      </c>
      <c r="F789" s="5">
        <v>9.74693801675749E-8</v>
      </c>
      <c r="G789" s="5">
        <v>1.26335311986434E-6</v>
      </c>
    </row>
    <row r="790" ht="15.75" customHeight="1">
      <c r="A790" s="11" t="s">
        <v>5119</v>
      </c>
      <c r="B790" s="4" t="s">
        <v>5120</v>
      </c>
      <c r="C790" s="4" t="s">
        <v>5121</v>
      </c>
      <c r="D790" s="4">
        <v>-0.575656851093367</v>
      </c>
      <c r="E790" s="4">
        <v>4.79671328837643</v>
      </c>
      <c r="F790" s="5">
        <v>9.82307079014501E-8</v>
      </c>
      <c r="G790" s="5">
        <v>1.27234723371048E-6</v>
      </c>
    </row>
    <row r="791" ht="15.75" customHeight="1">
      <c r="A791" s="11" t="s">
        <v>14392</v>
      </c>
      <c r="B791" s="4" t="s">
        <v>14393</v>
      </c>
      <c r="C791" s="4" t="s">
        <v>14394</v>
      </c>
      <c r="D791" s="4">
        <v>-0.610992154059155</v>
      </c>
      <c r="E791" s="4">
        <v>4.87475716756025</v>
      </c>
      <c r="F791" s="5">
        <v>1.00060334297028E-7</v>
      </c>
      <c r="G791" s="5">
        <v>1.29515680991324E-6</v>
      </c>
    </row>
    <row r="792" ht="15.75" customHeight="1">
      <c r="A792" s="11" t="s">
        <v>3955</v>
      </c>
      <c r="B792" s="4" t="s">
        <v>3956</v>
      </c>
      <c r="C792" s="4" t="s">
        <v>3957</v>
      </c>
      <c r="D792" s="4">
        <v>-1.19872982150203</v>
      </c>
      <c r="E792" s="4">
        <v>1.20923822787667</v>
      </c>
      <c r="F792" s="5">
        <v>1.00508709289995E-7</v>
      </c>
      <c r="G792" s="5">
        <v>1.29933969329777E-6</v>
      </c>
    </row>
    <row r="793" ht="15.75" customHeight="1">
      <c r="A793" s="11" t="s">
        <v>14395</v>
      </c>
      <c r="B793" s="4" t="s">
        <v>14396</v>
      </c>
      <c r="C793" s="4" t="s">
        <v>14397</v>
      </c>
      <c r="D793" s="4">
        <v>-1.09618004600499</v>
      </c>
      <c r="E793" s="4">
        <v>1.43140909603401</v>
      </c>
      <c r="F793" s="5">
        <v>1.00521192889717E-7</v>
      </c>
      <c r="G793" s="5">
        <v>1.29933969329777E-6</v>
      </c>
    </row>
    <row r="794" ht="15.75" customHeight="1">
      <c r="A794" s="11" t="s">
        <v>4168</v>
      </c>
      <c r="B794" s="4" t="s">
        <v>4169</v>
      </c>
      <c r="C794" s="4" t="s">
        <v>4170</v>
      </c>
      <c r="D794" s="4">
        <v>-1.15841247666022</v>
      </c>
      <c r="E794" s="4">
        <v>0.663233547501275</v>
      </c>
      <c r="F794" s="5">
        <v>1.00651195533612E-7</v>
      </c>
      <c r="G794" s="5">
        <v>1.30012961130071E-6</v>
      </c>
    </row>
    <row r="795" ht="15.75" customHeight="1">
      <c r="A795" s="11" t="s">
        <v>3292</v>
      </c>
      <c r="B795" s="4" t="s">
        <v>3293</v>
      </c>
      <c r="C795" s="4" t="s">
        <v>3294</v>
      </c>
      <c r="D795" s="4">
        <v>-0.386173444245352</v>
      </c>
      <c r="E795" s="4">
        <v>6.02066820548217</v>
      </c>
      <c r="F795" s="5">
        <v>1.02332524228925E-7</v>
      </c>
      <c r="G795" s="5">
        <v>1.31913893254663E-6</v>
      </c>
    </row>
    <row r="796" ht="15.75" customHeight="1">
      <c r="A796" s="11" t="s">
        <v>14398</v>
      </c>
      <c r="B796" s="4" t="s">
        <v>14399</v>
      </c>
      <c r="C796" s="4" t="s">
        <v>14400</v>
      </c>
      <c r="D796" s="4">
        <v>-1.19324235414878</v>
      </c>
      <c r="E796" s="4">
        <v>2.20383762109132</v>
      </c>
      <c r="F796" s="5">
        <v>1.0262182295017E-7</v>
      </c>
      <c r="G796" s="5">
        <v>1.31982485789805E-6</v>
      </c>
    </row>
    <row r="797" ht="15.75" customHeight="1">
      <c r="A797" s="11" t="s">
        <v>14401</v>
      </c>
      <c r="B797" s="4" t="s">
        <v>14402</v>
      </c>
      <c r="C797" s="4" t="s">
        <v>14403</v>
      </c>
      <c r="D797" s="4">
        <v>-0.403974953046499</v>
      </c>
      <c r="E797" s="4">
        <v>6.06398342895162</v>
      </c>
      <c r="F797" s="5">
        <v>1.02735413112136E-7</v>
      </c>
      <c r="G797" s="5">
        <v>1.31982485789805E-6</v>
      </c>
    </row>
    <row r="798" ht="15.75" customHeight="1">
      <c r="A798" s="11" t="s">
        <v>14404</v>
      </c>
      <c r="B798" s="4" t="s">
        <v>14405</v>
      </c>
      <c r="C798" s="4" t="s">
        <v>14406</v>
      </c>
      <c r="D798" s="4">
        <v>-0.96949990057524</v>
      </c>
      <c r="E798" s="4">
        <v>2.42743032038466</v>
      </c>
      <c r="F798" s="5">
        <v>1.03001076798749E-7</v>
      </c>
      <c r="G798" s="5">
        <v>1.32143869568049E-6</v>
      </c>
    </row>
    <row r="799" ht="15.75" customHeight="1">
      <c r="A799" s="11" t="s">
        <v>14407</v>
      </c>
      <c r="B799" s="4" t="s">
        <v>14408</v>
      </c>
      <c r="C799" s="4" t="s">
        <v>14409</v>
      </c>
      <c r="D799" s="4">
        <v>-0.347110322203781</v>
      </c>
      <c r="E799" s="4">
        <v>7.24654735413326</v>
      </c>
      <c r="F799" s="5">
        <v>1.03647783594596E-7</v>
      </c>
      <c r="G799" s="5">
        <v>1.32793005566681E-6</v>
      </c>
    </row>
    <row r="800" ht="15.75" customHeight="1">
      <c r="A800" s="11" t="s">
        <v>14410</v>
      </c>
      <c r="B800" s="4" t="s">
        <v>14411</v>
      </c>
      <c r="C800" s="4" t="s">
        <v>14412</v>
      </c>
      <c r="D800" s="4">
        <v>-0.934241143593485</v>
      </c>
      <c r="E800" s="4">
        <v>1.9697015762328</v>
      </c>
      <c r="F800" s="5">
        <v>1.08341865358038E-7</v>
      </c>
      <c r="G800" s="5">
        <v>1.38057237207082E-6</v>
      </c>
    </row>
    <row r="801" ht="15.75" customHeight="1">
      <c r="A801" s="11" t="s">
        <v>14413</v>
      </c>
      <c r="B801" s="4" t="s">
        <v>14414</v>
      </c>
      <c r="C801" s="4" t="s">
        <v>14415</v>
      </c>
      <c r="D801" s="4">
        <v>-0.58230034845649</v>
      </c>
      <c r="E801" s="4">
        <v>4.01138644430912</v>
      </c>
      <c r="F801" s="5">
        <v>1.08536193902614E-7</v>
      </c>
      <c r="G801" s="5">
        <v>1.3821154192511E-6</v>
      </c>
    </row>
    <row r="802" ht="15.75" customHeight="1">
      <c r="A802" s="11" t="s">
        <v>3973</v>
      </c>
      <c r="B802" s="4" t="s">
        <v>3974</v>
      </c>
      <c r="C802" s="4" t="s">
        <v>3975</v>
      </c>
      <c r="D802" s="4">
        <v>-1.08028895744393</v>
      </c>
      <c r="E802" s="4">
        <v>2.58193098363366</v>
      </c>
      <c r="F802" s="5">
        <v>1.09014848969822E-7</v>
      </c>
      <c r="G802" s="5">
        <v>1.38727459862338E-6</v>
      </c>
    </row>
    <row r="803" ht="15.75" customHeight="1">
      <c r="A803" s="11" t="s">
        <v>4018</v>
      </c>
      <c r="B803" s="4" t="s">
        <v>4019</v>
      </c>
      <c r="C803" s="4" t="s">
        <v>4020</v>
      </c>
      <c r="D803" s="4">
        <v>-0.643032843645648</v>
      </c>
      <c r="E803" s="4">
        <v>3.19125360397992</v>
      </c>
      <c r="F803" s="5">
        <v>1.09249081590679E-7</v>
      </c>
      <c r="G803" s="5">
        <v>1.38931850928524E-6</v>
      </c>
    </row>
    <row r="804" ht="15.75" customHeight="1">
      <c r="A804" s="11" t="s">
        <v>14416</v>
      </c>
      <c r="B804" s="4" t="s">
        <v>14417</v>
      </c>
      <c r="C804" s="4" t="s">
        <v>14418</v>
      </c>
      <c r="D804" s="4">
        <v>-0.455330110182119</v>
      </c>
      <c r="E804" s="4">
        <v>5.88664742692366</v>
      </c>
      <c r="F804" s="5">
        <v>1.09582144095677E-7</v>
      </c>
      <c r="G804" s="5">
        <v>1.39261563863543E-6</v>
      </c>
    </row>
    <row r="805" ht="15.75" customHeight="1">
      <c r="A805" s="11" t="s">
        <v>4147</v>
      </c>
      <c r="B805" s="4" t="s">
        <v>4148</v>
      </c>
      <c r="C805" s="4" t="s">
        <v>4149</v>
      </c>
      <c r="D805" s="4">
        <v>-0.43203257832696</v>
      </c>
      <c r="E805" s="4">
        <v>5.24670914975953</v>
      </c>
      <c r="F805" s="5">
        <v>1.09799555464275E-7</v>
      </c>
      <c r="G805" s="5">
        <v>1.3944395765288E-6</v>
      </c>
    </row>
    <row r="806" ht="15.75" customHeight="1">
      <c r="A806" s="11" t="s">
        <v>3946</v>
      </c>
      <c r="B806" s="4" t="s">
        <v>3947</v>
      </c>
      <c r="C806" s="4" t="s">
        <v>3948</v>
      </c>
      <c r="D806" s="4">
        <v>-0.861421147084178</v>
      </c>
      <c r="E806" s="4">
        <v>2.8939097326784</v>
      </c>
      <c r="F806" s="5">
        <v>1.10302642071881E-7</v>
      </c>
      <c r="G806" s="5">
        <v>1.39988665849397E-6</v>
      </c>
    </row>
    <row r="807" ht="15.75" customHeight="1">
      <c r="A807" s="11" t="s">
        <v>14419</v>
      </c>
      <c r="B807" s="4" t="s">
        <v>14420</v>
      </c>
      <c r="C807" s="4" t="s">
        <v>14421</v>
      </c>
      <c r="D807" s="4">
        <v>-1.23617318462671</v>
      </c>
      <c r="E807" s="4">
        <v>1.75937242878985</v>
      </c>
      <c r="F807" s="5">
        <v>1.11269334610306E-7</v>
      </c>
      <c r="G807" s="5">
        <v>1.41025848406024E-6</v>
      </c>
    </row>
    <row r="808" ht="15.75" customHeight="1">
      <c r="A808" s="11" t="s">
        <v>5653</v>
      </c>
      <c r="B808" s="4" t="s">
        <v>5654</v>
      </c>
      <c r="C808" s="4" t="s">
        <v>5655</v>
      </c>
      <c r="D808" s="4">
        <v>-0.428151681872163</v>
      </c>
      <c r="E808" s="4">
        <v>5.15635304620457</v>
      </c>
      <c r="F808" s="5">
        <v>1.11428627996587E-7</v>
      </c>
      <c r="G808" s="5">
        <v>1.41132957553797E-6</v>
      </c>
    </row>
    <row r="809" ht="15.75" customHeight="1">
      <c r="A809" s="11" t="s">
        <v>5596</v>
      </c>
      <c r="B809" s="4" t="s">
        <v>5597</v>
      </c>
      <c r="C809" s="4" t="s">
        <v>5598</v>
      </c>
      <c r="D809" s="4">
        <v>-0.861285542293431</v>
      </c>
      <c r="E809" s="4">
        <v>4.73070998391494</v>
      </c>
      <c r="F809" s="5">
        <v>1.12272288178967E-7</v>
      </c>
      <c r="G809" s="5">
        <v>1.4201089963227E-6</v>
      </c>
    </row>
    <row r="810" ht="15.75" customHeight="1">
      <c r="A810" s="11" t="s">
        <v>3277</v>
      </c>
      <c r="B810" s="4" t="s">
        <v>3278</v>
      </c>
      <c r="C810" s="4" t="s">
        <v>3279</v>
      </c>
      <c r="D810" s="4">
        <v>-0.713467855432523</v>
      </c>
      <c r="E810" s="4">
        <v>4.06020034013855</v>
      </c>
      <c r="F810" s="5">
        <v>1.14509211762078E-7</v>
      </c>
      <c r="G810" s="5">
        <v>1.44549688586885E-6</v>
      </c>
    </row>
    <row r="811" ht="15.75" customHeight="1">
      <c r="A811" s="11" t="s">
        <v>14422</v>
      </c>
      <c r="B811" s="4" t="s">
        <v>14423</v>
      </c>
      <c r="C811" s="4" t="s">
        <v>14424</v>
      </c>
      <c r="D811" s="4">
        <v>-0.411362817218082</v>
      </c>
      <c r="E811" s="4">
        <v>5.87915113468912</v>
      </c>
      <c r="F811" s="5">
        <v>1.14999702588939E-7</v>
      </c>
      <c r="G811" s="5">
        <v>1.45071817330111E-6</v>
      </c>
    </row>
    <row r="812" ht="15.75" customHeight="1">
      <c r="A812" s="11" t="s">
        <v>14425</v>
      </c>
      <c r="B812" s="4" t="s">
        <v>14426</v>
      </c>
      <c r="C812" s="4" t="s">
        <v>14427</v>
      </c>
      <c r="D812" s="4">
        <v>-1.09675258090583</v>
      </c>
      <c r="E812" s="4">
        <v>5.31539332329043</v>
      </c>
      <c r="F812" s="5">
        <v>1.16769141419381E-7</v>
      </c>
      <c r="G812" s="5">
        <v>1.4691069721803E-6</v>
      </c>
    </row>
    <row r="813" ht="15.75" customHeight="1">
      <c r="A813" s="11" t="s">
        <v>5182</v>
      </c>
      <c r="B813" s="4" t="s">
        <v>5183</v>
      </c>
      <c r="C813" s="4" t="s">
        <v>5184</v>
      </c>
      <c r="D813" s="4">
        <v>-0.461828558273282</v>
      </c>
      <c r="E813" s="4">
        <v>4.35721507280354</v>
      </c>
      <c r="F813" s="5">
        <v>1.17577635996947E-7</v>
      </c>
      <c r="G813" s="5">
        <v>1.47553899285347E-6</v>
      </c>
    </row>
    <row r="814" ht="15.75" customHeight="1">
      <c r="A814" s="11" t="s">
        <v>6883</v>
      </c>
      <c r="B814" s="4" t="s">
        <v>6884</v>
      </c>
      <c r="C814" s="4" t="s">
        <v>6885</v>
      </c>
      <c r="D814" s="4">
        <v>-0.598435120624667</v>
      </c>
      <c r="E814" s="4">
        <v>4.88767847216415</v>
      </c>
      <c r="F814" s="5">
        <v>1.17716360555E-7</v>
      </c>
      <c r="G814" s="5">
        <v>1.47553899285347E-6</v>
      </c>
    </row>
    <row r="815" ht="15.75" customHeight="1">
      <c r="A815" s="11" t="s">
        <v>14428</v>
      </c>
      <c r="B815" s="4" t="s">
        <v>14429</v>
      </c>
      <c r="C815" s="4" t="s">
        <v>14430</v>
      </c>
      <c r="D815" s="4">
        <v>-0.477535702789807</v>
      </c>
      <c r="E815" s="4">
        <v>6.06225940733379</v>
      </c>
      <c r="F815" s="5">
        <v>1.18134888940623E-7</v>
      </c>
      <c r="G815" s="5">
        <v>1.47897805960353E-6</v>
      </c>
    </row>
    <row r="816" ht="15.75" customHeight="1">
      <c r="A816" s="11" t="s">
        <v>14431</v>
      </c>
      <c r="B816" s="4" t="s">
        <v>14432</v>
      </c>
      <c r="C816" s="4" t="s">
        <v>14433</v>
      </c>
      <c r="D816" s="4">
        <v>-0.695305997316833</v>
      </c>
      <c r="E816" s="4">
        <v>2.30718099553717</v>
      </c>
      <c r="F816" s="5">
        <v>1.18180315487608E-7</v>
      </c>
      <c r="G816" s="5">
        <v>1.47897805960353E-6</v>
      </c>
    </row>
    <row r="817" ht="15.75" customHeight="1">
      <c r="A817" s="11" t="s">
        <v>14434</v>
      </c>
      <c r="B817" s="4" t="s">
        <v>14435</v>
      </c>
      <c r="C817" s="4" t="s">
        <v>14436</v>
      </c>
      <c r="D817" s="4">
        <v>-0.685633461794358</v>
      </c>
      <c r="E817" s="4">
        <v>2.91521229165189</v>
      </c>
      <c r="F817" s="5">
        <v>1.19334615933468E-7</v>
      </c>
      <c r="G817" s="5">
        <v>1.49045855188379E-6</v>
      </c>
    </row>
    <row r="818" ht="15.75" customHeight="1">
      <c r="A818" s="11" t="s">
        <v>14437</v>
      </c>
      <c r="B818" s="4" t="s">
        <v>14438</v>
      </c>
      <c r="C818" s="4" t="s">
        <v>14439</v>
      </c>
      <c r="D818" s="4">
        <v>-0.698609691123687</v>
      </c>
      <c r="E818" s="4">
        <v>8.00947766025562</v>
      </c>
      <c r="F818" s="5">
        <v>1.20762248975071E-7</v>
      </c>
      <c r="G818" s="5">
        <v>1.50530063583721E-6</v>
      </c>
    </row>
    <row r="819" ht="15.75" customHeight="1">
      <c r="A819" s="11" t="s">
        <v>5734</v>
      </c>
      <c r="B819" s="4" t="s">
        <v>5735</v>
      </c>
      <c r="C819" s="4" t="s">
        <v>5736</v>
      </c>
      <c r="D819" s="4">
        <v>-0.586142903287417</v>
      </c>
      <c r="E819" s="4">
        <v>4.52321522299092</v>
      </c>
      <c r="F819" s="5">
        <v>1.20876606025019E-7</v>
      </c>
      <c r="G819" s="5">
        <v>1.50573155703244E-6</v>
      </c>
    </row>
    <row r="820" ht="15.75" customHeight="1">
      <c r="A820" s="11" t="s">
        <v>4264</v>
      </c>
      <c r="B820" s="4" t="s">
        <v>4265</v>
      </c>
      <c r="C820" s="4" t="s">
        <v>4266</v>
      </c>
      <c r="D820" s="4">
        <v>-0.936202994769474</v>
      </c>
      <c r="E820" s="4">
        <v>2.06864688917409</v>
      </c>
      <c r="F820" s="5">
        <v>1.21199527668278E-7</v>
      </c>
      <c r="G820" s="5">
        <v>1.50875823625049E-6</v>
      </c>
    </row>
    <row r="821" ht="15.75" customHeight="1">
      <c r="A821" s="11" t="s">
        <v>3763</v>
      </c>
      <c r="B821" s="4" t="s">
        <v>3764</v>
      </c>
      <c r="C821" s="4" t="s">
        <v>3765</v>
      </c>
      <c r="D821" s="4">
        <v>-0.540565010675676</v>
      </c>
      <c r="E821" s="4">
        <v>6.30347475700205</v>
      </c>
      <c r="F821" s="5">
        <v>1.24750420465768E-7</v>
      </c>
      <c r="G821" s="5">
        <v>1.55091563572462E-6</v>
      </c>
    </row>
    <row r="822" ht="15.75" customHeight="1">
      <c r="A822" s="11" t="s">
        <v>3562</v>
      </c>
      <c r="B822" s="4" t="s">
        <v>3563</v>
      </c>
      <c r="C822" s="4" t="s">
        <v>3564</v>
      </c>
      <c r="D822" s="4">
        <v>-1.04169185043248</v>
      </c>
      <c r="E822" s="4">
        <v>2.37555152320069</v>
      </c>
      <c r="F822" s="5">
        <v>1.24856321034929E-7</v>
      </c>
      <c r="G822" s="5">
        <v>1.55121032953995E-6</v>
      </c>
    </row>
    <row r="823" ht="15.75" customHeight="1">
      <c r="A823" s="11" t="s">
        <v>6448</v>
      </c>
      <c r="B823" s="4" t="s">
        <v>6449</v>
      </c>
      <c r="C823" s="4" t="s">
        <v>6450</v>
      </c>
      <c r="D823" s="4">
        <v>-0.892682016369887</v>
      </c>
      <c r="E823" s="4">
        <v>1.93076398899026</v>
      </c>
      <c r="F823" s="5">
        <v>1.25072487506116E-7</v>
      </c>
      <c r="G823" s="5">
        <v>1.55287367382594E-6</v>
      </c>
    </row>
    <row r="824" ht="15.75" customHeight="1">
      <c r="A824" s="11" t="s">
        <v>14440</v>
      </c>
      <c r="B824" s="4" t="s">
        <v>14441</v>
      </c>
      <c r="C824" s="4" t="s">
        <v>14442</v>
      </c>
      <c r="D824" s="4">
        <v>-0.34029708786164</v>
      </c>
      <c r="E824" s="4">
        <v>6.29118552830697</v>
      </c>
      <c r="F824" s="5">
        <v>1.25262703247733E-7</v>
      </c>
      <c r="G824" s="5">
        <v>1.55421284397845E-6</v>
      </c>
    </row>
    <row r="825" ht="15.75" customHeight="1">
      <c r="A825" s="11" t="s">
        <v>14443</v>
      </c>
      <c r="B825" s="4" t="s">
        <v>14444</v>
      </c>
      <c r="C825" s="4" t="s">
        <v>14445</v>
      </c>
      <c r="D825" s="4">
        <v>-1.50719103323956</v>
      </c>
      <c r="E825" s="4">
        <v>0.522246968923387</v>
      </c>
      <c r="F825" s="5">
        <v>1.25772459519148E-7</v>
      </c>
      <c r="G825" s="5">
        <v>1.55951238899169E-6</v>
      </c>
    </row>
    <row r="826" ht="15.75" customHeight="1">
      <c r="A826" s="11" t="s">
        <v>14446</v>
      </c>
      <c r="B826" s="4" t="s">
        <v>14447</v>
      </c>
      <c r="C826" s="4" t="s">
        <v>14448</v>
      </c>
      <c r="D826" s="4">
        <v>-1.39836260666034</v>
      </c>
      <c r="E826" s="4">
        <v>0.58135362013974</v>
      </c>
      <c r="F826" s="5">
        <v>1.26576748959864E-7</v>
      </c>
      <c r="G826" s="5">
        <v>1.5653711706229E-6</v>
      </c>
    </row>
    <row r="827" ht="15.75" customHeight="1">
      <c r="A827" s="11" t="s">
        <v>14449</v>
      </c>
      <c r="B827" s="4" t="s">
        <v>14450</v>
      </c>
      <c r="C827" s="4" t="s">
        <v>14451</v>
      </c>
      <c r="D827" s="4">
        <v>-1.5288230652516</v>
      </c>
      <c r="E827" s="4">
        <v>0.947581185064245</v>
      </c>
      <c r="F827" s="5">
        <v>1.27205470632923E-7</v>
      </c>
      <c r="G827" s="5">
        <v>1.5700599357649E-6</v>
      </c>
    </row>
    <row r="828" ht="15.75" customHeight="1">
      <c r="A828" s="11" t="s">
        <v>14452</v>
      </c>
      <c r="B828" s="4" t="s">
        <v>14453</v>
      </c>
      <c r="C828" s="4" t="s">
        <v>14454</v>
      </c>
      <c r="D828" s="4">
        <v>-0.512433263463022</v>
      </c>
      <c r="E828" s="4">
        <v>5.3468458676716</v>
      </c>
      <c r="F828" s="5">
        <v>1.27854068920791E-7</v>
      </c>
      <c r="G828" s="5">
        <v>1.57497518842896E-6</v>
      </c>
    </row>
    <row r="829" ht="15.75" customHeight="1">
      <c r="A829" s="11" t="s">
        <v>4471</v>
      </c>
      <c r="B829" s="4" t="s">
        <v>4472</v>
      </c>
      <c r="C829" s="4" t="s">
        <v>4473</v>
      </c>
      <c r="D829" s="4">
        <v>-0.896972707867984</v>
      </c>
      <c r="E829" s="4">
        <v>2.44332501014008</v>
      </c>
      <c r="F829" s="5">
        <v>1.28564020951701E-7</v>
      </c>
      <c r="G829" s="5">
        <v>1.58070701061514E-6</v>
      </c>
    </row>
    <row r="830" ht="15.75" customHeight="1">
      <c r="A830" s="11" t="s">
        <v>14455</v>
      </c>
      <c r="B830" s="4" t="s">
        <v>14456</v>
      </c>
      <c r="C830" s="4" t="s">
        <v>14457</v>
      </c>
      <c r="D830" s="4">
        <v>-0.460733051670043</v>
      </c>
      <c r="E830" s="4">
        <v>6.18225805064809</v>
      </c>
      <c r="F830" s="5">
        <v>1.33038898694664E-7</v>
      </c>
      <c r="G830" s="5">
        <v>1.63245129789707E-6</v>
      </c>
    </row>
    <row r="831" ht="15.75" customHeight="1">
      <c r="A831" s="11" t="s">
        <v>6436</v>
      </c>
      <c r="B831" s="4" t="s">
        <v>6437</v>
      </c>
      <c r="C831" s="4" t="s">
        <v>6438</v>
      </c>
      <c r="D831" s="4">
        <v>-0.509660923299075</v>
      </c>
      <c r="E831" s="4">
        <v>5.31331820953053</v>
      </c>
      <c r="F831" s="5">
        <v>1.33512522640409E-7</v>
      </c>
      <c r="G831" s="5">
        <v>1.63613527744792E-6</v>
      </c>
    </row>
    <row r="832" ht="15.75" customHeight="1">
      <c r="A832" s="11" t="s">
        <v>14458</v>
      </c>
      <c r="B832" s="4" t="s">
        <v>14459</v>
      </c>
      <c r="C832" s="4" t="s">
        <v>14460</v>
      </c>
      <c r="D832" s="4">
        <v>-0.519982604205103</v>
      </c>
      <c r="E832" s="4">
        <v>4.66675721282812</v>
      </c>
      <c r="F832" s="5">
        <v>1.33696377609205E-7</v>
      </c>
      <c r="G832" s="5">
        <v>1.63732513837827E-6</v>
      </c>
    </row>
    <row r="833" ht="15.75" customHeight="1">
      <c r="A833" s="11" t="s">
        <v>14461</v>
      </c>
      <c r="B833" s="4" t="s">
        <v>14462</v>
      </c>
      <c r="C833" s="4" t="s">
        <v>14463</v>
      </c>
      <c r="D833" s="4">
        <v>-0.55486990014606</v>
      </c>
      <c r="E833" s="4">
        <v>4.3018391661874</v>
      </c>
      <c r="F833" s="5">
        <v>1.35042557990084E-7</v>
      </c>
      <c r="G833" s="5">
        <v>1.65166763084178E-6</v>
      </c>
    </row>
    <row r="834" ht="15.75" customHeight="1">
      <c r="A834" s="11" t="s">
        <v>14464</v>
      </c>
      <c r="B834" s="4" t="s">
        <v>14465</v>
      </c>
      <c r="C834" s="4" t="s">
        <v>14466</v>
      </c>
      <c r="D834" s="4">
        <v>-0.694572749525672</v>
      </c>
      <c r="E834" s="4">
        <v>4.98846628688687</v>
      </c>
      <c r="F834" s="5">
        <v>1.35237657624349E-7</v>
      </c>
      <c r="G834" s="5">
        <v>1.6529825613256E-6</v>
      </c>
    </row>
    <row r="835" ht="15.75" customHeight="1">
      <c r="A835" s="11" t="s">
        <v>6601</v>
      </c>
      <c r="B835" s="4" t="s">
        <v>6602</v>
      </c>
      <c r="C835" s="4" t="s">
        <v>6603</v>
      </c>
      <c r="D835" s="4">
        <v>-1.24201125319368</v>
      </c>
      <c r="E835" s="4">
        <v>1.41440805898044</v>
      </c>
      <c r="F835" s="5">
        <v>1.36479742986376E-7</v>
      </c>
      <c r="G835" s="5">
        <v>1.66600628049087E-6</v>
      </c>
    </row>
    <row r="836" ht="15.75" customHeight="1">
      <c r="A836" s="11" t="s">
        <v>6784</v>
      </c>
      <c r="B836" s="4" t="s">
        <v>6785</v>
      </c>
      <c r="C836" s="4" t="s">
        <v>6786</v>
      </c>
      <c r="D836" s="4">
        <v>-0.695402152587044</v>
      </c>
      <c r="E836" s="4">
        <v>3.18049287198517</v>
      </c>
      <c r="F836" s="5">
        <v>1.39148485519136E-7</v>
      </c>
      <c r="G836" s="5">
        <v>1.69221997744044E-6</v>
      </c>
    </row>
    <row r="837" ht="15.75" customHeight="1">
      <c r="A837" s="11" t="s">
        <v>14467</v>
      </c>
      <c r="B837" s="4" t="s">
        <v>14468</v>
      </c>
      <c r="C837" s="4" t="s">
        <v>14469</v>
      </c>
      <c r="D837" s="4">
        <v>-0.758568523840291</v>
      </c>
      <c r="E837" s="4">
        <v>2.63333237290525</v>
      </c>
      <c r="F837" s="5">
        <v>1.39165186783995E-7</v>
      </c>
      <c r="G837" s="5">
        <v>1.69221997744044E-6</v>
      </c>
    </row>
    <row r="838" ht="15.75" customHeight="1">
      <c r="A838" s="11" t="s">
        <v>5725</v>
      </c>
      <c r="B838" s="4" t="s">
        <v>5726</v>
      </c>
      <c r="C838" s="4" t="s">
        <v>5727</v>
      </c>
      <c r="D838" s="4">
        <v>-0.42196766078845</v>
      </c>
      <c r="E838" s="4">
        <v>5.64247128143105</v>
      </c>
      <c r="F838" s="5">
        <v>1.39460630626773E-7</v>
      </c>
      <c r="G838" s="5">
        <v>1.69472055453217E-6</v>
      </c>
    </row>
    <row r="839" ht="15.75" customHeight="1">
      <c r="A839" s="11" t="s">
        <v>14470</v>
      </c>
      <c r="B839" s="4" t="s">
        <v>14471</v>
      </c>
      <c r="C839" s="4" t="s">
        <v>14472</v>
      </c>
      <c r="D839" s="4">
        <v>-0.688820206245489</v>
      </c>
      <c r="E839" s="4">
        <v>3.83284928622519</v>
      </c>
      <c r="F839" s="5">
        <v>1.39703284889629E-7</v>
      </c>
      <c r="G839" s="5">
        <v>1.69657682911009E-6</v>
      </c>
    </row>
    <row r="840" ht="15.75" customHeight="1">
      <c r="A840" s="11" t="s">
        <v>4402</v>
      </c>
      <c r="B840" s="4" t="s">
        <v>4403</v>
      </c>
      <c r="C840" s="4" t="s">
        <v>4404</v>
      </c>
      <c r="D840" s="4">
        <v>-0.60714940649005</v>
      </c>
      <c r="E840" s="4">
        <v>3.48257205426571</v>
      </c>
      <c r="F840" s="5">
        <v>1.4228875520236E-7</v>
      </c>
      <c r="G840" s="5">
        <v>1.72575410551345E-6</v>
      </c>
    </row>
    <row r="841" ht="15.75" customHeight="1">
      <c r="A841" s="11" t="s">
        <v>14473</v>
      </c>
      <c r="B841" s="4" t="s">
        <v>14474</v>
      </c>
      <c r="C841" s="4" t="s">
        <v>14475</v>
      </c>
      <c r="D841" s="4">
        <v>-0.731860822919314</v>
      </c>
      <c r="E841" s="4">
        <v>2.75386533659099</v>
      </c>
      <c r="F841" s="5">
        <v>1.44920585343724E-7</v>
      </c>
      <c r="G841" s="5">
        <v>1.75429203759254E-6</v>
      </c>
    </row>
    <row r="842" ht="15.75" customHeight="1">
      <c r="A842" s="11" t="s">
        <v>5830</v>
      </c>
      <c r="B842" s="4" t="s">
        <v>5831</v>
      </c>
      <c r="C842" s="4" t="s">
        <v>5832</v>
      </c>
      <c r="D842" s="4">
        <v>-0.430196003916873</v>
      </c>
      <c r="E842" s="4">
        <v>4.95814326558651</v>
      </c>
      <c r="F842" s="5">
        <v>1.50918215100756E-7</v>
      </c>
      <c r="G842" s="5">
        <v>1.81872832399839E-6</v>
      </c>
    </row>
    <row r="843" ht="15.75" customHeight="1">
      <c r="A843" s="11" t="s">
        <v>14476</v>
      </c>
      <c r="B843" s="4" t="s">
        <v>14477</v>
      </c>
      <c r="C843" s="4" t="s">
        <v>14478</v>
      </c>
      <c r="D843" s="4">
        <v>-1.25581684796781</v>
      </c>
      <c r="E843" s="4">
        <v>0.352836351006429</v>
      </c>
      <c r="F843" s="5">
        <v>1.51695654603929E-7</v>
      </c>
      <c r="G843" s="5">
        <v>1.82576555719729E-6</v>
      </c>
    </row>
    <row r="844" ht="15.75" customHeight="1">
      <c r="A844" s="11" t="s">
        <v>14479</v>
      </c>
      <c r="B844" s="4" t="s">
        <v>14480</v>
      </c>
      <c r="C844" s="4" t="s">
        <v>14481</v>
      </c>
      <c r="D844" s="4">
        <v>-0.427952346443788</v>
      </c>
      <c r="E844" s="4">
        <v>4.95747662605975</v>
      </c>
      <c r="F844" s="5">
        <v>1.52116212349218E-7</v>
      </c>
      <c r="G844" s="5">
        <v>1.82966039480844E-6</v>
      </c>
    </row>
    <row r="845" ht="15.75" customHeight="1">
      <c r="A845" s="11" t="s">
        <v>14482</v>
      </c>
      <c r="B845" s="4" t="s">
        <v>14483</v>
      </c>
      <c r="C845" s="4" t="s">
        <v>14484</v>
      </c>
      <c r="D845" s="4">
        <v>-0.468645289987456</v>
      </c>
      <c r="E845" s="4">
        <v>4.64077639199691</v>
      </c>
      <c r="F845" s="5">
        <v>1.52941398091672E-7</v>
      </c>
      <c r="G845" s="5">
        <v>1.83724383500066E-6</v>
      </c>
    </row>
    <row r="846" ht="15.75" customHeight="1">
      <c r="A846" s="11" t="s">
        <v>14485</v>
      </c>
      <c r="B846" s="4" t="s">
        <v>14486</v>
      </c>
      <c r="C846" s="4" t="s">
        <v>14487</v>
      </c>
      <c r="D846" s="4">
        <v>-0.793347296701606</v>
      </c>
      <c r="E846" s="4">
        <v>2.46093511158507</v>
      </c>
      <c r="F846" s="5">
        <v>1.53360831616934E-7</v>
      </c>
      <c r="G846" s="5">
        <v>1.84111044165062E-6</v>
      </c>
    </row>
    <row r="847" ht="15.75" customHeight="1">
      <c r="A847" s="11" t="s">
        <v>14488</v>
      </c>
      <c r="B847" s="4" t="s">
        <v>14489</v>
      </c>
      <c r="C847" s="4" t="s">
        <v>14490</v>
      </c>
      <c r="D847" s="4">
        <v>-0.571935211610746</v>
      </c>
      <c r="E847" s="4">
        <v>4.70378726487564</v>
      </c>
      <c r="F847" s="5">
        <v>1.54179743710747E-7</v>
      </c>
      <c r="G847" s="5">
        <v>1.84976485906498E-6</v>
      </c>
    </row>
    <row r="848" ht="15.75" customHeight="1">
      <c r="A848" s="11" t="s">
        <v>3940</v>
      </c>
      <c r="B848" s="4" t="s">
        <v>3941</v>
      </c>
      <c r="C848" s="4" t="s">
        <v>3942</v>
      </c>
      <c r="D848" s="4">
        <v>-0.308362028108786</v>
      </c>
      <c r="E848" s="4">
        <v>5.85664232853767</v>
      </c>
      <c r="F848" s="5">
        <v>1.55604263719968E-7</v>
      </c>
      <c r="G848" s="5">
        <v>1.86330181784469E-6</v>
      </c>
    </row>
    <row r="849" ht="15.75" customHeight="1">
      <c r="A849" s="11" t="s">
        <v>14491</v>
      </c>
      <c r="B849" s="4" t="s">
        <v>14492</v>
      </c>
      <c r="C849" s="4" t="s">
        <v>14493</v>
      </c>
      <c r="D849" s="4">
        <v>-0.66793512963062</v>
      </c>
      <c r="E849" s="4">
        <v>3.70960787229174</v>
      </c>
      <c r="F849" s="5">
        <v>1.57972608390656E-7</v>
      </c>
      <c r="G849" s="5">
        <v>1.88448739920889E-6</v>
      </c>
    </row>
    <row r="850" ht="15.75" customHeight="1">
      <c r="A850" s="11" t="s">
        <v>14494</v>
      </c>
      <c r="B850" s="4" t="s">
        <v>14495</v>
      </c>
      <c r="C850" s="4" t="s">
        <v>14496</v>
      </c>
      <c r="D850" s="4">
        <v>-2.31462694756627</v>
      </c>
      <c r="E850" s="4">
        <v>0.0638932648675699</v>
      </c>
      <c r="F850" s="5">
        <v>1.58206058857785E-7</v>
      </c>
      <c r="G850" s="5">
        <v>1.88608006491732E-6</v>
      </c>
    </row>
    <row r="851" ht="15.75" customHeight="1">
      <c r="A851" s="11" t="s">
        <v>14497</v>
      </c>
      <c r="B851" s="4" t="s">
        <v>14498</v>
      </c>
      <c r="C851" s="4" t="s">
        <v>14499</v>
      </c>
      <c r="D851" s="4">
        <v>-0.476903558310299</v>
      </c>
      <c r="E851" s="4">
        <v>4.33162154941095</v>
      </c>
      <c r="F851" s="5">
        <v>1.59756716853813E-7</v>
      </c>
      <c r="G851" s="5">
        <v>1.90046954343868E-6</v>
      </c>
    </row>
    <row r="852" ht="15.75" customHeight="1">
      <c r="A852" s="11" t="s">
        <v>14500</v>
      </c>
      <c r="B852" s="4" t="s">
        <v>14501</v>
      </c>
      <c r="C852" s="4" t="s">
        <v>14502</v>
      </c>
      <c r="D852" s="4">
        <v>-0.453653166325852</v>
      </c>
      <c r="E852" s="4">
        <v>4.86897793666339</v>
      </c>
      <c r="F852" s="5">
        <v>1.59815873539486E-7</v>
      </c>
      <c r="G852" s="5">
        <v>1.90046954343868E-6</v>
      </c>
    </row>
    <row r="853" ht="15.75" customHeight="1">
      <c r="A853" s="11" t="s">
        <v>3400</v>
      </c>
      <c r="B853" s="4" t="s">
        <v>3401</v>
      </c>
      <c r="C853" s="4" t="s">
        <v>3402</v>
      </c>
      <c r="D853" s="4">
        <v>-0.780649700850138</v>
      </c>
      <c r="E853" s="4">
        <v>2.06631093012758</v>
      </c>
      <c r="F853" s="5">
        <v>1.61775203790356E-7</v>
      </c>
      <c r="G853" s="5">
        <v>1.91893252415562E-6</v>
      </c>
    </row>
    <row r="854" ht="15.75" customHeight="1">
      <c r="A854" s="11" t="s">
        <v>14503</v>
      </c>
      <c r="B854" s="4" t="s">
        <v>14504</v>
      </c>
      <c r="C854" s="4" t="s">
        <v>14505</v>
      </c>
      <c r="D854" s="4">
        <v>-0.441083027449753</v>
      </c>
      <c r="E854" s="4">
        <v>5.39649513158281</v>
      </c>
      <c r="F854" s="5">
        <v>1.63295782248775E-7</v>
      </c>
      <c r="G854" s="5">
        <v>1.93332371555765E-6</v>
      </c>
    </row>
    <row r="855" ht="15.75" customHeight="1">
      <c r="A855" s="11" t="s">
        <v>4828</v>
      </c>
      <c r="B855" s="4" t="s">
        <v>4829</v>
      </c>
      <c r="C855" s="4" t="s">
        <v>4830</v>
      </c>
      <c r="D855" s="4">
        <v>-0.977546693377897</v>
      </c>
      <c r="E855" s="4">
        <v>1.92353080677444</v>
      </c>
      <c r="F855" s="5">
        <v>1.6485016561659E-7</v>
      </c>
      <c r="G855" s="5">
        <v>1.94928090571196E-6</v>
      </c>
    </row>
    <row r="856" ht="15.75" customHeight="1">
      <c r="A856" s="11" t="s">
        <v>14506</v>
      </c>
      <c r="B856" s="4" t="s">
        <v>14507</v>
      </c>
      <c r="C856" s="4" t="s">
        <v>14508</v>
      </c>
      <c r="D856" s="4">
        <v>-0.467683693901225</v>
      </c>
      <c r="E856" s="4">
        <v>4.39593347611748</v>
      </c>
      <c r="F856" s="5">
        <v>1.67375475007367E-7</v>
      </c>
      <c r="G856" s="5">
        <v>1.97439451153858E-6</v>
      </c>
    </row>
    <row r="857" ht="15.75" customHeight="1">
      <c r="A857" s="11" t="s">
        <v>14509</v>
      </c>
      <c r="B857" s="4" t="s">
        <v>14510</v>
      </c>
      <c r="C857" s="4" t="s">
        <v>14511</v>
      </c>
      <c r="D857" s="4">
        <v>-0.90707092977783</v>
      </c>
      <c r="E857" s="4">
        <v>2.35759021769907</v>
      </c>
      <c r="F857" s="5">
        <v>1.67466183319285E-7</v>
      </c>
      <c r="G857" s="5">
        <v>1.97439451153858E-6</v>
      </c>
    </row>
    <row r="858" ht="15.75" customHeight="1">
      <c r="A858" s="11" t="s">
        <v>4549</v>
      </c>
      <c r="B858" s="4" t="s">
        <v>4550</v>
      </c>
      <c r="C858" s="4" t="s">
        <v>4551</v>
      </c>
      <c r="D858" s="4">
        <v>-0.409658096308533</v>
      </c>
      <c r="E858" s="4">
        <v>6.27062996147678</v>
      </c>
      <c r="F858" s="5">
        <v>1.67552063472078E-7</v>
      </c>
      <c r="G858" s="5">
        <v>1.97439451153858E-6</v>
      </c>
    </row>
    <row r="859" ht="15.75" customHeight="1">
      <c r="A859" s="11" t="s">
        <v>14512</v>
      </c>
      <c r="B859" s="4" t="s">
        <v>14513</v>
      </c>
      <c r="C859" s="4" t="s">
        <v>14514</v>
      </c>
      <c r="D859" s="4">
        <v>-0.657756282767268</v>
      </c>
      <c r="E859" s="4">
        <v>6.04265133494393</v>
      </c>
      <c r="F859" s="5">
        <v>1.67601738421196E-7</v>
      </c>
      <c r="G859" s="5">
        <v>1.97439451153858E-6</v>
      </c>
    </row>
    <row r="860" ht="15.75" customHeight="1">
      <c r="A860" s="11" t="s">
        <v>14515</v>
      </c>
      <c r="B860" s="4" t="s">
        <v>14516</v>
      </c>
      <c r="C860" s="4" t="s">
        <v>14517</v>
      </c>
      <c r="D860" s="4">
        <v>-0.487325786529582</v>
      </c>
      <c r="E860" s="4">
        <v>5.54043214031224</v>
      </c>
      <c r="F860" s="5">
        <v>1.69766214793022E-7</v>
      </c>
      <c r="G860" s="5">
        <v>1.99739900596877E-6</v>
      </c>
    </row>
    <row r="861" ht="15.75" customHeight="1">
      <c r="A861" s="11" t="s">
        <v>3679</v>
      </c>
      <c r="B861" s="4" t="s">
        <v>3680</v>
      </c>
      <c r="C861" s="4" t="s">
        <v>3681</v>
      </c>
      <c r="D861" s="4">
        <v>-1.33043904910863</v>
      </c>
      <c r="E861" s="4">
        <v>1.22755131786402</v>
      </c>
      <c r="F861" s="5">
        <v>1.70397286950324E-7</v>
      </c>
      <c r="G861" s="5">
        <v>2.00357482824082E-6</v>
      </c>
    </row>
    <row r="862" ht="15.75" customHeight="1">
      <c r="A862" s="11" t="s">
        <v>14518</v>
      </c>
      <c r="B862" s="4" t="s">
        <v>14519</v>
      </c>
      <c r="C862" s="4" t="s">
        <v>14520</v>
      </c>
      <c r="D862" s="4">
        <v>-0.364691926065503</v>
      </c>
      <c r="E862" s="4">
        <v>6.68803649568132</v>
      </c>
      <c r="F862" s="5">
        <v>1.70559380230798E-7</v>
      </c>
      <c r="G862" s="5">
        <v>2.00423201974821E-6</v>
      </c>
    </row>
    <row r="863" ht="15.75" customHeight="1">
      <c r="A863" s="11" t="s">
        <v>5956</v>
      </c>
      <c r="B863" s="4" t="s">
        <v>5957</v>
      </c>
      <c r="C863" s="4" t="s">
        <v>5958</v>
      </c>
      <c r="D863" s="4">
        <v>-1.11049705691138</v>
      </c>
      <c r="E863" s="4">
        <v>1.76557740671507</v>
      </c>
      <c r="F863" s="5">
        <v>1.73046727557422E-7</v>
      </c>
      <c r="G863" s="5">
        <v>2.02932676520058E-6</v>
      </c>
    </row>
    <row r="864" ht="15.75" customHeight="1">
      <c r="A864" s="11" t="s">
        <v>14521</v>
      </c>
      <c r="B864" s="4" t="s">
        <v>14522</v>
      </c>
      <c r="C864" s="4" t="s">
        <v>14523</v>
      </c>
      <c r="D864" s="4">
        <v>-0.746242923532801</v>
      </c>
      <c r="E864" s="4">
        <v>3.04664764699749</v>
      </c>
      <c r="F864" s="5">
        <v>1.73125057862067E-7</v>
      </c>
      <c r="G864" s="5">
        <v>2.02932676520058E-6</v>
      </c>
    </row>
    <row r="865" ht="15.75" customHeight="1">
      <c r="A865" s="11" t="s">
        <v>14524</v>
      </c>
      <c r="B865" s="4" t="s">
        <v>14525</v>
      </c>
      <c r="C865" s="4" t="s">
        <v>14526</v>
      </c>
      <c r="D865" s="4">
        <v>-0.616791451321456</v>
      </c>
      <c r="E865" s="4">
        <v>4.19656303110488</v>
      </c>
      <c r="F865" s="5">
        <v>1.74561637860509E-7</v>
      </c>
      <c r="G865" s="5">
        <v>2.04489585953043E-6</v>
      </c>
    </row>
    <row r="866" ht="15.75" customHeight="1">
      <c r="A866" s="11" t="s">
        <v>14527</v>
      </c>
      <c r="B866" s="4" t="s">
        <v>14528</v>
      </c>
      <c r="C866" s="4" t="s">
        <v>14529</v>
      </c>
      <c r="D866" s="4">
        <v>-0.682976107699631</v>
      </c>
      <c r="E866" s="4">
        <v>3.52557484091289</v>
      </c>
      <c r="F866" s="5">
        <v>1.76303001126384E-7</v>
      </c>
      <c r="G866" s="5">
        <v>2.06401379482452E-6</v>
      </c>
    </row>
    <row r="867" ht="15.75" customHeight="1">
      <c r="A867" s="11" t="s">
        <v>4903</v>
      </c>
      <c r="B867" s="4" t="s">
        <v>4904</v>
      </c>
      <c r="C867" s="4" t="s">
        <v>4905</v>
      </c>
      <c r="D867" s="4">
        <v>-0.902816834559521</v>
      </c>
      <c r="E867" s="4">
        <v>4.10829930422889</v>
      </c>
      <c r="F867" s="5">
        <v>1.7816431103484E-7</v>
      </c>
      <c r="G867" s="5">
        <v>2.0821534342866E-6</v>
      </c>
    </row>
    <row r="868" ht="15.75" customHeight="1">
      <c r="A868" s="11" t="s">
        <v>6298</v>
      </c>
      <c r="B868" s="4" t="s">
        <v>6299</v>
      </c>
      <c r="C868" s="4" t="s">
        <v>6300</v>
      </c>
      <c r="D868" s="4">
        <v>-2.30842406708346</v>
      </c>
      <c r="E868" s="4">
        <v>0.403476809383071</v>
      </c>
      <c r="F868" s="5">
        <v>1.78183435585675E-7</v>
      </c>
      <c r="G868" s="5">
        <v>2.0821534342866E-6</v>
      </c>
    </row>
    <row r="869" ht="15.75" customHeight="1">
      <c r="A869" s="11" t="s">
        <v>3055</v>
      </c>
      <c r="B869" s="4" t="s">
        <v>3056</v>
      </c>
      <c r="C869" s="4" t="s">
        <v>3057</v>
      </c>
      <c r="D869" s="4">
        <v>-0.64986719133733</v>
      </c>
      <c r="E869" s="4">
        <v>5.20721987112333</v>
      </c>
      <c r="F869" s="5">
        <v>1.79061108132236E-7</v>
      </c>
      <c r="G869" s="5">
        <v>2.09111462417794E-6</v>
      </c>
    </row>
    <row r="870" ht="15.75" customHeight="1">
      <c r="A870" s="11" t="s">
        <v>14530</v>
      </c>
      <c r="B870" s="4" t="s">
        <v>14531</v>
      </c>
      <c r="C870" s="4" t="s">
        <v>14532</v>
      </c>
      <c r="D870" s="4">
        <v>-0.688558241396585</v>
      </c>
      <c r="E870" s="4">
        <v>2.62529454465729</v>
      </c>
      <c r="F870" s="5">
        <v>1.79452017648397E-7</v>
      </c>
      <c r="G870" s="5">
        <v>2.09365930351142E-6</v>
      </c>
    </row>
    <row r="871" ht="15.75" customHeight="1">
      <c r="A871" s="11" t="s">
        <v>6592</v>
      </c>
      <c r="B871" s="4" t="s">
        <v>6593</v>
      </c>
      <c r="C871" s="4" t="s">
        <v>6594</v>
      </c>
      <c r="D871" s="4">
        <v>-0.772073836920201</v>
      </c>
      <c r="E871" s="4">
        <v>2.11521687333312</v>
      </c>
      <c r="F871" s="5">
        <v>1.79882983326859E-7</v>
      </c>
      <c r="G871" s="5">
        <v>2.09682005024366E-6</v>
      </c>
    </row>
    <row r="872" ht="15.75" customHeight="1">
      <c r="A872" s="11" t="s">
        <v>4927</v>
      </c>
      <c r="B872" s="4" t="s">
        <v>4928</v>
      </c>
      <c r="C872" s="4" t="s">
        <v>4929</v>
      </c>
      <c r="D872" s="4">
        <v>-0.515158291083319</v>
      </c>
      <c r="E872" s="4">
        <v>4.15584769866821</v>
      </c>
      <c r="F872" s="5">
        <v>1.83185542527415E-7</v>
      </c>
      <c r="G872" s="5">
        <v>2.1326820225647E-6</v>
      </c>
    </row>
    <row r="873" ht="15.75" customHeight="1">
      <c r="A873" s="11" t="s">
        <v>14533</v>
      </c>
      <c r="B873" s="4" t="s">
        <v>14534</v>
      </c>
      <c r="C873" s="4" t="s">
        <v>14535</v>
      </c>
      <c r="D873" s="4">
        <v>-1.39571165783894</v>
      </c>
      <c r="E873" s="4">
        <v>0.642010556824064</v>
      </c>
      <c r="F873" s="5">
        <v>1.85756135707271E-7</v>
      </c>
      <c r="G873" s="5">
        <v>2.16127607464095E-6</v>
      </c>
    </row>
    <row r="874" ht="15.75" customHeight="1">
      <c r="A874" s="11" t="s">
        <v>14536</v>
      </c>
      <c r="B874" s="4" t="s">
        <v>14537</v>
      </c>
      <c r="C874" s="4" t="s">
        <v>14538</v>
      </c>
      <c r="D874" s="4">
        <v>-0.519458019831715</v>
      </c>
      <c r="E874" s="4">
        <v>3.64297445189801</v>
      </c>
      <c r="F874" s="5">
        <v>1.86138555199621E-7</v>
      </c>
      <c r="G874" s="5">
        <v>2.16439113599953E-6</v>
      </c>
    </row>
    <row r="875" ht="15.75" customHeight="1">
      <c r="A875" s="11" t="s">
        <v>3715</v>
      </c>
      <c r="B875" s="4" t="s">
        <v>3716</v>
      </c>
      <c r="C875" s="4" t="s">
        <v>3717</v>
      </c>
      <c r="D875" s="4">
        <v>-1.0964794846558</v>
      </c>
      <c r="E875" s="4">
        <v>1.25381945805518</v>
      </c>
      <c r="F875" s="5">
        <v>1.86545485591905E-7</v>
      </c>
      <c r="G875" s="5">
        <v>2.16778719463696E-6</v>
      </c>
    </row>
    <row r="876" ht="15.75" customHeight="1">
      <c r="A876" s="11" t="s">
        <v>14539</v>
      </c>
      <c r="B876" s="4" t="s">
        <v>14540</v>
      </c>
      <c r="C876" s="4" t="s">
        <v>14541</v>
      </c>
      <c r="D876" s="4">
        <v>-1.62108533196437</v>
      </c>
      <c r="E876" s="4">
        <v>0.680903771969497</v>
      </c>
      <c r="F876" s="5">
        <v>1.87469289613575E-7</v>
      </c>
      <c r="G876" s="5">
        <v>2.17450549083429E-6</v>
      </c>
    </row>
    <row r="877" ht="15.75" customHeight="1">
      <c r="A877" s="11" t="s">
        <v>14542</v>
      </c>
      <c r="B877" s="4" t="s">
        <v>14543</v>
      </c>
      <c r="C877" s="4" t="s">
        <v>14544</v>
      </c>
      <c r="D877" s="4">
        <v>-0.493175621137859</v>
      </c>
      <c r="E877" s="4">
        <v>5.68907382400679</v>
      </c>
      <c r="F877" s="5">
        <v>1.9014733101618E-7</v>
      </c>
      <c r="G877" s="5">
        <v>2.20015967562069E-6</v>
      </c>
    </row>
    <row r="878" ht="15.75" customHeight="1">
      <c r="A878" s="11" t="s">
        <v>14545</v>
      </c>
      <c r="B878" s="4" t="s">
        <v>14546</v>
      </c>
      <c r="C878" s="4" t="s">
        <v>14547</v>
      </c>
      <c r="D878" s="4">
        <v>-0.430779325419771</v>
      </c>
      <c r="E878" s="4">
        <v>6.11123506794007</v>
      </c>
      <c r="F878" s="5">
        <v>1.91021638564817E-7</v>
      </c>
      <c r="G878" s="5">
        <v>2.2066793957414E-6</v>
      </c>
    </row>
    <row r="879" ht="15.75" customHeight="1">
      <c r="A879" s="11" t="s">
        <v>14548</v>
      </c>
      <c r="B879" s="4" t="s">
        <v>14549</v>
      </c>
      <c r="C879" s="4" t="s">
        <v>14550</v>
      </c>
      <c r="D879" s="4">
        <v>-0.518163264441361</v>
      </c>
      <c r="E879" s="4">
        <v>5.61016960833259</v>
      </c>
      <c r="F879" s="5">
        <v>1.91061579728775E-7</v>
      </c>
      <c r="G879" s="5">
        <v>2.2066793957414E-6</v>
      </c>
    </row>
    <row r="880" ht="15.75" customHeight="1">
      <c r="A880" s="11" t="s">
        <v>3355</v>
      </c>
      <c r="B880" s="4" t="s">
        <v>3356</v>
      </c>
      <c r="C880" s="4" t="s">
        <v>3357</v>
      </c>
      <c r="D880" s="4">
        <v>-0.524258033388181</v>
      </c>
      <c r="E880" s="4">
        <v>5.16128515939378</v>
      </c>
      <c r="F880" s="5">
        <v>1.9188352678521E-7</v>
      </c>
      <c r="G880" s="5">
        <v>2.21346327474968E-6</v>
      </c>
    </row>
    <row r="881" ht="15.75" customHeight="1">
      <c r="A881" s="11" t="s">
        <v>4993</v>
      </c>
      <c r="B881" s="4" t="s">
        <v>4994</v>
      </c>
      <c r="C881" s="4" t="s">
        <v>4995</v>
      </c>
      <c r="D881" s="4">
        <v>-0.467692836709687</v>
      </c>
      <c r="E881" s="4">
        <v>4.40690330666041</v>
      </c>
      <c r="F881" s="5">
        <v>1.92538885379801E-7</v>
      </c>
      <c r="G881" s="5">
        <v>2.21966636828809E-6</v>
      </c>
    </row>
    <row r="882" ht="15.75" customHeight="1">
      <c r="A882" s="11" t="s">
        <v>5200</v>
      </c>
      <c r="B882" s="4" t="s">
        <v>5201</v>
      </c>
      <c r="C882" s="4" t="s">
        <v>5202</v>
      </c>
      <c r="D882" s="4">
        <v>-0.779343076707715</v>
      </c>
      <c r="E882" s="4">
        <v>3.60049052168531</v>
      </c>
      <c r="F882" s="5">
        <v>1.95180467082346E-7</v>
      </c>
      <c r="G882" s="5">
        <v>2.24463484142476E-6</v>
      </c>
    </row>
    <row r="883" ht="15.75" customHeight="1">
      <c r="A883" s="11" t="s">
        <v>4936</v>
      </c>
      <c r="B883" s="4" t="s">
        <v>4937</v>
      </c>
      <c r="C883" s="4" t="s">
        <v>4938</v>
      </c>
      <c r="D883" s="4">
        <v>-0.339827338746184</v>
      </c>
      <c r="E883" s="4">
        <v>5.72444363021083</v>
      </c>
      <c r="F883" s="5">
        <v>1.98705479382851E-7</v>
      </c>
      <c r="G883" s="5">
        <v>2.28378185561094E-6</v>
      </c>
    </row>
    <row r="884" ht="15.75" customHeight="1">
      <c r="A884" s="11" t="s">
        <v>4702</v>
      </c>
      <c r="B884" s="4" t="s">
        <v>4703</v>
      </c>
      <c r="C884" s="4" t="s">
        <v>4704</v>
      </c>
      <c r="D884" s="4">
        <v>-1.43942215152538</v>
      </c>
      <c r="E884" s="4">
        <v>1.33144184357109</v>
      </c>
      <c r="F884" s="5">
        <v>1.99587417370332E-7</v>
      </c>
      <c r="G884" s="5">
        <v>2.29252205758545E-6</v>
      </c>
    </row>
    <row r="885" ht="15.75" customHeight="1">
      <c r="A885" s="11" t="s">
        <v>14551</v>
      </c>
      <c r="B885" s="4" t="s">
        <v>14552</v>
      </c>
      <c r="C885" s="4" t="s">
        <v>14553</v>
      </c>
      <c r="D885" s="4">
        <v>-0.395610070538502</v>
      </c>
      <c r="E885" s="4">
        <v>9.48676676919798</v>
      </c>
      <c r="F885" s="5">
        <v>2.01058073995754E-7</v>
      </c>
      <c r="G885" s="5">
        <v>2.30800971560089E-6</v>
      </c>
    </row>
    <row r="886" ht="15.75" customHeight="1">
      <c r="A886" s="11" t="s">
        <v>14554</v>
      </c>
      <c r="B886" s="4" t="s">
        <v>14555</v>
      </c>
      <c r="C886" s="4" t="s">
        <v>14556</v>
      </c>
      <c r="D886" s="4">
        <v>-0.4826854672154</v>
      </c>
      <c r="E886" s="4">
        <v>4.05122773286615</v>
      </c>
      <c r="F886" s="5">
        <v>2.06681523764953E-7</v>
      </c>
      <c r="G886" s="5">
        <v>2.36690424279399E-6</v>
      </c>
    </row>
    <row r="887" ht="15.75" customHeight="1">
      <c r="A887" s="11" t="s">
        <v>3508</v>
      </c>
      <c r="B887" s="4" t="s">
        <v>3509</v>
      </c>
      <c r="C887" s="4" t="s">
        <v>3510</v>
      </c>
      <c r="D887" s="4">
        <v>-0.549815986127256</v>
      </c>
      <c r="E887" s="4">
        <v>5.13419902207462</v>
      </c>
      <c r="F887" s="5">
        <v>2.06690239090955E-7</v>
      </c>
      <c r="G887" s="5">
        <v>2.36690424279399E-6</v>
      </c>
    </row>
    <row r="888" ht="15.75" customHeight="1">
      <c r="A888" s="11" t="s">
        <v>14557</v>
      </c>
      <c r="B888" s="4" t="s">
        <v>14558</v>
      </c>
      <c r="C888" s="4" t="s">
        <v>14559</v>
      </c>
      <c r="D888" s="4">
        <v>-0.297270139822042</v>
      </c>
      <c r="E888" s="4">
        <v>6.74158816224038</v>
      </c>
      <c r="F888" s="5">
        <v>2.07089565730065E-7</v>
      </c>
      <c r="G888" s="5">
        <v>2.37003898390406E-6</v>
      </c>
    </row>
    <row r="889" ht="15.75" customHeight="1">
      <c r="A889" s="11" t="s">
        <v>14560</v>
      </c>
      <c r="B889" s="4" t="s">
        <v>14561</v>
      </c>
      <c r="C889" s="4" t="s">
        <v>14562</v>
      </c>
      <c r="D889" s="4">
        <v>-0.576893056351583</v>
      </c>
      <c r="E889" s="4">
        <v>4.52107930367147</v>
      </c>
      <c r="F889" s="5">
        <v>2.1455673947035E-7</v>
      </c>
      <c r="G889" s="5">
        <v>2.45351532268729E-6</v>
      </c>
    </row>
    <row r="890" ht="15.75" customHeight="1">
      <c r="A890" s="11" t="s">
        <v>6340</v>
      </c>
      <c r="B890" s="4" t="s">
        <v>6341</v>
      </c>
      <c r="C890" s="4" t="s">
        <v>6342</v>
      </c>
      <c r="D890" s="4">
        <v>-0.972026262429674</v>
      </c>
      <c r="E890" s="4">
        <v>1.84956491064245</v>
      </c>
      <c r="F890" s="5">
        <v>2.15742119745171E-7</v>
      </c>
      <c r="G890" s="5">
        <v>2.46457946963127E-6</v>
      </c>
    </row>
    <row r="891" ht="15.75" customHeight="1">
      <c r="A891" s="11" t="s">
        <v>14563</v>
      </c>
      <c r="B891" s="4" t="s">
        <v>14564</v>
      </c>
      <c r="C891" s="4" t="s">
        <v>14565</v>
      </c>
      <c r="D891" s="4">
        <v>-0.96847204744322</v>
      </c>
      <c r="E891" s="4">
        <v>2.32236424041622</v>
      </c>
      <c r="F891" s="5">
        <v>2.17514843624014E-7</v>
      </c>
      <c r="G891" s="5">
        <v>2.48182595457824E-6</v>
      </c>
    </row>
    <row r="892" ht="15.75" customHeight="1">
      <c r="A892" s="11" t="s">
        <v>3979</v>
      </c>
      <c r="B892" s="4" t="s">
        <v>3980</v>
      </c>
      <c r="C892" s="4" t="s">
        <v>3981</v>
      </c>
      <c r="D892" s="4">
        <v>-0.602522875433205</v>
      </c>
      <c r="E892" s="4">
        <v>3.84653102012504</v>
      </c>
      <c r="F892" s="5">
        <v>2.20603531114675E-7</v>
      </c>
      <c r="G892" s="5">
        <v>2.51099507792289E-6</v>
      </c>
    </row>
    <row r="893" ht="15.75" customHeight="1">
      <c r="A893" s="11" t="s">
        <v>6574</v>
      </c>
      <c r="B893" s="4" t="s">
        <v>6575</v>
      </c>
      <c r="C893" s="4" t="s">
        <v>6576</v>
      </c>
      <c r="D893" s="4">
        <v>-0.375689587288236</v>
      </c>
      <c r="E893" s="4">
        <v>5.61375684050697</v>
      </c>
      <c r="F893" s="5">
        <v>2.21816444302427E-7</v>
      </c>
      <c r="G893" s="5">
        <v>2.52327904573563E-6</v>
      </c>
    </row>
    <row r="894" ht="15.75" customHeight="1">
      <c r="A894" s="11" t="s">
        <v>14566</v>
      </c>
      <c r="B894" s="4" t="s">
        <v>14567</v>
      </c>
      <c r="C894" s="4" t="s">
        <v>14568</v>
      </c>
      <c r="D894" s="4">
        <v>-1.26419595524851</v>
      </c>
      <c r="E894" s="4">
        <v>1.29345796601029</v>
      </c>
      <c r="F894" s="5">
        <v>2.23718494286151E-7</v>
      </c>
      <c r="G894" s="5">
        <v>2.54185154977016E-6</v>
      </c>
    </row>
    <row r="895" ht="15.75" customHeight="1">
      <c r="A895" s="11" t="s">
        <v>5011</v>
      </c>
      <c r="B895" s="4" t="s">
        <v>5012</v>
      </c>
      <c r="C895" s="4" t="s">
        <v>5013</v>
      </c>
      <c r="D895" s="4">
        <v>-0.361744192355937</v>
      </c>
      <c r="E895" s="4">
        <v>5.66036458587286</v>
      </c>
      <c r="F895" s="5">
        <v>2.26959787907161E-7</v>
      </c>
      <c r="G895" s="5">
        <v>2.57402951765862E-6</v>
      </c>
    </row>
    <row r="896" ht="15.75" customHeight="1">
      <c r="A896" s="11" t="s">
        <v>14569</v>
      </c>
      <c r="B896" s="4" t="s">
        <v>14570</v>
      </c>
      <c r="C896" s="4" t="s">
        <v>14571</v>
      </c>
      <c r="D896" s="4">
        <v>-0.517575739227892</v>
      </c>
      <c r="E896" s="4">
        <v>4.82456299500967</v>
      </c>
      <c r="F896" s="5">
        <v>2.29577493432185E-7</v>
      </c>
      <c r="G896" s="5">
        <v>2.6005921104755E-6</v>
      </c>
    </row>
    <row r="897" ht="15.75" customHeight="1">
      <c r="A897" s="11" t="s">
        <v>14572</v>
      </c>
      <c r="B897" s="4" t="s">
        <v>14573</v>
      </c>
      <c r="C897" s="4" t="s">
        <v>14574</v>
      </c>
      <c r="D897" s="4">
        <v>-0.443074180781335</v>
      </c>
      <c r="E897" s="4">
        <v>6.16494147941975</v>
      </c>
      <c r="F897" s="5">
        <v>2.29967086675357E-7</v>
      </c>
      <c r="G897" s="5">
        <v>2.60344262731694E-6</v>
      </c>
    </row>
    <row r="898" ht="15.75" customHeight="1">
      <c r="A898" s="11" t="s">
        <v>14575</v>
      </c>
      <c r="B898" s="4" t="s">
        <v>14576</v>
      </c>
      <c r="C898" s="4" t="s">
        <v>14577</v>
      </c>
      <c r="D898" s="4">
        <v>-0.483242731225934</v>
      </c>
      <c r="E898" s="4">
        <v>5.35414854694045</v>
      </c>
      <c r="F898" s="5">
        <v>2.30255428798136E-7</v>
      </c>
      <c r="G898" s="5">
        <v>2.60514415604222E-6</v>
      </c>
    </row>
    <row r="899" ht="15.75" customHeight="1">
      <c r="A899" s="11" t="s">
        <v>14578</v>
      </c>
      <c r="B899" s="4" t="s">
        <v>14579</v>
      </c>
      <c r="C899" s="4" t="s">
        <v>14580</v>
      </c>
      <c r="D899" s="4">
        <v>-1.23404465442964</v>
      </c>
      <c r="E899" s="4">
        <v>1.02672918307962</v>
      </c>
      <c r="F899" s="5">
        <v>2.31343675272984E-7</v>
      </c>
      <c r="G899" s="5">
        <v>2.61510071958333E-6</v>
      </c>
    </row>
    <row r="900" ht="15.75" customHeight="1">
      <c r="A900" s="11" t="s">
        <v>14581</v>
      </c>
      <c r="B900" s="4" t="s">
        <v>14582</v>
      </c>
      <c r="C900" s="4" t="s">
        <v>14583</v>
      </c>
      <c r="D900" s="4">
        <v>-0.545813020425442</v>
      </c>
      <c r="E900" s="4">
        <v>4.19325878559841</v>
      </c>
      <c r="F900" s="5">
        <v>2.31412579573133E-7</v>
      </c>
      <c r="G900" s="5">
        <v>2.61510071958333E-6</v>
      </c>
    </row>
    <row r="901" ht="15.75" customHeight="1">
      <c r="A901" s="11" t="s">
        <v>5131</v>
      </c>
      <c r="B901" s="4" t="s">
        <v>5132</v>
      </c>
      <c r="C901" s="4" t="s">
        <v>5133</v>
      </c>
      <c r="D901" s="4">
        <v>-0.658643902203625</v>
      </c>
      <c r="E901" s="4">
        <v>2.81683986887681</v>
      </c>
      <c r="F901" s="5">
        <v>2.32505311300652E-7</v>
      </c>
      <c r="G901" s="5">
        <v>2.62430636056573E-6</v>
      </c>
    </row>
    <row r="902" ht="15.75" customHeight="1">
      <c r="A902" s="11" t="s">
        <v>6379</v>
      </c>
      <c r="B902" s="4" t="s">
        <v>6380</v>
      </c>
      <c r="C902" s="4" t="s">
        <v>6381</v>
      </c>
      <c r="D902" s="4">
        <v>-0.384896811953193</v>
      </c>
      <c r="E902" s="4">
        <v>4.7311644673393</v>
      </c>
      <c r="F902" s="5">
        <v>2.33398708912197E-7</v>
      </c>
      <c r="G902" s="5">
        <v>2.63281556162043E-6</v>
      </c>
    </row>
    <row r="903" ht="15.75" customHeight="1">
      <c r="A903" s="11" t="s">
        <v>14584</v>
      </c>
      <c r="B903" s="4" t="s">
        <v>14585</v>
      </c>
      <c r="C903" s="4" t="s">
        <v>14586</v>
      </c>
      <c r="D903" s="4">
        <v>-0.542837774270861</v>
      </c>
      <c r="E903" s="4">
        <v>3.58287450542459</v>
      </c>
      <c r="F903" s="5">
        <v>2.36521309081647E-7</v>
      </c>
      <c r="G903" s="5">
        <v>2.66358490648262E-6</v>
      </c>
    </row>
    <row r="904" ht="15.75" customHeight="1">
      <c r="A904" s="11" t="s">
        <v>14587</v>
      </c>
      <c r="B904" s="4" t="s">
        <v>14588</v>
      </c>
      <c r="C904" s="4" t="s">
        <v>14589</v>
      </c>
      <c r="D904" s="4">
        <v>-0.386479427406017</v>
      </c>
      <c r="E904" s="4">
        <v>6.66048148124262</v>
      </c>
      <c r="F904" s="5">
        <v>2.37430300242554E-7</v>
      </c>
      <c r="G904" s="5">
        <v>2.6703126496886E-6</v>
      </c>
    </row>
    <row r="905" ht="15.75" customHeight="1">
      <c r="A905" s="11" t="s">
        <v>14590</v>
      </c>
      <c r="B905" s="4" t="s">
        <v>14591</v>
      </c>
      <c r="C905" s="4" t="s">
        <v>14592</v>
      </c>
      <c r="D905" s="4">
        <v>-0.461307799299928</v>
      </c>
      <c r="E905" s="4">
        <v>4.20309693132693</v>
      </c>
      <c r="F905" s="5">
        <v>2.38228146993735E-7</v>
      </c>
      <c r="G905" s="5">
        <v>2.67450421776667E-6</v>
      </c>
    </row>
    <row r="906" ht="15.75" customHeight="1">
      <c r="A906" s="11" t="s">
        <v>14593</v>
      </c>
      <c r="B906" s="4" t="s">
        <v>14594</v>
      </c>
      <c r="C906" s="4" t="s">
        <v>14595</v>
      </c>
      <c r="D906" s="4">
        <v>-0.441176218239372</v>
      </c>
      <c r="E906" s="4">
        <v>4.26624608036892</v>
      </c>
      <c r="F906" s="5">
        <v>2.49152624726011E-7</v>
      </c>
      <c r="G906" s="5">
        <v>2.78885429052745E-6</v>
      </c>
    </row>
    <row r="907" ht="15.75" customHeight="1">
      <c r="A907" s="11" t="s">
        <v>14596</v>
      </c>
      <c r="B907" s="4" t="s">
        <v>14597</v>
      </c>
      <c r="C907" s="4" t="s">
        <v>14598</v>
      </c>
      <c r="D907" s="4">
        <v>-0.34960604119038</v>
      </c>
      <c r="E907" s="4">
        <v>5.41740022792742</v>
      </c>
      <c r="F907" s="5">
        <v>2.51655154367843E-7</v>
      </c>
      <c r="G907" s="5">
        <v>2.81353337060813E-6</v>
      </c>
    </row>
    <row r="908" ht="15.75" customHeight="1">
      <c r="A908" s="11" t="s">
        <v>14599</v>
      </c>
      <c r="B908" s="4" t="s">
        <v>14600</v>
      </c>
      <c r="C908" s="4" t="s">
        <v>14601</v>
      </c>
      <c r="D908" s="4">
        <v>-1.42310740807078</v>
      </c>
      <c r="E908" s="4">
        <v>0.395867136891166</v>
      </c>
      <c r="F908" s="5">
        <v>2.51655591860244E-7</v>
      </c>
      <c r="G908" s="5">
        <v>2.81353337060813E-6</v>
      </c>
    </row>
    <row r="909" ht="15.75" customHeight="1">
      <c r="A909" s="11" t="s">
        <v>14602</v>
      </c>
      <c r="B909" s="4" t="s">
        <v>14603</v>
      </c>
      <c r="C909" s="4" t="s">
        <v>14604</v>
      </c>
      <c r="D909" s="4">
        <v>-0.41486641160787</v>
      </c>
      <c r="E909" s="4">
        <v>4.78820906524517</v>
      </c>
      <c r="F909" s="5">
        <v>2.55730303807235E-7</v>
      </c>
      <c r="G909" s="5">
        <v>2.85739626610428E-6</v>
      </c>
    </row>
    <row r="910" ht="15.75" customHeight="1">
      <c r="A910" s="11" t="s">
        <v>14605</v>
      </c>
      <c r="B910" s="4" t="s">
        <v>14606</v>
      </c>
      <c r="C910" s="4" t="s">
        <v>14607</v>
      </c>
      <c r="D910" s="4">
        <v>-0.527208423126126</v>
      </c>
      <c r="E910" s="4">
        <v>3.332072658612</v>
      </c>
      <c r="F910" s="5">
        <v>2.56855666561738E-7</v>
      </c>
      <c r="G910" s="5">
        <v>2.86827227180657E-6</v>
      </c>
    </row>
    <row r="911" ht="15.75" customHeight="1">
      <c r="A911" s="11" t="s">
        <v>14608</v>
      </c>
      <c r="B911" s="4" t="s">
        <v>14609</v>
      </c>
      <c r="C911" s="4" t="s">
        <v>14610</v>
      </c>
      <c r="D911" s="4">
        <v>-0.503110477673983</v>
      </c>
      <c r="E911" s="4">
        <v>6.2622803704665</v>
      </c>
      <c r="F911" s="5">
        <v>2.6013365730875E-7</v>
      </c>
      <c r="G911" s="5">
        <v>2.89972969919121E-6</v>
      </c>
    </row>
    <row r="912" ht="15.75" customHeight="1">
      <c r="A912" s="11" t="s">
        <v>5680</v>
      </c>
      <c r="B912" s="4" t="s">
        <v>5681</v>
      </c>
      <c r="C912" s="4" t="s">
        <v>5682</v>
      </c>
      <c r="D912" s="4">
        <v>-0.552837536383155</v>
      </c>
      <c r="E912" s="4">
        <v>3.65566076056986</v>
      </c>
      <c r="F912" s="5">
        <v>2.6128338470707E-7</v>
      </c>
      <c r="G912" s="5">
        <v>2.9108264676457E-6</v>
      </c>
    </row>
    <row r="913" ht="15.75" customHeight="1">
      <c r="A913" s="11" t="s">
        <v>3421</v>
      </c>
      <c r="B913" s="4" t="s">
        <v>3422</v>
      </c>
      <c r="C913" s="4" t="s">
        <v>3423</v>
      </c>
      <c r="D913" s="4">
        <v>-0.710641839433499</v>
      </c>
      <c r="E913" s="4">
        <v>3.02516195740953</v>
      </c>
      <c r="F913" s="5">
        <v>2.61808317780144E-7</v>
      </c>
      <c r="G913" s="5">
        <v>2.9132350077517E-6</v>
      </c>
    </row>
    <row r="914" ht="15.75" customHeight="1">
      <c r="A914" s="11" t="s">
        <v>5533</v>
      </c>
      <c r="B914" s="4" t="s">
        <v>5534</v>
      </c>
      <c r="C914" s="4" t="s">
        <v>5535</v>
      </c>
      <c r="D914" s="4">
        <v>-0.362490167503886</v>
      </c>
      <c r="E914" s="4">
        <v>4.85403917922514</v>
      </c>
      <c r="F914" s="5">
        <v>2.62481278836086E-7</v>
      </c>
      <c r="G914" s="5">
        <v>2.91888921154401E-6</v>
      </c>
    </row>
    <row r="915" ht="15.75" customHeight="1">
      <c r="A915" s="11" t="s">
        <v>14611</v>
      </c>
      <c r="B915" s="4" t="s">
        <v>14612</v>
      </c>
      <c r="C915" s="4" t="s">
        <v>14613</v>
      </c>
      <c r="D915" s="4">
        <v>-0.447011377873643</v>
      </c>
      <c r="E915" s="4">
        <v>4.52237613120425</v>
      </c>
      <c r="F915" s="5">
        <v>2.63558297198505E-7</v>
      </c>
      <c r="G915" s="5">
        <v>2.92752924351394E-6</v>
      </c>
    </row>
    <row r="916" ht="15.75" customHeight="1">
      <c r="A916" s="11" t="s">
        <v>14614</v>
      </c>
      <c r="B916" s="4" t="s">
        <v>14615</v>
      </c>
      <c r="C916" s="4" t="s">
        <v>14616</v>
      </c>
      <c r="D916" s="4">
        <v>-0.448504485558823</v>
      </c>
      <c r="E916" s="4">
        <v>4.9032274381167</v>
      </c>
      <c r="F916" s="5">
        <v>2.69014744770245E-7</v>
      </c>
      <c r="G916" s="5">
        <v>2.98287089500826E-6</v>
      </c>
    </row>
    <row r="917" ht="15.75" customHeight="1">
      <c r="A917" s="11" t="s">
        <v>6856</v>
      </c>
      <c r="B917" s="4" t="s">
        <v>6857</v>
      </c>
      <c r="C917" s="4" t="s">
        <v>6858</v>
      </c>
      <c r="D917" s="4">
        <v>-0.511845964616245</v>
      </c>
      <c r="E917" s="4">
        <v>4.25131769652348</v>
      </c>
      <c r="F917" s="5">
        <v>2.69273653123392E-7</v>
      </c>
      <c r="G917" s="5">
        <v>2.9839884801789E-6</v>
      </c>
    </row>
    <row r="918" ht="15.75" customHeight="1">
      <c r="A918" s="11" t="s">
        <v>14617</v>
      </c>
      <c r="B918" s="4" t="s">
        <v>14618</v>
      </c>
      <c r="C918" s="4" t="s">
        <v>14619</v>
      </c>
      <c r="D918" s="4">
        <v>-1.25628042176742</v>
      </c>
      <c r="E918" s="4">
        <v>1.00599131990542</v>
      </c>
      <c r="F918" s="5">
        <v>2.70569595777449E-7</v>
      </c>
      <c r="G918" s="5">
        <v>2.99483249942054E-6</v>
      </c>
    </row>
    <row r="919" ht="15.75" customHeight="1">
      <c r="A919" s="11" t="s">
        <v>14620</v>
      </c>
      <c r="B919" s="4" t="s">
        <v>14621</v>
      </c>
      <c r="C919" s="4" t="s">
        <v>14622</v>
      </c>
      <c r="D919" s="4">
        <v>-0.49963380057798</v>
      </c>
      <c r="E919" s="4">
        <v>4.03258796185573</v>
      </c>
      <c r="F919" s="5">
        <v>2.71945311370246E-7</v>
      </c>
      <c r="G919" s="5">
        <v>3.00265561667339E-6</v>
      </c>
    </row>
    <row r="920" ht="15.75" customHeight="1">
      <c r="A920" s="11" t="s">
        <v>6016</v>
      </c>
      <c r="B920" s="4" t="s">
        <v>6017</v>
      </c>
      <c r="C920" s="4" t="s">
        <v>6018</v>
      </c>
      <c r="D920" s="4">
        <v>-0.580125048558388</v>
      </c>
      <c r="E920" s="4">
        <v>4.95235075108826</v>
      </c>
      <c r="F920" s="5">
        <v>2.72071911006332E-7</v>
      </c>
      <c r="G920" s="5">
        <v>3.00265561667339E-6</v>
      </c>
    </row>
    <row r="921" ht="15.75" customHeight="1">
      <c r="A921" s="11" t="s">
        <v>4801</v>
      </c>
      <c r="B921" s="4" t="s">
        <v>4802</v>
      </c>
      <c r="C921" s="4" t="s">
        <v>4803</v>
      </c>
      <c r="D921" s="4">
        <v>-0.392273949379382</v>
      </c>
      <c r="E921" s="4">
        <v>7.70379292728089</v>
      </c>
      <c r="F921" s="5">
        <v>2.72857468100458E-7</v>
      </c>
      <c r="G921" s="5">
        <v>3.00780732359337E-6</v>
      </c>
    </row>
    <row r="922" ht="15.75" customHeight="1">
      <c r="A922" s="11" t="s">
        <v>14623</v>
      </c>
      <c r="B922" s="4" t="s">
        <v>14624</v>
      </c>
      <c r="C922" s="4" t="s">
        <v>14625</v>
      </c>
      <c r="D922" s="4">
        <v>-0.397612282496567</v>
      </c>
      <c r="E922" s="4">
        <v>5.54055873635856</v>
      </c>
      <c r="F922" s="5">
        <v>2.73474059440587E-7</v>
      </c>
      <c r="G922" s="5">
        <v>3.01189412774038E-6</v>
      </c>
    </row>
    <row r="923" ht="15.75" customHeight="1">
      <c r="A923" s="11" t="s">
        <v>5740</v>
      </c>
      <c r="B923" s="4" t="s">
        <v>5741</v>
      </c>
      <c r="C923" s="4" t="s">
        <v>5742</v>
      </c>
      <c r="D923" s="4">
        <v>-1.05030208127816</v>
      </c>
      <c r="E923" s="4">
        <v>1.50083393916093</v>
      </c>
      <c r="F923" s="5">
        <v>2.73846751497856E-7</v>
      </c>
      <c r="G923" s="5">
        <v>3.01343200831927E-6</v>
      </c>
    </row>
    <row r="924" ht="15.75" customHeight="1">
      <c r="A924" s="11" t="s">
        <v>14626</v>
      </c>
      <c r="B924" s="4" t="s">
        <v>14627</v>
      </c>
      <c r="C924" s="4" t="s">
        <v>14628</v>
      </c>
      <c r="D924" s="4">
        <v>-0.598095393630321</v>
      </c>
      <c r="E924" s="4">
        <v>3.9771848499298</v>
      </c>
      <c r="F924" s="5">
        <v>2.75280763097511E-7</v>
      </c>
      <c r="G924" s="5">
        <v>3.02568349515214E-6</v>
      </c>
    </row>
    <row r="925" ht="15.75" customHeight="1">
      <c r="A925" s="11" t="s">
        <v>4387</v>
      </c>
      <c r="B925" s="4" t="s">
        <v>4388</v>
      </c>
      <c r="C925" s="4" t="s">
        <v>4389</v>
      </c>
      <c r="D925" s="4">
        <v>-1.4593349803012</v>
      </c>
      <c r="E925" s="4">
        <v>0.193585266415337</v>
      </c>
      <c r="F925" s="5">
        <v>2.77313090447602E-7</v>
      </c>
      <c r="G925" s="5">
        <v>3.04093703830746E-6</v>
      </c>
    </row>
    <row r="926" ht="15.75" customHeight="1">
      <c r="A926" s="11" t="s">
        <v>14629</v>
      </c>
      <c r="B926" s="4" t="s">
        <v>14630</v>
      </c>
      <c r="C926" s="4" t="s">
        <v>14631</v>
      </c>
      <c r="D926" s="4">
        <v>-0.449456173563485</v>
      </c>
      <c r="E926" s="4">
        <v>4.16613913250684</v>
      </c>
      <c r="F926" s="5">
        <v>2.7754871876454E-7</v>
      </c>
      <c r="G926" s="5">
        <v>3.04175343816748E-6</v>
      </c>
    </row>
    <row r="927" ht="15.75" customHeight="1">
      <c r="A927" s="11" t="s">
        <v>5239</v>
      </c>
      <c r="B927" s="4" t="s">
        <v>5240</v>
      </c>
      <c r="C927" s="4" t="s">
        <v>5241</v>
      </c>
      <c r="D927" s="4">
        <v>-0.357284227762478</v>
      </c>
      <c r="E927" s="4">
        <v>6.12804098472943</v>
      </c>
      <c r="F927" s="5">
        <v>2.78588133039219E-7</v>
      </c>
      <c r="G927" s="5">
        <v>3.04960281132027E-6</v>
      </c>
    </row>
    <row r="928" ht="15.75" customHeight="1">
      <c r="A928" s="11" t="s">
        <v>14632</v>
      </c>
      <c r="B928" s="4" t="s">
        <v>14633</v>
      </c>
      <c r="C928" s="4" t="s">
        <v>14634</v>
      </c>
      <c r="D928" s="4">
        <v>-0.803791170048773</v>
      </c>
      <c r="E928" s="4">
        <v>2.19155025753858</v>
      </c>
      <c r="F928" s="5">
        <v>2.78938542001356E-7</v>
      </c>
      <c r="G928" s="5">
        <v>3.05166850124614E-6</v>
      </c>
    </row>
    <row r="929" ht="15.75" customHeight="1">
      <c r="A929" s="11" t="s">
        <v>3169</v>
      </c>
      <c r="B929" s="4" t="s">
        <v>3170</v>
      </c>
      <c r="C929" s="4" t="s">
        <v>3171</v>
      </c>
      <c r="D929" s="4">
        <v>-0.436500629196826</v>
      </c>
      <c r="E929" s="4">
        <v>4.7272332935506</v>
      </c>
      <c r="F929" s="5">
        <v>2.83028069499152E-7</v>
      </c>
      <c r="G929" s="5">
        <v>3.08634939697922E-6</v>
      </c>
    </row>
    <row r="930" ht="15.75" customHeight="1">
      <c r="A930" s="11" t="s">
        <v>14635</v>
      </c>
      <c r="B930" s="4" t="s">
        <v>14636</v>
      </c>
      <c r="C930" s="4" t="s">
        <v>14637</v>
      </c>
      <c r="D930" s="4">
        <v>-0.325701748506494</v>
      </c>
      <c r="E930" s="4">
        <v>6.27426575001841</v>
      </c>
      <c r="F930" s="5">
        <v>2.84615837552623E-7</v>
      </c>
      <c r="G930" s="5">
        <v>3.10119519993828E-6</v>
      </c>
    </row>
    <row r="931" ht="15.75" customHeight="1">
      <c r="A931" s="11" t="s">
        <v>5179</v>
      </c>
      <c r="B931" s="4" t="s">
        <v>5180</v>
      </c>
      <c r="C931" s="4" t="s">
        <v>5181</v>
      </c>
      <c r="D931" s="4">
        <v>-0.982355092257211</v>
      </c>
      <c r="E931" s="4">
        <v>2.21912001756601</v>
      </c>
      <c r="F931" s="5">
        <v>2.91011111504596E-7</v>
      </c>
      <c r="G931" s="5">
        <v>3.16539579038314E-6</v>
      </c>
    </row>
    <row r="932" ht="15.75" customHeight="1">
      <c r="A932" s="11" t="s">
        <v>14638</v>
      </c>
      <c r="B932" s="4" t="s">
        <v>14639</v>
      </c>
      <c r="C932" s="4" t="s">
        <v>14640</v>
      </c>
      <c r="D932" s="4">
        <v>-0.38859262588791</v>
      </c>
      <c r="E932" s="4">
        <v>6.98383140447424</v>
      </c>
      <c r="F932" s="5">
        <v>2.91435257936362E-7</v>
      </c>
      <c r="G932" s="5">
        <v>3.16818328788884E-6</v>
      </c>
    </row>
    <row r="933" ht="15.75" customHeight="1">
      <c r="A933" s="11" t="s">
        <v>14641</v>
      </c>
      <c r="B933" s="4" t="s">
        <v>14642</v>
      </c>
      <c r="C933" s="4" t="s">
        <v>14643</v>
      </c>
      <c r="D933" s="4">
        <v>-0.76756804081229</v>
      </c>
      <c r="E933" s="4">
        <v>2.67681897379819</v>
      </c>
      <c r="F933" s="5">
        <v>2.95181324742854E-7</v>
      </c>
      <c r="G933" s="5">
        <v>3.20521401642528E-6</v>
      </c>
    </row>
    <row r="934" ht="15.75" customHeight="1">
      <c r="A934" s="11" t="s">
        <v>4081</v>
      </c>
      <c r="B934" s="4" t="s">
        <v>4082</v>
      </c>
      <c r="C934" s="4" t="s">
        <v>4083</v>
      </c>
      <c r="D934" s="4">
        <v>-0.470904079067025</v>
      </c>
      <c r="E934" s="4">
        <v>4.80304208732449</v>
      </c>
      <c r="F934" s="5">
        <v>2.96770913899509E-7</v>
      </c>
      <c r="G934" s="5">
        <v>3.21877050983422E-6</v>
      </c>
    </row>
    <row r="935" ht="15.75" customHeight="1">
      <c r="A935" s="11" t="s">
        <v>14644</v>
      </c>
      <c r="B935" s="4" t="s">
        <v>14645</v>
      </c>
      <c r="C935" s="4" t="s">
        <v>14646</v>
      </c>
      <c r="D935" s="4">
        <v>-0.807217299992067</v>
      </c>
      <c r="E935" s="4">
        <v>4.01141380342215</v>
      </c>
      <c r="F935" s="5">
        <v>3.07440931941013E-7</v>
      </c>
      <c r="G935" s="5">
        <v>3.32875804222076E-6</v>
      </c>
    </row>
    <row r="936" ht="15.75" customHeight="1">
      <c r="A936" s="11" t="s">
        <v>5062</v>
      </c>
      <c r="B936" s="4" t="s">
        <v>5063</v>
      </c>
      <c r="C936" s="4" t="s">
        <v>5064</v>
      </c>
      <c r="D936" s="4">
        <v>-0.618833448562514</v>
      </c>
      <c r="E936" s="4">
        <v>3.79098196355872</v>
      </c>
      <c r="F936" s="5">
        <v>3.08174452504801E-7</v>
      </c>
      <c r="G936" s="5">
        <v>3.33478685072856E-6</v>
      </c>
    </row>
    <row r="937" ht="15.75" customHeight="1">
      <c r="A937" s="11" t="s">
        <v>6391</v>
      </c>
      <c r="B937" s="4" t="s">
        <v>6392</v>
      </c>
      <c r="C937" s="4" t="s">
        <v>6393</v>
      </c>
      <c r="D937" s="4">
        <v>-0.297097200220888</v>
      </c>
      <c r="E937" s="4">
        <v>5.73584809182858</v>
      </c>
      <c r="F937" s="5">
        <v>3.1012467455356E-7</v>
      </c>
      <c r="G937" s="5">
        <v>3.35012756621338E-6</v>
      </c>
    </row>
    <row r="938" ht="15.75" customHeight="1">
      <c r="A938" s="11" t="s">
        <v>14647</v>
      </c>
      <c r="B938" s="4" t="s">
        <v>14648</v>
      </c>
      <c r="C938" s="4" t="s">
        <v>14649</v>
      </c>
      <c r="D938" s="4">
        <v>-0.523461325914644</v>
      </c>
      <c r="E938" s="4">
        <v>5.17010289033763</v>
      </c>
      <c r="F938" s="5">
        <v>3.14794677231825E-7</v>
      </c>
      <c r="G938" s="5">
        <v>3.39280705238093E-6</v>
      </c>
    </row>
    <row r="939" ht="15.75" customHeight="1">
      <c r="A939" s="11" t="s">
        <v>14650</v>
      </c>
      <c r="B939" s="4" t="s">
        <v>14651</v>
      </c>
      <c r="C939" s="4" t="s">
        <v>14652</v>
      </c>
      <c r="D939" s="4">
        <v>-0.452371315728816</v>
      </c>
      <c r="E939" s="4">
        <v>5.25935800674732</v>
      </c>
      <c r="F939" s="5">
        <v>3.17143860823869E-7</v>
      </c>
      <c r="G939" s="5">
        <v>3.41617519490186E-6</v>
      </c>
    </row>
    <row r="940" ht="15.75" customHeight="1">
      <c r="A940" s="11" t="s">
        <v>14653</v>
      </c>
      <c r="B940" s="4" t="s">
        <v>14654</v>
      </c>
      <c r="C940" s="4" t="s">
        <v>14655</v>
      </c>
      <c r="D940" s="4">
        <v>-0.825349756345935</v>
      </c>
      <c r="E940" s="4">
        <v>4.90786363164884</v>
      </c>
      <c r="F940" s="5">
        <v>3.18729218168685E-7</v>
      </c>
      <c r="G940" s="5">
        <v>3.43129367100937E-6</v>
      </c>
    </row>
    <row r="941" ht="15.75" customHeight="1">
      <c r="A941" s="11" t="s">
        <v>14656</v>
      </c>
      <c r="B941" s="4" t="s">
        <v>14657</v>
      </c>
      <c r="C941" s="4" t="s">
        <v>14658</v>
      </c>
      <c r="D941" s="4">
        <v>-0.327839186115012</v>
      </c>
      <c r="E941" s="4">
        <v>6.15925746317634</v>
      </c>
      <c r="F941" s="5">
        <v>3.19386861010815E-7</v>
      </c>
      <c r="G941" s="5">
        <v>3.43641325028284E-6</v>
      </c>
    </row>
    <row r="942" ht="15.75" customHeight="1">
      <c r="A942" s="11" t="s">
        <v>14659</v>
      </c>
      <c r="B942" s="4" t="s">
        <v>14660</v>
      </c>
      <c r="C942" s="4" t="s">
        <v>14661</v>
      </c>
      <c r="D942" s="4">
        <v>-0.383279954733789</v>
      </c>
      <c r="E942" s="4">
        <v>5.08229723246751</v>
      </c>
      <c r="F942" s="5">
        <v>3.20398527568124E-7</v>
      </c>
      <c r="G942" s="5">
        <v>3.44533391012287E-6</v>
      </c>
    </row>
    <row r="943" ht="15.75" customHeight="1">
      <c r="A943" s="11" t="s">
        <v>5887</v>
      </c>
      <c r="B943" s="4" t="s">
        <v>5888</v>
      </c>
      <c r="C943" s="4" t="s">
        <v>5889</v>
      </c>
      <c r="D943" s="4">
        <v>-0.613144092476448</v>
      </c>
      <c r="E943" s="4">
        <v>4.08755493015858</v>
      </c>
      <c r="F943" s="5">
        <v>3.21074295218226E-7</v>
      </c>
      <c r="G943" s="5">
        <v>3.4506242664869E-6</v>
      </c>
    </row>
    <row r="944" ht="15.75" customHeight="1">
      <c r="A944" s="11" t="s">
        <v>3637</v>
      </c>
      <c r="B944" s="4" t="s">
        <v>3638</v>
      </c>
      <c r="C944" s="4" t="s">
        <v>3639</v>
      </c>
      <c r="D944" s="4">
        <v>-0.617332624082118</v>
      </c>
      <c r="E944" s="4">
        <v>2.78228080203448</v>
      </c>
      <c r="F944" s="5">
        <v>3.21256190982275E-7</v>
      </c>
      <c r="G944" s="5">
        <v>3.4506242664869E-6</v>
      </c>
    </row>
    <row r="945" ht="15.75" customHeight="1">
      <c r="A945" s="11" t="s">
        <v>14662</v>
      </c>
      <c r="B945" s="4" t="s">
        <v>14663</v>
      </c>
      <c r="C945" s="4" t="s">
        <v>14664</v>
      </c>
      <c r="D945" s="4">
        <v>-0.345244264910081</v>
      </c>
      <c r="E945" s="4">
        <v>6.41393519724098</v>
      </c>
      <c r="F945" s="5">
        <v>3.23257188737438E-7</v>
      </c>
      <c r="G945" s="5">
        <v>3.47014201698119E-6</v>
      </c>
    </row>
    <row r="946" ht="15.75" customHeight="1">
      <c r="A946" s="11" t="s">
        <v>3427</v>
      </c>
      <c r="B946" s="4" t="s">
        <v>3428</v>
      </c>
      <c r="C946" s="4" t="s">
        <v>3429</v>
      </c>
      <c r="D946" s="4">
        <v>-0.30863960608226</v>
      </c>
      <c r="E946" s="4">
        <v>6.79204840598767</v>
      </c>
      <c r="F946" s="5">
        <v>3.27290329944327E-7</v>
      </c>
      <c r="G946" s="5">
        <v>3.51144008340497E-6</v>
      </c>
    </row>
    <row r="947" ht="15.75" customHeight="1">
      <c r="A947" s="11" t="s">
        <v>14665</v>
      </c>
      <c r="B947" s="4" t="s">
        <v>14666</v>
      </c>
      <c r="C947" s="4" t="s">
        <v>14667</v>
      </c>
      <c r="D947" s="4">
        <v>-1.42580037463866</v>
      </c>
      <c r="E947" s="4">
        <v>1.36394028986353</v>
      </c>
      <c r="F947" s="5">
        <v>3.28563612588435E-7</v>
      </c>
      <c r="G947" s="5">
        <v>3.52309800952781E-6</v>
      </c>
    </row>
    <row r="948" ht="15.75" customHeight="1">
      <c r="A948" s="11" t="s">
        <v>14668</v>
      </c>
      <c r="B948" s="4" t="s">
        <v>14669</v>
      </c>
      <c r="C948" s="4" t="s">
        <v>14670</v>
      </c>
      <c r="D948" s="4">
        <v>-0.480966743611395</v>
      </c>
      <c r="E948" s="4">
        <v>4.89592362735817</v>
      </c>
      <c r="F948" s="5">
        <v>3.33273061618408E-7</v>
      </c>
      <c r="G948" s="5">
        <v>3.56953985179489E-6</v>
      </c>
    </row>
    <row r="949" ht="15.75" customHeight="1">
      <c r="A949" s="11" t="s">
        <v>14671</v>
      </c>
      <c r="B949" s="4" t="s">
        <v>14672</v>
      </c>
      <c r="C949" s="4" t="s">
        <v>14673</v>
      </c>
      <c r="D949" s="4">
        <v>-0.877911620024445</v>
      </c>
      <c r="E949" s="4">
        <v>3.4618991083673</v>
      </c>
      <c r="F949" s="5">
        <v>3.34780798017115E-7</v>
      </c>
      <c r="G949" s="5">
        <v>3.58365469096937E-6</v>
      </c>
    </row>
    <row r="950" ht="15.75" customHeight="1">
      <c r="A950" s="11" t="s">
        <v>14674</v>
      </c>
      <c r="B950" s="4" t="s">
        <v>14675</v>
      </c>
      <c r="C950" s="4" t="s">
        <v>14676</v>
      </c>
      <c r="D950" s="4">
        <v>-0.31023168097937</v>
      </c>
      <c r="E950" s="4">
        <v>6.20236863099961</v>
      </c>
      <c r="F950" s="5">
        <v>3.36428087989622E-7</v>
      </c>
      <c r="G950" s="5">
        <v>3.59924652865087E-6</v>
      </c>
    </row>
    <row r="951" ht="15.75" customHeight="1">
      <c r="A951" s="11" t="s">
        <v>14677</v>
      </c>
      <c r="B951" s="4" t="s">
        <v>14678</v>
      </c>
      <c r="C951" s="4" t="s">
        <v>14679</v>
      </c>
      <c r="D951" s="4">
        <v>-0.416708274247804</v>
      </c>
      <c r="E951" s="4">
        <v>4.91419649314895</v>
      </c>
      <c r="F951" s="5">
        <v>3.38965309617282E-7</v>
      </c>
      <c r="G951" s="5">
        <v>3.62023391233579E-6</v>
      </c>
    </row>
    <row r="952" ht="15.75" customHeight="1">
      <c r="A952" s="11" t="s">
        <v>14680</v>
      </c>
      <c r="B952" s="4" t="s">
        <v>14681</v>
      </c>
      <c r="C952" s="4" t="s">
        <v>14682</v>
      </c>
      <c r="D952" s="4">
        <v>-0.439886725438893</v>
      </c>
      <c r="E952" s="4">
        <v>5.13975494626988</v>
      </c>
      <c r="F952" s="5">
        <v>3.40521689174525E-7</v>
      </c>
      <c r="G952" s="5">
        <v>3.63069227011392E-6</v>
      </c>
    </row>
    <row r="953" ht="15.75" customHeight="1">
      <c r="A953" s="11" t="s">
        <v>4792</v>
      </c>
      <c r="B953" s="4" t="s">
        <v>4793</v>
      </c>
      <c r="C953" s="4" t="s">
        <v>4794</v>
      </c>
      <c r="D953" s="4">
        <v>-1.18989088512905</v>
      </c>
      <c r="E953" s="4">
        <v>3.0309701738121</v>
      </c>
      <c r="F953" s="5">
        <v>3.42417845499324E-7</v>
      </c>
      <c r="G953" s="5">
        <v>3.64678870218016E-6</v>
      </c>
    </row>
    <row r="954" ht="15.75" customHeight="1">
      <c r="A954" s="11" t="s">
        <v>6085</v>
      </c>
      <c r="B954" s="4" t="s">
        <v>6086</v>
      </c>
      <c r="C954" s="4" t="s">
        <v>6087</v>
      </c>
      <c r="D954" s="4">
        <v>-0.329793320063838</v>
      </c>
      <c r="E954" s="4">
        <v>5.69846298798381</v>
      </c>
      <c r="F954" s="5">
        <v>3.50210352264599E-7</v>
      </c>
      <c r="G954" s="5">
        <v>3.7234759255986E-6</v>
      </c>
    </row>
    <row r="955" ht="15.75" customHeight="1">
      <c r="A955" s="11" t="s">
        <v>14683</v>
      </c>
      <c r="B955" s="4" t="s">
        <v>14684</v>
      </c>
      <c r="C955" s="4" t="s">
        <v>14685</v>
      </c>
      <c r="D955" s="4">
        <v>-1.77506604706676</v>
      </c>
      <c r="E955" s="4">
        <v>0.103905839727375</v>
      </c>
      <c r="F955" s="5">
        <v>3.52021559724982E-7</v>
      </c>
      <c r="G955" s="5">
        <v>3.7406254927533E-6</v>
      </c>
    </row>
    <row r="956" ht="15.75" customHeight="1">
      <c r="A956" s="11" t="s">
        <v>14686</v>
      </c>
      <c r="B956" s="4" t="s">
        <v>14687</v>
      </c>
      <c r="C956" s="4" t="s">
        <v>14688</v>
      </c>
      <c r="D956" s="4">
        <v>-0.466548521774284</v>
      </c>
      <c r="E956" s="4">
        <v>4.46691133379065</v>
      </c>
      <c r="F956" s="5">
        <v>3.53430783918471E-7</v>
      </c>
      <c r="G956" s="5">
        <v>3.75348663709026E-6</v>
      </c>
    </row>
    <row r="957" ht="15.75" customHeight="1">
      <c r="A957" s="11" t="s">
        <v>3232</v>
      </c>
      <c r="B957" s="4" t="s">
        <v>3233</v>
      </c>
      <c r="C957" s="4" t="s">
        <v>3234</v>
      </c>
      <c r="D957" s="4">
        <v>-0.910371075301123</v>
      </c>
      <c r="E957" s="4">
        <v>1.88438324409731</v>
      </c>
      <c r="F957" s="5">
        <v>3.53873528801783E-7</v>
      </c>
      <c r="G957" s="5">
        <v>3.75607493562838E-6</v>
      </c>
    </row>
    <row r="958" ht="15.75" customHeight="1">
      <c r="A958" s="11" t="s">
        <v>14689</v>
      </c>
      <c r="B958" s="4" t="s">
        <v>14690</v>
      </c>
      <c r="C958" s="4" t="s">
        <v>14691</v>
      </c>
      <c r="D958" s="4">
        <v>-0.613214808256673</v>
      </c>
      <c r="E958" s="4">
        <v>3.7392582934948</v>
      </c>
      <c r="F958" s="5">
        <v>3.62419522822955E-7</v>
      </c>
      <c r="G958" s="5">
        <v>3.84246136781731E-6</v>
      </c>
    </row>
    <row r="959" ht="15.75" customHeight="1">
      <c r="A959" s="11" t="s">
        <v>3343</v>
      </c>
      <c r="B959" s="4" t="s">
        <v>3344</v>
      </c>
      <c r="C959" s="4" t="s">
        <v>3345</v>
      </c>
      <c r="D959" s="4">
        <v>-0.895432583650042</v>
      </c>
      <c r="E959" s="4">
        <v>2.90034129144198</v>
      </c>
      <c r="F959" s="5">
        <v>3.64788844419052E-7</v>
      </c>
      <c r="G959" s="5">
        <v>3.86540992244601E-6</v>
      </c>
    </row>
    <row r="960" ht="15.75" customHeight="1">
      <c r="A960" s="11" t="s">
        <v>4654</v>
      </c>
      <c r="B960" s="4" t="s">
        <v>4655</v>
      </c>
      <c r="C960" s="4" t="s">
        <v>4656</v>
      </c>
      <c r="D960" s="4">
        <v>-0.83909490981993</v>
      </c>
      <c r="E960" s="4">
        <v>1.91747410908298</v>
      </c>
      <c r="F960" s="5">
        <v>3.65423285402586E-7</v>
      </c>
      <c r="G960" s="5">
        <v>3.86995973182806E-6</v>
      </c>
    </row>
    <row r="961" ht="15.75" customHeight="1">
      <c r="A961" s="11" t="s">
        <v>14692</v>
      </c>
      <c r="B961" s="4" t="s">
        <v>14693</v>
      </c>
      <c r="C961" s="4" t="s">
        <v>14694</v>
      </c>
      <c r="D961" s="4">
        <v>-0.301510528144537</v>
      </c>
      <c r="E961" s="4">
        <v>6.90784811175838</v>
      </c>
      <c r="F961" s="5">
        <v>3.68817241629441E-7</v>
      </c>
      <c r="G961" s="5">
        <v>3.89933836640382E-6</v>
      </c>
    </row>
    <row r="962" ht="15.75" customHeight="1">
      <c r="A962" s="11" t="s">
        <v>14695</v>
      </c>
      <c r="B962" s="4" t="s">
        <v>14696</v>
      </c>
      <c r="C962" s="4" t="s">
        <v>14697</v>
      </c>
      <c r="D962" s="4">
        <v>-0.461721695758804</v>
      </c>
      <c r="E962" s="4">
        <v>7.30359158301435</v>
      </c>
      <c r="F962" s="5">
        <v>3.72851307761021E-7</v>
      </c>
      <c r="G962" s="5">
        <v>3.93978156778611E-6</v>
      </c>
    </row>
    <row r="963" ht="15.75" customHeight="1">
      <c r="A963" s="11" t="s">
        <v>14698</v>
      </c>
      <c r="B963" s="4" t="s">
        <v>14699</v>
      </c>
      <c r="C963" s="4" t="s">
        <v>14700</v>
      </c>
      <c r="D963" s="4">
        <v>-0.386755046531018</v>
      </c>
      <c r="E963" s="4">
        <v>6.60466765242804</v>
      </c>
      <c r="F963" s="5">
        <v>3.73493527767336E-7</v>
      </c>
      <c r="G963" s="5">
        <v>3.94435918076394E-6</v>
      </c>
    </row>
    <row r="964" ht="15.75" customHeight="1">
      <c r="A964" s="11" t="s">
        <v>14701</v>
      </c>
      <c r="B964" s="4" t="s">
        <v>14702</v>
      </c>
      <c r="C964" s="4" t="s">
        <v>14703</v>
      </c>
      <c r="D964" s="4">
        <v>-0.528641335087114</v>
      </c>
      <c r="E964" s="4">
        <v>3.58285182439826</v>
      </c>
      <c r="F964" s="5">
        <v>3.8476237144755E-7</v>
      </c>
      <c r="G964" s="5">
        <v>4.0610936655247E-6</v>
      </c>
    </row>
    <row r="965" ht="15.75" customHeight="1">
      <c r="A965" s="11" t="s">
        <v>5419</v>
      </c>
      <c r="B965" s="4" t="s">
        <v>5420</v>
      </c>
      <c r="C965" s="4" t="s">
        <v>5421</v>
      </c>
      <c r="D965" s="4">
        <v>-0.424644508860236</v>
      </c>
      <c r="E965" s="4">
        <v>4.95288792429855</v>
      </c>
      <c r="F965" s="5">
        <v>3.85664272940819E-7</v>
      </c>
      <c r="G965" s="5">
        <v>4.06833770762389E-6</v>
      </c>
    </row>
    <row r="966" ht="15.75" customHeight="1">
      <c r="A966" s="11" t="s">
        <v>6013</v>
      </c>
      <c r="B966" s="4" t="s">
        <v>6014</v>
      </c>
      <c r="C966" s="4" t="s">
        <v>6015</v>
      </c>
      <c r="D966" s="4">
        <v>-0.729784140079395</v>
      </c>
      <c r="E966" s="4">
        <v>2.8371468003182</v>
      </c>
      <c r="F966" s="5">
        <v>3.88760463830526E-7</v>
      </c>
      <c r="G966" s="5">
        <v>4.09413363471523E-6</v>
      </c>
    </row>
    <row r="967" ht="15.75" customHeight="1">
      <c r="A967" s="11" t="s">
        <v>5347</v>
      </c>
      <c r="B967" s="4" t="s">
        <v>5348</v>
      </c>
      <c r="C967" s="4" t="s">
        <v>5349</v>
      </c>
      <c r="D967" s="4">
        <v>-0.698989900784079</v>
      </c>
      <c r="E967" s="4">
        <v>3.55078124393556</v>
      </c>
      <c r="F967" s="5">
        <v>3.9132387827099E-7</v>
      </c>
      <c r="G967" s="5">
        <v>4.11883113816516E-6</v>
      </c>
    </row>
    <row r="968" ht="15.75" customHeight="1">
      <c r="A968" s="11" t="s">
        <v>6121</v>
      </c>
      <c r="B968" s="4" t="s">
        <v>6122</v>
      </c>
      <c r="C968" s="4" t="s">
        <v>6123</v>
      </c>
      <c r="D968" s="4">
        <v>-0.750065665695933</v>
      </c>
      <c r="E968" s="4">
        <v>2.68461084659946</v>
      </c>
      <c r="F968" s="5">
        <v>3.91980837616789E-7</v>
      </c>
      <c r="G968" s="5">
        <v>4.12344613573246E-6</v>
      </c>
    </row>
    <row r="969" ht="15.75" customHeight="1">
      <c r="A969" s="11" t="s">
        <v>14704</v>
      </c>
      <c r="B969" s="4" t="s">
        <v>14705</v>
      </c>
      <c r="C969" s="4" t="s">
        <v>14706</v>
      </c>
      <c r="D969" s="4">
        <v>-0.522616967732015</v>
      </c>
      <c r="E969" s="4">
        <v>4.27710913216201</v>
      </c>
      <c r="F969" s="5">
        <v>3.93307244572296E-7</v>
      </c>
      <c r="G969" s="5">
        <v>4.13509432845035E-6</v>
      </c>
    </row>
    <row r="970" ht="15.75" customHeight="1">
      <c r="A970" s="11" t="s">
        <v>2911</v>
      </c>
      <c r="B970" s="4" t="s">
        <v>2912</v>
      </c>
      <c r="C970" s="4" t="s">
        <v>2913</v>
      </c>
      <c r="D970" s="4">
        <v>-0.455463149138498</v>
      </c>
      <c r="E970" s="4">
        <v>5.58835908454279</v>
      </c>
      <c r="F970" s="5">
        <v>3.98573916440422E-7</v>
      </c>
      <c r="G970" s="5">
        <v>4.18347438880069E-6</v>
      </c>
    </row>
    <row r="971" ht="15.75" customHeight="1">
      <c r="A971" s="11" t="s">
        <v>14707</v>
      </c>
      <c r="B971" s="4" t="s">
        <v>14708</v>
      </c>
      <c r="C971" s="4" t="s">
        <v>14709</v>
      </c>
      <c r="D971" s="4">
        <v>-0.95930499527952</v>
      </c>
      <c r="E971" s="4">
        <v>1.21249602811047</v>
      </c>
      <c r="F971" s="5">
        <v>4.0000653928156E-7</v>
      </c>
      <c r="G971" s="5">
        <v>4.19617754826104E-6</v>
      </c>
    </row>
    <row r="972" ht="15.75" customHeight="1">
      <c r="A972" s="11" t="s">
        <v>5893</v>
      </c>
      <c r="B972" s="4" t="s">
        <v>5894</v>
      </c>
      <c r="C972" s="4" t="s">
        <v>5895</v>
      </c>
      <c r="D972" s="4">
        <v>-0.796475919885959</v>
      </c>
      <c r="E972" s="4">
        <v>5.56676137600081</v>
      </c>
      <c r="F972" s="5">
        <v>4.00893794890806E-7</v>
      </c>
      <c r="G972" s="5">
        <v>4.19888187531723E-6</v>
      </c>
    </row>
    <row r="973" ht="15.75" customHeight="1">
      <c r="A973" s="11" t="s">
        <v>14710</v>
      </c>
      <c r="B973" s="4" t="s">
        <v>14711</v>
      </c>
      <c r="C973" s="4" t="s">
        <v>14712</v>
      </c>
      <c r="D973" s="4">
        <v>-0.48779561697478</v>
      </c>
      <c r="E973" s="4">
        <v>4.34379887616404</v>
      </c>
      <c r="F973" s="5">
        <v>4.01087503664541E-7</v>
      </c>
      <c r="G973" s="5">
        <v>4.19888187531723E-6</v>
      </c>
    </row>
    <row r="974" ht="15.75" customHeight="1">
      <c r="A974" s="11" t="s">
        <v>6409</v>
      </c>
      <c r="B974" s="4" t="s">
        <v>6410</v>
      </c>
      <c r="C974" s="4" t="s">
        <v>6411</v>
      </c>
      <c r="D974" s="4">
        <v>-0.962316366376867</v>
      </c>
      <c r="E974" s="4">
        <v>2.16573971988212</v>
      </c>
      <c r="F974" s="5">
        <v>4.01154303793819E-7</v>
      </c>
      <c r="G974" s="5">
        <v>4.19888187531723E-6</v>
      </c>
    </row>
    <row r="975" ht="15.75" customHeight="1">
      <c r="A975" s="11" t="s">
        <v>14713</v>
      </c>
      <c r="B975" s="4" t="s">
        <v>14714</v>
      </c>
      <c r="C975" s="4" t="s">
        <v>14715</v>
      </c>
      <c r="D975" s="4">
        <v>-0.974577725261334</v>
      </c>
      <c r="E975" s="4">
        <v>2.21365277589702</v>
      </c>
      <c r="F975" s="5">
        <v>4.04874452931402E-7</v>
      </c>
      <c r="G975" s="5">
        <v>4.23078110505062E-6</v>
      </c>
    </row>
    <row r="976" ht="15.75" customHeight="1">
      <c r="A976" s="11" t="s">
        <v>14716</v>
      </c>
      <c r="B976" s="4" t="s">
        <v>14717</v>
      </c>
      <c r="C976" s="4" t="s">
        <v>14718</v>
      </c>
      <c r="D976" s="4">
        <v>-0.444889099546753</v>
      </c>
      <c r="E976" s="4">
        <v>5.43958865316959</v>
      </c>
      <c r="F976" s="5">
        <v>4.16314655893612E-7</v>
      </c>
      <c r="G976" s="5">
        <v>4.33209447549109E-6</v>
      </c>
    </row>
    <row r="977" ht="15.75" customHeight="1">
      <c r="A977" s="11" t="s">
        <v>14719</v>
      </c>
      <c r="B977" s="4" t="s">
        <v>14720</v>
      </c>
      <c r="C977" s="4" t="s">
        <v>14721</v>
      </c>
      <c r="D977" s="4">
        <v>-0.610249828918586</v>
      </c>
      <c r="E977" s="4">
        <v>4.16463592783066</v>
      </c>
      <c r="F977" s="5">
        <v>4.1818379075348E-7</v>
      </c>
      <c r="G977" s="5">
        <v>4.34818980666648E-6</v>
      </c>
    </row>
    <row r="978" ht="15.75" customHeight="1">
      <c r="A978" s="11" t="s">
        <v>3268</v>
      </c>
      <c r="B978" s="4" t="s">
        <v>3269</v>
      </c>
      <c r="C978" s="4" t="s">
        <v>3270</v>
      </c>
      <c r="D978" s="4">
        <v>-0.506781717823512</v>
      </c>
      <c r="E978" s="4">
        <v>6.77150488035353</v>
      </c>
      <c r="F978" s="5">
        <v>4.20696599153363E-7</v>
      </c>
      <c r="G978" s="5">
        <v>4.36950259726047E-6</v>
      </c>
    </row>
    <row r="979" ht="15.75" customHeight="1">
      <c r="A979" s="11" t="s">
        <v>14722</v>
      </c>
      <c r="B979" s="4" t="s">
        <v>14723</v>
      </c>
      <c r="C979" s="4" t="s">
        <v>14724</v>
      </c>
      <c r="D979" s="4">
        <v>-0.339919985205444</v>
      </c>
      <c r="E979" s="4">
        <v>8.63465941885273</v>
      </c>
      <c r="F979" s="5">
        <v>4.24847588341886E-7</v>
      </c>
      <c r="G979" s="5">
        <v>4.40776453391318E-6</v>
      </c>
    </row>
    <row r="980" ht="15.75" customHeight="1">
      <c r="A980" s="11" t="s">
        <v>2989</v>
      </c>
      <c r="B980" s="4" t="s">
        <v>2990</v>
      </c>
      <c r="C980" s="4" t="s">
        <v>2991</v>
      </c>
      <c r="D980" s="4">
        <v>-0.873608779091117</v>
      </c>
      <c r="E980" s="4">
        <v>3.66622855211366</v>
      </c>
      <c r="F980" s="5">
        <v>4.25598174719432E-7</v>
      </c>
      <c r="G980" s="5">
        <v>4.41071519747417E-6</v>
      </c>
    </row>
    <row r="981" ht="15.75" customHeight="1">
      <c r="A981" s="11" t="s">
        <v>3634</v>
      </c>
      <c r="B981" s="4" t="s">
        <v>3635</v>
      </c>
      <c r="C981" s="4" t="s">
        <v>3636</v>
      </c>
      <c r="D981" s="4">
        <v>-0.592021426773253</v>
      </c>
      <c r="E981" s="4">
        <v>3.24488509734756</v>
      </c>
      <c r="F981" s="5">
        <v>4.28602880481002E-7</v>
      </c>
      <c r="G981" s="5">
        <v>4.4345359432223E-6</v>
      </c>
    </row>
    <row r="982" ht="15.75" customHeight="1">
      <c r="A982" s="11" t="s">
        <v>14725</v>
      </c>
      <c r="B982" s="4" t="s">
        <v>14726</v>
      </c>
      <c r="C982" s="4" t="s">
        <v>14727</v>
      </c>
      <c r="D982" s="4">
        <v>-1.06500758015112</v>
      </c>
      <c r="E982" s="4">
        <v>1.57984487355143</v>
      </c>
      <c r="F982" s="5">
        <v>4.39058232176091E-7</v>
      </c>
      <c r="G982" s="5">
        <v>4.52986896809085E-6</v>
      </c>
    </row>
    <row r="983" ht="15.75" customHeight="1">
      <c r="A983" s="11" t="s">
        <v>5611</v>
      </c>
      <c r="B983" s="4" t="s">
        <v>5612</v>
      </c>
      <c r="C983" s="4" t="s">
        <v>5613</v>
      </c>
      <c r="D983" s="4">
        <v>-1.00800938709607</v>
      </c>
      <c r="E983" s="4">
        <v>2.00352166787264</v>
      </c>
      <c r="F983" s="5">
        <v>4.39257111679008E-7</v>
      </c>
      <c r="G983" s="5">
        <v>4.52986896809085E-6</v>
      </c>
    </row>
    <row r="984" ht="15.75" customHeight="1">
      <c r="A984" s="11" t="s">
        <v>14728</v>
      </c>
      <c r="B984" s="4" t="s">
        <v>14729</v>
      </c>
      <c r="C984" s="4" t="s">
        <v>14730</v>
      </c>
      <c r="D984" s="4">
        <v>-0.296483889523279</v>
      </c>
      <c r="E984" s="4">
        <v>6.19555788269779</v>
      </c>
      <c r="F984" s="5">
        <v>4.39792168325609E-7</v>
      </c>
      <c r="G984" s="5">
        <v>4.5324381441984E-6</v>
      </c>
    </row>
    <row r="985" ht="15.75" customHeight="1">
      <c r="A985" s="11" t="s">
        <v>3970</v>
      </c>
      <c r="B985" s="4" t="s">
        <v>3971</v>
      </c>
      <c r="C985" s="4" t="s">
        <v>3972</v>
      </c>
      <c r="D985" s="4">
        <v>-0.881623007559199</v>
      </c>
      <c r="E985" s="4">
        <v>2.59575949364311</v>
      </c>
      <c r="F985" s="5">
        <v>4.39986576948467E-7</v>
      </c>
      <c r="G985" s="5">
        <v>4.5324381441984E-6</v>
      </c>
    </row>
    <row r="986" ht="15.75" customHeight="1">
      <c r="A986" s="11" t="s">
        <v>14731</v>
      </c>
      <c r="B986" s="4" t="s">
        <v>14732</v>
      </c>
      <c r="C986" s="4" t="s">
        <v>14733</v>
      </c>
      <c r="D986" s="4">
        <v>-1.37968101959223</v>
      </c>
      <c r="E986" s="4">
        <v>0.57179416760671</v>
      </c>
      <c r="F986" s="5">
        <v>4.40850465843293E-7</v>
      </c>
      <c r="G986" s="5">
        <v>4.53885978799488E-6</v>
      </c>
    </row>
    <row r="987" ht="15.75" customHeight="1">
      <c r="A987" s="11" t="s">
        <v>14734</v>
      </c>
      <c r="B987" s="4" t="s">
        <v>14735</v>
      </c>
      <c r="C987" s="4" t="s">
        <v>14736</v>
      </c>
      <c r="D987" s="4">
        <v>-0.950551547981839</v>
      </c>
      <c r="E987" s="4">
        <v>3.42597612635096</v>
      </c>
      <c r="F987" s="5">
        <v>4.44484209658597E-7</v>
      </c>
      <c r="G987" s="5">
        <v>4.56879412019447E-6</v>
      </c>
    </row>
    <row r="988" ht="15.75" customHeight="1">
      <c r="A988" s="11" t="s">
        <v>14737</v>
      </c>
      <c r="B988" s="4" t="s">
        <v>14738</v>
      </c>
      <c r="C988" s="4" t="s">
        <v>14739</v>
      </c>
      <c r="D988" s="4">
        <v>-0.293756984708874</v>
      </c>
      <c r="E988" s="4">
        <v>6.0547217388996</v>
      </c>
      <c r="F988" s="5">
        <v>4.44789904785136E-7</v>
      </c>
      <c r="G988" s="5">
        <v>4.56944751393853E-6</v>
      </c>
    </row>
    <row r="989" ht="15.75" customHeight="1">
      <c r="A989" s="11" t="s">
        <v>14740</v>
      </c>
      <c r="B989" s="4" t="s">
        <v>14741</v>
      </c>
      <c r="C989" s="4" t="s">
        <v>14742</v>
      </c>
      <c r="D989" s="4">
        <v>-0.423487670434286</v>
      </c>
      <c r="E989" s="4">
        <v>4.59917553626585</v>
      </c>
      <c r="F989" s="5">
        <v>4.47606367935438E-7</v>
      </c>
      <c r="G989" s="5">
        <v>4.59322888887458E-6</v>
      </c>
    </row>
    <row r="990" ht="15.75" customHeight="1">
      <c r="A990" s="11" t="s">
        <v>3643</v>
      </c>
      <c r="B990" s="4" t="s">
        <v>3644</v>
      </c>
      <c r="C990" s="4" t="s">
        <v>3645</v>
      </c>
      <c r="D990" s="4">
        <v>-0.563348018534954</v>
      </c>
      <c r="E990" s="4">
        <v>3.51811876238206</v>
      </c>
      <c r="F990" s="5">
        <v>4.47834948894088E-7</v>
      </c>
      <c r="G990" s="5">
        <v>4.59322888887458E-6</v>
      </c>
    </row>
    <row r="991" ht="15.75" customHeight="1">
      <c r="A991" s="11" t="s">
        <v>14743</v>
      </c>
      <c r="B991" s="4" t="s">
        <v>14744</v>
      </c>
      <c r="C991" s="4" t="s">
        <v>14745</v>
      </c>
      <c r="D991" s="4">
        <v>-1.88189190311683</v>
      </c>
      <c r="E991" s="4">
        <v>0.0314990182058018</v>
      </c>
      <c r="F991" s="5">
        <v>4.48325824138625E-7</v>
      </c>
      <c r="G991" s="5">
        <v>4.59327087575686E-6</v>
      </c>
    </row>
    <row r="992" ht="15.75" customHeight="1">
      <c r="A992" s="11" t="s">
        <v>14746</v>
      </c>
      <c r="B992" s="4" t="s">
        <v>14747</v>
      </c>
      <c r="C992" s="4" t="s">
        <v>14748</v>
      </c>
      <c r="D992" s="4">
        <v>-0.382237746580339</v>
      </c>
      <c r="E992" s="4">
        <v>4.91878555860457</v>
      </c>
      <c r="F992" s="5">
        <v>4.5630235031141E-7</v>
      </c>
      <c r="G992" s="5">
        <v>4.65981491075592E-6</v>
      </c>
    </row>
    <row r="993" ht="15.75" customHeight="1">
      <c r="A993" s="11" t="s">
        <v>14749</v>
      </c>
      <c r="B993" s="4" t="s">
        <v>14750</v>
      </c>
      <c r="C993" s="4" t="s">
        <v>14751</v>
      </c>
      <c r="D993" s="4">
        <v>-0.531372485861487</v>
      </c>
      <c r="E993" s="4">
        <v>3.66798679282183</v>
      </c>
      <c r="F993" s="5">
        <v>4.56590834829004E-7</v>
      </c>
      <c r="G993" s="5">
        <v>4.66023917517197E-6</v>
      </c>
    </row>
    <row r="994" ht="15.75" customHeight="1">
      <c r="A994" s="11" t="s">
        <v>6619</v>
      </c>
      <c r="B994" s="4" t="s">
        <v>6620</v>
      </c>
      <c r="C994" s="4" t="s">
        <v>6621</v>
      </c>
      <c r="D994" s="4">
        <v>-0.377595540342998</v>
      </c>
      <c r="E994" s="4">
        <v>5.32265729855815</v>
      </c>
      <c r="F994" s="5">
        <v>4.64817384351933E-7</v>
      </c>
      <c r="G994" s="5">
        <v>4.73478781143041E-6</v>
      </c>
    </row>
    <row r="995" ht="15.75" customHeight="1">
      <c r="A995" s="11" t="s">
        <v>14752</v>
      </c>
      <c r="B995" s="4" t="s">
        <v>14753</v>
      </c>
      <c r="C995" s="4" t="s">
        <v>14754</v>
      </c>
      <c r="D995" s="4">
        <v>-0.411626971238952</v>
      </c>
      <c r="E995" s="4">
        <v>5.37717748174726</v>
      </c>
      <c r="F995" s="5">
        <v>4.6757332888085E-7</v>
      </c>
      <c r="G995" s="5">
        <v>4.7568969609916E-6</v>
      </c>
    </row>
    <row r="996" ht="15.75" customHeight="1">
      <c r="A996" s="11" t="s">
        <v>14755</v>
      </c>
      <c r="B996" s="4" t="s">
        <v>14756</v>
      </c>
      <c r="C996" s="4" t="s">
        <v>14757</v>
      </c>
      <c r="D996" s="4">
        <v>-0.873213738715791</v>
      </c>
      <c r="E996" s="4">
        <v>3.26981281443232</v>
      </c>
      <c r="F996" s="5">
        <v>4.67988624502836E-7</v>
      </c>
      <c r="G996" s="5">
        <v>4.75855674656117E-6</v>
      </c>
    </row>
    <row r="997" ht="15.75" customHeight="1">
      <c r="A997" s="11" t="s">
        <v>5989</v>
      </c>
      <c r="B997" s="4" t="s">
        <v>5990</v>
      </c>
      <c r="C997" s="4" t="s">
        <v>5991</v>
      </c>
      <c r="D997" s="4">
        <v>-0.580089277812189</v>
      </c>
      <c r="E997" s="4">
        <v>3.14411228802221</v>
      </c>
      <c r="F997" s="5">
        <v>4.69865621569564E-7</v>
      </c>
      <c r="G997" s="5">
        <v>4.77348397336072E-6</v>
      </c>
    </row>
    <row r="998" ht="15.75" customHeight="1">
      <c r="A998" s="11" t="s">
        <v>14758</v>
      </c>
      <c r="B998" s="4" t="s">
        <v>14759</v>
      </c>
      <c r="C998" s="4" t="s">
        <v>14760</v>
      </c>
      <c r="D998" s="4">
        <v>-0.51250597150145</v>
      </c>
      <c r="E998" s="4">
        <v>5.43375923511347</v>
      </c>
      <c r="F998" s="5">
        <v>4.83690400173516E-7</v>
      </c>
      <c r="G998" s="5">
        <v>4.90037043761333E-6</v>
      </c>
    </row>
    <row r="999" ht="15.75" customHeight="1">
      <c r="A999" s="11" t="s">
        <v>14761</v>
      </c>
      <c r="B999" s="4" t="s">
        <v>14762</v>
      </c>
      <c r="C999" s="4" t="s">
        <v>14763</v>
      </c>
      <c r="D999" s="4">
        <v>-1.15452353936583</v>
      </c>
      <c r="E999" s="4">
        <v>0.37541701355931</v>
      </c>
      <c r="F999" s="5">
        <v>4.91015343300827E-7</v>
      </c>
      <c r="G999" s="5">
        <v>4.96593867029647E-6</v>
      </c>
    </row>
    <row r="1000" ht="15.75" customHeight="1">
      <c r="A1000" s="11" t="s">
        <v>14764</v>
      </c>
      <c r="B1000" s="4" t="s">
        <v>14765</v>
      </c>
      <c r="C1000" s="4" t="s">
        <v>14766</v>
      </c>
      <c r="D1000" s="4">
        <v>-0.431827951378357</v>
      </c>
      <c r="E1000" s="4">
        <v>3.88319312075784</v>
      </c>
      <c r="F1000" s="5">
        <v>4.96790031481593E-7</v>
      </c>
      <c r="G1000" s="5">
        <v>5.01896224524659E-6</v>
      </c>
    </row>
    <row r="1001" ht="15.75" customHeight="1">
      <c r="A1001" s="11" t="s">
        <v>14767</v>
      </c>
      <c r="B1001" s="4" t="s">
        <v>14768</v>
      </c>
      <c r="C1001" s="4" t="s">
        <v>14769</v>
      </c>
      <c r="D1001" s="4">
        <v>-0.424800164182824</v>
      </c>
      <c r="E1001" s="4">
        <v>5.0664196044454</v>
      </c>
      <c r="F1001" s="5">
        <v>4.97502469756819E-7</v>
      </c>
      <c r="G1001" s="5">
        <v>5.02347063095275E-6</v>
      </c>
    </row>
    <row r="1002" ht="15.75" customHeight="1">
      <c r="A1002" s="11" t="s">
        <v>14770</v>
      </c>
      <c r="B1002" s="4" t="s">
        <v>14771</v>
      </c>
      <c r="C1002" s="4" t="s">
        <v>14772</v>
      </c>
      <c r="D1002" s="4">
        <v>-0.36925235446703</v>
      </c>
      <c r="E1002" s="4">
        <v>6.90349911339831</v>
      </c>
      <c r="F1002" s="5">
        <v>5.05508135685623E-7</v>
      </c>
      <c r="G1002" s="5">
        <v>5.08797308621818E-6</v>
      </c>
    </row>
    <row r="1003" ht="15.75" customHeight="1">
      <c r="A1003" s="11" t="s">
        <v>4669</v>
      </c>
      <c r="B1003" s="4" t="s">
        <v>4670</v>
      </c>
      <c r="C1003" s="4" t="s">
        <v>4671</v>
      </c>
      <c r="D1003" s="4">
        <v>-0.961329137259603</v>
      </c>
      <c r="E1003" s="4">
        <v>1.8872276842841</v>
      </c>
      <c r="F1003" s="5">
        <v>5.09237594456682E-7</v>
      </c>
      <c r="G1003" s="5">
        <v>5.122778189012E-6</v>
      </c>
    </row>
    <row r="1004" ht="15.75" customHeight="1">
      <c r="A1004" s="11" t="s">
        <v>4327</v>
      </c>
      <c r="B1004" s="4" t="s">
        <v>4328</v>
      </c>
      <c r="C1004" s="4" t="s">
        <v>4329</v>
      </c>
      <c r="D1004" s="4">
        <v>-1.2372114697934</v>
      </c>
      <c r="E1004" s="4">
        <v>0.750226702147611</v>
      </c>
      <c r="F1004" s="5">
        <v>5.11213334307138E-7</v>
      </c>
      <c r="G1004" s="5">
        <v>5.13717680779782E-6</v>
      </c>
    </row>
    <row r="1005" ht="15.75" customHeight="1">
      <c r="A1005" s="11" t="s">
        <v>3748</v>
      </c>
      <c r="B1005" s="4" t="s">
        <v>3749</v>
      </c>
      <c r="C1005" s="4" t="s">
        <v>3750</v>
      </c>
      <c r="D1005" s="4">
        <v>-1.18693199862722</v>
      </c>
      <c r="E1005" s="4">
        <v>0.928225763576965</v>
      </c>
      <c r="F1005" s="5">
        <v>5.14430828904188E-7</v>
      </c>
      <c r="G1005" s="5">
        <v>5.16400989525523E-6</v>
      </c>
    </row>
    <row r="1006" ht="15.75" customHeight="1">
      <c r="A1006" s="11" t="s">
        <v>6586</v>
      </c>
      <c r="B1006" s="4" t="s">
        <v>6587</v>
      </c>
      <c r="C1006" s="4" t="s">
        <v>6588</v>
      </c>
      <c r="D1006" s="4">
        <v>-0.90968470684683</v>
      </c>
      <c r="E1006" s="4">
        <v>2.94816809908325</v>
      </c>
      <c r="F1006" s="5">
        <v>5.15088922495678E-7</v>
      </c>
      <c r="G1006" s="5">
        <v>5.16786716923893E-6</v>
      </c>
    </row>
    <row r="1007" ht="15.75" customHeight="1">
      <c r="A1007" s="11" t="s">
        <v>14773</v>
      </c>
      <c r="B1007" s="4" t="s">
        <v>14774</v>
      </c>
      <c r="C1007" s="4" t="s">
        <v>14775</v>
      </c>
      <c r="D1007" s="4">
        <v>-0.663062069602837</v>
      </c>
      <c r="E1007" s="4">
        <v>2.94539629871941</v>
      </c>
      <c r="F1007" s="5">
        <v>5.26170212241534E-7</v>
      </c>
      <c r="G1007" s="5">
        <v>5.27624030043689E-6</v>
      </c>
    </row>
    <row r="1008" ht="15.75" customHeight="1">
      <c r="A1008" s="11" t="s">
        <v>6514</v>
      </c>
      <c r="B1008" s="4" t="s">
        <v>6515</v>
      </c>
      <c r="C1008" s="4" t="s">
        <v>6516</v>
      </c>
      <c r="D1008" s="4">
        <v>-0.399613339459226</v>
      </c>
      <c r="E1008" s="4">
        <v>4.52881278625784</v>
      </c>
      <c r="F1008" s="5">
        <v>5.30225207031957E-7</v>
      </c>
      <c r="G1008" s="5">
        <v>5.31407865486304E-6</v>
      </c>
    </row>
    <row r="1009" ht="15.75" customHeight="1">
      <c r="A1009" s="11" t="s">
        <v>14776</v>
      </c>
      <c r="B1009" s="4" t="s">
        <v>14777</v>
      </c>
      <c r="C1009" s="4" t="s">
        <v>14778</v>
      </c>
      <c r="D1009" s="4">
        <v>-0.645776015409576</v>
      </c>
      <c r="E1009" s="4">
        <v>3.83187887820865</v>
      </c>
      <c r="F1009" s="5">
        <v>5.32869744644947E-7</v>
      </c>
      <c r="G1009" s="5">
        <v>5.33774831260055E-6</v>
      </c>
    </row>
    <row r="1010" ht="15.75" customHeight="1">
      <c r="A1010" s="11" t="s">
        <v>14779</v>
      </c>
      <c r="B1010" s="4" t="s">
        <v>14780</v>
      </c>
      <c r="C1010" s="4" t="s">
        <v>14781</v>
      </c>
      <c r="D1010" s="4">
        <v>-1.28473641651304</v>
      </c>
      <c r="E1010" s="4">
        <v>0.291495036559596</v>
      </c>
      <c r="F1010" s="5">
        <v>5.35667387679607E-7</v>
      </c>
      <c r="G1010" s="5">
        <v>5.36059328111094E-6</v>
      </c>
    </row>
    <row r="1011" ht="15.75" customHeight="1">
      <c r="A1011" s="11" t="s">
        <v>14782</v>
      </c>
      <c r="B1011" s="4" t="s">
        <v>14783</v>
      </c>
      <c r="C1011" s="4" t="s">
        <v>14784</v>
      </c>
      <c r="D1011" s="4">
        <v>-0.34211670008994</v>
      </c>
      <c r="E1011" s="4">
        <v>5.64544522016876</v>
      </c>
      <c r="F1011" s="5">
        <v>5.35718468004198E-7</v>
      </c>
      <c r="G1011" s="5">
        <v>5.36059328111094E-6</v>
      </c>
    </row>
    <row r="1012" ht="15.75" customHeight="1">
      <c r="A1012" s="11" t="s">
        <v>14785</v>
      </c>
      <c r="B1012" s="4" t="s">
        <v>14786</v>
      </c>
      <c r="C1012" s="4" t="s">
        <v>14787</v>
      </c>
      <c r="D1012" s="4">
        <v>-1.04507999847159</v>
      </c>
      <c r="E1012" s="4">
        <v>2.28468713312484</v>
      </c>
      <c r="F1012" s="5">
        <v>5.38055975645869E-7</v>
      </c>
      <c r="G1012" s="5">
        <v>5.38113003306245E-6</v>
      </c>
    </row>
    <row r="1013" ht="15.75" customHeight="1">
      <c r="A1013" s="11" t="s">
        <v>6106</v>
      </c>
      <c r="B1013" s="4" t="s">
        <v>6107</v>
      </c>
      <c r="C1013" s="4" t="s">
        <v>6108</v>
      </c>
      <c r="D1013" s="4">
        <v>-0.638660084370126</v>
      </c>
      <c r="E1013" s="4">
        <v>5.05138203121869</v>
      </c>
      <c r="F1013" s="5">
        <v>5.38393473996731E-7</v>
      </c>
      <c r="G1013" s="5">
        <v>5.38165341168767E-6</v>
      </c>
    </row>
    <row r="1014" ht="15.75" customHeight="1">
      <c r="A1014" s="11" t="s">
        <v>14788</v>
      </c>
      <c r="B1014" s="4" t="s">
        <v>14789</v>
      </c>
      <c r="C1014" s="4" t="s">
        <v>14790</v>
      </c>
      <c r="D1014" s="4">
        <v>-0.479965958836325</v>
      </c>
      <c r="E1014" s="4">
        <v>7.06147757484175</v>
      </c>
      <c r="F1014" s="5">
        <v>5.39282063744545E-7</v>
      </c>
      <c r="G1014" s="5">
        <v>5.38768189888145E-6</v>
      </c>
    </row>
    <row r="1015" ht="15.75" customHeight="1">
      <c r="A1015" s="11" t="s">
        <v>14791</v>
      </c>
      <c r="B1015" s="4" t="s">
        <v>14792</v>
      </c>
      <c r="C1015" s="4" t="s">
        <v>14793</v>
      </c>
      <c r="D1015" s="4">
        <v>-0.9082877842624</v>
      </c>
      <c r="E1015" s="4">
        <v>1.96806959956333</v>
      </c>
      <c r="F1015" s="5">
        <v>5.48369450588945E-7</v>
      </c>
      <c r="G1015" s="5">
        <v>5.46978238452145E-6</v>
      </c>
    </row>
    <row r="1016" ht="15.75" customHeight="1">
      <c r="A1016" s="11" t="s">
        <v>5170</v>
      </c>
      <c r="B1016" s="4" t="s">
        <v>5171</v>
      </c>
      <c r="C1016" s="4" t="s">
        <v>5172</v>
      </c>
      <c r="D1016" s="4">
        <v>-0.596897362327842</v>
      </c>
      <c r="E1016" s="4">
        <v>3.43707035496085</v>
      </c>
      <c r="F1016" s="5">
        <v>5.50709245204985E-7</v>
      </c>
      <c r="G1016" s="5">
        <v>5.49021916297331E-6</v>
      </c>
    </row>
    <row r="1017" ht="15.75" customHeight="1">
      <c r="A1017" s="11" t="s">
        <v>14794</v>
      </c>
      <c r="B1017" s="4" t="s">
        <v>14795</v>
      </c>
      <c r="C1017" s="4" t="s">
        <v>14796</v>
      </c>
      <c r="D1017" s="4">
        <v>-0.498889127003057</v>
      </c>
      <c r="E1017" s="4">
        <v>3.25209959197396</v>
      </c>
      <c r="F1017" s="5">
        <v>5.52051025734058E-7</v>
      </c>
      <c r="G1017" s="5">
        <v>5.49778731274572E-6</v>
      </c>
    </row>
    <row r="1018" ht="15.75" customHeight="1">
      <c r="A1018" s="11" t="s">
        <v>4093</v>
      </c>
      <c r="B1018" s="4" t="s">
        <v>4094</v>
      </c>
      <c r="C1018" s="4" t="s">
        <v>4095</v>
      </c>
      <c r="D1018" s="4">
        <v>-0.461658946594846</v>
      </c>
      <c r="E1018" s="4">
        <v>4.6206659505872</v>
      </c>
      <c r="F1018" s="5">
        <v>5.54204833112144E-7</v>
      </c>
      <c r="G1018" s="5">
        <v>5.51632574393058E-6</v>
      </c>
    </row>
    <row r="1019" ht="15.75" customHeight="1">
      <c r="A1019" s="11" t="s">
        <v>14797</v>
      </c>
      <c r="B1019" s="4" t="s">
        <v>14798</v>
      </c>
      <c r="C1019" s="4" t="s">
        <v>14799</v>
      </c>
      <c r="D1019" s="4">
        <v>-0.916444987046752</v>
      </c>
      <c r="E1019" s="4">
        <v>2.50245598705923</v>
      </c>
      <c r="F1019" s="5">
        <v>5.56116613128207E-7</v>
      </c>
      <c r="G1019" s="5">
        <v>5.53243685975515E-6</v>
      </c>
    </row>
    <row r="1020" ht="15.75" customHeight="1">
      <c r="A1020" s="11" t="s">
        <v>14800</v>
      </c>
      <c r="B1020" s="4" t="s">
        <v>14801</v>
      </c>
      <c r="C1020" s="4" t="s">
        <v>14802</v>
      </c>
      <c r="D1020" s="4">
        <v>-0.469429689052742</v>
      </c>
      <c r="E1020" s="4">
        <v>4.63697709462195</v>
      </c>
      <c r="F1020" s="5">
        <v>5.66673840899458E-7</v>
      </c>
      <c r="G1020" s="5">
        <v>5.62856248708136E-6</v>
      </c>
    </row>
    <row r="1021" ht="15.75" customHeight="1">
      <c r="A1021" s="11" t="s">
        <v>14803</v>
      </c>
      <c r="B1021" s="4" t="s">
        <v>14804</v>
      </c>
      <c r="C1021" s="4" t="s">
        <v>14805</v>
      </c>
      <c r="D1021" s="4">
        <v>-0.861757800670865</v>
      </c>
      <c r="E1021" s="4">
        <v>3.66953330626061</v>
      </c>
      <c r="F1021" s="5">
        <v>5.6922895802017E-7</v>
      </c>
      <c r="G1021" s="5">
        <v>5.64799626485629E-6</v>
      </c>
    </row>
    <row r="1022" ht="15.75" customHeight="1">
      <c r="A1022" s="11" t="s">
        <v>6259</v>
      </c>
      <c r="B1022" s="4" t="s">
        <v>6260</v>
      </c>
      <c r="C1022" s="4" t="s">
        <v>6261</v>
      </c>
      <c r="D1022" s="4">
        <v>-0.889181166333378</v>
      </c>
      <c r="E1022" s="4">
        <v>2.53083430739937</v>
      </c>
      <c r="F1022" s="5">
        <v>5.70884849376083E-7</v>
      </c>
      <c r="G1022" s="5">
        <v>5.66020422007372E-6</v>
      </c>
    </row>
    <row r="1023" ht="15.75" customHeight="1">
      <c r="A1023" s="11" t="s">
        <v>14806</v>
      </c>
      <c r="B1023" s="4" t="s">
        <v>14807</v>
      </c>
      <c r="C1023" s="4" t="s">
        <v>14808</v>
      </c>
      <c r="D1023" s="4">
        <v>-0.715397741376285</v>
      </c>
      <c r="E1023" s="4">
        <v>2.20849197462047</v>
      </c>
      <c r="F1023" s="5">
        <v>5.71220932971445E-7</v>
      </c>
      <c r="G1023" s="5">
        <v>5.66020422007372E-6</v>
      </c>
    </row>
    <row r="1024" ht="15.75" customHeight="1">
      <c r="A1024" s="11" t="s">
        <v>14809</v>
      </c>
      <c r="B1024" s="4" t="s">
        <v>14810</v>
      </c>
      <c r="C1024" s="4" t="s">
        <v>14811</v>
      </c>
      <c r="D1024" s="4">
        <v>-0.587799825119686</v>
      </c>
      <c r="E1024" s="4">
        <v>4.8093900676671</v>
      </c>
      <c r="F1024" s="5">
        <v>5.71359105512953E-7</v>
      </c>
      <c r="G1024" s="5">
        <v>5.66020422007372E-6</v>
      </c>
    </row>
    <row r="1025" ht="15.75" customHeight="1">
      <c r="A1025" s="11" t="s">
        <v>14812</v>
      </c>
      <c r="B1025" s="4" t="s">
        <v>14813</v>
      </c>
      <c r="C1025" s="4" t="s">
        <v>14814</v>
      </c>
      <c r="D1025" s="4">
        <v>-0.460994529208128</v>
      </c>
      <c r="E1025" s="4">
        <v>4.32937478762183</v>
      </c>
      <c r="F1025" s="5">
        <v>5.73981154133103E-7</v>
      </c>
      <c r="G1025" s="5">
        <v>5.67904381307118E-6</v>
      </c>
    </row>
    <row r="1026" ht="15.75" customHeight="1">
      <c r="A1026" s="11" t="s">
        <v>3247</v>
      </c>
      <c r="B1026" s="4" t="s">
        <v>3248</v>
      </c>
      <c r="C1026" s="4" t="s">
        <v>3249</v>
      </c>
      <c r="D1026" s="4">
        <v>-0.79594019547248</v>
      </c>
      <c r="E1026" s="4">
        <v>1.82892867868845</v>
      </c>
      <c r="F1026" s="5">
        <v>5.74163607213851E-7</v>
      </c>
      <c r="G1026" s="5">
        <v>5.67904381307118E-6</v>
      </c>
    </row>
    <row r="1027" ht="15.75" customHeight="1">
      <c r="A1027" s="11" t="s">
        <v>3691</v>
      </c>
      <c r="B1027" s="4" t="s">
        <v>3692</v>
      </c>
      <c r="C1027" s="4" t="s">
        <v>3693</v>
      </c>
      <c r="D1027" s="4">
        <v>-0.573994663056329</v>
      </c>
      <c r="E1027" s="4">
        <v>4.62699991787633</v>
      </c>
      <c r="F1027" s="5">
        <v>5.74547636364343E-7</v>
      </c>
      <c r="G1027" s="5">
        <v>5.67986537111989E-6</v>
      </c>
    </row>
    <row r="1028" ht="15.75" customHeight="1">
      <c r="A1028" s="11" t="s">
        <v>14815</v>
      </c>
      <c r="B1028" s="4" t="s">
        <v>14816</v>
      </c>
      <c r="C1028" s="4" t="s">
        <v>14817</v>
      </c>
      <c r="D1028" s="4">
        <v>-0.510654457261229</v>
      </c>
      <c r="E1028" s="4">
        <v>3.91116790286417</v>
      </c>
      <c r="F1028" s="5">
        <v>5.77258370767522E-7</v>
      </c>
      <c r="G1028" s="5">
        <v>5.70069072377011E-6</v>
      </c>
    </row>
    <row r="1029" ht="15.75" customHeight="1">
      <c r="A1029" s="11" t="s">
        <v>14818</v>
      </c>
      <c r="B1029" s="4" t="s">
        <v>14819</v>
      </c>
      <c r="C1029" s="4" t="s">
        <v>14820</v>
      </c>
      <c r="D1029" s="4">
        <v>-1.1001154053208</v>
      </c>
      <c r="E1029" s="4">
        <v>3.00632276610713</v>
      </c>
      <c r="F1029" s="5">
        <v>5.83391443911023E-7</v>
      </c>
      <c r="G1029" s="5">
        <v>5.75523435937733E-6</v>
      </c>
    </row>
    <row r="1030" ht="15.75" customHeight="1">
      <c r="A1030" s="11" t="s">
        <v>14821</v>
      </c>
      <c r="B1030" s="4" t="s">
        <v>14822</v>
      </c>
      <c r="C1030" s="4" t="s">
        <v>14823</v>
      </c>
      <c r="D1030" s="4">
        <v>-0.501341629663583</v>
      </c>
      <c r="E1030" s="4">
        <v>5.03917058451695</v>
      </c>
      <c r="F1030" s="5">
        <v>5.86714980492853E-7</v>
      </c>
      <c r="G1030" s="5">
        <v>5.7729328007618E-6</v>
      </c>
    </row>
    <row r="1031" ht="15.75" customHeight="1">
      <c r="A1031" s="11" t="s">
        <v>4531</v>
      </c>
      <c r="B1031" s="4" t="s">
        <v>4532</v>
      </c>
      <c r="C1031" s="4" t="s">
        <v>4533</v>
      </c>
      <c r="D1031" s="4">
        <v>-0.443339991487527</v>
      </c>
      <c r="E1031" s="4">
        <v>4.00201433511836</v>
      </c>
      <c r="F1031" s="5">
        <v>5.93832937001478E-7</v>
      </c>
      <c r="G1031" s="5">
        <v>5.83384444929302E-6</v>
      </c>
    </row>
    <row r="1032" ht="15.75" customHeight="1">
      <c r="A1032" s="11" t="s">
        <v>6793</v>
      </c>
      <c r="B1032" s="4" t="s">
        <v>6794</v>
      </c>
      <c r="C1032" s="4" t="s">
        <v>6795</v>
      </c>
      <c r="D1032" s="4">
        <v>-0.540157408879261</v>
      </c>
      <c r="E1032" s="4">
        <v>5.51250375709334</v>
      </c>
      <c r="F1032" s="5">
        <v>5.98210275968085E-7</v>
      </c>
      <c r="G1032" s="5">
        <v>5.87378997298111E-6</v>
      </c>
    </row>
    <row r="1033" ht="15.75" customHeight="1">
      <c r="A1033" s="11" t="s">
        <v>14824</v>
      </c>
      <c r="B1033" s="4" t="s">
        <v>14825</v>
      </c>
      <c r="C1033" s="4" t="s">
        <v>14826</v>
      </c>
      <c r="D1033" s="4">
        <v>-0.887868004914607</v>
      </c>
      <c r="E1033" s="4">
        <v>2.0195574807304</v>
      </c>
      <c r="F1033" s="5">
        <v>5.99312630108226E-7</v>
      </c>
      <c r="G1033" s="5">
        <v>5.88155379896123E-6</v>
      </c>
    </row>
    <row r="1034" ht="15.75" customHeight="1">
      <c r="A1034" s="11" t="s">
        <v>14827</v>
      </c>
      <c r="B1034" s="4" t="s">
        <v>14828</v>
      </c>
      <c r="C1034" s="4" t="s">
        <v>14829</v>
      </c>
      <c r="D1034" s="4">
        <v>-0.501912363883049</v>
      </c>
      <c r="E1034" s="4">
        <v>3.32952924689032</v>
      </c>
      <c r="F1034" s="5">
        <v>6.03663414638491E-7</v>
      </c>
      <c r="G1034" s="5">
        <v>5.91678677519894E-6</v>
      </c>
    </row>
    <row r="1035" ht="15.75" customHeight="1">
      <c r="A1035" s="11" t="s">
        <v>4321</v>
      </c>
      <c r="B1035" s="4" t="s">
        <v>4322</v>
      </c>
      <c r="C1035" s="4" t="s">
        <v>4323</v>
      </c>
      <c r="D1035" s="4">
        <v>-0.410539934676419</v>
      </c>
      <c r="E1035" s="4">
        <v>6.53703852114194</v>
      </c>
      <c r="F1035" s="5">
        <v>6.12522878935574E-7</v>
      </c>
      <c r="G1035" s="5">
        <v>5.9987191340281E-6</v>
      </c>
    </row>
    <row r="1036" ht="15.75" customHeight="1">
      <c r="A1036" s="11" t="s">
        <v>14830</v>
      </c>
      <c r="B1036" s="4" t="s">
        <v>14831</v>
      </c>
      <c r="C1036" s="4" t="s">
        <v>14832</v>
      </c>
      <c r="D1036" s="4">
        <v>-0.63514064318887</v>
      </c>
      <c r="E1036" s="4">
        <v>3.21419511113476</v>
      </c>
      <c r="F1036" s="5">
        <v>6.18012384441088E-7</v>
      </c>
      <c r="G1036" s="5">
        <v>6.04934114064949E-6</v>
      </c>
    </row>
    <row r="1037" ht="15.75" customHeight="1">
      <c r="A1037" s="11" t="s">
        <v>6445</v>
      </c>
      <c r="B1037" s="4" t="s">
        <v>6446</v>
      </c>
      <c r="C1037" s="4" t="s">
        <v>6447</v>
      </c>
      <c r="D1037" s="4">
        <v>-0.320252463768564</v>
      </c>
      <c r="E1037" s="4">
        <v>6.6420356492439</v>
      </c>
      <c r="F1037" s="5">
        <v>6.23882468124464E-7</v>
      </c>
      <c r="G1037" s="5">
        <v>6.09730386843721E-6</v>
      </c>
    </row>
    <row r="1038" ht="15.75" customHeight="1">
      <c r="A1038" s="11" t="s">
        <v>14833</v>
      </c>
      <c r="B1038" s="4" t="s">
        <v>14834</v>
      </c>
      <c r="C1038" s="4" t="s">
        <v>14835</v>
      </c>
      <c r="D1038" s="4">
        <v>-0.35431063286749</v>
      </c>
      <c r="E1038" s="4">
        <v>7.11987714671834</v>
      </c>
      <c r="F1038" s="5">
        <v>6.26891707530426E-7</v>
      </c>
      <c r="G1038" s="5">
        <v>6.12038298215944E-6</v>
      </c>
    </row>
    <row r="1039" ht="15.75" customHeight="1">
      <c r="A1039" s="11" t="s">
        <v>14836</v>
      </c>
      <c r="B1039" s="4" t="s">
        <v>14837</v>
      </c>
      <c r="C1039" s="4" t="s">
        <v>14838</v>
      </c>
      <c r="D1039" s="4">
        <v>-0.345472039274423</v>
      </c>
      <c r="E1039" s="4">
        <v>5.80531014651784</v>
      </c>
      <c r="F1039" s="5">
        <v>6.33019380435399E-7</v>
      </c>
      <c r="G1039" s="5">
        <v>6.17701227899526E-6</v>
      </c>
    </row>
    <row r="1040" ht="15.75" customHeight="1">
      <c r="A1040" s="11" t="s">
        <v>4885</v>
      </c>
      <c r="B1040" s="4" t="s">
        <v>4886</v>
      </c>
      <c r="C1040" s="4" t="s">
        <v>4887</v>
      </c>
      <c r="D1040" s="4">
        <v>-0.563234768588062</v>
      </c>
      <c r="E1040" s="4">
        <v>4.34930614868239</v>
      </c>
      <c r="F1040" s="5">
        <v>6.43927192668322E-7</v>
      </c>
      <c r="G1040" s="5">
        <v>6.27048192984344E-6</v>
      </c>
    </row>
    <row r="1041" ht="15.75" customHeight="1">
      <c r="A1041" s="11" t="s">
        <v>14839</v>
      </c>
      <c r="B1041" s="4" t="s">
        <v>14840</v>
      </c>
      <c r="C1041" s="4" t="s">
        <v>14841</v>
      </c>
      <c r="D1041" s="4">
        <v>-0.599976046302917</v>
      </c>
      <c r="E1041" s="4">
        <v>4.43758545814</v>
      </c>
      <c r="F1041" s="5">
        <v>6.45070546184124E-7</v>
      </c>
      <c r="G1041" s="5">
        <v>6.27837614625415E-6</v>
      </c>
    </row>
    <row r="1042" ht="15.75" customHeight="1">
      <c r="A1042" s="11" t="s">
        <v>14842</v>
      </c>
      <c r="B1042" s="4" t="s">
        <v>14843</v>
      </c>
      <c r="C1042" s="4" t="s">
        <v>14844</v>
      </c>
      <c r="D1042" s="4">
        <v>-0.873298089803366</v>
      </c>
      <c r="E1042" s="4">
        <v>3.57437145256636</v>
      </c>
      <c r="F1042" s="5">
        <v>6.46376349417042E-7</v>
      </c>
      <c r="G1042" s="5">
        <v>6.28708725031459E-6</v>
      </c>
    </row>
    <row r="1043" ht="15.75" customHeight="1">
      <c r="A1043" s="11" t="s">
        <v>14845</v>
      </c>
      <c r="B1043" s="4" t="s">
        <v>14846</v>
      </c>
      <c r="C1043" s="4" t="s">
        <v>14847</v>
      </c>
      <c r="D1043" s="4">
        <v>-0.519856788579543</v>
      </c>
      <c r="E1043" s="4">
        <v>4.83622421860267</v>
      </c>
      <c r="F1043" s="5">
        <v>6.46631854221101E-7</v>
      </c>
      <c r="G1043" s="5">
        <v>6.28708725031459E-6</v>
      </c>
    </row>
    <row r="1044" ht="15.75" customHeight="1">
      <c r="A1044" s="11" t="s">
        <v>14848</v>
      </c>
      <c r="B1044" s="4" t="s">
        <v>14849</v>
      </c>
      <c r="C1044" s="4" t="s">
        <v>14850</v>
      </c>
      <c r="D1044" s="4">
        <v>-0.433793180486415</v>
      </c>
      <c r="E1044" s="4">
        <v>6.49022136683175</v>
      </c>
      <c r="F1044" s="5">
        <v>6.67550219752963E-7</v>
      </c>
      <c r="G1044" s="5">
        <v>6.477124805747E-6</v>
      </c>
    </row>
    <row r="1045" ht="15.75" customHeight="1">
      <c r="A1045" s="11" t="s">
        <v>14851</v>
      </c>
      <c r="B1045" s="4" t="s">
        <v>14852</v>
      </c>
      <c r="C1045" s="4" t="s">
        <v>14853</v>
      </c>
      <c r="D1045" s="4">
        <v>-0.379379659373594</v>
      </c>
      <c r="E1045" s="4">
        <v>6.60211747094688</v>
      </c>
      <c r="F1045" s="5">
        <v>6.71368682473945E-7</v>
      </c>
      <c r="G1045" s="5">
        <v>6.50748319242336E-6</v>
      </c>
    </row>
    <row r="1046" ht="15.75" customHeight="1">
      <c r="A1046" s="11" t="s">
        <v>14854</v>
      </c>
      <c r="B1046" s="4" t="s">
        <v>14855</v>
      </c>
      <c r="C1046" s="4" t="s">
        <v>14856</v>
      </c>
      <c r="D1046" s="4">
        <v>-1.4827182148034</v>
      </c>
      <c r="E1046" s="4">
        <v>1.228047705873</v>
      </c>
      <c r="F1046" s="5">
        <v>6.75037198076376E-7</v>
      </c>
      <c r="G1046" s="5">
        <v>6.53968275261672E-6</v>
      </c>
    </row>
    <row r="1047" ht="15.75" customHeight="1">
      <c r="A1047" s="11" t="s">
        <v>14857</v>
      </c>
      <c r="B1047" s="4" t="s">
        <v>14858</v>
      </c>
      <c r="C1047" s="4" t="s">
        <v>14859</v>
      </c>
      <c r="D1047" s="4">
        <v>-1.1200797579744</v>
      </c>
      <c r="E1047" s="4">
        <v>1.43348623638301</v>
      </c>
      <c r="F1047" s="5">
        <v>6.76812959136153E-7</v>
      </c>
      <c r="G1047" s="5">
        <v>6.55352189061953E-6</v>
      </c>
    </row>
    <row r="1048" ht="15.75" customHeight="1">
      <c r="A1048" s="11" t="s">
        <v>5920</v>
      </c>
      <c r="B1048" s="4" t="s">
        <v>5921</v>
      </c>
      <c r="C1048" s="4" t="s">
        <v>5922</v>
      </c>
      <c r="D1048" s="4">
        <v>-0.643916739177291</v>
      </c>
      <c r="E1048" s="4">
        <v>3.83577796971117</v>
      </c>
      <c r="F1048" s="5">
        <v>6.80613702316754E-7</v>
      </c>
      <c r="G1048" s="5">
        <v>6.58353208084549E-6</v>
      </c>
    </row>
    <row r="1049" ht="15.75" customHeight="1">
      <c r="A1049" s="11" t="s">
        <v>2908</v>
      </c>
      <c r="B1049" s="4" t="s">
        <v>2909</v>
      </c>
      <c r="C1049" s="4" t="s">
        <v>2910</v>
      </c>
      <c r="D1049" s="4">
        <v>-0.405896616655043</v>
      </c>
      <c r="E1049" s="4">
        <v>6.18347182121314</v>
      </c>
      <c r="F1049" s="5">
        <v>6.80958807853455E-7</v>
      </c>
      <c r="G1049" s="5">
        <v>6.58353208084549E-6</v>
      </c>
    </row>
    <row r="1050" ht="15.75" customHeight="1">
      <c r="A1050" s="11" t="s">
        <v>14860</v>
      </c>
      <c r="B1050" s="4" t="s">
        <v>14861</v>
      </c>
      <c r="C1050" s="4" t="s">
        <v>14862</v>
      </c>
      <c r="D1050" s="4">
        <v>-0.459320810820371</v>
      </c>
      <c r="E1050" s="4">
        <v>4.11366071109569</v>
      </c>
      <c r="F1050" s="5">
        <v>6.81467860264005E-7</v>
      </c>
      <c r="G1050" s="5">
        <v>6.58508011208515E-6</v>
      </c>
    </row>
    <row r="1051" ht="15.75" customHeight="1">
      <c r="A1051" s="11" t="s">
        <v>14863</v>
      </c>
      <c r="B1051" s="4" t="s">
        <v>14864</v>
      </c>
      <c r="C1051" s="4" t="s">
        <v>14865</v>
      </c>
      <c r="D1051" s="4">
        <v>-0.777667897007698</v>
      </c>
      <c r="E1051" s="4">
        <v>2.5227519071643</v>
      </c>
      <c r="F1051" s="5">
        <v>6.85905864367631E-7</v>
      </c>
      <c r="G1051" s="5">
        <v>6.62316005230373E-6</v>
      </c>
    </row>
    <row r="1052" ht="15.75" customHeight="1">
      <c r="A1052" s="11" t="s">
        <v>6499</v>
      </c>
      <c r="B1052" s="4" t="s">
        <v>6500</v>
      </c>
      <c r="C1052" s="4" t="s">
        <v>6501</v>
      </c>
      <c r="D1052" s="4">
        <v>-0.736080317228342</v>
      </c>
      <c r="E1052" s="4">
        <v>3.04902883385292</v>
      </c>
      <c r="F1052" s="5">
        <v>6.86110528945199E-7</v>
      </c>
      <c r="G1052" s="5">
        <v>6.62316005230373E-6</v>
      </c>
    </row>
    <row r="1053" ht="15.75" customHeight="1">
      <c r="A1053" s="11" t="s">
        <v>14866</v>
      </c>
      <c r="B1053" s="4" t="s">
        <v>14867</v>
      </c>
      <c r="C1053" s="4" t="s">
        <v>14868</v>
      </c>
      <c r="D1053" s="4">
        <v>-1.15765001728725</v>
      </c>
      <c r="E1053" s="4">
        <v>0.622156661705276</v>
      </c>
      <c r="F1053" s="5">
        <v>6.86560463768657E-7</v>
      </c>
      <c r="G1053" s="5">
        <v>6.62411506760844E-6</v>
      </c>
    </row>
    <row r="1054" ht="15.75" customHeight="1">
      <c r="A1054" s="11" t="s">
        <v>14869</v>
      </c>
      <c r="B1054" s="4" t="s">
        <v>14870</v>
      </c>
      <c r="C1054" s="4" t="s">
        <v>14871</v>
      </c>
      <c r="D1054" s="4">
        <v>-0.498594399529652</v>
      </c>
      <c r="E1054" s="4">
        <v>3.83646540901431</v>
      </c>
      <c r="F1054" s="5">
        <v>6.90610458130392E-7</v>
      </c>
      <c r="G1054" s="5">
        <v>6.65978567492937E-6</v>
      </c>
    </row>
    <row r="1055" ht="15.75" customHeight="1">
      <c r="A1055" s="11" t="s">
        <v>14872</v>
      </c>
      <c r="B1055" s="4" t="s">
        <v>14873</v>
      </c>
      <c r="C1055" s="4" t="s">
        <v>14874</v>
      </c>
      <c r="D1055" s="4">
        <v>-0.36438233624379</v>
      </c>
      <c r="E1055" s="4">
        <v>9.19980199206784</v>
      </c>
      <c r="F1055" s="5">
        <v>6.92344427292171E-7</v>
      </c>
      <c r="G1055" s="5">
        <v>6.67309705406427E-6</v>
      </c>
    </row>
    <row r="1056" ht="15.75" customHeight="1">
      <c r="A1056" s="11" t="s">
        <v>14875</v>
      </c>
      <c r="B1056" s="4" t="s">
        <v>14876</v>
      </c>
      <c r="C1056" s="4" t="s">
        <v>14877</v>
      </c>
      <c r="D1056" s="4">
        <v>-0.859005165525494</v>
      </c>
      <c r="E1056" s="4">
        <v>2.36581524834259</v>
      </c>
      <c r="F1056" s="5">
        <v>6.93244868523277E-7</v>
      </c>
      <c r="G1056" s="5">
        <v>6.6757878992362E-6</v>
      </c>
    </row>
    <row r="1057" ht="15.75" customHeight="1">
      <c r="A1057" s="11" t="s">
        <v>4345</v>
      </c>
      <c r="B1057" s="4" t="s">
        <v>4346</v>
      </c>
      <c r="C1057" s="4" t="s">
        <v>4347</v>
      </c>
      <c r="D1057" s="4">
        <v>-2.21231956990178</v>
      </c>
      <c r="E1057" s="4">
        <v>0.565169345218664</v>
      </c>
      <c r="F1057" s="5">
        <v>6.93331087457765E-7</v>
      </c>
      <c r="G1057" s="5">
        <v>6.6757878992362E-6</v>
      </c>
    </row>
    <row r="1058" ht="15.75" customHeight="1">
      <c r="A1058" s="11" t="s">
        <v>14878</v>
      </c>
      <c r="B1058" s="4" t="s">
        <v>14879</v>
      </c>
      <c r="C1058" s="4" t="s">
        <v>14880</v>
      </c>
      <c r="D1058" s="4">
        <v>-0.399616056388494</v>
      </c>
      <c r="E1058" s="4">
        <v>5.7208825042169</v>
      </c>
      <c r="F1058" s="5">
        <v>6.94355960008076E-7</v>
      </c>
      <c r="G1058" s="5">
        <v>6.68224664827762E-6</v>
      </c>
    </row>
    <row r="1059" ht="15.75" customHeight="1">
      <c r="A1059" s="11" t="s">
        <v>14881</v>
      </c>
      <c r="B1059" s="4" t="s">
        <v>14882</v>
      </c>
      <c r="C1059" s="4" t="s">
        <v>14883</v>
      </c>
      <c r="D1059" s="4">
        <v>-0.443920102630318</v>
      </c>
      <c r="E1059" s="4">
        <v>6.11121432776427</v>
      </c>
      <c r="F1059" s="5">
        <v>6.99073435131785E-7</v>
      </c>
      <c r="G1059" s="5">
        <v>6.72421705800563E-6</v>
      </c>
    </row>
    <row r="1060" ht="15.75" customHeight="1">
      <c r="A1060" s="11" t="s">
        <v>4417</v>
      </c>
      <c r="B1060" s="4" t="s">
        <v>4418</v>
      </c>
      <c r="C1060" s="4" t="s">
        <v>4419</v>
      </c>
      <c r="D1060" s="4">
        <v>-0.393471621814485</v>
      </c>
      <c r="E1060" s="4">
        <v>5.04486705116326</v>
      </c>
      <c r="F1060" s="5">
        <v>7.0143664571004E-7</v>
      </c>
      <c r="G1060" s="5">
        <v>6.73664752052919E-6</v>
      </c>
    </row>
    <row r="1061" ht="15.75" customHeight="1">
      <c r="A1061" s="11" t="s">
        <v>3799</v>
      </c>
      <c r="B1061" s="4" t="s">
        <v>3800</v>
      </c>
      <c r="C1061" s="4" t="s">
        <v>3801</v>
      </c>
      <c r="D1061" s="4">
        <v>-0.342686075218516</v>
      </c>
      <c r="E1061" s="4">
        <v>6.65829026058808</v>
      </c>
      <c r="F1061" s="5">
        <v>7.02255830065378E-7</v>
      </c>
      <c r="G1061" s="5">
        <v>6.74108444811486E-6</v>
      </c>
    </row>
    <row r="1062" ht="15.75" customHeight="1">
      <c r="A1062" s="11" t="s">
        <v>14884</v>
      </c>
      <c r="B1062" s="4" t="s">
        <v>14885</v>
      </c>
      <c r="C1062" s="4" t="s">
        <v>14886</v>
      </c>
      <c r="D1062" s="4">
        <v>-0.295194168055981</v>
      </c>
      <c r="E1062" s="4">
        <v>6.2059278937702</v>
      </c>
      <c r="F1062" s="5">
        <v>7.10083531882591E-7</v>
      </c>
      <c r="G1062" s="5">
        <v>6.80929695817493E-6</v>
      </c>
    </row>
    <row r="1063" ht="15.75" customHeight="1">
      <c r="A1063" s="11" t="s">
        <v>5263</v>
      </c>
      <c r="B1063" s="4" t="s">
        <v>5264</v>
      </c>
      <c r="C1063" s="4" t="s">
        <v>5265</v>
      </c>
      <c r="D1063" s="4">
        <v>-0.493691498572746</v>
      </c>
      <c r="E1063" s="4">
        <v>5.5227393008203</v>
      </c>
      <c r="F1063" s="5">
        <v>7.19499617922846E-7</v>
      </c>
      <c r="G1063" s="5">
        <v>6.89258720276139E-6</v>
      </c>
    </row>
    <row r="1064" ht="15.75" customHeight="1">
      <c r="A1064" s="11" t="s">
        <v>14887</v>
      </c>
      <c r="B1064" s="4" t="s">
        <v>14888</v>
      </c>
      <c r="C1064" s="4" t="s">
        <v>14889</v>
      </c>
      <c r="D1064" s="4">
        <v>-0.917310869196853</v>
      </c>
      <c r="E1064" s="4">
        <v>3.1298790686738</v>
      </c>
      <c r="F1064" s="5">
        <v>7.2179699289738E-7</v>
      </c>
      <c r="G1064" s="5">
        <v>6.91108718922342E-6</v>
      </c>
    </row>
    <row r="1065" ht="15.75" customHeight="1">
      <c r="A1065" s="11" t="s">
        <v>14890</v>
      </c>
      <c r="B1065" s="4" t="s">
        <v>14891</v>
      </c>
      <c r="C1065" s="4" t="s">
        <v>14892</v>
      </c>
      <c r="D1065" s="4">
        <v>-0.25806396081152</v>
      </c>
      <c r="E1065" s="4">
        <v>5.8624846577977</v>
      </c>
      <c r="F1065" s="5">
        <v>7.23297182856719E-7</v>
      </c>
      <c r="G1065" s="5">
        <v>6.91495282614859E-6</v>
      </c>
    </row>
    <row r="1066" ht="15.75" customHeight="1">
      <c r="A1066" s="11" t="s">
        <v>14893</v>
      </c>
      <c r="B1066" s="4" t="s">
        <v>14894</v>
      </c>
      <c r="C1066" s="4" t="s">
        <v>14895</v>
      </c>
      <c r="D1066" s="4">
        <v>-0.688053764322049</v>
      </c>
      <c r="E1066" s="4">
        <v>3.36516084872925</v>
      </c>
      <c r="F1066" s="5">
        <v>7.23299961785573E-7</v>
      </c>
      <c r="G1066" s="5">
        <v>6.91495282614859E-6</v>
      </c>
    </row>
    <row r="1067" ht="15.75" customHeight="1">
      <c r="A1067" s="11" t="s">
        <v>3487</v>
      </c>
      <c r="B1067" s="4" t="s">
        <v>3488</v>
      </c>
      <c r="C1067" s="4" t="s">
        <v>3489</v>
      </c>
      <c r="D1067" s="4">
        <v>-0.664527434082082</v>
      </c>
      <c r="E1067" s="4">
        <v>2.62613812366902</v>
      </c>
      <c r="F1067" s="5">
        <v>7.23681451560431E-7</v>
      </c>
      <c r="G1067" s="5">
        <v>6.91509688802454E-6</v>
      </c>
    </row>
    <row r="1068" ht="15.75" customHeight="1">
      <c r="A1068" s="11" t="s">
        <v>4267</v>
      </c>
      <c r="B1068" s="4" t="s">
        <v>4268</v>
      </c>
      <c r="C1068" s="4" t="s">
        <v>4269</v>
      </c>
      <c r="D1068" s="4">
        <v>-1.42465670935216</v>
      </c>
      <c r="E1068" s="4">
        <v>0.288711361282449</v>
      </c>
      <c r="F1068" s="5">
        <v>7.2421037755268E-7</v>
      </c>
      <c r="G1068" s="5">
        <v>6.9166489095011E-6</v>
      </c>
    </row>
    <row r="1069" ht="15.75" customHeight="1">
      <c r="A1069" s="11" t="s">
        <v>3406</v>
      </c>
      <c r="B1069" s="4" t="s">
        <v>3407</v>
      </c>
      <c r="C1069" s="4" t="s">
        <v>3408</v>
      </c>
      <c r="D1069" s="4">
        <v>-0.351262477619356</v>
      </c>
      <c r="E1069" s="4">
        <v>7.51219706623969</v>
      </c>
      <c r="F1069" s="5">
        <v>7.27963196954365E-7</v>
      </c>
      <c r="G1069" s="5">
        <v>6.94227440381845E-6</v>
      </c>
    </row>
    <row r="1070" ht="15.75" customHeight="1">
      <c r="A1070" s="11" t="s">
        <v>14896</v>
      </c>
      <c r="B1070" s="4" t="s">
        <v>14897</v>
      </c>
      <c r="C1070" s="4" t="s">
        <v>14898</v>
      </c>
      <c r="D1070" s="4">
        <v>-0.648167165907907</v>
      </c>
      <c r="E1070" s="4">
        <v>5.12445533989019</v>
      </c>
      <c r="F1070" s="5">
        <v>7.28339633602062E-7</v>
      </c>
      <c r="G1070" s="5">
        <v>6.94227440381845E-6</v>
      </c>
    </row>
    <row r="1071" ht="15.75" customHeight="1">
      <c r="A1071" s="11" t="s">
        <v>14899</v>
      </c>
      <c r="B1071" s="4" t="s">
        <v>14900</v>
      </c>
      <c r="C1071" s="4" t="s">
        <v>14901</v>
      </c>
      <c r="D1071" s="4">
        <v>-1.40959078407486</v>
      </c>
      <c r="E1071" s="4">
        <v>0.140788548740261</v>
      </c>
      <c r="F1071" s="5">
        <v>7.28364949107701E-7</v>
      </c>
      <c r="G1071" s="5">
        <v>6.94227440381845E-6</v>
      </c>
    </row>
    <row r="1072" ht="15.75" customHeight="1">
      <c r="A1072" s="11" t="s">
        <v>14902</v>
      </c>
      <c r="B1072" s="4" t="s">
        <v>14903</v>
      </c>
      <c r="C1072" s="4" t="s">
        <v>14904</v>
      </c>
      <c r="D1072" s="4">
        <v>-0.368766902426852</v>
      </c>
      <c r="E1072" s="4">
        <v>7.2812477555971</v>
      </c>
      <c r="F1072" s="5">
        <v>7.33251997275952E-7</v>
      </c>
      <c r="G1072" s="5">
        <v>6.98532644754758E-6</v>
      </c>
    </row>
    <row r="1073" ht="15.75" customHeight="1">
      <c r="A1073" s="11" t="s">
        <v>14905</v>
      </c>
      <c r="B1073" s="4" t="s">
        <v>14906</v>
      </c>
      <c r="C1073" s="4" t="s">
        <v>14907</v>
      </c>
      <c r="D1073" s="4">
        <v>-0.759037205831102</v>
      </c>
      <c r="E1073" s="4">
        <v>4.22044250083988</v>
      </c>
      <c r="F1073" s="5">
        <v>7.41159552505754E-7</v>
      </c>
      <c r="G1073" s="5">
        <v>7.04653299220721E-6</v>
      </c>
    </row>
    <row r="1074" ht="15.75" customHeight="1">
      <c r="A1074" s="11" t="s">
        <v>14908</v>
      </c>
      <c r="B1074" s="4" t="s">
        <v>14909</v>
      </c>
      <c r="C1074" s="4" t="s">
        <v>14910</v>
      </c>
      <c r="D1074" s="4">
        <v>-0.581401836204572</v>
      </c>
      <c r="E1074" s="4">
        <v>5.23963392198978</v>
      </c>
      <c r="F1074" s="5">
        <v>7.4154379623376E-7</v>
      </c>
      <c r="G1074" s="5">
        <v>7.04653299220721E-6</v>
      </c>
    </row>
    <row r="1075" ht="15.75" customHeight="1">
      <c r="A1075" s="11" t="s">
        <v>3664</v>
      </c>
      <c r="B1075" s="4" t="s">
        <v>3665</v>
      </c>
      <c r="C1075" s="4" t="s">
        <v>3666</v>
      </c>
      <c r="D1075" s="4">
        <v>-0.397172677041837</v>
      </c>
      <c r="E1075" s="4">
        <v>5.05169218725064</v>
      </c>
      <c r="F1075" s="5">
        <v>7.50859683952909E-7</v>
      </c>
      <c r="G1075" s="5">
        <v>7.1228154439648E-6</v>
      </c>
    </row>
    <row r="1076" ht="15.75" customHeight="1">
      <c r="A1076" s="11" t="s">
        <v>14911</v>
      </c>
      <c r="B1076" s="4" t="s">
        <v>14912</v>
      </c>
      <c r="C1076" s="4" t="s">
        <v>14913</v>
      </c>
      <c r="D1076" s="4">
        <v>-0.409878866926616</v>
      </c>
      <c r="E1076" s="4">
        <v>5.17618764891244</v>
      </c>
      <c r="F1076" s="5">
        <v>7.51081111354915E-7</v>
      </c>
      <c r="G1076" s="5">
        <v>7.1228154439648E-6</v>
      </c>
    </row>
    <row r="1077" ht="15.75" customHeight="1">
      <c r="A1077" s="11" t="s">
        <v>14914</v>
      </c>
      <c r="B1077" s="4" t="s">
        <v>14915</v>
      </c>
      <c r="C1077" s="4" t="s">
        <v>14916</v>
      </c>
      <c r="D1077" s="4">
        <v>-0.536822599813771</v>
      </c>
      <c r="E1077" s="4">
        <v>3.77002024715603</v>
      </c>
      <c r="F1077" s="5">
        <v>7.55407392208228E-7</v>
      </c>
      <c r="G1077" s="5">
        <v>7.16024525653123E-6</v>
      </c>
    </row>
    <row r="1078" ht="15.75" customHeight="1">
      <c r="A1078" s="11" t="s">
        <v>14917</v>
      </c>
      <c r="B1078" s="4" t="s">
        <v>14918</v>
      </c>
      <c r="C1078" s="4" t="s">
        <v>14919</v>
      </c>
      <c r="D1078" s="4">
        <v>-0.322552476422753</v>
      </c>
      <c r="E1078" s="4">
        <v>6.62167239031469</v>
      </c>
      <c r="F1078" s="5">
        <v>7.67234910328696E-7</v>
      </c>
      <c r="G1078" s="5">
        <v>7.26336848645527E-6</v>
      </c>
    </row>
    <row r="1079" ht="15.75" customHeight="1">
      <c r="A1079" s="11" t="s">
        <v>5035</v>
      </c>
      <c r="B1079" s="4" t="s">
        <v>5036</v>
      </c>
      <c r="C1079" s="4" t="s">
        <v>5037</v>
      </c>
      <c r="D1079" s="4">
        <v>-0.414627055917731</v>
      </c>
      <c r="E1079" s="4">
        <v>7.84448178104935</v>
      </c>
      <c r="F1079" s="5">
        <v>7.73272540001667E-7</v>
      </c>
      <c r="G1079" s="5">
        <v>7.3096071327066E-6</v>
      </c>
    </row>
    <row r="1080" ht="15.75" customHeight="1">
      <c r="A1080" s="11" t="s">
        <v>14920</v>
      </c>
      <c r="B1080" s="4" t="s">
        <v>14921</v>
      </c>
      <c r="C1080" s="4" t="s">
        <v>14922</v>
      </c>
      <c r="D1080" s="4">
        <v>-0.371336619515214</v>
      </c>
      <c r="E1080" s="4">
        <v>8.47795614125793</v>
      </c>
      <c r="F1080" s="5">
        <v>7.73489054896941E-7</v>
      </c>
      <c r="G1080" s="5">
        <v>7.3096071327066E-6</v>
      </c>
    </row>
    <row r="1081" ht="15.75" customHeight="1">
      <c r="A1081" s="11" t="s">
        <v>3619</v>
      </c>
      <c r="B1081" s="4" t="s">
        <v>3620</v>
      </c>
      <c r="C1081" s="4" t="s">
        <v>3621</v>
      </c>
      <c r="D1081" s="4">
        <v>-0.634010053152164</v>
      </c>
      <c r="E1081" s="4">
        <v>4.19925141343547</v>
      </c>
      <c r="F1081" s="5">
        <v>7.75898213782061E-7</v>
      </c>
      <c r="G1081" s="5">
        <v>7.32503806427967E-6</v>
      </c>
    </row>
    <row r="1082" ht="15.75" customHeight="1">
      <c r="A1082" s="11" t="s">
        <v>14923</v>
      </c>
      <c r="B1082" s="4" t="s">
        <v>14924</v>
      </c>
      <c r="C1082" s="4" t="s">
        <v>14925</v>
      </c>
      <c r="D1082" s="4">
        <v>-0.932092023292885</v>
      </c>
      <c r="E1082" s="4">
        <v>0.958341876128652</v>
      </c>
      <c r="F1082" s="5">
        <v>7.8298072639207E-7</v>
      </c>
      <c r="G1082" s="5">
        <v>7.38451387729693E-6</v>
      </c>
    </row>
    <row r="1083" ht="15.75" customHeight="1">
      <c r="A1083" s="11" t="s">
        <v>14926</v>
      </c>
      <c r="B1083" s="4" t="s">
        <v>14927</v>
      </c>
      <c r="C1083" s="4" t="s">
        <v>14928</v>
      </c>
      <c r="D1083" s="4">
        <v>-1.43778807168036</v>
      </c>
      <c r="E1083" s="4">
        <v>0.457792790956326</v>
      </c>
      <c r="F1083" s="5">
        <v>7.86174924319202E-7</v>
      </c>
      <c r="G1083" s="5">
        <v>7.40635482783896E-6</v>
      </c>
    </row>
    <row r="1084" ht="15.75" customHeight="1">
      <c r="A1084" s="11" t="s">
        <v>4969</v>
      </c>
      <c r="B1084" s="4" t="s">
        <v>4970</v>
      </c>
      <c r="C1084" s="4" t="s">
        <v>4971</v>
      </c>
      <c r="D1084" s="4">
        <v>-1.39565547707328</v>
      </c>
      <c r="E1084" s="4">
        <v>0.378617977559218</v>
      </c>
      <c r="F1084" s="5">
        <v>7.86260937406621E-7</v>
      </c>
      <c r="G1084" s="5">
        <v>7.40635482783896E-6</v>
      </c>
    </row>
    <row r="1085" ht="15.75" customHeight="1">
      <c r="A1085" s="11" t="s">
        <v>14929</v>
      </c>
      <c r="B1085" s="4" t="s">
        <v>14930</v>
      </c>
      <c r="C1085" s="4" t="s">
        <v>14931</v>
      </c>
      <c r="D1085" s="4">
        <v>-0.319392639788767</v>
      </c>
      <c r="E1085" s="4">
        <v>7.0464752093215</v>
      </c>
      <c r="F1085" s="5">
        <v>7.88865185789223E-7</v>
      </c>
      <c r="G1085" s="5">
        <v>7.42146749063521E-6</v>
      </c>
    </row>
    <row r="1086" ht="15.75" customHeight="1">
      <c r="A1086" s="11" t="s">
        <v>5101</v>
      </c>
      <c r="B1086" s="4" t="s">
        <v>5102</v>
      </c>
      <c r="C1086" s="4" t="s">
        <v>5103</v>
      </c>
      <c r="D1086" s="4">
        <v>-1.00129940300605</v>
      </c>
      <c r="E1086" s="4">
        <v>1.64167926215098</v>
      </c>
      <c r="F1086" s="5">
        <v>7.93025981415447E-7</v>
      </c>
      <c r="G1086" s="5">
        <v>7.45689403152582E-6</v>
      </c>
    </row>
    <row r="1087" ht="15.75" customHeight="1">
      <c r="A1087" s="11" t="s">
        <v>14932</v>
      </c>
      <c r="B1087" s="4" t="s">
        <v>14933</v>
      </c>
      <c r="C1087" s="4" t="s">
        <v>14934</v>
      </c>
      <c r="D1087" s="4">
        <v>-0.492208756681562</v>
      </c>
      <c r="E1087" s="4">
        <v>5.03830088870661</v>
      </c>
      <c r="F1087" s="5">
        <v>7.98682667613267E-7</v>
      </c>
      <c r="G1087" s="5">
        <v>7.49887527522268E-6</v>
      </c>
    </row>
    <row r="1088" ht="15.75" customHeight="1">
      <c r="A1088" s="11" t="s">
        <v>5464</v>
      </c>
      <c r="B1088" s="4" t="s">
        <v>5465</v>
      </c>
      <c r="C1088" s="4" t="s">
        <v>5466</v>
      </c>
      <c r="D1088" s="4">
        <v>-0.919590690352643</v>
      </c>
      <c r="E1088" s="4">
        <v>1.69797777751748</v>
      </c>
      <c r="F1088" s="5">
        <v>8.12592135311857E-7</v>
      </c>
      <c r="G1088" s="5">
        <v>7.61431915471964E-6</v>
      </c>
    </row>
    <row r="1089" ht="15.75" customHeight="1">
      <c r="A1089" s="11" t="s">
        <v>14935</v>
      </c>
      <c r="B1089" s="4" t="s">
        <v>14936</v>
      </c>
      <c r="C1089" s="4" t="s">
        <v>14937</v>
      </c>
      <c r="D1089" s="4">
        <v>-0.344166272127327</v>
      </c>
      <c r="E1089" s="4">
        <v>5.52843081082022</v>
      </c>
      <c r="F1089" s="5">
        <v>8.16552425017146E-7</v>
      </c>
      <c r="G1089" s="5">
        <v>7.64383797863273E-6</v>
      </c>
    </row>
    <row r="1090" ht="15.75" customHeight="1">
      <c r="A1090" s="11" t="s">
        <v>14938</v>
      </c>
      <c r="B1090" s="4" t="s">
        <v>14939</v>
      </c>
      <c r="C1090" s="4" t="s">
        <v>14940</v>
      </c>
      <c r="D1090" s="4">
        <v>-0.60770312097883</v>
      </c>
      <c r="E1090" s="4">
        <v>4.31029257498531</v>
      </c>
      <c r="F1090" s="5">
        <v>8.19331612499747E-7</v>
      </c>
      <c r="G1090" s="5">
        <v>7.66605165646764E-6</v>
      </c>
    </row>
    <row r="1091" ht="15.75" customHeight="1">
      <c r="A1091" s="11" t="s">
        <v>4054</v>
      </c>
      <c r="B1091" s="4" t="s">
        <v>4055</v>
      </c>
      <c r="C1091" s="4" t="s">
        <v>4056</v>
      </c>
      <c r="D1091" s="4">
        <v>-0.653517376233963</v>
      </c>
      <c r="E1091" s="4">
        <v>4.25175020714686</v>
      </c>
      <c r="F1091" s="5">
        <v>8.19796118243479E-7</v>
      </c>
      <c r="G1091" s="5">
        <v>7.6665968005406E-6</v>
      </c>
    </row>
    <row r="1092" ht="15.75" customHeight="1">
      <c r="A1092" s="11" t="s">
        <v>14941</v>
      </c>
      <c r="B1092" s="4" t="s">
        <v>14942</v>
      </c>
      <c r="C1092" s="4" t="s">
        <v>14943</v>
      </c>
      <c r="D1092" s="4">
        <v>-0.367002741570102</v>
      </c>
      <c r="E1092" s="4">
        <v>5.46945658194639</v>
      </c>
      <c r="F1092" s="5">
        <v>8.23052517416292E-7</v>
      </c>
      <c r="G1092" s="5">
        <v>7.68878845135623E-6</v>
      </c>
    </row>
    <row r="1093" ht="15.75" customHeight="1">
      <c r="A1093" s="11" t="s">
        <v>4129</v>
      </c>
      <c r="B1093" s="4" t="s">
        <v>4130</v>
      </c>
      <c r="C1093" s="4" t="s">
        <v>4131</v>
      </c>
      <c r="D1093" s="4">
        <v>-1.10259645778278</v>
      </c>
      <c r="E1093" s="4">
        <v>1.12544979179094</v>
      </c>
      <c r="F1093" s="5">
        <v>8.23609852614615E-7</v>
      </c>
      <c r="G1093" s="5">
        <v>7.68878845135623E-6</v>
      </c>
    </row>
    <row r="1094" ht="15.75" customHeight="1">
      <c r="A1094" s="11" t="s">
        <v>3061</v>
      </c>
      <c r="B1094" s="4" t="s">
        <v>3062</v>
      </c>
      <c r="C1094" s="4" t="s">
        <v>3063</v>
      </c>
      <c r="D1094" s="4">
        <v>-0.836362947391803</v>
      </c>
      <c r="E1094" s="4">
        <v>1.82588350448975</v>
      </c>
      <c r="F1094" s="5">
        <v>8.23798762645311E-7</v>
      </c>
      <c r="G1094" s="5">
        <v>7.68878845135623E-6</v>
      </c>
    </row>
    <row r="1095" ht="15.75" customHeight="1">
      <c r="A1095" s="11" t="s">
        <v>14944</v>
      </c>
      <c r="B1095" s="4" t="s">
        <v>14945</v>
      </c>
      <c r="C1095" s="4" t="s">
        <v>14946</v>
      </c>
      <c r="D1095" s="4">
        <v>-0.485162854929107</v>
      </c>
      <c r="E1095" s="4">
        <v>4.12308924826327</v>
      </c>
      <c r="F1095" s="5">
        <v>8.27867840101528E-7</v>
      </c>
      <c r="G1095" s="5">
        <v>7.71749932492098E-6</v>
      </c>
    </row>
    <row r="1096" ht="15.75" customHeight="1">
      <c r="A1096" s="11" t="s">
        <v>14947</v>
      </c>
      <c r="B1096" s="4" t="s">
        <v>14948</v>
      </c>
      <c r="C1096" s="4" t="s">
        <v>14949</v>
      </c>
      <c r="D1096" s="4">
        <v>-0.476311178521729</v>
      </c>
      <c r="E1096" s="4">
        <v>4.32968324054343</v>
      </c>
      <c r="F1096" s="5">
        <v>8.28101745070209E-7</v>
      </c>
      <c r="G1096" s="5">
        <v>7.71749932492098E-6</v>
      </c>
    </row>
    <row r="1097" ht="15.75" customHeight="1">
      <c r="A1097" s="11" t="s">
        <v>14950</v>
      </c>
      <c r="B1097" s="4" t="s">
        <v>14951</v>
      </c>
      <c r="C1097" s="4" t="s">
        <v>14952</v>
      </c>
      <c r="D1097" s="4">
        <v>-0.457337674370267</v>
      </c>
      <c r="E1097" s="4">
        <v>4.72172129359931</v>
      </c>
      <c r="F1097" s="5">
        <v>8.32407897399959E-7</v>
      </c>
      <c r="G1097" s="5">
        <v>7.75380150036132E-6</v>
      </c>
    </row>
    <row r="1098" ht="15.75" customHeight="1">
      <c r="A1098" s="11" t="s">
        <v>14953</v>
      </c>
      <c r="B1098" s="4" t="s">
        <v>14954</v>
      </c>
      <c r="C1098" s="4" t="s">
        <v>14955</v>
      </c>
      <c r="D1098" s="4">
        <v>-1.19343316287443</v>
      </c>
      <c r="E1098" s="4">
        <v>5.9877756442287</v>
      </c>
      <c r="F1098" s="5">
        <v>8.43040817915235E-7</v>
      </c>
      <c r="G1098" s="5">
        <v>7.83737256930853E-6</v>
      </c>
    </row>
    <row r="1099" ht="15.75" customHeight="1">
      <c r="A1099" s="11" t="s">
        <v>5443</v>
      </c>
      <c r="B1099" s="4" t="s">
        <v>5444</v>
      </c>
      <c r="C1099" s="4" t="s">
        <v>5445</v>
      </c>
      <c r="D1099" s="4">
        <v>-1.19742681735079</v>
      </c>
      <c r="E1099" s="4">
        <v>1.39716988576008</v>
      </c>
      <c r="F1099" s="5">
        <v>8.49603184395175E-7</v>
      </c>
      <c r="G1099" s="5">
        <v>7.89449103688121E-6</v>
      </c>
    </row>
    <row r="1100" ht="15.75" customHeight="1">
      <c r="A1100" s="11" t="s">
        <v>14956</v>
      </c>
      <c r="B1100" s="4" t="s">
        <v>14957</v>
      </c>
      <c r="C1100" s="4" t="s">
        <v>14958</v>
      </c>
      <c r="D1100" s="4">
        <v>-0.476032915895704</v>
      </c>
      <c r="E1100" s="4">
        <v>8.78393448012067</v>
      </c>
      <c r="F1100" s="5">
        <v>8.51036150145998E-7</v>
      </c>
      <c r="G1100" s="5">
        <v>7.90391448108035E-6</v>
      </c>
    </row>
    <row r="1101" ht="15.75" customHeight="1">
      <c r="A1101" s="11" t="s">
        <v>6220</v>
      </c>
      <c r="B1101" s="4" t="s">
        <v>6221</v>
      </c>
      <c r="C1101" s="4" t="s">
        <v>6222</v>
      </c>
      <c r="D1101" s="4">
        <v>-1.17625548875657</v>
      </c>
      <c r="E1101" s="4">
        <v>1.11844944965545</v>
      </c>
      <c r="F1101" s="5">
        <v>8.56916723400143E-7</v>
      </c>
      <c r="G1101" s="5">
        <v>7.95070423009218E-6</v>
      </c>
    </row>
    <row r="1102" ht="15.75" customHeight="1">
      <c r="A1102" s="11" t="s">
        <v>14959</v>
      </c>
      <c r="B1102" s="4" t="s">
        <v>14960</v>
      </c>
      <c r="C1102" s="4" t="s">
        <v>14961</v>
      </c>
      <c r="D1102" s="4">
        <v>-0.570634210636865</v>
      </c>
      <c r="E1102" s="4">
        <v>3.92465178441617</v>
      </c>
      <c r="F1102" s="5">
        <v>8.63335567331377E-7</v>
      </c>
      <c r="G1102" s="5">
        <v>8.00239136870223E-6</v>
      </c>
    </row>
    <row r="1103" ht="15.75" customHeight="1">
      <c r="A1103" s="11" t="s">
        <v>6523</v>
      </c>
      <c r="B1103" s="4" t="s">
        <v>6524</v>
      </c>
      <c r="C1103" s="4" t="s">
        <v>6525</v>
      </c>
      <c r="D1103" s="4">
        <v>-0.398796288313889</v>
      </c>
      <c r="E1103" s="4">
        <v>6.7284318991648</v>
      </c>
      <c r="F1103" s="5">
        <v>8.79276426903929E-7</v>
      </c>
      <c r="G1103" s="5">
        <v>8.1364967288971E-6</v>
      </c>
    </row>
    <row r="1104" ht="15.75" customHeight="1">
      <c r="A1104" s="11" t="s">
        <v>14962</v>
      </c>
      <c r="B1104" s="4" t="s">
        <v>14963</v>
      </c>
      <c r="C1104" s="4" t="s">
        <v>14964</v>
      </c>
      <c r="D1104" s="4">
        <v>-0.46877402425723</v>
      </c>
      <c r="E1104" s="4">
        <v>4.69990244993919</v>
      </c>
      <c r="F1104" s="5">
        <v>8.79789367503258E-7</v>
      </c>
      <c r="G1104" s="5">
        <v>8.1364967288971E-6</v>
      </c>
    </row>
    <row r="1105" ht="15.75" customHeight="1">
      <c r="A1105" s="11" t="s">
        <v>14965</v>
      </c>
      <c r="B1105" s="4" t="s">
        <v>14966</v>
      </c>
      <c r="C1105" s="4" t="s">
        <v>14967</v>
      </c>
      <c r="D1105" s="4">
        <v>-0.934100922381173</v>
      </c>
      <c r="E1105" s="4">
        <v>2.41458355512306</v>
      </c>
      <c r="F1105" s="5">
        <v>8.79959189470061E-7</v>
      </c>
      <c r="G1105" s="5">
        <v>8.1364967288971E-6</v>
      </c>
    </row>
    <row r="1106" ht="15.75" customHeight="1">
      <c r="A1106" s="11" t="s">
        <v>4303</v>
      </c>
      <c r="B1106" s="4" t="s">
        <v>4304</v>
      </c>
      <c r="C1106" s="4" t="s">
        <v>4305</v>
      </c>
      <c r="D1106" s="4">
        <v>-0.443267517380167</v>
      </c>
      <c r="E1106" s="4">
        <v>9.2957062094734</v>
      </c>
      <c r="F1106" s="5">
        <v>8.83966778298177E-7</v>
      </c>
      <c r="G1106" s="5">
        <v>8.16954997063819E-6</v>
      </c>
    </row>
    <row r="1107" ht="15.75" customHeight="1">
      <c r="A1107" s="11" t="s">
        <v>14968</v>
      </c>
      <c r="B1107" s="4" t="s">
        <v>14969</v>
      </c>
      <c r="C1107" s="4" t="s">
        <v>14970</v>
      </c>
      <c r="D1107" s="4">
        <v>-0.529662676673627</v>
      </c>
      <c r="E1107" s="4">
        <v>4.60456468506951</v>
      </c>
      <c r="F1107" s="5">
        <v>8.94473107298335E-7</v>
      </c>
      <c r="G1107" s="5">
        <v>8.25445089089807E-6</v>
      </c>
    </row>
    <row r="1108" ht="15.75" customHeight="1">
      <c r="A1108" s="11" t="s">
        <v>14971</v>
      </c>
      <c r="B1108" s="4" t="s">
        <v>14972</v>
      </c>
      <c r="C1108" s="4" t="s">
        <v>14973</v>
      </c>
      <c r="D1108" s="4">
        <v>-0.524273883809721</v>
      </c>
      <c r="E1108" s="4">
        <v>3.15844251939452</v>
      </c>
      <c r="F1108" s="5">
        <v>9.04530733680771E-7</v>
      </c>
      <c r="G1108" s="5">
        <v>8.33547817755125E-6</v>
      </c>
    </row>
    <row r="1109" ht="15.75" customHeight="1">
      <c r="A1109" s="11" t="s">
        <v>4012</v>
      </c>
      <c r="B1109" s="4" t="s">
        <v>4013</v>
      </c>
      <c r="C1109" s="4" t="s">
        <v>4014</v>
      </c>
      <c r="D1109" s="4">
        <v>-0.350941836958761</v>
      </c>
      <c r="E1109" s="4">
        <v>6.2704751825669</v>
      </c>
      <c r="F1109" s="5">
        <v>9.04570756020823E-7</v>
      </c>
      <c r="G1109" s="5">
        <v>8.33547817755125E-6</v>
      </c>
    </row>
    <row r="1110" ht="15.75" customHeight="1">
      <c r="A1110" s="11" t="s">
        <v>14974</v>
      </c>
      <c r="B1110" s="4" t="s">
        <v>14975</v>
      </c>
      <c r="C1110" s="4" t="s">
        <v>14976</v>
      </c>
      <c r="D1110" s="4">
        <v>-0.451293560536515</v>
      </c>
      <c r="E1110" s="4">
        <v>6.44406943506863</v>
      </c>
      <c r="F1110" s="5">
        <v>9.09283913689118E-7</v>
      </c>
      <c r="G1110" s="5">
        <v>8.36665334916677E-6</v>
      </c>
    </row>
    <row r="1111" ht="15.75" customHeight="1">
      <c r="A1111" s="11" t="s">
        <v>3139</v>
      </c>
      <c r="B1111" s="4" t="s">
        <v>3140</v>
      </c>
      <c r="C1111" s="4" t="s">
        <v>3141</v>
      </c>
      <c r="D1111" s="4">
        <v>-0.60038676490353</v>
      </c>
      <c r="E1111" s="4">
        <v>5.24857201990808</v>
      </c>
      <c r="F1111" s="5">
        <v>9.13880717737614E-7</v>
      </c>
      <c r="G1111" s="5">
        <v>8.40075835613456E-6</v>
      </c>
    </row>
    <row r="1112" ht="15.75" customHeight="1">
      <c r="A1112" s="11" t="s">
        <v>14977</v>
      </c>
      <c r="B1112" s="4" t="s">
        <v>14978</v>
      </c>
      <c r="C1112" s="4" t="s">
        <v>14979</v>
      </c>
      <c r="D1112" s="4">
        <v>-1.05803843162708</v>
      </c>
      <c r="E1112" s="4">
        <v>1.29244297805479</v>
      </c>
      <c r="F1112" s="5">
        <v>9.18312912496409E-7</v>
      </c>
      <c r="G1112" s="5">
        <v>8.43739108307314E-6</v>
      </c>
    </row>
    <row r="1113" ht="15.75" customHeight="1">
      <c r="A1113" s="11" t="s">
        <v>14980</v>
      </c>
      <c r="B1113" s="4" t="s">
        <v>14981</v>
      </c>
      <c r="C1113" s="4" t="s">
        <v>14982</v>
      </c>
      <c r="D1113" s="4">
        <v>-0.442091236269355</v>
      </c>
      <c r="E1113" s="4">
        <v>5.27871467306796</v>
      </c>
      <c r="F1113" s="5">
        <v>9.19348170285697E-7</v>
      </c>
      <c r="G1113" s="5">
        <v>8.44279253996675E-6</v>
      </c>
    </row>
    <row r="1114" ht="15.75" customHeight="1">
      <c r="A1114" s="11" t="s">
        <v>14983</v>
      </c>
      <c r="B1114" s="4" t="s">
        <v>14984</v>
      </c>
      <c r="C1114" s="4" t="s">
        <v>14985</v>
      </c>
      <c r="D1114" s="4">
        <v>-0.459534373332962</v>
      </c>
      <c r="E1114" s="4">
        <v>4.24895777055822</v>
      </c>
      <c r="F1114" s="5">
        <v>9.24086210337952E-7</v>
      </c>
      <c r="G1114" s="5">
        <v>8.4821765376935E-6</v>
      </c>
    </row>
    <row r="1115" ht="15.75" customHeight="1">
      <c r="A1115" s="11" t="s">
        <v>6808</v>
      </c>
      <c r="B1115" s="4" t="s">
        <v>6809</v>
      </c>
      <c r="C1115" s="4" t="s">
        <v>6810</v>
      </c>
      <c r="D1115" s="4">
        <v>-0.814908408854824</v>
      </c>
      <c r="E1115" s="4">
        <v>2.733939612676</v>
      </c>
      <c r="F1115" s="5">
        <v>9.36255318175676E-7</v>
      </c>
      <c r="G1115" s="5">
        <v>8.58969876743381E-6</v>
      </c>
    </row>
    <row r="1116" ht="15.75" customHeight="1">
      <c r="A1116" s="11" t="s">
        <v>14986</v>
      </c>
      <c r="B1116" s="4" t="s">
        <v>14987</v>
      </c>
      <c r="C1116" s="4" t="s">
        <v>14988</v>
      </c>
      <c r="D1116" s="4">
        <v>-0.47750639377168</v>
      </c>
      <c r="E1116" s="4">
        <v>4.24543059917948</v>
      </c>
      <c r="F1116" s="5">
        <v>9.38121718532018E-7</v>
      </c>
      <c r="G1116" s="5">
        <v>8.60263997674259E-6</v>
      </c>
    </row>
    <row r="1117" ht="15.75" customHeight="1">
      <c r="A1117" s="11" t="s">
        <v>14989</v>
      </c>
      <c r="B1117" s="4" t="s">
        <v>14990</v>
      </c>
      <c r="C1117" s="4" t="s">
        <v>14991</v>
      </c>
      <c r="D1117" s="4">
        <v>-0.303703538978237</v>
      </c>
      <c r="E1117" s="4">
        <v>6.67799326250398</v>
      </c>
      <c r="F1117" s="5">
        <v>9.44130124851575E-7</v>
      </c>
      <c r="G1117" s="5">
        <v>8.64513523347838E-6</v>
      </c>
    </row>
    <row r="1118" ht="15.75" customHeight="1">
      <c r="A1118" s="11" t="s">
        <v>14992</v>
      </c>
      <c r="B1118" s="4" t="s">
        <v>14993</v>
      </c>
      <c r="C1118" s="4" t="s">
        <v>14994</v>
      </c>
      <c r="D1118" s="4">
        <v>-0.407134581086302</v>
      </c>
      <c r="E1118" s="4">
        <v>5.00954398901454</v>
      </c>
      <c r="F1118" s="5">
        <v>9.49839857126156E-7</v>
      </c>
      <c r="G1118" s="5">
        <v>8.69319970110806E-6</v>
      </c>
    </row>
    <row r="1119" ht="15.75" customHeight="1">
      <c r="A1119" s="11" t="s">
        <v>4450</v>
      </c>
      <c r="B1119" s="4" t="s">
        <v>4451</v>
      </c>
      <c r="C1119" s="4" t="s">
        <v>4452</v>
      </c>
      <c r="D1119" s="4">
        <v>-0.397949763458572</v>
      </c>
      <c r="E1119" s="4">
        <v>4.80776880072288</v>
      </c>
      <c r="F1119" s="5">
        <v>9.50812771978777E-7</v>
      </c>
      <c r="G1119" s="5">
        <v>8.69788591021982E-6</v>
      </c>
    </row>
    <row r="1120" ht="15.75" customHeight="1">
      <c r="A1120" s="11" t="s">
        <v>14995</v>
      </c>
      <c r="B1120" s="4" t="s">
        <v>14996</v>
      </c>
      <c r="C1120" s="4" t="s">
        <v>14997</v>
      </c>
      <c r="D1120" s="4">
        <v>-1.05409681894001</v>
      </c>
      <c r="E1120" s="4">
        <v>0.921075587230952</v>
      </c>
      <c r="F1120" s="5">
        <v>9.5784366131294E-7</v>
      </c>
      <c r="G1120" s="5">
        <v>8.75371698610063E-6</v>
      </c>
    </row>
    <row r="1121" ht="15.75" customHeight="1">
      <c r="A1121" s="11" t="s">
        <v>14998</v>
      </c>
      <c r="B1121" s="4" t="s">
        <v>14999</v>
      </c>
      <c r="C1121" s="4" t="s">
        <v>15000</v>
      </c>
      <c r="D1121" s="4">
        <v>-1.75171876911565</v>
      </c>
      <c r="E1121" s="4">
        <v>0.66236900014363</v>
      </c>
      <c r="F1121" s="5">
        <v>9.58743231173698E-7</v>
      </c>
      <c r="G1121" s="5">
        <v>8.75769712425461E-6</v>
      </c>
    </row>
    <row r="1122" ht="15.75" customHeight="1">
      <c r="A1122" s="11" t="s">
        <v>15001</v>
      </c>
      <c r="B1122" s="4" t="s">
        <v>15002</v>
      </c>
      <c r="C1122" s="4" t="s">
        <v>15003</v>
      </c>
      <c r="D1122" s="4">
        <v>-0.48418424613106</v>
      </c>
      <c r="E1122" s="4">
        <v>4.45351399096344</v>
      </c>
      <c r="F1122" s="5">
        <v>9.62272969182106E-7</v>
      </c>
      <c r="G1122" s="5">
        <v>8.7814388174104E-6</v>
      </c>
    </row>
    <row r="1123" ht="15.75" customHeight="1">
      <c r="A1123" s="11" t="s">
        <v>15004</v>
      </c>
      <c r="B1123" s="4" t="s">
        <v>15005</v>
      </c>
      <c r="C1123" s="4" t="s">
        <v>15006</v>
      </c>
      <c r="D1123" s="4">
        <v>-0.965455408865283</v>
      </c>
      <c r="E1123" s="4">
        <v>1.66195494503511</v>
      </c>
      <c r="F1123" s="5">
        <v>9.68375514190982E-7</v>
      </c>
      <c r="G1123" s="5">
        <v>8.83285775921325E-6</v>
      </c>
    </row>
    <row r="1124" ht="15.75" customHeight="1">
      <c r="A1124" s="11" t="s">
        <v>5809</v>
      </c>
      <c r="B1124" s="4" t="s">
        <v>5810</v>
      </c>
      <c r="C1124" s="4" t="s">
        <v>5811</v>
      </c>
      <c r="D1124" s="4">
        <v>-0.513548849784131</v>
      </c>
      <c r="E1124" s="4">
        <v>7.42743034054771</v>
      </c>
      <c r="F1124" s="5">
        <v>9.7309925178818E-7</v>
      </c>
      <c r="G1124" s="5">
        <v>8.86762681656538E-6</v>
      </c>
    </row>
    <row r="1125" ht="15.75" customHeight="1">
      <c r="A1125" s="11" t="s">
        <v>15007</v>
      </c>
      <c r="B1125" s="4" t="s">
        <v>15008</v>
      </c>
      <c r="C1125" s="4" t="s">
        <v>15009</v>
      </c>
      <c r="D1125" s="4">
        <v>-1.26371792606852</v>
      </c>
      <c r="E1125" s="4">
        <v>0.52951180093128</v>
      </c>
      <c r="F1125" s="5">
        <v>9.73127126807275E-7</v>
      </c>
      <c r="G1125" s="5">
        <v>8.86762681656538E-6</v>
      </c>
    </row>
    <row r="1126" ht="15.75" customHeight="1">
      <c r="A1126" s="11" t="s">
        <v>15010</v>
      </c>
      <c r="B1126" s="4" t="s">
        <v>15011</v>
      </c>
      <c r="C1126" s="4" t="s">
        <v>15012</v>
      </c>
      <c r="D1126" s="4">
        <v>-0.306652061690395</v>
      </c>
      <c r="E1126" s="4">
        <v>7.40427549929352</v>
      </c>
      <c r="F1126" s="5">
        <v>9.74557276747707E-7</v>
      </c>
      <c r="G1126" s="5">
        <v>8.87637303416155E-6</v>
      </c>
    </row>
    <row r="1127" ht="15.75" customHeight="1">
      <c r="A1127" s="11" t="s">
        <v>15013</v>
      </c>
      <c r="B1127" s="4" t="s">
        <v>15014</v>
      </c>
      <c r="C1127" s="4" t="s">
        <v>15015</v>
      </c>
      <c r="D1127" s="4">
        <v>-0.577429429456383</v>
      </c>
      <c r="E1127" s="4">
        <v>2.96678236402505</v>
      </c>
      <c r="F1127" s="5">
        <v>9.78403107120513E-7</v>
      </c>
      <c r="G1127" s="5">
        <v>8.89956115789793E-6</v>
      </c>
    </row>
    <row r="1128" ht="15.75" customHeight="1">
      <c r="A1128" s="11" t="s">
        <v>4045</v>
      </c>
      <c r="B1128" s="4" t="s">
        <v>4046</v>
      </c>
      <c r="C1128" s="4" t="s">
        <v>4047</v>
      </c>
      <c r="D1128" s="4">
        <v>-0.639682555318592</v>
      </c>
      <c r="E1128" s="4">
        <v>5.1276416294943</v>
      </c>
      <c r="F1128" s="5">
        <v>9.79073923203342E-7</v>
      </c>
      <c r="G1128" s="5">
        <v>8.90032903597951E-6</v>
      </c>
    </row>
    <row r="1129" ht="15.75" customHeight="1">
      <c r="A1129" s="11" t="s">
        <v>5782</v>
      </c>
      <c r="B1129" s="4" t="s">
        <v>5783</v>
      </c>
      <c r="C1129" s="4" t="s">
        <v>5784</v>
      </c>
      <c r="D1129" s="4">
        <v>-0.846843710679465</v>
      </c>
      <c r="E1129" s="4">
        <v>1.73391994256556</v>
      </c>
      <c r="F1129" s="5">
        <v>9.91199782957283E-7</v>
      </c>
      <c r="G1129" s="5">
        <v>9.00188753800281E-6</v>
      </c>
    </row>
    <row r="1130" ht="15.75" customHeight="1">
      <c r="A1130" s="11" t="s">
        <v>15016</v>
      </c>
      <c r="B1130" s="4" t="s">
        <v>15017</v>
      </c>
      <c r="C1130" s="4" t="s">
        <v>15018</v>
      </c>
      <c r="D1130" s="4">
        <v>-1.58021143729586</v>
      </c>
      <c r="E1130" s="4">
        <v>0.0673936390075061</v>
      </c>
      <c r="F1130" s="5">
        <v>9.92483112745712E-7</v>
      </c>
      <c r="G1130" s="5">
        <v>9.00920697630451E-6</v>
      </c>
    </row>
    <row r="1131" ht="15.75" customHeight="1">
      <c r="A1131" s="11" t="s">
        <v>15019</v>
      </c>
      <c r="B1131" s="4" t="s">
        <v>15020</v>
      </c>
      <c r="C1131" s="4" t="s">
        <v>15021</v>
      </c>
      <c r="D1131" s="4">
        <v>-1.09413448211307</v>
      </c>
      <c r="E1131" s="4">
        <v>2.065021118811</v>
      </c>
      <c r="F1131" s="5">
        <v>9.94484749304986E-7</v>
      </c>
      <c r="G1131" s="5">
        <v>9.01969685848943E-6</v>
      </c>
    </row>
    <row r="1132" ht="15.75" customHeight="1">
      <c r="A1132" s="11" t="s">
        <v>4690</v>
      </c>
      <c r="B1132" s="4" t="s">
        <v>4691</v>
      </c>
      <c r="C1132" s="4" t="s">
        <v>4692</v>
      </c>
      <c r="D1132" s="4">
        <v>-0.532459230186763</v>
      </c>
      <c r="E1132" s="4">
        <v>4.13970447035723</v>
      </c>
      <c r="F1132" s="5">
        <v>9.97467059908523E-7</v>
      </c>
      <c r="G1132" s="5">
        <v>9.03272473828869E-6</v>
      </c>
    </row>
    <row r="1133" ht="15.75" customHeight="1">
      <c r="A1133" s="11" t="s">
        <v>15022</v>
      </c>
      <c r="B1133" s="4" t="s">
        <v>15023</v>
      </c>
      <c r="C1133" s="4" t="s">
        <v>15024</v>
      </c>
      <c r="D1133" s="4">
        <v>-0.746087235869873</v>
      </c>
      <c r="E1133" s="4">
        <v>2.91817180356075</v>
      </c>
      <c r="F1133" s="5">
        <v>9.98916042201291E-7</v>
      </c>
      <c r="G1133" s="5">
        <v>9.03717332139154E-6</v>
      </c>
    </row>
    <row r="1134" ht="15.75" customHeight="1">
      <c r="A1134" s="11" t="s">
        <v>15025</v>
      </c>
      <c r="B1134" s="4" t="s">
        <v>15026</v>
      </c>
      <c r="C1134" s="4" t="s">
        <v>15027</v>
      </c>
      <c r="D1134" s="4">
        <v>-0.431909115709163</v>
      </c>
      <c r="E1134" s="4">
        <v>4.51199796824362</v>
      </c>
      <c r="F1134" s="5">
        <v>1.0079285957612E-6</v>
      </c>
      <c r="G1134" s="5">
        <v>9.11434042127717E-6</v>
      </c>
    </row>
    <row r="1135" ht="15.75" customHeight="1">
      <c r="A1135" s="11" t="s">
        <v>15028</v>
      </c>
      <c r="B1135" s="4" t="s">
        <v>15029</v>
      </c>
      <c r="C1135" s="4" t="s">
        <v>15030</v>
      </c>
      <c r="D1135" s="4">
        <v>-0.35448202941556</v>
      </c>
      <c r="E1135" s="4">
        <v>4.71310560556499</v>
      </c>
      <c r="F1135" s="5">
        <v>1.01186719569911E-6</v>
      </c>
      <c r="G1135" s="5">
        <v>9.14557361936474E-6</v>
      </c>
    </row>
    <row r="1136" ht="15.75" customHeight="1">
      <c r="A1136" s="11" t="s">
        <v>3859</v>
      </c>
      <c r="B1136" s="4" t="s">
        <v>3860</v>
      </c>
      <c r="C1136" s="4" t="s">
        <v>3861</v>
      </c>
      <c r="D1136" s="4">
        <v>-0.532114672204277</v>
      </c>
      <c r="E1136" s="4">
        <v>4.73058691560457</v>
      </c>
      <c r="F1136" s="5">
        <v>1.02001014742681E-6</v>
      </c>
      <c r="G1136" s="5">
        <v>9.21035000107116E-6</v>
      </c>
    </row>
    <row r="1137" ht="15.75" customHeight="1">
      <c r="A1137" s="11" t="s">
        <v>5692</v>
      </c>
      <c r="B1137" s="4" t="s">
        <v>5693</v>
      </c>
      <c r="C1137" s="4" t="s">
        <v>5694</v>
      </c>
      <c r="D1137" s="4">
        <v>-0.280469092736979</v>
      </c>
      <c r="E1137" s="4">
        <v>5.22030899895385</v>
      </c>
      <c r="F1137" s="5">
        <v>1.02572682826877E-6</v>
      </c>
      <c r="G1137" s="5">
        <v>9.25754026929135E-6</v>
      </c>
    </row>
    <row r="1138" ht="15.75" customHeight="1">
      <c r="A1138" s="11" t="s">
        <v>3325</v>
      </c>
      <c r="B1138" s="4" t="s">
        <v>3326</v>
      </c>
      <c r="C1138" s="4" t="s">
        <v>3327</v>
      </c>
      <c r="D1138" s="4">
        <v>-0.684051676009614</v>
      </c>
      <c r="E1138" s="4">
        <v>3.47985318463548</v>
      </c>
      <c r="F1138" s="5">
        <v>1.03274815962183E-6</v>
      </c>
      <c r="G1138" s="5">
        <v>9.31645471720036E-6</v>
      </c>
    </row>
    <row r="1139" ht="15.75" customHeight="1">
      <c r="A1139" s="11" t="s">
        <v>3865</v>
      </c>
      <c r="B1139" s="4" t="s">
        <v>3866</v>
      </c>
      <c r="C1139" s="4" t="s">
        <v>3867</v>
      </c>
      <c r="D1139" s="4">
        <v>-1.11029182233811</v>
      </c>
      <c r="E1139" s="4">
        <v>2.06198435361169</v>
      </c>
      <c r="F1139" s="5">
        <v>1.058434057313E-6</v>
      </c>
      <c r="G1139" s="5">
        <v>9.51179406171953E-6</v>
      </c>
    </row>
    <row r="1140" ht="15.75" customHeight="1">
      <c r="A1140" s="11" t="s">
        <v>15031</v>
      </c>
      <c r="B1140" s="4" t="s">
        <v>15032</v>
      </c>
      <c r="C1140" s="4" t="s">
        <v>15033</v>
      </c>
      <c r="D1140" s="4">
        <v>-0.534345563330345</v>
      </c>
      <c r="E1140" s="4">
        <v>4.31497114391965</v>
      </c>
      <c r="F1140" s="5">
        <v>1.06952619293367E-6</v>
      </c>
      <c r="G1140" s="5">
        <v>9.6069006725579E-6</v>
      </c>
    </row>
    <row r="1141" ht="15.75" customHeight="1">
      <c r="A1141" s="11" t="s">
        <v>15034</v>
      </c>
      <c r="B1141" s="4" t="s">
        <v>15035</v>
      </c>
      <c r="C1141" s="4" t="s">
        <v>15036</v>
      </c>
      <c r="D1141" s="4">
        <v>-0.392053332423215</v>
      </c>
      <c r="E1141" s="4">
        <v>6.74862293649888</v>
      </c>
      <c r="F1141" s="5">
        <v>1.0732497459873E-6</v>
      </c>
      <c r="G1141" s="5">
        <v>9.63576080222283E-6</v>
      </c>
    </row>
    <row r="1142" ht="15.75" customHeight="1">
      <c r="A1142" s="11" t="s">
        <v>6637</v>
      </c>
      <c r="B1142" s="4" t="s">
        <v>6638</v>
      </c>
      <c r="C1142" s="4" t="s">
        <v>6639</v>
      </c>
      <c r="D1142" s="4">
        <v>-1.23853645361892</v>
      </c>
      <c r="E1142" s="4">
        <v>1.6044941453585</v>
      </c>
      <c r="F1142" s="5">
        <v>1.08710424077566E-6</v>
      </c>
      <c r="G1142" s="5">
        <v>9.74161027156616E-6</v>
      </c>
    </row>
    <row r="1143" ht="15.75" customHeight="1">
      <c r="A1143" s="11" t="s">
        <v>15037</v>
      </c>
      <c r="B1143" s="4" t="s">
        <v>15038</v>
      </c>
      <c r="C1143" s="4" t="s">
        <v>15039</v>
      </c>
      <c r="D1143" s="4">
        <v>-0.669274238417762</v>
      </c>
      <c r="E1143" s="4">
        <v>3.43901085644376</v>
      </c>
      <c r="F1143" s="5">
        <v>1.09540438654419E-6</v>
      </c>
      <c r="G1143" s="5">
        <v>9.80202540676246E-6</v>
      </c>
    </row>
    <row r="1144" ht="15.75" customHeight="1">
      <c r="A1144" s="11" t="s">
        <v>15040</v>
      </c>
      <c r="B1144" s="4" t="s">
        <v>15041</v>
      </c>
      <c r="C1144" s="4" t="s">
        <v>15042</v>
      </c>
      <c r="D1144" s="4">
        <v>-0.456691410654117</v>
      </c>
      <c r="E1144" s="4">
        <v>6.61122843068705</v>
      </c>
      <c r="F1144" s="5">
        <v>1.09683133781216E-6</v>
      </c>
      <c r="G1144" s="5">
        <v>9.81014265743653E-6</v>
      </c>
    </row>
    <row r="1145" ht="15.75" customHeight="1">
      <c r="A1145" s="11" t="s">
        <v>4372</v>
      </c>
      <c r="B1145" s="4" t="s">
        <v>4373</v>
      </c>
      <c r="C1145" s="4" t="s">
        <v>4374</v>
      </c>
      <c r="D1145" s="4">
        <v>-0.65067061387101</v>
      </c>
      <c r="E1145" s="4">
        <v>5.70806457456518</v>
      </c>
      <c r="F1145" s="5">
        <v>1.10111460733038E-6</v>
      </c>
      <c r="G1145" s="5">
        <v>9.83912635868321E-6</v>
      </c>
    </row>
    <row r="1146" ht="15.75" customHeight="1">
      <c r="A1146" s="11" t="s">
        <v>15043</v>
      </c>
      <c r="B1146" s="4" t="s">
        <v>15044</v>
      </c>
      <c r="C1146" s="4" t="s">
        <v>15045</v>
      </c>
      <c r="D1146" s="4">
        <v>-0.679864005453125</v>
      </c>
      <c r="E1146" s="4">
        <v>3.90816073471983</v>
      </c>
      <c r="F1146" s="5">
        <v>1.10690001248518E-6</v>
      </c>
      <c r="G1146" s="5">
        <v>9.88146501211936E-6</v>
      </c>
    </row>
    <row r="1147" ht="15.75" customHeight="1">
      <c r="A1147" s="11" t="s">
        <v>15046</v>
      </c>
      <c r="B1147" s="4" t="s">
        <v>15047</v>
      </c>
      <c r="C1147" s="4" t="s">
        <v>15048</v>
      </c>
      <c r="D1147" s="4">
        <v>-0.364946544896001</v>
      </c>
      <c r="E1147" s="4">
        <v>7.71457672609541</v>
      </c>
      <c r="F1147" s="5">
        <v>1.11257044963432E-6</v>
      </c>
      <c r="G1147" s="5">
        <v>9.92313629495093E-6</v>
      </c>
    </row>
    <row r="1148" ht="15.75" customHeight="1">
      <c r="A1148" s="11" t="s">
        <v>6589</v>
      </c>
      <c r="B1148" s="4" t="s">
        <v>6590</v>
      </c>
      <c r="C1148" s="4" t="s">
        <v>6591</v>
      </c>
      <c r="D1148" s="4">
        <v>-0.666845750523005</v>
      </c>
      <c r="E1148" s="4">
        <v>3.32183130230275</v>
      </c>
      <c r="F1148" s="5">
        <v>1.11371325005919E-6</v>
      </c>
      <c r="G1148" s="5">
        <v>9.92819860893579E-6</v>
      </c>
    </row>
    <row r="1149" ht="15.75" customHeight="1">
      <c r="A1149" s="11" t="s">
        <v>15049</v>
      </c>
      <c r="B1149" s="4" t="s">
        <v>15050</v>
      </c>
      <c r="C1149" s="4" t="s">
        <v>15051</v>
      </c>
      <c r="D1149" s="4">
        <v>-0.735579944096096</v>
      </c>
      <c r="E1149" s="4">
        <v>4.60754546288105</v>
      </c>
      <c r="F1149" s="5">
        <v>1.11533721708916E-6</v>
      </c>
      <c r="G1149" s="5">
        <v>9.93798109580104E-6</v>
      </c>
    </row>
    <row r="1150" ht="15.75" customHeight="1">
      <c r="A1150" s="11" t="s">
        <v>5479</v>
      </c>
      <c r="B1150" s="4" t="s">
        <v>5480</v>
      </c>
      <c r="C1150" s="4" t="s">
        <v>5481</v>
      </c>
      <c r="D1150" s="4">
        <v>-0.716988511809594</v>
      </c>
      <c r="E1150" s="4">
        <v>2.22458485496502</v>
      </c>
      <c r="F1150" s="5">
        <v>1.11888981290314E-6</v>
      </c>
      <c r="G1150" s="5">
        <v>9.96023044769248E-6</v>
      </c>
    </row>
    <row r="1151" ht="15.75" customHeight="1">
      <c r="A1151" s="11" t="s">
        <v>5128</v>
      </c>
      <c r="B1151" s="4" t="s">
        <v>5129</v>
      </c>
      <c r="C1151" s="4" t="s">
        <v>5130</v>
      </c>
      <c r="D1151" s="4">
        <v>-0.405914098065693</v>
      </c>
      <c r="E1151" s="4">
        <v>5.72155716288094</v>
      </c>
      <c r="F1151" s="5">
        <v>1.13692133673897E-6</v>
      </c>
      <c r="G1151" s="5">
        <v>1.01064434606396E-5</v>
      </c>
    </row>
    <row r="1152" ht="15.75" customHeight="1">
      <c r="A1152" s="11" t="s">
        <v>15052</v>
      </c>
      <c r="B1152" s="4" t="s">
        <v>15053</v>
      </c>
      <c r="C1152" s="4" t="s">
        <v>15054</v>
      </c>
      <c r="D1152" s="4">
        <v>-0.382880723896111</v>
      </c>
      <c r="E1152" s="4">
        <v>4.95318563628796</v>
      </c>
      <c r="F1152" s="5">
        <v>1.14829661586603E-6</v>
      </c>
      <c r="G1152" s="5">
        <v>1.02027559955855E-5</v>
      </c>
    </row>
    <row r="1153" ht="15.75" customHeight="1">
      <c r="A1153" s="11" t="s">
        <v>15055</v>
      </c>
      <c r="B1153" s="4" t="s">
        <v>15056</v>
      </c>
      <c r="C1153" s="4" t="s">
        <v>15057</v>
      </c>
      <c r="D1153" s="4">
        <v>-0.545630849061783</v>
      </c>
      <c r="E1153" s="4">
        <v>3.5376418789028</v>
      </c>
      <c r="F1153" s="5">
        <v>1.15041216360043E-6</v>
      </c>
      <c r="G1153" s="5">
        <v>1.02167427536317E-5</v>
      </c>
    </row>
    <row r="1154" ht="15.75" customHeight="1">
      <c r="A1154" s="11" t="s">
        <v>6865</v>
      </c>
      <c r="B1154" s="4" t="s">
        <v>6866</v>
      </c>
      <c r="C1154" s="4" t="s">
        <v>6867</v>
      </c>
      <c r="D1154" s="4">
        <v>-0.334460851599746</v>
      </c>
      <c r="E1154" s="4">
        <v>5.5049953044321</v>
      </c>
      <c r="F1154" s="5">
        <v>1.16381946280476E-6</v>
      </c>
      <c r="G1154" s="5">
        <v>1.03163930963135E-5</v>
      </c>
    </row>
    <row r="1155" ht="15.75" customHeight="1">
      <c r="A1155" s="11" t="s">
        <v>15058</v>
      </c>
      <c r="B1155" s="4" t="s">
        <v>15059</v>
      </c>
      <c r="C1155" s="4" t="s">
        <v>15060</v>
      </c>
      <c r="D1155" s="4">
        <v>-0.684759141730178</v>
      </c>
      <c r="E1155" s="4">
        <v>3.67242491620151</v>
      </c>
      <c r="F1155" s="5">
        <v>1.16614388950048E-6</v>
      </c>
      <c r="G1155" s="5">
        <v>1.0327295862343E-5</v>
      </c>
    </row>
    <row r="1156" ht="15.75" customHeight="1">
      <c r="A1156" s="11" t="s">
        <v>15061</v>
      </c>
      <c r="B1156" s="4" t="s">
        <v>15062</v>
      </c>
      <c r="C1156" s="4" t="s">
        <v>15063</v>
      </c>
      <c r="D1156" s="4">
        <v>-0.961351694260258</v>
      </c>
      <c r="E1156" s="4">
        <v>0.937093411044433</v>
      </c>
      <c r="F1156" s="5">
        <v>1.17296132727078E-6</v>
      </c>
      <c r="G1156" s="5">
        <v>1.03789581676967E-5</v>
      </c>
    </row>
    <row r="1157" ht="15.75" customHeight="1">
      <c r="A1157" s="11" t="s">
        <v>15064</v>
      </c>
      <c r="B1157" s="4" t="s">
        <v>15065</v>
      </c>
      <c r="C1157" s="4" t="s">
        <v>15066</v>
      </c>
      <c r="D1157" s="4">
        <v>-0.591565324737762</v>
      </c>
      <c r="E1157" s="4">
        <v>6.80558427213924</v>
      </c>
      <c r="F1157" s="5">
        <v>1.17320682742231E-6</v>
      </c>
      <c r="G1157" s="5">
        <v>1.03789581676967E-5</v>
      </c>
    </row>
    <row r="1158" ht="15.75" customHeight="1">
      <c r="A1158" s="11" t="s">
        <v>15067</v>
      </c>
      <c r="B1158" s="4" t="s">
        <v>15068</v>
      </c>
      <c r="C1158" s="4" t="s">
        <v>15069</v>
      </c>
      <c r="D1158" s="4">
        <v>-0.527659550806473</v>
      </c>
      <c r="E1158" s="4">
        <v>4.06450711258336</v>
      </c>
      <c r="F1158" s="5">
        <v>1.17362742315943E-6</v>
      </c>
      <c r="G1158" s="5">
        <v>1.03789581676967E-5</v>
      </c>
    </row>
    <row r="1159" ht="15.75" customHeight="1">
      <c r="A1159" s="11" t="s">
        <v>3907</v>
      </c>
      <c r="B1159" s="4" t="s">
        <v>3908</v>
      </c>
      <c r="C1159" s="4" t="s">
        <v>3909</v>
      </c>
      <c r="D1159" s="4">
        <v>-0.440600886873962</v>
      </c>
      <c r="E1159" s="4">
        <v>6.49806142915989</v>
      </c>
      <c r="F1159" s="5">
        <v>1.17483172413634E-6</v>
      </c>
      <c r="G1159" s="5">
        <v>1.03847420599068E-5</v>
      </c>
    </row>
    <row r="1160" ht="15.75" customHeight="1">
      <c r="A1160" s="11" t="s">
        <v>3592</v>
      </c>
      <c r="B1160" s="4" t="s">
        <v>3593</v>
      </c>
      <c r="C1160" s="4" t="s">
        <v>3594</v>
      </c>
      <c r="D1160" s="4">
        <v>-0.551612731924613</v>
      </c>
      <c r="E1160" s="4">
        <v>3.01372875149939</v>
      </c>
      <c r="F1160" s="5">
        <v>1.1795801055979E-6</v>
      </c>
      <c r="G1160" s="5">
        <v>1.04218332176234E-5</v>
      </c>
    </row>
    <row r="1161" ht="15.75" customHeight="1">
      <c r="A1161" s="11" t="s">
        <v>5761</v>
      </c>
      <c r="B1161" s="4" t="s">
        <v>5762</v>
      </c>
      <c r="C1161" s="4" t="s">
        <v>5763</v>
      </c>
      <c r="D1161" s="4">
        <v>-0.459584622910987</v>
      </c>
      <c r="E1161" s="4">
        <v>8.34535406394312</v>
      </c>
      <c r="F1161" s="5">
        <v>1.18081369948765E-6</v>
      </c>
      <c r="G1161" s="5">
        <v>1.04278503213528E-5</v>
      </c>
    </row>
    <row r="1162" ht="15.75" customHeight="1">
      <c r="A1162" s="11" t="s">
        <v>3010</v>
      </c>
      <c r="B1162" s="4" t="s">
        <v>3011</v>
      </c>
      <c r="C1162" s="4" t="s">
        <v>3012</v>
      </c>
      <c r="D1162" s="4">
        <v>-0.393899066859783</v>
      </c>
      <c r="E1162" s="4">
        <v>5.03765553309907</v>
      </c>
      <c r="F1162" s="5">
        <v>1.1822816963602E-6</v>
      </c>
      <c r="G1162" s="5">
        <v>1.04359308576753E-5</v>
      </c>
    </row>
    <row r="1163" ht="15.75" customHeight="1">
      <c r="A1163" s="11" t="s">
        <v>15070</v>
      </c>
      <c r="B1163" s="4" t="s">
        <v>15071</v>
      </c>
      <c r="C1163" s="4" t="s">
        <v>15072</v>
      </c>
      <c r="D1163" s="4">
        <v>-0.618640915508217</v>
      </c>
      <c r="E1163" s="4">
        <v>3.18543498215199</v>
      </c>
      <c r="F1163" s="5">
        <v>1.18402933784017E-6</v>
      </c>
      <c r="G1163" s="5">
        <v>1.04464710910331E-5</v>
      </c>
    </row>
    <row r="1164" ht="15.75" customHeight="1">
      <c r="A1164" s="11" t="s">
        <v>6238</v>
      </c>
      <c r="B1164" s="4" t="s">
        <v>6239</v>
      </c>
      <c r="C1164" s="4" t="s">
        <v>6240</v>
      </c>
      <c r="D1164" s="4">
        <v>-0.645127954386263</v>
      </c>
      <c r="E1164" s="4">
        <v>4.20741327516102</v>
      </c>
      <c r="F1164" s="5">
        <v>1.18522708030737E-6</v>
      </c>
      <c r="G1164" s="5">
        <v>1.04521520839068E-5</v>
      </c>
    </row>
    <row r="1165" ht="15.75" customHeight="1">
      <c r="A1165" s="11" t="s">
        <v>15073</v>
      </c>
      <c r="B1165" s="4" t="s">
        <v>15074</v>
      </c>
      <c r="C1165" s="4" t="s">
        <v>15075</v>
      </c>
      <c r="D1165" s="4">
        <v>-0.517360625719208</v>
      </c>
      <c r="E1165" s="4">
        <v>4.18972794187708</v>
      </c>
      <c r="F1165" s="5">
        <v>1.19250634737888E-6</v>
      </c>
      <c r="G1165" s="5">
        <v>1.05065265115472E-5</v>
      </c>
    </row>
    <row r="1166" ht="15.75" customHeight="1">
      <c r="A1166" s="11" t="s">
        <v>15076</v>
      </c>
      <c r="B1166" s="4" t="s">
        <v>15077</v>
      </c>
      <c r="C1166" s="4" t="s">
        <v>15078</v>
      </c>
      <c r="D1166" s="4">
        <v>-0.765257982222621</v>
      </c>
      <c r="E1166" s="4">
        <v>3.6149042945899</v>
      </c>
      <c r="F1166" s="5">
        <v>1.19755106770918E-6</v>
      </c>
      <c r="G1166" s="5">
        <v>1.05460493466204E-5</v>
      </c>
    </row>
    <row r="1167" ht="15.75" customHeight="1">
      <c r="A1167" s="11" t="s">
        <v>4234</v>
      </c>
      <c r="B1167" s="4" t="s">
        <v>4235</v>
      </c>
      <c r="C1167" s="4" t="s">
        <v>4236</v>
      </c>
      <c r="D1167" s="4">
        <v>-0.373738817109153</v>
      </c>
      <c r="E1167" s="4">
        <v>5.34887990363</v>
      </c>
      <c r="F1167" s="5">
        <v>1.21358310044979E-6</v>
      </c>
      <c r="G1167" s="5">
        <v>1.06722927640673E-5</v>
      </c>
    </row>
    <row r="1168" ht="15.75" customHeight="1">
      <c r="A1168" s="11" t="s">
        <v>15079</v>
      </c>
      <c r="B1168" s="4" t="s">
        <v>15080</v>
      </c>
      <c r="C1168" s="4" t="s">
        <v>15081</v>
      </c>
      <c r="D1168" s="4">
        <v>-0.532286879677173</v>
      </c>
      <c r="E1168" s="4">
        <v>5.11179717932479</v>
      </c>
      <c r="F1168" s="5">
        <v>1.22367447907762E-6</v>
      </c>
      <c r="G1168" s="5">
        <v>1.07510171178551E-5</v>
      </c>
    </row>
    <row r="1169" ht="15.75" customHeight="1">
      <c r="A1169" s="11" t="s">
        <v>4666</v>
      </c>
      <c r="B1169" s="4" t="s">
        <v>4667</v>
      </c>
      <c r="C1169" s="4" t="s">
        <v>4668</v>
      </c>
      <c r="D1169" s="4">
        <v>-0.74549888106568</v>
      </c>
      <c r="E1169" s="4">
        <v>2.58388358215223</v>
      </c>
      <c r="F1169" s="5">
        <v>1.22607047360226E-6</v>
      </c>
      <c r="G1169" s="5">
        <v>1.07670553642726E-5</v>
      </c>
    </row>
    <row r="1170" ht="15.75" customHeight="1">
      <c r="A1170" s="11" t="s">
        <v>5503</v>
      </c>
      <c r="B1170" s="4" t="s">
        <v>5504</v>
      </c>
      <c r="C1170" s="4" t="s">
        <v>5505</v>
      </c>
      <c r="D1170" s="4">
        <v>-0.419822827248643</v>
      </c>
      <c r="E1170" s="4">
        <v>4.79013079405343</v>
      </c>
      <c r="F1170" s="5">
        <v>1.24632333485762E-6</v>
      </c>
      <c r="G1170" s="5">
        <v>1.09347345306523E-5</v>
      </c>
    </row>
    <row r="1171" ht="15.75" customHeight="1">
      <c r="A1171" s="11" t="s">
        <v>6463</v>
      </c>
      <c r="B1171" s="4" t="s">
        <v>6464</v>
      </c>
      <c r="C1171" s="4" t="s">
        <v>6465</v>
      </c>
      <c r="D1171" s="4">
        <v>-1.13167571252271</v>
      </c>
      <c r="E1171" s="4">
        <v>2.44570149236461</v>
      </c>
      <c r="F1171" s="5">
        <v>1.25339835411246E-6</v>
      </c>
      <c r="G1171" s="5">
        <v>1.09916978340197E-5</v>
      </c>
    </row>
    <row r="1172" ht="15.75" customHeight="1">
      <c r="A1172" s="11" t="s">
        <v>15082</v>
      </c>
      <c r="B1172" s="4" t="s">
        <v>15083</v>
      </c>
      <c r="C1172" s="4" t="s">
        <v>15084</v>
      </c>
      <c r="D1172" s="4">
        <v>-0.334797824749093</v>
      </c>
      <c r="E1172" s="4">
        <v>7.21282149947746</v>
      </c>
      <c r="F1172" s="5">
        <v>1.26220971640229E-6</v>
      </c>
      <c r="G1172" s="5">
        <v>1.10638280389893E-5</v>
      </c>
    </row>
    <row r="1173" ht="15.75" customHeight="1">
      <c r="A1173" s="11" t="s">
        <v>15085</v>
      </c>
      <c r="B1173" s="4" t="s">
        <v>15086</v>
      </c>
      <c r="C1173" s="4" t="s">
        <v>15087</v>
      </c>
      <c r="D1173" s="4">
        <v>-0.306397681358475</v>
      </c>
      <c r="E1173" s="4">
        <v>6.36692672928513</v>
      </c>
      <c r="F1173" s="5">
        <v>1.28847219797128E-6</v>
      </c>
      <c r="G1173" s="5">
        <v>1.12678625209054E-5</v>
      </c>
    </row>
    <row r="1174" ht="15.75" customHeight="1">
      <c r="A1174" s="11" t="s">
        <v>4909</v>
      </c>
      <c r="B1174" s="4" t="s">
        <v>4910</v>
      </c>
      <c r="C1174" s="4" t="s">
        <v>4911</v>
      </c>
      <c r="D1174" s="4">
        <v>-0.583921684209109</v>
      </c>
      <c r="E1174" s="4">
        <v>3.32208058568094</v>
      </c>
      <c r="F1174" s="5">
        <v>1.29051711026726E-6</v>
      </c>
      <c r="G1174" s="5">
        <v>1.12805182514885E-5</v>
      </c>
    </row>
    <row r="1175" ht="15.75" customHeight="1">
      <c r="A1175" s="11" t="s">
        <v>15088</v>
      </c>
      <c r="B1175" s="4" t="s">
        <v>15089</v>
      </c>
      <c r="C1175" s="4" t="s">
        <v>15090</v>
      </c>
      <c r="D1175" s="4">
        <v>-0.431927033003786</v>
      </c>
      <c r="E1175" s="4">
        <v>4.53752196436963</v>
      </c>
      <c r="F1175" s="5">
        <v>1.30093505575172E-6</v>
      </c>
      <c r="G1175" s="5">
        <v>1.13663177648826E-5</v>
      </c>
    </row>
    <row r="1176" ht="15.75" customHeight="1">
      <c r="A1176" s="11" t="s">
        <v>15091</v>
      </c>
      <c r="B1176" s="4" t="s">
        <v>15092</v>
      </c>
      <c r="C1176" s="4" t="s">
        <v>15093</v>
      </c>
      <c r="D1176" s="4">
        <v>-0.540665632259029</v>
      </c>
      <c r="E1176" s="4">
        <v>4.37629734319086</v>
      </c>
      <c r="F1176" s="5">
        <v>1.3204344486088E-6</v>
      </c>
      <c r="G1176" s="5">
        <v>1.15206837328457E-5</v>
      </c>
    </row>
    <row r="1177" ht="15.75" customHeight="1">
      <c r="A1177" s="11" t="s">
        <v>15094</v>
      </c>
      <c r="B1177" s="4" t="s">
        <v>15095</v>
      </c>
      <c r="C1177" s="4" t="s">
        <v>15096</v>
      </c>
      <c r="D1177" s="4">
        <v>-0.778172357108083</v>
      </c>
      <c r="E1177" s="4">
        <v>2.50687332011924</v>
      </c>
      <c r="F1177" s="5">
        <v>1.32394961386058E-6</v>
      </c>
      <c r="G1177" s="5">
        <v>1.15460153016529E-5</v>
      </c>
    </row>
    <row r="1178" ht="15.75" customHeight="1">
      <c r="A1178" s="11" t="s">
        <v>6871</v>
      </c>
      <c r="B1178" s="4" t="s">
        <v>6872</v>
      </c>
      <c r="C1178" s="4" t="s">
        <v>6873</v>
      </c>
      <c r="D1178" s="4">
        <v>-0.461774947754365</v>
      </c>
      <c r="E1178" s="4">
        <v>5.12408135983242</v>
      </c>
      <c r="F1178" s="5">
        <v>1.32654569706795E-6</v>
      </c>
      <c r="G1178" s="5">
        <v>1.15633119607697E-5</v>
      </c>
    </row>
    <row r="1179" ht="15.75" customHeight="1">
      <c r="A1179" s="11" t="s">
        <v>15097</v>
      </c>
      <c r="B1179" s="4" t="s">
        <v>15098</v>
      </c>
      <c r="C1179" s="4" t="s">
        <v>15099</v>
      </c>
      <c r="D1179" s="4">
        <v>-0.549531840236701</v>
      </c>
      <c r="E1179" s="4">
        <v>3.15503943802065</v>
      </c>
      <c r="F1179" s="5">
        <v>1.33661629703193E-6</v>
      </c>
      <c r="G1179" s="5">
        <v>1.16242501187035E-5</v>
      </c>
    </row>
    <row r="1180" ht="15.75" customHeight="1">
      <c r="A1180" s="11" t="s">
        <v>4216</v>
      </c>
      <c r="B1180" s="4" t="s">
        <v>4217</v>
      </c>
      <c r="C1180" s="4" t="s">
        <v>4218</v>
      </c>
      <c r="D1180" s="4">
        <v>-0.308741776517717</v>
      </c>
      <c r="E1180" s="4">
        <v>5.99540625670453</v>
      </c>
      <c r="F1180" s="5">
        <v>1.34895122534057E-6</v>
      </c>
      <c r="G1180" s="5">
        <v>1.17153278990461E-5</v>
      </c>
    </row>
    <row r="1181" ht="15.75" customHeight="1">
      <c r="A1181" s="11" t="s">
        <v>5572</v>
      </c>
      <c r="B1181" s="4" t="s">
        <v>5573</v>
      </c>
      <c r="C1181" s="4" t="s">
        <v>5574</v>
      </c>
      <c r="D1181" s="4">
        <v>-1.33852214376846</v>
      </c>
      <c r="E1181" s="4">
        <v>0.174515838100471</v>
      </c>
      <c r="F1181" s="5">
        <v>1.35036240815687E-6</v>
      </c>
      <c r="G1181" s="5">
        <v>1.17169202841158E-5</v>
      </c>
    </row>
    <row r="1182" ht="15.75" customHeight="1">
      <c r="A1182" s="11" t="s">
        <v>15100</v>
      </c>
      <c r="B1182" s="4" t="s">
        <v>15101</v>
      </c>
      <c r="C1182" s="4" t="s">
        <v>15102</v>
      </c>
      <c r="D1182" s="4">
        <v>-0.404145492801103</v>
      </c>
      <c r="E1182" s="4">
        <v>5.32148436629554</v>
      </c>
      <c r="F1182" s="5">
        <v>1.35037630446968E-6</v>
      </c>
      <c r="G1182" s="5">
        <v>1.17169202841158E-5</v>
      </c>
    </row>
    <row r="1183" ht="15.75" customHeight="1">
      <c r="A1183" s="11" t="s">
        <v>15103</v>
      </c>
      <c r="B1183" s="4" t="s">
        <v>15104</v>
      </c>
      <c r="C1183" s="4" t="s">
        <v>15105</v>
      </c>
      <c r="D1183" s="4">
        <v>-0.538043953174775</v>
      </c>
      <c r="E1183" s="4">
        <v>3.67013125668496</v>
      </c>
      <c r="F1183" s="5">
        <v>1.36546982089788E-6</v>
      </c>
      <c r="G1183" s="5">
        <v>1.18424386305077E-5</v>
      </c>
    </row>
    <row r="1184" ht="15.75" customHeight="1">
      <c r="A1184" s="11" t="s">
        <v>6859</v>
      </c>
      <c r="B1184" s="4" t="s">
        <v>6860</v>
      </c>
      <c r="C1184" s="4" t="s">
        <v>6861</v>
      </c>
      <c r="D1184" s="4">
        <v>-1.0939510341665</v>
      </c>
      <c r="E1184" s="4">
        <v>1.03258297002005</v>
      </c>
      <c r="F1184" s="5">
        <v>1.36954056773688E-6</v>
      </c>
      <c r="G1184" s="5">
        <v>1.18722873653332E-5</v>
      </c>
    </row>
    <row r="1185" ht="15.75" customHeight="1">
      <c r="A1185" s="11" t="s">
        <v>5116</v>
      </c>
      <c r="B1185" s="4" t="s">
        <v>5117</v>
      </c>
      <c r="C1185" s="4" t="s">
        <v>5118</v>
      </c>
      <c r="D1185" s="4">
        <v>-1.08191242628441</v>
      </c>
      <c r="E1185" s="4">
        <v>1.1899128523644</v>
      </c>
      <c r="F1185" s="5">
        <v>1.37151577930136E-6</v>
      </c>
      <c r="G1185" s="5">
        <v>1.18839512336893E-5</v>
      </c>
    </row>
    <row r="1186" ht="15.75" customHeight="1">
      <c r="A1186" s="11" t="s">
        <v>15106</v>
      </c>
      <c r="B1186" s="4" t="s">
        <v>15107</v>
      </c>
      <c r="C1186" s="4" t="s">
        <v>15108</v>
      </c>
      <c r="D1186" s="4">
        <v>-0.901998487406978</v>
      </c>
      <c r="E1186" s="4">
        <v>1.33278463456181</v>
      </c>
      <c r="F1186" s="5">
        <v>1.38575469080965E-6</v>
      </c>
      <c r="G1186" s="5">
        <v>1.19908127120402E-5</v>
      </c>
    </row>
    <row r="1187" ht="15.75" customHeight="1">
      <c r="A1187" s="11" t="s">
        <v>15109</v>
      </c>
      <c r="B1187" s="4" t="s">
        <v>15110</v>
      </c>
      <c r="C1187" s="4" t="s">
        <v>15111</v>
      </c>
      <c r="D1187" s="4">
        <v>-0.350493357991022</v>
      </c>
      <c r="E1187" s="4">
        <v>4.8261389511387</v>
      </c>
      <c r="F1187" s="5">
        <v>1.39233212870894E-6</v>
      </c>
      <c r="G1187" s="5">
        <v>1.20422052855157E-5</v>
      </c>
    </row>
    <row r="1188" ht="15.75" customHeight="1">
      <c r="A1188" s="11" t="s">
        <v>15112</v>
      </c>
      <c r="B1188" s="4" t="s">
        <v>15113</v>
      </c>
      <c r="C1188" s="4" t="s">
        <v>15114</v>
      </c>
      <c r="D1188" s="4">
        <v>-0.447456046134407</v>
      </c>
      <c r="E1188" s="4">
        <v>6.2340070178856</v>
      </c>
      <c r="F1188" s="5">
        <v>1.39519273389805E-6</v>
      </c>
      <c r="G1188" s="5">
        <v>1.20614188154485E-5</v>
      </c>
    </row>
    <row r="1189" ht="15.75" customHeight="1">
      <c r="A1189" s="11" t="s">
        <v>4492</v>
      </c>
      <c r="B1189" s="4" t="s">
        <v>4493</v>
      </c>
      <c r="C1189" s="4" t="s">
        <v>4494</v>
      </c>
      <c r="D1189" s="4">
        <v>-0.39397090052971</v>
      </c>
      <c r="E1189" s="4">
        <v>4.48807394420364</v>
      </c>
      <c r="F1189" s="5">
        <v>1.4132411366158E-6</v>
      </c>
      <c r="G1189" s="5">
        <v>1.21951013855571E-5</v>
      </c>
    </row>
    <row r="1190" ht="15.75" customHeight="1">
      <c r="A1190" s="11" t="s">
        <v>15115</v>
      </c>
      <c r="B1190" s="4" t="s">
        <v>15116</v>
      </c>
      <c r="C1190" s="4" t="s">
        <v>15117</v>
      </c>
      <c r="D1190" s="4">
        <v>-0.732008648207486</v>
      </c>
      <c r="E1190" s="4">
        <v>2.99570129785255</v>
      </c>
      <c r="F1190" s="5">
        <v>1.41418279443936E-6</v>
      </c>
      <c r="G1190" s="5">
        <v>1.21976497699541E-5</v>
      </c>
    </row>
    <row r="1191" ht="15.75" customHeight="1">
      <c r="A1191" s="11" t="s">
        <v>15118</v>
      </c>
      <c r="B1191" s="4" t="s">
        <v>15119</v>
      </c>
      <c r="C1191" s="4" t="s">
        <v>15120</v>
      </c>
      <c r="D1191" s="4">
        <v>-0.570272607169882</v>
      </c>
      <c r="E1191" s="4">
        <v>5.05822175815346</v>
      </c>
      <c r="F1191" s="5">
        <v>1.41879959577872E-6</v>
      </c>
      <c r="G1191" s="5">
        <v>1.22318802976409E-5</v>
      </c>
    </row>
    <row r="1192" ht="15.75" customHeight="1">
      <c r="A1192" s="11" t="s">
        <v>15121</v>
      </c>
      <c r="B1192" s="4" t="s">
        <v>15122</v>
      </c>
      <c r="C1192" s="4" t="s">
        <v>15123</v>
      </c>
      <c r="D1192" s="4">
        <v>-0.438018474273322</v>
      </c>
      <c r="E1192" s="4">
        <v>4.55773253506547</v>
      </c>
      <c r="F1192" s="5">
        <v>1.43234971428384E-6</v>
      </c>
      <c r="G1192" s="5">
        <v>1.23317991824656E-5</v>
      </c>
    </row>
    <row r="1193" ht="15.75" customHeight="1">
      <c r="A1193" s="11" t="s">
        <v>5992</v>
      </c>
      <c r="B1193" s="4" t="s">
        <v>5993</v>
      </c>
      <c r="C1193" s="4" t="s">
        <v>5994</v>
      </c>
      <c r="D1193" s="4">
        <v>-0.547164446035804</v>
      </c>
      <c r="E1193" s="4">
        <v>6.10264245277485</v>
      </c>
      <c r="F1193" s="5">
        <v>1.44684426145488E-6</v>
      </c>
      <c r="G1193" s="5">
        <v>1.2445234686498E-5</v>
      </c>
    </row>
    <row r="1194" ht="15.75" customHeight="1">
      <c r="A1194" s="11" t="s">
        <v>15124</v>
      </c>
      <c r="B1194" s="4" t="s">
        <v>15125</v>
      </c>
      <c r="C1194" s="4" t="s">
        <v>15126</v>
      </c>
      <c r="D1194" s="4">
        <v>-0.856046630818567</v>
      </c>
      <c r="E1194" s="4">
        <v>1.95740229547673</v>
      </c>
      <c r="F1194" s="5">
        <v>1.45533770071268E-6</v>
      </c>
      <c r="G1194" s="5">
        <v>1.25011984924214E-5</v>
      </c>
    </row>
    <row r="1195" ht="15.75" customHeight="1">
      <c r="A1195" s="11" t="s">
        <v>15127</v>
      </c>
      <c r="B1195" s="4" t="s">
        <v>15128</v>
      </c>
      <c r="C1195" s="4" t="s">
        <v>15129</v>
      </c>
      <c r="D1195" s="4">
        <v>-0.329349658599529</v>
      </c>
      <c r="E1195" s="4">
        <v>5.15378318747066</v>
      </c>
      <c r="F1195" s="5">
        <v>1.45737093938696E-6</v>
      </c>
      <c r="G1195" s="5">
        <v>1.25129683203415E-5</v>
      </c>
    </row>
    <row r="1196" ht="15.75" customHeight="1">
      <c r="A1196" s="11" t="s">
        <v>15130</v>
      </c>
      <c r="B1196" s="4" t="s">
        <v>15131</v>
      </c>
      <c r="C1196" s="4" t="s">
        <v>15132</v>
      </c>
      <c r="D1196" s="4">
        <v>-0.417992206713768</v>
      </c>
      <c r="E1196" s="4">
        <v>4.46036273113733</v>
      </c>
      <c r="F1196" s="5">
        <v>1.46784303349103E-6</v>
      </c>
      <c r="G1196" s="5">
        <v>1.25971503992918E-5</v>
      </c>
    </row>
    <row r="1197" ht="15.75" customHeight="1">
      <c r="A1197" s="11" t="s">
        <v>15133</v>
      </c>
      <c r="B1197" s="4" t="s">
        <v>15134</v>
      </c>
      <c r="C1197" s="4" t="s">
        <v>15135</v>
      </c>
      <c r="D1197" s="4">
        <v>-0.532241338439082</v>
      </c>
      <c r="E1197" s="4">
        <v>3.45424428999464</v>
      </c>
      <c r="F1197" s="5">
        <v>1.47483874845121E-6</v>
      </c>
      <c r="G1197" s="5">
        <v>1.26440433911516E-5</v>
      </c>
    </row>
    <row r="1198" ht="15.75" customHeight="1">
      <c r="A1198" s="11" t="s">
        <v>15136</v>
      </c>
      <c r="B1198" s="4" t="s">
        <v>15137</v>
      </c>
      <c r="C1198" s="4" t="s">
        <v>15138</v>
      </c>
      <c r="D1198" s="4">
        <v>-0.934745893786239</v>
      </c>
      <c r="E1198" s="4">
        <v>1.32226884253901</v>
      </c>
      <c r="F1198" s="5">
        <v>1.47531705952288E-6</v>
      </c>
      <c r="G1198" s="5">
        <v>1.26440433911516E-5</v>
      </c>
    </row>
    <row r="1199" ht="15.75" customHeight="1">
      <c r="A1199" s="11" t="s">
        <v>3808</v>
      </c>
      <c r="B1199" s="4" t="s">
        <v>3809</v>
      </c>
      <c r="C1199" s="4" t="s">
        <v>3810</v>
      </c>
      <c r="D1199" s="4">
        <v>-0.877009894273028</v>
      </c>
      <c r="E1199" s="4">
        <v>2.07911481087502</v>
      </c>
      <c r="F1199" s="5">
        <v>1.48352756660974E-6</v>
      </c>
      <c r="G1199" s="5">
        <v>1.27086392360686E-5</v>
      </c>
    </row>
    <row r="1200" ht="15.75" customHeight="1">
      <c r="A1200" s="11" t="s">
        <v>6394</v>
      </c>
      <c r="B1200" s="4" t="s">
        <v>6395</v>
      </c>
      <c r="C1200" s="4" t="s">
        <v>6396</v>
      </c>
      <c r="D1200" s="4">
        <v>-0.251667737580501</v>
      </c>
      <c r="E1200" s="4">
        <v>7.61560784572533</v>
      </c>
      <c r="F1200" s="5">
        <v>1.48973316691293E-6</v>
      </c>
      <c r="G1200" s="5">
        <v>1.27560092223144E-5</v>
      </c>
    </row>
    <row r="1201" ht="15.75" customHeight="1">
      <c r="A1201" s="11" t="s">
        <v>15139</v>
      </c>
      <c r="B1201" s="4" t="s">
        <v>15140</v>
      </c>
      <c r="C1201" s="4" t="s">
        <v>15141</v>
      </c>
      <c r="D1201" s="4">
        <v>-0.364928888838652</v>
      </c>
      <c r="E1201" s="4">
        <v>5.58341021299065</v>
      </c>
      <c r="F1201" s="5">
        <v>1.5121976772674E-6</v>
      </c>
      <c r="G1201" s="5">
        <v>1.29366249163148E-5</v>
      </c>
    </row>
    <row r="1202" ht="15.75" customHeight="1">
      <c r="A1202" s="11" t="s">
        <v>15142</v>
      </c>
      <c r="B1202" s="4" t="s">
        <v>15143</v>
      </c>
      <c r="C1202" s="4" t="s">
        <v>15144</v>
      </c>
      <c r="D1202" s="4">
        <v>-0.66726362172151</v>
      </c>
      <c r="E1202" s="4">
        <v>2.93678319010907</v>
      </c>
      <c r="F1202" s="5">
        <v>1.53118143782384E-6</v>
      </c>
      <c r="G1202" s="5">
        <v>1.30812386123185E-5</v>
      </c>
    </row>
    <row r="1203" ht="15.75" customHeight="1">
      <c r="A1203" s="11" t="s">
        <v>15145</v>
      </c>
      <c r="B1203" s="4" t="s">
        <v>15146</v>
      </c>
      <c r="C1203" s="4" t="s">
        <v>15147</v>
      </c>
      <c r="D1203" s="4">
        <v>-0.541901932946211</v>
      </c>
      <c r="E1203" s="4">
        <v>3.69640374779396</v>
      </c>
      <c r="F1203" s="5">
        <v>1.54057576908064E-6</v>
      </c>
      <c r="G1203" s="5">
        <v>1.31495910963771E-5</v>
      </c>
    </row>
    <row r="1204" ht="15.75" customHeight="1">
      <c r="A1204" s="11" t="s">
        <v>15148</v>
      </c>
      <c r="B1204" s="4" t="s">
        <v>15149</v>
      </c>
      <c r="C1204" s="4" t="s">
        <v>15150</v>
      </c>
      <c r="D1204" s="4">
        <v>-0.912332756288542</v>
      </c>
      <c r="E1204" s="4">
        <v>1.54207438488917</v>
      </c>
      <c r="F1204" s="5">
        <v>1.57410839893486E-6</v>
      </c>
      <c r="G1204" s="5">
        <v>1.34176032993219E-5</v>
      </c>
    </row>
    <row r="1205" ht="15.75" customHeight="1">
      <c r="A1205" s="11" t="s">
        <v>6358</v>
      </c>
      <c r="B1205" s="4" t="s">
        <v>6359</v>
      </c>
      <c r="C1205" s="4" t="s">
        <v>6360</v>
      </c>
      <c r="D1205" s="4">
        <v>-0.524217009360449</v>
      </c>
      <c r="E1205" s="4">
        <v>4.10068732375041</v>
      </c>
      <c r="F1205" s="5">
        <v>1.5753543251662E-6</v>
      </c>
      <c r="G1205" s="5">
        <v>1.34182019642553E-5</v>
      </c>
    </row>
    <row r="1206" ht="15.75" customHeight="1">
      <c r="A1206" s="11" t="s">
        <v>15151</v>
      </c>
      <c r="B1206" s="4" t="s">
        <v>15152</v>
      </c>
      <c r="C1206" s="4" t="s">
        <v>15153</v>
      </c>
      <c r="D1206" s="4">
        <v>-0.374125134385668</v>
      </c>
      <c r="E1206" s="4">
        <v>5.09652370730511</v>
      </c>
      <c r="F1206" s="5">
        <v>1.57579895299137E-6</v>
      </c>
      <c r="G1206" s="5">
        <v>1.34182019642553E-5</v>
      </c>
    </row>
    <row r="1207" ht="15.75" customHeight="1">
      <c r="A1207" s="11" t="s">
        <v>4978</v>
      </c>
      <c r="B1207" s="4" t="s">
        <v>4979</v>
      </c>
      <c r="C1207" s="4" t="s">
        <v>4980</v>
      </c>
      <c r="D1207" s="4">
        <v>-0.779118604405216</v>
      </c>
      <c r="E1207" s="4">
        <v>2.61940788777291</v>
      </c>
      <c r="F1207" s="5">
        <v>1.57737013125361E-6</v>
      </c>
      <c r="G1207" s="5">
        <v>1.34182019642553E-5</v>
      </c>
    </row>
    <row r="1208" ht="15.75" customHeight="1">
      <c r="A1208" s="11" t="s">
        <v>4822</v>
      </c>
      <c r="B1208" s="4" t="s">
        <v>4823</v>
      </c>
      <c r="C1208" s="4" t="s">
        <v>4824</v>
      </c>
      <c r="D1208" s="4">
        <v>-0.465170114785951</v>
      </c>
      <c r="E1208" s="4">
        <v>4.42784746822915</v>
      </c>
      <c r="F1208" s="5">
        <v>1.57773368793358E-6</v>
      </c>
      <c r="G1208" s="5">
        <v>1.34182019642553E-5</v>
      </c>
    </row>
    <row r="1209" ht="15.75" customHeight="1">
      <c r="A1209" s="11" t="s">
        <v>15154</v>
      </c>
      <c r="B1209" s="4" t="s">
        <v>15155</v>
      </c>
      <c r="C1209" s="4" t="s">
        <v>15156</v>
      </c>
      <c r="D1209" s="4">
        <v>-0.825526066927066</v>
      </c>
      <c r="E1209" s="4">
        <v>2.85933306672482</v>
      </c>
      <c r="F1209" s="5">
        <v>1.57940937127894E-6</v>
      </c>
      <c r="G1209" s="5">
        <v>1.34214317568565E-5</v>
      </c>
    </row>
    <row r="1210" ht="15.75" customHeight="1">
      <c r="A1210" s="11" t="s">
        <v>15157</v>
      </c>
      <c r="B1210" s="4" t="s">
        <v>15158</v>
      </c>
      <c r="C1210" s="4" t="s">
        <v>15159</v>
      </c>
      <c r="D1210" s="4">
        <v>-0.503737254303188</v>
      </c>
      <c r="E1210" s="4">
        <v>3.46568390500244</v>
      </c>
      <c r="F1210" s="5">
        <v>1.57953581665845E-6</v>
      </c>
      <c r="G1210" s="5">
        <v>1.34214317568565E-5</v>
      </c>
    </row>
    <row r="1211" ht="15.75" customHeight="1">
      <c r="A1211" s="11" t="s">
        <v>15160</v>
      </c>
      <c r="B1211" s="4" t="s">
        <v>15161</v>
      </c>
      <c r="C1211" s="4" t="s">
        <v>15162</v>
      </c>
      <c r="D1211" s="4">
        <v>-1.36861781766065</v>
      </c>
      <c r="E1211" s="4">
        <v>0.486734185229259</v>
      </c>
      <c r="F1211" s="5">
        <v>1.58039942939663E-6</v>
      </c>
      <c r="G1211" s="5">
        <v>1.34227263868467E-5</v>
      </c>
    </row>
    <row r="1212" ht="15.75" customHeight="1">
      <c r="A1212" s="11" t="s">
        <v>15163</v>
      </c>
      <c r="B1212" s="4" t="s">
        <v>15164</v>
      </c>
      <c r="C1212" s="4" t="s">
        <v>15165</v>
      </c>
      <c r="D1212" s="4">
        <v>-1.24764664903484</v>
      </c>
      <c r="E1212" s="4">
        <v>0.494121993322948</v>
      </c>
      <c r="F1212" s="5">
        <v>1.58111617172932E-6</v>
      </c>
      <c r="G1212" s="5">
        <v>1.34227730062419E-5</v>
      </c>
    </row>
    <row r="1213" ht="15.75" customHeight="1">
      <c r="A1213" s="11" t="s">
        <v>4954</v>
      </c>
      <c r="B1213" s="4" t="s">
        <v>4955</v>
      </c>
      <c r="C1213" s="4" t="s">
        <v>4956</v>
      </c>
      <c r="D1213" s="4">
        <v>-0.389636860906635</v>
      </c>
      <c r="E1213" s="4">
        <v>7.20520653923552</v>
      </c>
      <c r="F1213" s="5">
        <v>1.58345894009456E-6</v>
      </c>
      <c r="G1213" s="5">
        <v>1.34366174089319E-5</v>
      </c>
    </row>
    <row r="1214" ht="15.75" customHeight="1">
      <c r="A1214" s="11" t="s">
        <v>6472</v>
      </c>
      <c r="B1214" s="4" t="s">
        <v>6473</v>
      </c>
      <c r="C1214" s="4" t="s">
        <v>6474</v>
      </c>
      <c r="D1214" s="4">
        <v>-0.370297256053086</v>
      </c>
      <c r="E1214" s="4">
        <v>4.31020528799879</v>
      </c>
      <c r="F1214" s="5">
        <v>1.59279166880932E-6</v>
      </c>
      <c r="G1214" s="5">
        <v>1.34915459487296E-5</v>
      </c>
    </row>
    <row r="1215" ht="15.75" customHeight="1">
      <c r="A1215" s="11" t="s">
        <v>15166</v>
      </c>
      <c r="B1215" s="4" t="s">
        <v>15167</v>
      </c>
      <c r="C1215" s="4" t="s">
        <v>15168</v>
      </c>
      <c r="D1215" s="4">
        <v>-0.862298455254792</v>
      </c>
      <c r="E1215" s="4">
        <v>2.64748823148516</v>
      </c>
      <c r="F1215" s="5">
        <v>1.60092289104916E-6</v>
      </c>
      <c r="G1215" s="5">
        <v>1.35482586546546E-5</v>
      </c>
    </row>
    <row r="1216" ht="15.75" customHeight="1">
      <c r="A1216" s="11" t="s">
        <v>15169</v>
      </c>
      <c r="B1216" s="4" t="s">
        <v>15170</v>
      </c>
      <c r="C1216" s="4" t="s">
        <v>15171</v>
      </c>
      <c r="D1216" s="4">
        <v>-1.17804477967071</v>
      </c>
      <c r="E1216" s="4">
        <v>1.45562097560261</v>
      </c>
      <c r="F1216" s="5">
        <v>1.60457243406659E-6</v>
      </c>
      <c r="G1216" s="5">
        <v>1.35730573624853E-5</v>
      </c>
    </row>
    <row r="1217" ht="15.75" customHeight="1">
      <c r="A1217" s="11" t="s">
        <v>15172</v>
      </c>
      <c r="B1217" s="4" t="s">
        <v>15173</v>
      </c>
      <c r="C1217" s="4" t="s">
        <v>15174</v>
      </c>
      <c r="D1217" s="4">
        <v>-0.489479532906117</v>
      </c>
      <c r="E1217" s="4">
        <v>4.07965904010513</v>
      </c>
      <c r="F1217" s="5">
        <v>1.66545902498827E-6</v>
      </c>
      <c r="G1217" s="5">
        <v>1.40377591422861E-5</v>
      </c>
    </row>
    <row r="1218" ht="15.75" customHeight="1">
      <c r="A1218" s="11" t="s">
        <v>15175</v>
      </c>
      <c r="B1218" s="4" t="s">
        <v>15176</v>
      </c>
      <c r="C1218" s="4" t="s">
        <v>15177</v>
      </c>
      <c r="D1218" s="4">
        <v>-0.418961079691067</v>
      </c>
      <c r="E1218" s="4">
        <v>6.04896959270836</v>
      </c>
      <c r="F1218" s="5">
        <v>1.67356710881088E-6</v>
      </c>
      <c r="G1218" s="5">
        <v>1.40998028917317E-5</v>
      </c>
    </row>
    <row r="1219" ht="15.75" customHeight="1">
      <c r="A1219" s="11" t="s">
        <v>15178</v>
      </c>
      <c r="B1219" s="4" t="s">
        <v>15179</v>
      </c>
      <c r="C1219" s="4" t="s">
        <v>15180</v>
      </c>
      <c r="D1219" s="4">
        <v>-0.476368680216688</v>
      </c>
      <c r="E1219" s="4">
        <v>5.17723793861408</v>
      </c>
      <c r="F1219" s="5">
        <v>1.7006676612017E-6</v>
      </c>
      <c r="G1219" s="5">
        <v>1.43153434889378E-5</v>
      </c>
    </row>
    <row r="1220" ht="15.75" customHeight="1">
      <c r="A1220" s="11" t="s">
        <v>3802</v>
      </c>
      <c r="B1220" s="4" t="s">
        <v>3803</v>
      </c>
      <c r="C1220" s="4" t="s">
        <v>3804</v>
      </c>
      <c r="D1220" s="4">
        <v>-0.538651999482778</v>
      </c>
      <c r="E1220" s="4">
        <v>3.81406494886303</v>
      </c>
      <c r="F1220" s="5">
        <v>1.71426587090801E-6</v>
      </c>
      <c r="G1220" s="5">
        <v>1.44169454170125E-5</v>
      </c>
    </row>
    <row r="1221" ht="15.75" customHeight="1">
      <c r="A1221" s="11" t="s">
        <v>5569</v>
      </c>
      <c r="B1221" s="4" t="s">
        <v>5570</v>
      </c>
      <c r="C1221" s="4" t="s">
        <v>5571</v>
      </c>
      <c r="D1221" s="4">
        <v>-0.732300195676402</v>
      </c>
      <c r="E1221" s="4">
        <v>3.23351543067933</v>
      </c>
      <c r="F1221" s="5">
        <v>1.71582564002347E-6</v>
      </c>
      <c r="G1221" s="5">
        <v>1.44236354024601E-5</v>
      </c>
    </row>
    <row r="1222" ht="15.75" customHeight="1">
      <c r="A1222" s="11" t="s">
        <v>15181</v>
      </c>
      <c r="B1222" s="4" t="s">
        <v>15182</v>
      </c>
      <c r="C1222" s="4" t="s">
        <v>15183</v>
      </c>
      <c r="D1222" s="4">
        <v>-1.41506434762387</v>
      </c>
      <c r="E1222" s="4">
        <v>1.72606704440325</v>
      </c>
      <c r="F1222" s="5">
        <v>1.72169715773715E-6</v>
      </c>
      <c r="G1222" s="5">
        <v>1.44665488694637E-5</v>
      </c>
    </row>
    <row r="1223" ht="15.75" customHeight="1">
      <c r="A1223" s="11" t="s">
        <v>15184</v>
      </c>
      <c r="B1223" s="4" t="s">
        <v>15185</v>
      </c>
      <c r="C1223" s="4" t="s">
        <v>15186</v>
      </c>
      <c r="D1223" s="4">
        <v>-0.995298056370518</v>
      </c>
      <c r="E1223" s="4">
        <v>2.01854726575475</v>
      </c>
      <c r="F1223" s="5">
        <v>1.73395070590445E-6</v>
      </c>
      <c r="G1223" s="5">
        <v>1.45565470292833E-5</v>
      </c>
    </row>
    <row r="1224" ht="15.75" customHeight="1">
      <c r="A1224" s="11" t="s">
        <v>15187</v>
      </c>
      <c r="B1224" s="4" t="s">
        <v>15188</v>
      </c>
      <c r="C1224" s="4" t="s">
        <v>15189</v>
      </c>
      <c r="D1224" s="4">
        <v>-0.578529607979167</v>
      </c>
      <c r="E1224" s="4">
        <v>4.44157906279463</v>
      </c>
      <c r="F1224" s="5">
        <v>1.76876184908319E-6</v>
      </c>
      <c r="G1224" s="5">
        <v>1.48158338286276E-5</v>
      </c>
    </row>
    <row r="1225" ht="15.75" customHeight="1">
      <c r="A1225" s="11" t="s">
        <v>3517</v>
      </c>
      <c r="B1225" s="4" t="s">
        <v>3518</v>
      </c>
      <c r="C1225" s="4" t="s">
        <v>3519</v>
      </c>
      <c r="D1225" s="4">
        <v>-0.82871135139881</v>
      </c>
      <c r="E1225" s="4">
        <v>1.52993406317974</v>
      </c>
      <c r="F1225" s="5">
        <v>1.77122325080457E-6</v>
      </c>
      <c r="G1225" s="5">
        <v>1.48298692054942E-5</v>
      </c>
    </row>
    <row r="1226" ht="15.75" customHeight="1">
      <c r="A1226" s="11" t="s">
        <v>15190</v>
      </c>
      <c r="B1226" s="4" t="s">
        <v>15191</v>
      </c>
      <c r="C1226" s="4" t="s">
        <v>15192</v>
      </c>
      <c r="D1226" s="4">
        <v>-0.858587522264811</v>
      </c>
      <c r="E1226" s="4">
        <v>1.34124597025887</v>
      </c>
      <c r="F1226" s="5">
        <v>1.78597178526176E-6</v>
      </c>
      <c r="G1226" s="5">
        <v>1.4933477860638E-5</v>
      </c>
    </row>
    <row r="1227" ht="15.75" customHeight="1">
      <c r="A1227" s="11" t="s">
        <v>4849</v>
      </c>
      <c r="B1227" s="4" t="s">
        <v>4850</v>
      </c>
      <c r="C1227" s="4" t="s">
        <v>4851</v>
      </c>
      <c r="D1227" s="4">
        <v>-0.739529967340626</v>
      </c>
      <c r="E1227" s="4">
        <v>6.02982285842349</v>
      </c>
      <c r="F1227" s="5">
        <v>1.78839663529991E-6</v>
      </c>
      <c r="G1227" s="5">
        <v>1.4947130780062E-5</v>
      </c>
    </row>
    <row r="1228" ht="15.75" customHeight="1">
      <c r="A1228" s="11" t="s">
        <v>15193</v>
      </c>
      <c r="B1228" s="4" t="s">
        <v>15194</v>
      </c>
      <c r="C1228" s="4" t="s">
        <v>15195</v>
      </c>
      <c r="D1228" s="4">
        <v>-0.612259064288496</v>
      </c>
      <c r="E1228" s="4">
        <v>3.20291202248855</v>
      </c>
      <c r="F1228" s="5">
        <v>1.81061103007571E-6</v>
      </c>
      <c r="G1228" s="5">
        <v>1.51127162138827E-5</v>
      </c>
    </row>
    <row r="1229" ht="15.75" customHeight="1">
      <c r="A1229" s="11" t="s">
        <v>15196</v>
      </c>
      <c r="B1229" s="4" t="s">
        <v>15197</v>
      </c>
      <c r="C1229" s="4" t="s">
        <v>15198</v>
      </c>
      <c r="D1229" s="4">
        <v>-0.32048010848236</v>
      </c>
      <c r="E1229" s="4">
        <v>6.54656232040605</v>
      </c>
      <c r="F1229" s="5">
        <v>1.8426056881292E-6</v>
      </c>
      <c r="G1229" s="5">
        <v>1.53458316621246E-5</v>
      </c>
    </row>
    <row r="1230" ht="15.75" customHeight="1">
      <c r="A1230" s="11" t="s">
        <v>15199</v>
      </c>
      <c r="B1230" s="4" t="s">
        <v>15200</v>
      </c>
      <c r="C1230" s="4" t="s">
        <v>15201</v>
      </c>
      <c r="D1230" s="4">
        <v>-0.520384293322488</v>
      </c>
      <c r="E1230" s="4">
        <v>4.35972244415529</v>
      </c>
      <c r="F1230" s="5">
        <v>1.84806522374275E-6</v>
      </c>
      <c r="G1230" s="5">
        <v>1.53777279111434E-5</v>
      </c>
    </row>
    <row r="1231" ht="15.75" customHeight="1">
      <c r="A1231" s="11" t="s">
        <v>5236</v>
      </c>
      <c r="B1231" s="4" t="s">
        <v>5237</v>
      </c>
      <c r="C1231" s="4" t="s">
        <v>5238</v>
      </c>
      <c r="D1231" s="4">
        <v>-0.945093625999701</v>
      </c>
      <c r="E1231" s="4">
        <v>1.95251087683901</v>
      </c>
      <c r="F1231" s="5">
        <v>1.85481706560986E-6</v>
      </c>
      <c r="G1231" s="5">
        <v>1.54271078282016E-5</v>
      </c>
    </row>
    <row r="1232" ht="15.75" customHeight="1">
      <c r="A1232" s="11" t="s">
        <v>15202</v>
      </c>
      <c r="B1232" s="4" t="s">
        <v>15203</v>
      </c>
      <c r="C1232" s="4" t="s">
        <v>15204</v>
      </c>
      <c r="D1232" s="4">
        <v>-1.06306553021338</v>
      </c>
      <c r="E1232" s="4">
        <v>1.52798110210264</v>
      </c>
      <c r="F1232" s="5">
        <v>1.88362219152932E-6</v>
      </c>
      <c r="G1232" s="5">
        <v>1.56528921173674E-5</v>
      </c>
    </row>
    <row r="1233" ht="15.75" customHeight="1">
      <c r="A1233" s="11" t="s">
        <v>15205</v>
      </c>
      <c r="B1233" s="4" t="s">
        <v>15206</v>
      </c>
      <c r="C1233" s="4" t="s">
        <v>15207</v>
      </c>
      <c r="D1233" s="4">
        <v>-0.647180866828336</v>
      </c>
      <c r="E1233" s="4">
        <v>3.19496458143327</v>
      </c>
      <c r="F1233" s="5">
        <v>1.89112237107887E-6</v>
      </c>
      <c r="G1233" s="5">
        <v>1.5701390843379E-5</v>
      </c>
    </row>
    <row r="1234" ht="15.75" customHeight="1">
      <c r="A1234" s="11" t="s">
        <v>4753</v>
      </c>
      <c r="B1234" s="4" t="s">
        <v>4754</v>
      </c>
      <c r="C1234" s="4" t="s">
        <v>4755</v>
      </c>
      <c r="D1234" s="4">
        <v>-0.291866045169899</v>
      </c>
      <c r="E1234" s="4">
        <v>5.99083464453278</v>
      </c>
      <c r="F1234" s="5">
        <v>1.89802181012397E-6</v>
      </c>
      <c r="G1234" s="5">
        <v>1.57517447672205E-5</v>
      </c>
    </row>
    <row r="1235" ht="15.75" customHeight="1">
      <c r="A1235" s="11" t="s">
        <v>15208</v>
      </c>
      <c r="B1235" s="4" t="s">
        <v>15209</v>
      </c>
      <c r="C1235" s="4" t="s">
        <v>15210</v>
      </c>
      <c r="D1235" s="4">
        <v>-0.894688156168012</v>
      </c>
      <c r="E1235" s="4">
        <v>2.83937987527342</v>
      </c>
      <c r="F1235" s="5">
        <v>1.90068215026328E-6</v>
      </c>
      <c r="G1235" s="5">
        <v>1.57668894680301E-5</v>
      </c>
    </row>
    <row r="1236" ht="15.75" customHeight="1">
      <c r="A1236" s="11" t="s">
        <v>15211</v>
      </c>
      <c r="B1236" s="4" t="s">
        <v>15212</v>
      </c>
      <c r="C1236" s="4" t="s">
        <v>15213</v>
      </c>
      <c r="D1236" s="4">
        <v>-0.344274302366638</v>
      </c>
      <c r="E1236" s="4">
        <v>6.3756304787992</v>
      </c>
      <c r="F1236" s="5">
        <v>1.91182197502409E-6</v>
      </c>
      <c r="G1236" s="5">
        <v>1.58516601902347E-5</v>
      </c>
    </row>
    <row r="1237" ht="15.75" customHeight="1">
      <c r="A1237" s="11" t="s">
        <v>5155</v>
      </c>
      <c r="B1237" s="4" t="s">
        <v>5156</v>
      </c>
      <c r="C1237" s="4" t="s">
        <v>5157</v>
      </c>
      <c r="D1237" s="4">
        <v>-0.402136776799285</v>
      </c>
      <c r="E1237" s="4">
        <v>4.91353143357009</v>
      </c>
      <c r="F1237" s="5">
        <v>1.92896658118741E-6</v>
      </c>
      <c r="G1237" s="5">
        <v>1.59804465847975E-5</v>
      </c>
    </row>
    <row r="1238" ht="15.75" customHeight="1">
      <c r="A1238" s="11" t="s">
        <v>5641</v>
      </c>
      <c r="B1238" s="4" t="s">
        <v>5642</v>
      </c>
      <c r="C1238" s="4" t="s">
        <v>5643</v>
      </c>
      <c r="D1238" s="4">
        <v>-0.301035806088984</v>
      </c>
      <c r="E1238" s="4">
        <v>6.67542450300411</v>
      </c>
      <c r="F1238" s="5">
        <v>1.93647562051316E-6</v>
      </c>
      <c r="G1238" s="5">
        <v>1.60285824168089E-5</v>
      </c>
    </row>
    <row r="1239" ht="15.75" customHeight="1">
      <c r="A1239" s="11" t="s">
        <v>15214</v>
      </c>
      <c r="B1239" s="4" t="s">
        <v>15215</v>
      </c>
      <c r="C1239" s="4" t="s">
        <v>15216</v>
      </c>
      <c r="D1239" s="4">
        <v>-1.00670580819285</v>
      </c>
      <c r="E1239" s="4">
        <v>1.80183802837536</v>
      </c>
      <c r="F1239" s="5">
        <v>1.94547284869827E-6</v>
      </c>
      <c r="G1239" s="5">
        <v>1.60959945640656E-5</v>
      </c>
    </row>
    <row r="1240" ht="15.75" customHeight="1">
      <c r="A1240" s="11" t="s">
        <v>6931</v>
      </c>
      <c r="B1240" s="4" t="s">
        <v>6932</v>
      </c>
      <c r="C1240" s="4" t="s">
        <v>6933</v>
      </c>
      <c r="D1240" s="4">
        <v>-1.60206627850618</v>
      </c>
      <c r="E1240" s="4">
        <v>0.22741318474881</v>
      </c>
      <c r="F1240" s="5">
        <v>1.96480662894459E-6</v>
      </c>
      <c r="G1240" s="5">
        <v>1.62417129660281E-5</v>
      </c>
    </row>
    <row r="1241" ht="15.75" customHeight="1">
      <c r="A1241" s="11" t="s">
        <v>15217</v>
      </c>
      <c r="B1241" s="4" t="s">
        <v>15218</v>
      </c>
      <c r="C1241" s="4" t="s">
        <v>15219</v>
      </c>
      <c r="D1241" s="4">
        <v>-1.22403367989582</v>
      </c>
      <c r="E1241" s="4">
        <v>0.643779576185653</v>
      </c>
      <c r="F1241" s="5">
        <v>1.97785734894725E-6</v>
      </c>
      <c r="G1241" s="5">
        <v>1.63424360286045E-5</v>
      </c>
    </row>
    <row r="1242" ht="15.75" customHeight="1">
      <c r="A1242" s="11" t="s">
        <v>15220</v>
      </c>
      <c r="B1242" s="4" t="s">
        <v>15221</v>
      </c>
      <c r="C1242" s="4" t="s">
        <v>15222</v>
      </c>
      <c r="D1242" s="4">
        <v>-0.447874280705819</v>
      </c>
      <c r="E1242" s="4">
        <v>5.79275569802306</v>
      </c>
      <c r="F1242" s="5">
        <v>1.98713713720932E-6</v>
      </c>
      <c r="G1242" s="5">
        <v>1.64047471799713E-5</v>
      </c>
    </row>
    <row r="1243" ht="15.75" customHeight="1">
      <c r="A1243" s="11" t="s">
        <v>6118</v>
      </c>
      <c r="B1243" s="4" t="s">
        <v>6119</v>
      </c>
      <c r="C1243" s="4" t="s">
        <v>6120</v>
      </c>
      <c r="D1243" s="4">
        <v>-0.287866274872904</v>
      </c>
      <c r="E1243" s="4">
        <v>6.34645233678345</v>
      </c>
      <c r="F1243" s="5">
        <v>1.99440796528781E-6</v>
      </c>
      <c r="G1243" s="5">
        <v>1.64575719811594E-5</v>
      </c>
    </row>
    <row r="1244" ht="15.75" customHeight="1">
      <c r="A1244" s="11" t="s">
        <v>15223</v>
      </c>
      <c r="B1244" s="4" t="s">
        <v>15224</v>
      </c>
      <c r="C1244" s="4" t="s">
        <v>15225</v>
      </c>
      <c r="D1244" s="4">
        <v>-0.375442610818274</v>
      </c>
      <c r="E1244" s="4">
        <v>5.78577928882904</v>
      </c>
      <c r="F1244" s="5">
        <v>2.01853192133124E-6</v>
      </c>
      <c r="G1244" s="5">
        <v>1.6627557581564E-5</v>
      </c>
    </row>
    <row r="1245" ht="15.75" customHeight="1">
      <c r="A1245" s="11" t="s">
        <v>15226</v>
      </c>
      <c r="B1245" s="4" t="s">
        <v>15227</v>
      </c>
      <c r="C1245" s="4" t="s">
        <v>15228</v>
      </c>
      <c r="D1245" s="4">
        <v>-0.33895334090932</v>
      </c>
      <c r="E1245" s="4">
        <v>5.75359022641896</v>
      </c>
      <c r="F1245" s="5">
        <v>2.03669147649533E-6</v>
      </c>
      <c r="G1245" s="5">
        <v>1.6762512666559E-5</v>
      </c>
    </row>
    <row r="1246" ht="15.75" customHeight="1">
      <c r="A1246" s="11" t="s">
        <v>3472</v>
      </c>
      <c r="B1246" s="4" t="s">
        <v>3473</v>
      </c>
      <c r="C1246" s="4" t="s">
        <v>3474</v>
      </c>
      <c r="D1246" s="4">
        <v>-0.853143735008518</v>
      </c>
      <c r="E1246" s="4">
        <v>2.42769662379206</v>
      </c>
      <c r="F1246" s="5">
        <v>2.05107700849587E-6</v>
      </c>
      <c r="G1246" s="5">
        <v>1.68661983896881E-5</v>
      </c>
    </row>
    <row r="1247" ht="15.75" customHeight="1">
      <c r="A1247" s="11" t="s">
        <v>15229</v>
      </c>
      <c r="B1247" s="4" t="s">
        <v>15230</v>
      </c>
      <c r="C1247" s="4" t="s">
        <v>15231</v>
      </c>
      <c r="D1247" s="4">
        <v>-0.816193758894985</v>
      </c>
      <c r="E1247" s="4">
        <v>2.63024458665388</v>
      </c>
      <c r="F1247" s="5">
        <v>2.06906812880416E-6</v>
      </c>
      <c r="G1247" s="5">
        <v>1.69993268292521E-5</v>
      </c>
    </row>
    <row r="1248" ht="15.75" customHeight="1">
      <c r="A1248" s="11" t="s">
        <v>15232</v>
      </c>
      <c r="B1248" s="4" t="s">
        <v>15233</v>
      </c>
      <c r="C1248" s="4" t="s">
        <v>15234</v>
      </c>
      <c r="D1248" s="4">
        <v>-0.473468901257368</v>
      </c>
      <c r="E1248" s="4">
        <v>3.7037160204133</v>
      </c>
      <c r="F1248" s="5">
        <v>2.10237493368833E-6</v>
      </c>
      <c r="G1248" s="5">
        <v>1.72429464357089E-5</v>
      </c>
    </row>
    <row r="1249" ht="15.75" customHeight="1">
      <c r="A1249" s="11" t="s">
        <v>15235</v>
      </c>
      <c r="B1249" s="4" t="s">
        <v>15236</v>
      </c>
      <c r="C1249" s="4" t="s">
        <v>15237</v>
      </c>
      <c r="D1249" s="4">
        <v>-0.313655967347817</v>
      </c>
      <c r="E1249" s="4">
        <v>8.49400969537957</v>
      </c>
      <c r="F1249" s="5">
        <v>2.11666659816076E-6</v>
      </c>
      <c r="G1249" s="5">
        <v>1.73369851709527E-5</v>
      </c>
    </row>
    <row r="1250" ht="15.75" customHeight="1">
      <c r="A1250" s="11" t="s">
        <v>4867</v>
      </c>
      <c r="B1250" s="4" t="s">
        <v>4868</v>
      </c>
      <c r="C1250" s="4" t="s">
        <v>4869</v>
      </c>
      <c r="D1250" s="4">
        <v>-0.401418210547753</v>
      </c>
      <c r="E1250" s="4">
        <v>4.82126954539624</v>
      </c>
      <c r="F1250" s="5">
        <v>2.11802698999294E-6</v>
      </c>
      <c r="G1250" s="5">
        <v>1.73369851709527E-5</v>
      </c>
    </row>
    <row r="1251" ht="15.75" customHeight="1">
      <c r="A1251" s="11" t="s">
        <v>15238</v>
      </c>
      <c r="B1251" s="4" t="s">
        <v>15239</v>
      </c>
      <c r="C1251" s="4" t="s">
        <v>15240</v>
      </c>
      <c r="D1251" s="4">
        <v>-0.44521304979104</v>
      </c>
      <c r="E1251" s="4">
        <v>5.71608447125491</v>
      </c>
      <c r="F1251" s="5">
        <v>2.11843407186398E-6</v>
      </c>
      <c r="G1251" s="5">
        <v>1.73369851709527E-5</v>
      </c>
    </row>
    <row r="1252" ht="15.75" customHeight="1">
      <c r="A1252" s="11" t="s">
        <v>15241</v>
      </c>
      <c r="B1252" s="4" t="s">
        <v>15242</v>
      </c>
      <c r="C1252" s="4" t="s">
        <v>15243</v>
      </c>
      <c r="D1252" s="4">
        <v>-0.470942593738183</v>
      </c>
      <c r="E1252" s="4">
        <v>3.87934341860484</v>
      </c>
      <c r="F1252" s="5">
        <v>2.12142250598429E-6</v>
      </c>
      <c r="G1252" s="5">
        <v>1.73469791391806E-5</v>
      </c>
    </row>
    <row r="1253" ht="15.75" customHeight="1">
      <c r="A1253" s="11" t="s">
        <v>15244</v>
      </c>
      <c r="B1253" s="4" t="s">
        <v>15245</v>
      </c>
      <c r="C1253" s="4" t="s">
        <v>15246</v>
      </c>
      <c r="D1253" s="4">
        <v>-0.403407305439341</v>
      </c>
      <c r="E1253" s="4">
        <v>6.67514690525675</v>
      </c>
      <c r="F1253" s="5">
        <v>2.12149363359627E-6</v>
      </c>
      <c r="G1253" s="5">
        <v>1.73469791391806E-5</v>
      </c>
    </row>
    <row r="1254" ht="15.75" customHeight="1">
      <c r="A1254" s="11" t="s">
        <v>15247</v>
      </c>
      <c r="B1254" s="4" t="s">
        <v>15248</v>
      </c>
      <c r="C1254" s="4" t="s">
        <v>15249</v>
      </c>
      <c r="D1254" s="4">
        <v>-0.357845164044769</v>
      </c>
      <c r="E1254" s="4">
        <v>4.4282564943646</v>
      </c>
      <c r="F1254" s="5">
        <v>2.13516218732246E-6</v>
      </c>
      <c r="G1254" s="5">
        <v>1.7451182676115E-5</v>
      </c>
    </row>
    <row r="1255" ht="15.75" customHeight="1">
      <c r="A1255" s="11" t="s">
        <v>15250</v>
      </c>
      <c r="B1255" s="4" t="s">
        <v>15251</v>
      </c>
      <c r="C1255" s="4" t="s">
        <v>15252</v>
      </c>
      <c r="D1255" s="4">
        <v>-0.661424427478406</v>
      </c>
      <c r="E1255" s="4">
        <v>5.40672846506659</v>
      </c>
      <c r="F1255" s="5">
        <v>2.14553574862663E-6</v>
      </c>
      <c r="G1255" s="5">
        <v>1.75283769039315E-5</v>
      </c>
    </row>
    <row r="1256" ht="15.75" customHeight="1">
      <c r="A1256" s="11" t="s">
        <v>5086</v>
      </c>
      <c r="B1256" s="4" t="s">
        <v>5087</v>
      </c>
      <c r="C1256" s="4" t="s">
        <v>5088</v>
      </c>
      <c r="D1256" s="4">
        <v>-0.444053075738602</v>
      </c>
      <c r="E1256" s="4">
        <v>5.35646064596706</v>
      </c>
      <c r="F1256" s="5">
        <v>2.16357211364566E-6</v>
      </c>
      <c r="G1256" s="5">
        <v>1.76680800210821E-5</v>
      </c>
    </row>
    <row r="1257" ht="15.75" customHeight="1">
      <c r="A1257" s="11" t="s">
        <v>15253</v>
      </c>
      <c r="B1257" s="4" t="s">
        <v>15254</v>
      </c>
      <c r="C1257" s="4" t="s">
        <v>15255</v>
      </c>
      <c r="D1257" s="4">
        <v>-0.461300191398479</v>
      </c>
      <c r="E1257" s="4">
        <v>4.03145870792209</v>
      </c>
      <c r="F1257" s="5">
        <v>2.17924163765276E-6</v>
      </c>
      <c r="G1257" s="5">
        <v>1.77736552161502E-5</v>
      </c>
    </row>
    <row r="1258" ht="15.75" customHeight="1">
      <c r="A1258" s="11" t="s">
        <v>15256</v>
      </c>
      <c r="B1258" s="4" t="s">
        <v>15257</v>
      </c>
      <c r="C1258" s="4" t="s">
        <v>15258</v>
      </c>
      <c r="D1258" s="4">
        <v>-0.525940066054853</v>
      </c>
      <c r="E1258" s="4">
        <v>3.8051653202031</v>
      </c>
      <c r="F1258" s="5">
        <v>2.19149550538222E-6</v>
      </c>
      <c r="G1258" s="5">
        <v>1.78420634933448E-5</v>
      </c>
    </row>
    <row r="1259" ht="15.75" customHeight="1">
      <c r="A1259" s="11" t="s">
        <v>3832</v>
      </c>
      <c r="B1259" s="4" t="s">
        <v>3833</v>
      </c>
      <c r="C1259" s="4" t="s">
        <v>3834</v>
      </c>
      <c r="D1259" s="4">
        <v>-0.409315811939189</v>
      </c>
      <c r="E1259" s="4">
        <v>7.42326956267802</v>
      </c>
      <c r="F1259" s="5">
        <v>2.20287069428109E-6</v>
      </c>
      <c r="G1259" s="5">
        <v>1.79269408117605E-5</v>
      </c>
    </row>
    <row r="1260" ht="15.75" customHeight="1">
      <c r="A1260" s="11" t="s">
        <v>15259</v>
      </c>
      <c r="B1260" s="4" t="s">
        <v>15260</v>
      </c>
      <c r="C1260" s="4" t="s">
        <v>15261</v>
      </c>
      <c r="D1260" s="4">
        <v>-0.525857826838115</v>
      </c>
      <c r="E1260" s="4">
        <v>3.86801385833339</v>
      </c>
      <c r="F1260" s="5">
        <v>2.20516523372081E-6</v>
      </c>
      <c r="G1260" s="5">
        <v>1.79378785736117E-5</v>
      </c>
    </row>
    <row r="1261" ht="15.75" customHeight="1">
      <c r="A1261" s="11" t="s">
        <v>3250</v>
      </c>
      <c r="B1261" s="4" t="s">
        <v>3251</v>
      </c>
      <c r="C1261" s="4" t="s">
        <v>3252</v>
      </c>
      <c r="D1261" s="4">
        <v>-1.51228049096595</v>
      </c>
      <c r="E1261" s="4">
        <v>1.0098307049695</v>
      </c>
      <c r="F1261" s="5">
        <v>2.21231377715579E-6</v>
      </c>
      <c r="G1261" s="5">
        <v>1.79727876033078E-5</v>
      </c>
    </row>
    <row r="1262" ht="15.75" customHeight="1">
      <c r="A1262" s="11" t="s">
        <v>4150</v>
      </c>
      <c r="B1262" s="4" t="s">
        <v>4151</v>
      </c>
      <c r="C1262" s="4" t="s">
        <v>4152</v>
      </c>
      <c r="D1262" s="4">
        <v>-0.796145816024002</v>
      </c>
      <c r="E1262" s="4">
        <v>2.1712596491263</v>
      </c>
      <c r="F1262" s="5">
        <v>2.22002661177494E-6</v>
      </c>
      <c r="G1262" s="5">
        <v>1.8013671390351E-5</v>
      </c>
    </row>
    <row r="1263" ht="15.75" customHeight="1">
      <c r="A1263" s="11" t="s">
        <v>3043</v>
      </c>
      <c r="B1263" s="4" t="s">
        <v>3044</v>
      </c>
      <c r="C1263" s="4" t="s">
        <v>3045</v>
      </c>
      <c r="D1263" s="4">
        <v>-0.539716911638823</v>
      </c>
      <c r="E1263" s="4">
        <v>3.44597200975225</v>
      </c>
      <c r="F1263" s="5">
        <v>2.22116433474708E-6</v>
      </c>
      <c r="G1263" s="5">
        <v>1.8013671390351E-5</v>
      </c>
    </row>
    <row r="1264" ht="15.75" customHeight="1">
      <c r="A1264" s="11" t="s">
        <v>15262</v>
      </c>
      <c r="B1264" s="4" t="s">
        <v>15263</v>
      </c>
      <c r="C1264" s="4" t="s">
        <v>15264</v>
      </c>
      <c r="D1264" s="4">
        <v>-0.611907104940831</v>
      </c>
      <c r="E1264" s="4">
        <v>4.00174949322688</v>
      </c>
      <c r="F1264" s="5">
        <v>2.22650773266956E-6</v>
      </c>
      <c r="G1264" s="5">
        <v>1.80492499703351E-5</v>
      </c>
    </row>
    <row r="1265" ht="15.75" customHeight="1">
      <c r="A1265" s="11" t="s">
        <v>15265</v>
      </c>
      <c r="B1265" s="4" t="s">
        <v>15266</v>
      </c>
      <c r="C1265" s="4" t="s">
        <v>15267</v>
      </c>
      <c r="D1265" s="4">
        <v>-0.671268949707866</v>
      </c>
      <c r="E1265" s="4">
        <v>2.69890119132103</v>
      </c>
      <c r="F1265" s="5">
        <v>2.2360351177472E-6</v>
      </c>
      <c r="G1265" s="5">
        <v>1.81031551875269E-5</v>
      </c>
    </row>
    <row r="1266" ht="15.75" customHeight="1">
      <c r="A1266" s="11" t="s">
        <v>15268</v>
      </c>
      <c r="B1266" s="4" t="s">
        <v>15269</v>
      </c>
      <c r="C1266" s="4" t="s">
        <v>15270</v>
      </c>
      <c r="D1266" s="4">
        <v>-1.03981685937586</v>
      </c>
      <c r="E1266" s="4">
        <v>1.30710682196581</v>
      </c>
      <c r="F1266" s="5">
        <v>2.24034594714736E-6</v>
      </c>
      <c r="G1266" s="5">
        <v>1.81302781794876E-5</v>
      </c>
    </row>
    <row r="1267" ht="15.75" customHeight="1">
      <c r="A1267" s="11" t="s">
        <v>15271</v>
      </c>
      <c r="B1267" s="4" t="s">
        <v>15272</v>
      </c>
      <c r="C1267" s="4" t="s">
        <v>15273</v>
      </c>
      <c r="D1267" s="4">
        <v>-0.34094963590918</v>
      </c>
      <c r="E1267" s="4">
        <v>5.58255322973717</v>
      </c>
      <c r="F1267" s="5">
        <v>2.25563817765927E-6</v>
      </c>
      <c r="G1267" s="5">
        <v>1.8230579738238E-5</v>
      </c>
    </row>
    <row r="1268" ht="15.75" customHeight="1">
      <c r="A1268" s="11" t="s">
        <v>5866</v>
      </c>
      <c r="B1268" s="4" t="s">
        <v>5867</v>
      </c>
      <c r="C1268" s="4" t="s">
        <v>5868</v>
      </c>
      <c r="D1268" s="4">
        <v>-0.879622926036124</v>
      </c>
      <c r="E1268" s="4">
        <v>1.86265488389271</v>
      </c>
      <c r="F1268" s="5">
        <v>2.25875912263965E-6</v>
      </c>
      <c r="G1268" s="5">
        <v>1.82479889394073E-5</v>
      </c>
    </row>
    <row r="1269" ht="15.75" customHeight="1">
      <c r="A1269" s="11" t="s">
        <v>6055</v>
      </c>
      <c r="B1269" s="4" t="s">
        <v>6056</v>
      </c>
      <c r="C1269" s="4" t="s">
        <v>6057</v>
      </c>
      <c r="D1269" s="4">
        <v>-0.426459979737537</v>
      </c>
      <c r="E1269" s="4">
        <v>3.67889816615675</v>
      </c>
      <c r="F1269" s="5">
        <v>2.2674583381486E-6</v>
      </c>
      <c r="G1269" s="5">
        <v>1.82947728762464E-5</v>
      </c>
    </row>
    <row r="1270" ht="15.75" customHeight="1">
      <c r="A1270" s="11" t="s">
        <v>15274</v>
      </c>
      <c r="B1270" s="4" t="s">
        <v>15275</v>
      </c>
      <c r="C1270" s="4" t="s">
        <v>15276</v>
      </c>
      <c r="D1270" s="4">
        <v>-0.833126770901433</v>
      </c>
      <c r="E1270" s="4">
        <v>2.88005062335876</v>
      </c>
      <c r="F1270" s="5">
        <v>2.29243735923979E-6</v>
      </c>
      <c r="G1270" s="5">
        <v>1.84568591482821E-5</v>
      </c>
    </row>
    <row r="1271" ht="15.75" customHeight="1">
      <c r="A1271" s="11" t="s">
        <v>4336</v>
      </c>
      <c r="B1271" s="4" t="s">
        <v>4337</v>
      </c>
      <c r="C1271" s="4" t="s">
        <v>4338</v>
      </c>
      <c r="D1271" s="4">
        <v>-1.03855708499572</v>
      </c>
      <c r="E1271" s="4">
        <v>1.5640999338455</v>
      </c>
      <c r="F1271" s="5">
        <v>2.3193195419751E-6</v>
      </c>
      <c r="G1271" s="5">
        <v>1.8649424114254E-5</v>
      </c>
    </row>
    <row r="1272" ht="15.75" customHeight="1">
      <c r="A1272" s="11" t="s">
        <v>4615</v>
      </c>
      <c r="B1272" s="4" t="s">
        <v>4616</v>
      </c>
      <c r="C1272" s="4" t="s">
        <v>4617</v>
      </c>
      <c r="D1272" s="4">
        <v>-1.14737884389501</v>
      </c>
      <c r="E1272" s="4">
        <v>1.36995995353366</v>
      </c>
      <c r="F1272" s="5">
        <v>2.32303440538654E-6</v>
      </c>
      <c r="G1272" s="5">
        <v>1.86713395649297E-5</v>
      </c>
    </row>
    <row r="1273" ht="15.75" customHeight="1">
      <c r="A1273" s="11" t="s">
        <v>15277</v>
      </c>
      <c r="B1273" s="4" t="s">
        <v>15278</v>
      </c>
      <c r="C1273" s="4" t="s">
        <v>15279</v>
      </c>
      <c r="D1273" s="4">
        <v>-0.907958570885762</v>
      </c>
      <c r="E1273" s="4">
        <v>2.23331391207935</v>
      </c>
      <c r="F1273" s="5">
        <v>2.34104561837764E-6</v>
      </c>
      <c r="G1273" s="5">
        <v>1.87920939642802E-5</v>
      </c>
    </row>
    <row r="1274" ht="15.75" customHeight="1">
      <c r="A1274" s="11" t="s">
        <v>15280</v>
      </c>
      <c r="B1274" s="4" t="s">
        <v>15281</v>
      </c>
      <c r="C1274" s="4" t="s">
        <v>15282</v>
      </c>
      <c r="D1274" s="4">
        <v>-0.770021776889086</v>
      </c>
      <c r="E1274" s="4">
        <v>3.34092294774624</v>
      </c>
      <c r="F1274" s="5">
        <v>2.34588041854492E-6</v>
      </c>
      <c r="G1274" s="5">
        <v>1.8822897644039E-5</v>
      </c>
    </row>
    <row r="1275" ht="15.75" customHeight="1">
      <c r="A1275" s="11" t="s">
        <v>6607</v>
      </c>
      <c r="B1275" s="4" t="s">
        <v>6608</v>
      </c>
      <c r="C1275" s="4" t="s">
        <v>6609</v>
      </c>
      <c r="D1275" s="4">
        <v>-0.350408574639171</v>
      </c>
      <c r="E1275" s="4">
        <v>5.52273166434017</v>
      </c>
      <c r="F1275" s="5">
        <v>2.34815827124932E-6</v>
      </c>
      <c r="G1275" s="5">
        <v>1.88331674011973E-5</v>
      </c>
    </row>
    <row r="1276" ht="15.75" customHeight="1">
      <c r="A1276" s="11" t="s">
        <v>15283</v>
      </c>
      <c r="B1276" s="4" t="s">
        <v>15284</v>
      </c>
      <c r="C1276" s="4" t="s">
        <v>15285</v>
      </c>
      <c r="D1276" s="4">
        <v>-0.238305318192572</v>
      </c>
      <c r="E1276" s="4">
        <v>6.43656108043473</v>
      </c>
      <c r="F1276" s="5">
        <v>2.37955654588513E-6</v>
      </c>
      <c r="G1276" s="5">
        <v>1.90526054874604E-5</v>
      </c>
    </row>
    <row r="1277" ht="15.75" customHeight="1">
      <c r="A1277" s="11" t="s">
        <v>4558</v>
      </c>
      <c r="B1277" s="4" t="s">
        <v>4559</v>
      </c>
      <c r="C1277" s="4" t="s">
        <v>4560</v>
      </c>
      <c r="D1277" s="4">
        <v>-0.962244787664112</v>
      </c>
      <c r="E1277" s="4">
        <v>1.71321561849274</v>
      </c>
      <c r="F1277" s="5">
        <v>2.39142429399013E-6</v>
      </c>
      <c r="G1277" s="5">
        <v>1.91232878288906E-5</v>
      </c>
    </row>
    <row r="1278" ht="15.75" customHeight="1">
      <c r="A1278" s="11" t="s">
        <v>15286</v>
      </c>
      <c r="B1278" s="4" t="s">
        <v>15287</v>
      </c>
      <c r="C1278" s="4" t="s">
        <v>15288</v>
      </c>
      <c r="D1278" s="4">
        <v>-0.30977084980503</v>
      </c>
      <c r="E1278" s="4">
        <v>6.84878795792752</v>
      </c>
      <c r="F1278" s="5">
        <v>2.41609466670667E-6</v>
      </c>
      <c r="G1278" s="5">
        <v>1.93010427723663E-5</v>
      </c>
    </row>
    <row r="1279" ht="15.75" customHeight="1">
      <c r="A1279" s="11" t="s">
        <v>15289</v>
      </c>
      <c r="B1279" s="4" t="s">
        <v>15290</v>
      </c>
      <c r="C1279" s="4" t="s">
        <v>15291</v>
      </c>
      <c r="D1279" s="4">
        <v>-0.269975035228165</v>
      </c>
      <c r="E1279" s="4">
        <v>6.12043489321251</v>
      </c>
      <c r="F1279" s="5">
        <v>2.43782082778564E-6</v>
      </c>
      <c r="G1279" s="5">
        <v>1.9453088651996E-5</v>
      </c>
    </row>
    <row r="1280" ht="15.75" customHeight="1">
      <c r="A1280" s="11" t="s">
        <v>4738</v>
      </c>
      <c r="B1280" s="4" t="s">
        <v>4739</v>
      </c>
      <c r="C1280" s="4" t="s">
        <v>4740</v>
      </c>
      <c r="D1280" s="4">
        <v>-0.406394554821425</v>
      </c>
      <c r="E1280" s="4">
        <v>4.48217641073141</v>
      </c>
      <c r="F1280" s="5">
        <v>2.44076548040777E-6</v>
      </c>
      <c r="G1280" s="5">
        <v>1.94683542460928E-5</v>
      </c>
    </row>
    <row r="1281" ht="15.75" customHeight="1">
      <c r="A1281" s="11" t="s">
        <v>15292</v>
      </c>
      <c r="B1281" s="4" t="s">
        <v>15293</v>
      </c>
      <c r="C1281" s="4" t="s">
        <v>15294</v>
      </c>
      <c r="D1281" s="4">
        <v>-0.624138773125033</v>
      </c>
      <c r="E1281" s="4">
        <v>3.65883007861788</v>
      </c>
      <c r="F1281" s="5">
        <v>2.45459018883863E-6</v>
      </c>
      <c r="G1281" s="5">
        <v>1.95703532081802E-5</v>
      </c>
    </row>
    <row r="1282" ht="15.75" customHeight="1">
      <c r="A1282" s="11" t="s">
        <v>15295</v>
      </c>
      <c r="B1282" s="4" t="s">
        <v>15296</v>
      </c>
      <c r="C1282" s="4" t="s">
        <v>15297</v>
      </c>
      <c r="D1282" s="4">
        <v>-1.32980755282499</v>
      </c>
      <c r="E1282" s="4">
        <v>0.457580350279963</v>
      </c>
      <c r="F1282" s="5">
        <v>2.47088539637916E-6</v>
      </c>
      <c r="G1282" s="5">
        <v>1.96753372153871E-5</v>
      </c>
    </row>
    <row r="1283" ht="15.75" customHeight="1">
      <c r="A1283" s="11" t="s">
        <v>15298</v>
      </c>
      <c r="B1283" s="4" t="s">
        <v>15299</v>
      </c>
      <c r="C1283" s="4" t="s">
        <v>15300</v>
      </c>
      <c r="D1283" s="4">
        <v>-0.51113117458672</v>
      </c>
      <c r="E1283" s="4">
        <v>3.13873570722353</v>
      </c>
      <c r="F1283" s="5">
        <v>2.50921554085244E-6</v>
      </c>
      <c r="G1283" s="5">
        <v>1.99637081310992E-5</v>
      </c>
    </row>
    <row r="1284" ht="15.75" customHeight="1">
      <c r="A1284" s="11" t="s">
        <v>4888</v>
      </c>
      <c r="B1284" s="4" t="s">
        <v>4889</v>
      </c>
      <c r="C1284" s="4" t="s">
        <v>4890</v>
      </c>
      <c r="D1284" s="4">
        <v>-0.639264669144901</v>
      </c>
      <c r="E1284" s="4">
        <v>2.99944533852393</v>
      </c>
      <c r="F1284" s="5">
        <v>2.52030781643695E-6</v>
      </c>
      <c r="G1284" s="5">
        <v>2.00350670226614E-5</v>
      </c>
    </row>
    <row r="1285" ht="15.75" customHeight="1">
      <c r="A1285" s="11" t="s">
        <v>15301</v>
      </c>
      <c r="B1285" s="4" t="s">
        <v>15302</v>
      </c>
      <c r="C1285" s="4" t="s">
        <v>15303</v>
      </c>
      <c r="D1285" s="4">
        <v>-0.710942078132204</v>
      </c>
      <c r="E1285" s="4">
        <v>5.54558798776126</v>
      </c>
      <c r="F1285" s="5">
        <v>2.52294684833231E-6</v>
      </c>
      <c r="G1285" s="5">
        <v>2.0047601230201E-5</v>
      </c>
    </row>
    <row r="1286" ht="15.75" customHeight="1">
      <c r="A1286" s="11" t="s">
        <v>15304</v>
      </c>
      <c r="B1286" s="4" t="s">
        <v>15305</v>
      </c>
      <c r="C1286" s="4" t="s">
        <v>15306</v>
      </c>
      <c r="D1286" s="4">
        <v>-0.601493808460383</v>
      </c>
      <c r="E1286" s="4">
        <v>2.64403331057493</v>
      </c>
      <c r="F1286" s="5">
        <v>2.55263836291085E-6</v>
      </c>
      <c r="G1286" s="5">
        <v>2.02494288292785E-5</v>
      </c>
    </row>
    <row r="1287" ht="15.75" customHeight="1">
      <c r="A1287" s="11" t="s">
        <v>15307</v>
      </c>
      <c r="B1287" s="4" t="s">
        <v>15308</v>
      </c>
      <c r="C1287" s="4" t="s">
        <v>15309</v>
      </c>
      <c r="D1287" s="4">
        <v>-2.11954749216466</v>
      </c>
      <c r="E1287" s="4">
        <v>0.363290692774093</v>
      </c>
      <c r="F1287" s="5">
        <v>2.55853637040324E-6</v>
      </c>
      <c r="G1287" s="5">
        <v>2.02876883959033E-5</v>
      </c>
    </row>
    <row r="1288" ht="15.75" customHeight="1">
      <c r="A1288" s="11" t="s">
        <v>6052</v>
      </c>
      <c r="B1288" s="4" t="s">
        <v>6053</v>
      </c>
      <c r="C1288" s="4" t="s">
        <v>6054</v>
      </c>
      <c r="D1288" s="4">
        <v>-0.346206513688958</v>
      </c>
      <c r="E1288" s="4">
        <v>5.35450617352067</v>
      </c>
      <c r="F1288" s="5">
        <v>2.56849775868862E-6</v>
      </c>
      <c r="G1288" s="5">
        <v>2.03410363835382E-5</v>
      </c>
    </row>
    <row r="1289" ht="15.75" customHeight="1">
      <c r="A1289" s="11" t="s">
        <v>4237</v>
      </c>
      <c r="B1289" s="4" t="s">
        <v>4238</v>
      </c>
      <c r="C1289" s="4" t="s">
        <v>4239</v>
      </c>
      <c r="D1289" s="4">
        <v>-0.502581144882439</v>
      </c>
      <c r="E1289" s="4">
        <v>4.16237948923305</v>
      </c>
      <c r="F1289" s="5">
        <v>2.5785360525021E-6</v>
      </c>
      <c r="G1289" s="5">
        <v>2.04057003500915E-5</v>
      </c>
    </row>
    <row r="1290" ht="15.75" customHeight="1">
      <c r="A1290" s="11" t="s">
        <v>3580</v>
      </c>
      <c r="B1290" s="4" t="s">
        <v>3581</v>
      </c>
      <c r="C1290" s="4" t="s">
        <v>3582</v>
      </c>
      <c r="D1290" s="4">
        <v>-0.532317012529484</v>
      </c>
      <c r="E1290" s="4">
        <v>3.85333960998</v>
      </c>
      <c r="F1290" s="5">
        <v>2.66150124829031E-6</v>
      </c>
      <c r="G1290" s="5">
        <v>2.09982657013941E-5</v>
      </c>
    </row>
    <row r="1291" ht="15.75" customHeight="1">
      <c r="A1291" s="11" t="s">
        <v>15310</v>
      </c>
      <c r="B1291" s="4" t="s">
        <v>15311</v>
      </c>
      <c r="C1291" s="4" t="s">
        <v>15312</v>
      </c>
      <c r="D1291" s="4">
        <v>-0.750778111876941</v>
      </c>
      <c r="E1291" s="4">
        <v>2.07182823377141</v>
      </c>
      <c r="F1291" s="5">
        <v>2.67468549630963E-6</v>
      </c>
      <c r="G1291" s="5">
        <v>2.10758516435721E-5</v>
      </c>
    </row>
    <row r="1292" ht="15.75" customHeight="1">
      <c r="A1292" s="11" t="s">
        <v>15313</v>
      </c>
      <c r="B1292" s="4" t="s">
        <v>15314</v>
      </c>
      <c r="C1292" s="4" t="s">
        <v>15315</v>
      </c>
      <c r="D1292" s="4">
        <v>-0.285767661848114</v>
      </c>
      <c r="E1292" s="4">
        <v>4.71117045506726</v>
      </c>
      <c r="F1292" s="5">
        <v>2.69409024733192E-6</v>
      </c>
      <c r="G1292" s="5">
        <v>2.12110434491648E-5</v>
      </c>
    </row>
    <row r="1293" ht="15.75" customHeight="1">
      <c r="A1293" s="11" t="s">
        <v>4210</v>
      </c>
      <c r="B1293" s="4" t="s">
        <v>4211</v>
      </c>
      <c r="C1293" s="4" t="s">
        <v>4212</v>
      </c>
      <c r="D1293" s="4">
        <v>-0.591312500878437</v>
      </c>
      <c r="E1293" s="4">
        <v>3.40529425989805</v>
      </c>
      <c r="F1293" s="5">
        <v>2.72155065176369E-6</v>
      </c>
      <c r="G1293" s="5">
        <v>2.14004599583685E-5</v>
      </c>
    </row>
    <row r="1294" ht="15.75" customHeight="1">
      <c r="A1294" s="11" t="s">
        <v>4645</v>
      </c>
      <c r="B1294" s="4" t="s">
        <v>4646</v>
      </c>
      <c r="C1294" s="4" t="s">
        <v>4647</v>
      </c>
      <c r="D1294" s="4">
        <v>-0.541450452134403</v>
      </c>
      <c r="E1294" s="4">
        <v>3.38143202909583</v>
      </c>
      <c r="F1294" s="5">
        <v>2.73117524792413E-6</v>
      </c>
      <c r="G1294" s="5">
        <v>2.14671967008847E-5</v>
      </c>
    </row>
    <row r="1295" ht="15.75" customHeight="1">
      <c r="A1295" s="11" t="s">
        <v>15316</v>
      </c>
      <c r="B1295" s="4" t="s">
        <v>15317</v>
      </c>
      <c r="C1295" s="4" t="s">
        <v>15318</v>
      </c>
      <c r="D1295" s="4">
        <v>-0.339513424469314</v>
      </c>
      <c r="E1295" s="4">
        <v>4.80603190902182</v>
      </c>
      <c r="F1295" s="5">
        <v>2.79127058520573E-6</v>
      </c>
      <c r="G1295" s="5">
        <v>2.18939561446394E-5</v>
      </c>
    </row>
    <row r="1296" ht="15.75" customHeight="1">
      <c r="A1296" s="11" t="s">
        <v>15319</v>
      </c>
      <c r="B1296" s="4" t="s">
        <v>15320</v>
      </c>
      <c r="C1296" s="4" t="s">
        <v>15321</v>
      </c>
      <c r="D1296" s="4">
        <v>-0.49008714785538</v>
      </c>
      <c r="E1296" s="4">
        <v>3.89730621823152</v>
      </c>
      <c r="F1296" s="5">
        <v>2.82686946100824E-6</v>
      </c>
      <c r="G1296" s="5">
        <v>2.2127200525984E-5</v>
      </c>
    </row>
    <row r="1297" ht="15.75" customHeight="1">
      <c r="A1297" s="11" t="s">
        <v>15322</v>
      </c>
      <c r="B1297" s="4" t="s">
        <v>15323</v>
      </c>
      <c r="C1297" s="4" t="s">
        <v>15324</v>
      </c>
      <c r="D1297" s="4">
        <v>-0.388041076678951</v>
      </c>
      <c r="E1297" s="4">
        <v>7.89593349092833</v>
      </c>
      <c r="F1297" s="5">
        <v>2.8369540362866E-6</v>
      </c>
      <c r="G1297" s="5">
        <v>2.21785404195529E-5</v>
      </c>
    </row>
    <row r="1298" ht="15.75" customHeight="1">
      <c r="A1298" s="11" t="s">
        <v>2860</v>
      </c>
      <c r="B1298" s="4" t="s">
        <v>2861</v>
      </c>
      <c r="C1298" s="4" t="s">
        <v>2862</v>
      </c>
      <c r="D1298" s="4">
        <v>-0.474982861001915</v>
      </c>
      <c r="E1298" s="4">
        <v>5.23430789946342</v>
      </c>
      <c r="F1298" s="5">
        <v>2.84899901976731E-6</v>
      </c>
      <c r="G1298" s="5">
        <v>2.22542671775864E-5</v>
      </c>
    </row>
    <row r="1299" ht="15.75" customHeight="1">
      <c r="A1299" s="11" t="s">
        <v>15325</v>
      </c>
      <c r="B1299" s="4" t="s">
        <v>15326</v>
      </c>
      <c r="C1299" s="4" t="s">
        <v>15327</v>
      </c>
      <c r="D1299" s="4">
        <v>-0.484345570051918</v>
      </c>
      <c r="E1299" s="4">
        <v>3.80700852645938</v>
      </c>
      <c r="F1299" s="5">
        <v>2.85837482959403E-6</v>
      </c>
      <c r="G1299" s="5">
        <v>2.23182663566812E-5</v>
      </c>
    </row>
    <row r="1300" ht="15.75" customHeight="1">
      <c r="A1300" s="11" t="s">
        <v>15328</v>
      </c>
      <c r="B1300" s="4" t="s">
        <v>15329</v>
      </c>
      <c r="C1300" s="4" t="s">
        <v>15330</v>
      </c>
      <c r="D1300" s="4">
        <v>-0.398099981187826</v>
      </c>
      <c r="E1300" s="4">
        <v>5.88136377542437</v>
      </c>
      <c r="F1300" s="5">
        <v>2.87195507783911E-6</v>
      </c>
      <c r="G1300" s="5">
        <v>2.23965025739585E-5</v>
      </c>
    </row>
    <row r="1301" ht="15.75" customHeight="1">
      <c r="A1301" s="11" t="s">
        <v>3442</v>
      </c>
      <c r="B1301" s="4" t="s">
        <v>3443</v>
      </c>
      <c r="C1301" s="4" t="s">
        <v>3444</v>
      </c>
      <c r="D1301" s="4">
        <v>-0.549500868779767</v>
      </c>
      <c r="E1301" s="4">
        <v>5.58743950851173</v>
      </c>
      <c r="F1301" s="5">
        <v>2.89962850241679E-6</v>
      </c>
      <c r="G1301" s="5">
        <v>2.2602969474436E-5</v>
      </c>
    </row>
    <row r="1302" ht="15.75" customHeight="1">
      <c r="A1302" s="11" t="s">
        <v>4516</v>
      </c>
      <c r="B1302" s="4" t="s">
        <v>4517</v>
      </c>
      <c r="C1302" s="4" t="s">
        <v>4518</v>
      </c>
      <c r="D1302" s="4">
        <v>-0.379260874363961</v>
      </c>
      <c r="E1302" s="4">
        <v>5.20615906264829</v>
      </c>
      <c r="F1302" s="5">
        <v>2.91358611558131E-6</v>
      </c>
      <c r="G1302" s="5">
        <v>2.26836622001859E-5</v>
      </c>
    </row>
    <row r="1303" ht="15.75" customHeight="1">
      <c r="A1303" s="11" t="s">
        <v>15331</v>
      </c>
      <c r="B1303" s="4" t="s">
        <v>15332</v>
      </c>
      <c r="C1303" s="4" t="s">
        <v>15333</v>
      </c>
      <c r="D1303" s="4">
        <v>-0.921043936642731</v>
      </c>
      <c r="E1303" s="4">
        <v>1.93230692520313</v>
      </c>
      <c r="F1303" s="5">
        <v>2.92993778454633E-6</v>
      </c>
      <c r="G1303" s="5">
        <v>2.28015611834879E-5</v>
      </c>
    </row>
    <row r="1304" ht="15.75" customHeight="1">
      <c r="A1304" s="11" t="s">
        <v>5983</v>
      </c>
      <c r="B1304" s="4" t="s">
        <v>5984</v>
      </c>
      <c r="C1304" s="4" t="s">
        <v>5985</v>
      </c>
      <c r="D1304" s="4">
        <v>-0.844064783688886</v>
      </c>
      <c r="E1304" s="4">
        <v>2.98017069195877</v>
      </c>
      <c r="F1304" s="5">
        <v>2.93872658421823E-6</v>
      </c>
      <c r="G1304" s="5">
        <v>2.28605309552211E-5</v>
      </c>
    </row>
    <row r="1305" ht="15.75" customHeight="1">
      <c r="A1305" s="11" t="s">
        <v>15334</v>
      </c>
      <c r="B1305" s="4" t="s">
        <v>15335</v>
      </c>
      <c r="C1305" s="4" t="s">
        <v>15336</v>
      </c>
      <c r="D1305" s="4">
        <v>-0.457074163156589</v>
      </c>
      <c r="E1305" s="4">
        <v>4.01551716059629</v>
      </c>
      <c r="F1305" s="5">
        <v>2.98274893984557E-6</v>
      </c>
      <c r="G1305" s="5">
        <v>2.31838706724735E-5</v>
      </c>
    </row>
    <row r="1306" ht="15.75" customHeight="1">
      <c r="A1306" s="11" t="s">
        <v>6661</v>
      </c>
      <c r="B1306" s="4" t="s">
        <v>6662</v>
      </c>
      <c r="C1306" s="4" t="s">
        <v>6663</v>
      </c>
      <c r="D1306" s="4">
        <v>-0.626640193785074</v>
      </c>
      <c r="E1306" s="4">
        <v>3.78191859141798</v>
      </c>
      <c r="F1306" s="5">
        <v>2.99396907754067E-6</v>
      </c>
      <c r="G1306" s="5">
        <v>2.32519277495257E-5</v>
      </c>
    </row>
    <row r="1307" ht="15.75" customHeight="1">
      <c r="A1307" s="11" t="s">
        <v>5638</v>
      </c>
      <c r="B1307" s="4" t="s">
        <v>5639</v>
      </c>
      <c r="C1307" s="4" t="s">
        <v>5640</v>
      </c>
      <c r="D1307" s="4">
        <v>-0.381322954285638</v>
      </c>
      <c r="E1307" s="4">
        <v>5.08427470878169</v>
      </c>
      <c r="F1307" s="5">
        <v>3.01218705919274E-6</v>
      </c>
      <c r="G1307" s="5">
        <v>2.33837902842803E-5</v>
      </c>
    </row>
    <row r="1308" ht="15.75" customHeight="1">
      <c r="A1308" s="11" t="s">
        <v>15337</v>
      </c>
      <c r="B1308" s="4" t="s">
        <v>15338</v>
      </c>
      <c r="C1308" s="4" t="s">
        <v>15339</v>
      </c>
      <c r="D1308" s="4">
        <v>-0.256333975066251</v>
      </c>
      <c r="E1308" s="4">
        <v>8.82716996940917</v>
      </c>
      <c r="F1308" s="5">
        <v>3.02517832907851E-6</v>
      </c>
      <c r="G1308" s="5">
        <v>2.34749857838691E-5</v>
      </c>
    </row>
    <row r="1309" ht="15.75" customHeight="1">
      <c r="A1309" s="11" t="s">
        <v>15340</v>
      </c>
      <c r="B1309" s="4" t="s">
        <v>15341</v>
      </c>
      <c r="C1309" s="4" t="s">
        <v>15342</v>
      </c>
      <c r="D1309" s="4">
        <v>-0.377539683396784</v>
      </c>
      <c r="E1309" s="4">
        <v>4.31487216506137</v>
      </c>
      <c r="F1309" s="5">
        <v>3.03338024035869E-6</v>
      </c>
      <c r="G1309" s="5">
        <v>2.35289568006779E-5</v>
      </c>
    </row>
    <row r="1310" ht="15.75" customHeight="1">
      <c r="A1310" s="11" t="s">
        <v>6694</v>
      </c>
      <c r="B1310" s="4" t="s">
        <v>6695</v>
      </c>
      <c r="C1310" s="4" t="s">
        <v>6696</v>
      </c>
      <c r="D1310" s="4">
        <v>-1.06757750854098</v>
      </c>
      <c r="E1310" s="4">
        <v>1.22110773921003</v>
      </c>
      <c r="F1310" s="5">
        <v>3.04907386574706E-6</v>
      </c>
      <c r="G1310" s="5">
        <v>2.36021829345277E-5</v>
      </c>
    </row>
    <row r="1311" ht="15.75" customHeight="1">
      <c r="A1311" s="11" t="s">
        <v>15343</v>
      </c>
      <c r="B1311" s="4" t="s">
        <v>15344</v>
      </c>
      <c r="C1311" s="4" t="s">
        <v>15345</v>
      </c>
      <c r="D1311" s="4">
        <v>-0.92270234993361</v>
      </c>
      <c r="E1311" s="4">
        <v>1.65721224618121</v>
      </c>
      <c r="F1311" s="5">
        <v>3.05743529383216E-6</v>
      </c>
      <c r="G1311" s="5">
        <v>2.36572033067653E-5</v>
      </c>
    </row>
    <row r="1312" ht="15.75" customHeight="1">
      <c r="A1312" s="11" t="s">
        <v>15346</v>
      </c>
      <c r="B1312" s="4" t="s">
        <v>15347</v>
      </c>
      <c r="C1312" s="4" t="s">
        <v>15348</v>
      </c>
      <c r="D1312" s="4">
        <v>-0.542538030274061</v>
      </c>
      <c r="E1312" s="4">
        <v>3.2952518037823</v>
      </c>
      <c r="F1312" s="5">
        <v>3.08877118507881E-6</v>
      </c>
      <c r="G1312" s="5">
        <v>2.38800859503512E-5</v>
      </c>
    </row>
    <row r="1313" ht="15.75" customHeight="1">
      <c r="A1313" s="11" t="s">
        <v>15349</v>
      </c>
      <c r="B1313" s="4" t="s">
        <v>15350</v>
      </c>
      <c r="C1313" s="4" t="s">
        <v>15351</v>
      </c>
      <c r="D1313" s="4">
        <v>-0.611180354232603</v>
      </c>
      <c r="E1313" s="4">
        <v>3.42662309013516</v>
      </c>
      <c r="F1313" s="5">
        <v>3.14746248492532E-6</v>
      </c>
      <c r="G1313" s="5">
        <v>2.4303973819767E-5</v>
      </c>
    </row>
    <row r="1314" ht="15.75" customHeight="1">
      <c r="A1314" s="11" t="s">
        <v>15352</v>
      </c>
      <c r="B1314" s="4" t="s">
        <v>15353</v>
      </c>
      <c r="C1314" s="4" t="s">
        <v>15354</v>
      </c>
      <c r="D1314" s="4">
        <v>-0.58158984346663</v>
      </c>
      <c r="E1314" s="4">
        <v>3.40429510651826</v>
      </c>
      <c r="F1314" s="5">
        <v>3.15484718773855E-6</v>
      </c>
      <c r="G1314" s="5">
        <v>2.43410777297637E-5</v>
      </c>
    </row>
    <row r="1315" ht="15.75" customHeight="1">
      <c r="A1315" s="11" t="s">
        <v>5242</v>
      </c>
      <c r="B1315" s="4" t="s">
        <v>5243</v>
      </c>
      <c r="C1315" s="4" t="s">
        <v>5244</v>
      </c>
      <c r="D1315" s="4">
        <v>-1.11700100340207</v>
      </c>
      <c r="E1315" s="4">
        <v>1.56030209529494</v>
      </c>
      <c r="F1315" s="5">
        <v>3.15986795411734E-6</v>
      </c>
      <c r="G1315" s="5">
        <v>2.43698520760533E-5</v>
      </c>
    </row>
    <row r="1316" ht="15.75" customHeight="1">
      <c r="A1316" s="11" t="s">
        <v>15355</v>
      </c>
      <c r="B1316" s="4" t="s">
        <v>15356</v>
      </c>
      <c r="C1316" s="4" t="s">
        <v>15357</v>
      </c>
      <c r="D1316" s="4">
        <v>-0.25027231603617</v>
      </c>
      <c r="E1316" s="4">
        <v>7.80253190868271</v>
      </c>
      <c r="F1316" s="5">
        <v>3.16455539992329E-6</v>
      </c>
      <c r="G1316" s="5">
        <v>2.4396033295487E-5</v>
      </c>
    </row>
    <row r="1317" ht="15.75" customHeight="1">
      <c r="A1317" s="11" t="s">
        <v>15358</v>
      </c>
      <c r="B1317" s="4" t="s">
        <v>15359</v>
      </c>
      <c r="C1317" s="4" t="s">
        <v>15360</v>
      </c>
      <c r="D1317" s="4">
        <v>-0.806186468417681</v>
      </c>
      <c r="E1317" s="4">
        <v>2.07080837071398</v>
      </c>
      <c r="F1317" s="5">
        <v>3.17464028017855E-6</v>
      </c>
      <c r="G1317" s="5">
        <v>2.44435254677387E-5</v>
      </c>
    </row>
    <row r="1318" ht="15.75" customHeight="1">
      <c r="A1318" s="11" t="s">
        <v>3163</v>
      </c>
      <c r="B1318" s="4" t="s">
        <v>3164</v>
      </c>
      <c r="C1318" s="4" t="s">
        <v>3165</v>
      </c>
      <c r="D1318" s="4">
        <v>-0.4430117093947</v>
      </c>
      <c r="E1318" s="4">
        <v>4.65874512925972</v>
      </c>
      <c r="F1318" s="5">
        <v>3.17615537223233E-6</v>
      </c>
      <c r="G1318" s="5">
        <v>2.44435254677387E-5</v>
      </c>
    </row>
    <row r="1319" ht="15.75" customHeight="1">
      <c r="A1319" s="11" t="s">
        <v>15361</v>
      </c>
      <c r="B1319" s="4" t="s">
        <v>15362</v>
      </c>
      <c r="C1319" s="4" t="s">
        <v>15363</v>
      </c>
      <c r="D1319" s="4">
        <v>-0.516196028577302</v>
      </c>
      <c r="E1319" s="4">
        <v>3.3184434832474</v>
      </c>
      <c r="F1319" s="5">
        <v>3.17690864501051E-6</v>
      </c>
      <c r="G1319" s="5">
        <v>2.44435254677387E-5</v>
      </c>
    </row>
    <row r="1320" ht="15.75" customHeight="1">
      <c r="A1320" s="11" t="s">
        <v>15364</v>
      </c>
      <c r="B1320" s="4" t="s">
        <v>15365</v>
      </c>
      <c r="C1320" s="4" t="s">
        <v>15366</v>
      </c>
      <c r="D1320" s="4">
        <v>-0.378971336607137</v>
      </c>
      <c r="E1320" s="4">
        <v>5.40436074707797</v>
      </c>
      <c r="F1320" s="5">
        <v>3.17719202905696E-6</v>
      </c>
      <c r="G1320" s="5">
        <v>2.44435254677387E-5</v>
      </c>
    </row>
    <row r="1321" ht="15.75" customHeight="1">
      <c r="A1321" s="11" t="s">
        <v>15367</v>
      </c>
      <c r="B1321" s="4" t="s">
        <v>15368</v>
      </c>
      <c r="C1321" s="4" t="s">
        <v>15369</v>
      </c>
      <c r="D1321" s="4">
        <v>-0.302377002717057</v>
      </c>
      <c r="E1321" s="4">
        <v>6.40287462754496</v>
      </c>
      <c r="F1321" s="5">
        <v>3.18043072984963E-6</v>
      </c>
      <c r="G1321" s="5">
        <v>2.4458471366635E-5</v>
      </c>
    </row>
    <row r="1322" ht="15.75" customHeight="1">
      <c r="A1322" s="11" t="s">
        <v>15370</v>
      </c>
      <c r="B1322" s="4" t="s">
        <v>15371</v>
      </c>
      <c r="C1322" s="4" t="s">
        <v>15372</v>
      </c>
      <c r="D1322" s="4">
        <v>-0.774535641803733</v>
      </c>
      <c r="E1322" s="4">
        <v>2.36990531138573</v>
      </c>
      <c r="F1322" s="5">
        <v>3.23710795731421E-6</v>
      </c>
      <c r="G1322" s="5">
        <v>2.48336184432658E-5</v>
      </c>
    </row>
    <row r="1323" ht="15.75" customHeight="1">
      <c r="A1323" s="11" t="s">
        <v>15373</v>
      </c>
      <c r="B1323" s="4" t="s">
        <v>15374</v>
      </c>
      <c r="C1323" s="4" t="s">
        <v>15375</v>
      </c>
      <c r="D1323" s="4">
        <v>-0.453031679062173</v>
      </c>
      <c r="E1323" s="4">
        <v>3.35763499742377</v>
      </c>
      <c r="F1323" s="5">
        <v>3.27156676907427E-6</v>
      </c>
      <c r="G1323" s="5">
        <v>2.50775824800851E-5</v>
      </c>
    </row>
    <row r="1324" ht="15.75" customHeight="1">
      <c r="A1324" s="11" t="s">
        <v>15376</v>
      </c>
      <c r="B1324" s="4" t="s">
        <v>15377</v>
      </c>
      <c r="C1324" s="4" t="s">
        <v>15378</v>
      </c>
      <c r="D1324" s="4">
        <v>-0.353464165100248</v>
      </c>
      <c r="E1324" s="4">
        <v>4.48987291321967</v>
      </c>
      <c r="F1324" s="5">
        <v>3.27486270418068E-6</v>
      </c>
      <c r="G1324" s="5">
        <v>2.50926548734461E-5</v>
      </c>
    </row>
    <row r="1325" ht="15.75" customHeight="1">
      <c r="A1325" s="11" t="s">
        <v>15379</v>
      </c>
      <c r="B1325" s="4" t="s">
        <v>15380</v>
      </c>
      <c r="C1325" s="4" t="s">
        <v>15381</v>
      </c>
      <c r="D1325" s="4">
        <v>-0.487436429532715</v>
      </c>
      <c r="E1325" s="4">
        <v>4.51988372000846</v>
      </c>
      <c r="F1325" s="5">
        <v>3.27677630302506E-6</v>
      </c>
      <c r="G1325" s="5">
        <v>2.50971275936238E-5</v>
      </c>
    </row>
    <row r="1326" ht="15.75" customHeight="1">
      <c r="A1326" s="11" t="s">
        <v>4114</v>
      </c>
      <c r="B1326" s="4" t="s">
        <v>4115</v>
      </c>
      <c r="C1326" s="4" t="s">
        <v>4116</v>
      </c>
      <c r="D1326" s="4">
        <v>-0.370572020839833</v>
      </c>
      <c r="E1326" s="4">
        <v>4.27861042509285</v>
      </c>
      <c r="F1326" s="5">
        <v>3.28038817875289E-6</v>
      </c>
      <c r="G1326" s="5">
        <v>2.51145986650809E-5</v>
      </c>
    </row>
    <row r="1327" ht="15.75" customHeight="1">
      <c r="A1327" s="11" t="s">
        <v>15382</v>
      </c>
      <c r="B1327" s="4" t="s">
        <v>15383</v>
      </c>
      <c r="C1327" s="4" t="s">
        <v>15384</v>
      </c>
      <c r="D1327" s="4">
        <v>-0.864985506391474</v>
      </c>
      <c r="E1327" s="4">
        <v>2.43105084708166</v>
      </c>
      <c r="F1327" s="5">
        <v>3.30933508082141E-6</v>
      </c>
      <c r="G1327" s="5">
        <v>2.53259414619877E-5</v>
      </c>
    </row>
    <row r="1328" ht="15.75" customHeight="1">
      <c r="A1328" s="11" t="s">
        <v>15385</v>
      </c>
      <c r="B1328" s="4" t="s">
        <v>15386</v>
      </c>
      <c r="C1328" s="4" t="s">
        <v>15387</v>
      </c>
      <c r="D1328" s="4">
        <v>-0.790808209620017</v>
      </c>
      <c r="E1328" s="4">
        <v>2.51515172267665</v>
      </c>
      <c r="F1328" s="5">
        <v>3.31536354555149E-6</v>
      </c>
      <c r="G1328" s="5">
        <v>2.5361791986886E-5</v>
      </c>
    </row>
    <row r="1329" ht="15.75" customHeight="1">
      <c r="A1329" s="11" t="s">
        <v>15388</v>
      </c>
      <c r="B1329" s="4" t="s">
        <v>15389</v>
      </c>
      <c r="C1329" s="4" t="s">
        <v>15390</v>
      </c>
      <c r="D1329" s="4">
        <v>-1.22055787015059</v>
      </c>
      <c r="E1329" s="4">
        <v>0.792900252886119</v>
      </c>
      <c r="F1329" s="5">
        <v>3.32841399145996E-6</v>
      </c>
      <c r="G1329" s="5">
        <v>2.54513082847781E-5</v>
      </c>
    </row>
    <row r="1330" ht="15.75" customHeight="1">
      <c r="A1330" s="11" t="s">
        <v>15391</v>
      </c>
      <c r="B1330" s="4" t="s">
        <v>15392</v>
      </c>
      <c r="C1330" s="4" t="s">
        <v>15393</v>
      </c>
      <c r="D1330" s="4">
        <v>-0.812945708171401</v>
      </c>
      <c r="E1330" s="4">
        <v>1.57175936619197</v>
      </c>
      <c r="F1330" s="5">
        <v>3.33923618705088E-6</v>
      </c>
      <c r="G1330" s="5">
        <v>2.55189518667231E-5</v>
      </c>
    </row>
    <row r="1331" ht="15.75" customHeight="1">
      <c r="A1331" s="11" t="s">
        <v>15394</v>
      </c>
      <c r="B1331" s="4" t="s">
        <v>15395</v>
      </c>
      <c r="C1331" s="4" t="s">
        <v>15396</v>
      </c>
      <c r="D1331" s="4">
        <v>-0.820744755851809</v>
      </c>
      <c r="E1331" s="4">
        <v>2.50377400107489</v>
      </c>
      <c r="F1331" s="5">
        <v>3.33996455652851E-6</v>
      </c>
      <c r="G1331" s="5">
        <v>2.55189518667231E-5</v>
      </c>
    </row>
    <row r="1332" ht="15.75" customHeight="1">
      <c r="A1332" s="11" t="s">
        <v>15397</v>
      </c>
      <c r="B1332" s="4" t="s">
        <v>15398</v>
      </c>
      <c r="C1332" s="4" t="s">
        <v>15399</v>
      </c>
      <c r="D1332" s="4">
        <v>-1.14340904426943</v>
      </c>
      <c r="E1332" s="4">
        <v>1.0013784192256</v>
      </c>
      <c r="F1332" s="5">
        <v>3.3601028991834E-6</v>
      </c>
      <c r="G1332" s="5">
        <v>2.562095430844E-5</v>
      </c>
    </row>
    <row r="1333" ht="15.75" customHeight="1">
      <c r="A1333" s="11" t="s">
        <v>15400</v>
      </c>
      <c r="B1333" s="4" t="s">
        <v>15401</v>
      </c>
      <c r="C1333" s="4" t="s">
        <v>15402</v>
      </c>
      <c r="D1333" s="4">
        <v>-0.299881315477524</v>
      </c>
      <c r="E1333" s="4">
        <v>5.86563038315861</v>
      </c>
      <c r="F1333" s="5">
        <v>3.39539014415659E-6</v>
      </c>
      <c r="G1333" s="5">
        <v>2.58605778213622E-5</v>
      </c>
    </row>
    <row r="1334" ht="15.75" customHeight="1">
      <c r="A1334" s="11" t="s">
        <v>15403</v>
      </c>
      <c r="B1334" s="4" t="s">
        <v>15404</v>
      </c>
      <c r="C1334" s="4" t="s">
        <v>15405</v>
      </c>
      <c r="D1334" s="4">
        <v>-0.398306343815539</v>
      </c>
      <c r="E1334" s="4">
        <v>6.41085335253931</v>
      </c>
      <c r="F1334" s="5">
        <v>3.39563966942219E-6</v>
      </c>
      <c r="G1334" s="5">
        <v>2.58605778213622E-5</v>
      </c>
    </row>
    <row r="1335" ht="15.75" customHeight="1">
      <c r="A1335" s="11" t="s">
        <v>15406</v>
      </c>
      <c r="B1335" s="4" t="s">
        <v>15407</v>
      </c>
      <c r="C1335" s="4" t="s">
        <v>15408</v>
      </c>
      <c r="D1335" s="4">
        <v>-0.601256814470692</v>
      </c>
      <c r="E1335" s="4">
        <v>3.07145665034531</v>
      </c>
      <c r="F1335" s="5">
        <v>3.43667415044158E-6</v>
      </c>
      <c r="G1335" s="5">
        <v>2.61625310879925E-5</v>
      </c>
    </row>
    <row r="1336" ht="15.75" customHeight="1">
      <c r="A1336" s="11" t="s">
        <v>4189</v>
      </c>
      <c r="B1336" s="4" t="s">
        <v>4190</v>
      </c>
      <c r="C1336" s="4" t="s">
        <v>4191</v>
      </c>
      <c r="D1336" s="4">
        <v>-1.12551031091989</v>
      </c>
      <c r="E1336" s="4">
        <v>0.695578944325609</v>
      </c>
      <c r="F1336" s="5">
        <v>3.4404696240188E-6</v>
      </c>
      <c r="G1336" s="5">
        <v>2.61808640098721E-5</v>
      </c>
    </row>
    <row r="1337" ht="15.75" customHeight="1">
      <c r="A1337" s="11" t="s">
        <v>15409</v>
      </c>
      <c r="B1337" s="4" t="s">
        <v>15410</v>
      </c>
      <c r="C1337" s="4" t="s">
        <v>15411</v>
      </c>
      <c r="D1337" s="4">
        <v>-0.399011233932215</v>
      </c>
      <c r="E1337" s="4">
        <v>4.64110847694482</v>
      </c>
      <c r="F1337" s="5">
        <v>3.46872828444562E-6</v>
      </c>
      <c r="G1337" s="5">
        <v>2.6353397819669E-5</v>
      </c>
    </row>
    <row r="1338" ht="15.75" customHeight="1">
      <c r="A1338" s="11" t="s">
        <v>4426</v>
      </c>
      <c r="B1338" s="4" t="s">
        <v>4427</v>
      </c>
      <c r="C1338" s="4" t="s">
        <v>4428</v>
      </c>
      <c r="D1338" s="4">
        <v>-0.371547603896282</v>
      </c>
      <c r="E1338" s="4">
        <v>6.30195461927361</v>
      </c>
      <c r="F1338" s="5">
        <v>3.50275017639158E-6</v>
      </c>
      <c r="G1338" s="5">
        <v>2.65690921739798E-5</v>
      </c>
    </row>
    <row r="1339" ht="15.75" customHeight="1">
      <c r="A1339" s="11" t="s">
        <v>15412</v>
      </c>
      <c r="B1339" s="4" t="s">
        <v>15413</v>
      </c>
      <c r="C1339" s="4" t="s">
        <v>15414</v>
      </c>
      <c r="D1339" s="4">
        <v>-0.534597439202144</v>
      </c>
      <c r="E1339" s="4">
        <v>3.81349547552964</v>
      </c>
      <c r="F1339" s="5">
        <v>3.59217705110799E-6</v>
      </c>
      <c r="G1339" s="5">
        <v>2.7207933955497E-5</v>
      </c>
    </row>
    <row r="1340" ht="15.75" customHeight="1">
      <c r="A1340" s="11" t="s">
        <v>15415</v>
      </c>
      <c r="B1340" s="4" t="s">
        <v>15416</v>
      </c>
      <c r="C1340" s="4" t="s">
        <v>15417</v>
      </c>
      <c r="D1340" s="4">
        <v>-0.473307228917338</v>
      </c>
      <c r="E1340" s="4">
        <v>3.74348471401852</v>
      </c>
      <c r="F1340" s="5">
        <v>3.59222130119168E-6</v>
      </c>
      <c r="G1340" s="5">
        <v>2.7207933955497E-5</v>
      </c>
    </row>
    <row r="1341" ht="15.75" customHeight="1">
      <c r="A1341" s="11" t="s">
        <v>15418</v>
      </c>
      <c r="B1341" s="4" t="s">
        <v>15419</v>
      </c>
      <c r="C1341" s="4" t="s">
        <v>15420</v>
      </c>
      <c r="D1341" s="4">
        <v>-1.16547650876362</v>
      </c>
      <c r="E1341" s="4">
        <v>1.38795379288996</v>
      </c>
      <c r="F1341" s="5">
        <v>3.59273905347067E-6</v>
      </c>
      <c r="G1341" s="5">
        <v>2.7207933955497E-5</v>
      </c>
    </row>
    <row r="1342" ht="15.75" customHeight="1">
      <c r="A1342" s="11" t="s">
        <v>15421</v>
      </c>
      <c r="B1342" s="4" t="s">
        <v>15422</v>
      </c>
      <c r="C1342" s="4" t="s">
        <v>15423</v>
      </c>
      <c r="D1342" s="4">
        <v>-0.542494962442967</v>
      </c>
      <c r="E1342" s="4">
        <v>3.96154736512868</v>
      </c>
      <c r="F1342" s="5">
        <v>3.61915273728794E-6</v>
      </c>
      <c r="G1342" s="5">
        <v>2.73969717040105E-5</v>
      </c>
    </row>
    <row r="1343" ht="15.75" customHeight="1">
      <c r="A1343" s="11" t="s">
        <v>15424</v>
      </c>
      <c r="B1343" s="4" t="s">
        <v>15425</v>
      </c>
      <c r="C1343" s="4" t="s">
        <v>15426</v>
      </c>
      <c r="D1343" s="4">
        <v>-0.721887243777201</v>
      </c>
      <c r="E1343" s="4">
        <v>4.77267869043735</v>
      </c>
      <c r="F1343" s="5">
        <v>3.62094710681633E-6</v>
      </c>
      <c r="G1343" s="5">
        <v>2.73995644746743E-5</v>
      </c>
    </row>
    <row r="1344" ht="15.75" customHeight="1">
      <c r="A1344" s="11" t="s">
        <v>15427</v>
      </c>
      <c r="B1344" s="4" t="s">
        <v>15428</v>
      </c>
      <c r="C1344" s="4" t="s">
        <v>15429</v>
      </c>
      <c r="D1344" s="4">
        <v>-0.347267823813203</v>
      </c>
      <c r="E1344" s="4">
        <v>4.84480713930983</v>
      </c>
      <c r="F1344" s="5">
        <v>3.66621243105739E-6</v>
      </c>
      <c r="G1344" s="5">
        <v>2.77087549054526E-5</v>
      </c>
    </row>
    <row r="1345" ht="15.75" customHeight="1">
      <c r="A1345" s="11" t="s">
        <v>6034</v>
      </c>
      <c r="B1345" s="4" t="s">
        <v>6035</v>
      </c>
      <c r="C1345" s="4" t="s">
        <v>6036</v>
      </c>
      <c r="D1345" s="4">
        <v>-1.24996747560199</v>
      </c>
      <c r="E1345" s="4">
        <v>0.493349609502848</v>
      </c>
      <c r="F1345" s="5">
        <v>3.67702762254611E-6</v>
      </c>
      <c r="G1345" s="5">
        <v>2.77682534184434E-5</v>
      </c>
    </row>
    <row r="1346" ht="15.75" customHeight="1">
      <c r="A1346" s="11" t="s">
        <v>6166</v>
      </c>
      <c r="B1346" s="4" t="s">
        <v>6167</v>
      </c>
      <c r="C1346" s="4" t="s">
        <v>6168</v>
      </c>
      <c r="D1346" s="4">
        <v>-0.323974488122961</v>
      </c>
      <c r="E1346" s="4">
        <v>4.74981497927458</v>
      </c>
      <c r="F1346" s="5">
        <v>3.70314461320699E-6</v>
      </c>
      <c r="G1346" s="5">
        <v>2.7927899592231E-5</v>
      </c>
    </row>
    <row r="1347" ht="15.75" customHeight="1">
      <c r="A1347" s="11" t="s">
        <v>5275</v>
      </c>
      <c r="B1347" s="4" t="s">
        <v>5276</v>
      </c>
      <c r="C1347" s="4" t="s">
        <v>5277</v>
      </c>
      <c r="D1347" s="4">
        <v>-0.397024518805467</v>
      </c>
      <c r="E1347" s="4">
        <v>4.64482800970534</v>
      </c>
      <c r="F1347" s="5">
        <v>3.70408714918154E-6</v>
      </c>
      <c r="G1347" s="5">
        <v>2.7927899592231E-5</v>
      </c>
    </row>
    <row r="1348" ht="15.75" customHeight="1">
      <c r="A1348" s="11" t="s">
        <v>15430</v>
      </c>
      <c r="B1348" s="4" t="s">
        <v>15431</v>
      </c>
      <c r="C1348" s="4" t="s">
        <v>15432</v>
      </c>
      <c r="D1348" s="4">
        <v>-0.319499633195395</v>
      </c>
      <c r="E1348" s="4">
        <v>8.62000233874263</v>
      </c>
      <c r="F1348" s="5">
        <v>3.7087865839835E-6</v>
      </c>
      <c r="G1348" s="5">
        <v>2.7952164701652E-5</v>
      </c>
    </row>
    <row r="1349" ht="15.75" customHeight="1">
      <c r="A1349" s="11" t="s">
        <v>15433</v>
      </c>
      <c r="B1349" s="4" t="s">
        <v>15434</v>
      </c>
      <c r="C1349" s="4" t="s">
        <v>15435</v>
      </c>
      <c r="D1349" s="4">
        <v>-0.688912038745813</v>
      </c>
      <c r="E1349" s="4">
        <v>2.71521776014544</v>
      </c>
      <c r="F1349" s="5">
        <v>3.7185452888009E-6</v>
      </c>
      <c r="G1349" s="5">
        <v>2.80145256248505E-5</v>
      </c>
    </row>
    <row r="1350" ht="15.75" customHeight="1">
      <c r="A1350" s="11" t="s">
        <v>3613</v>
      </c>
      <c r="B1350" s="4" t="s">
        <v>3614</v>
      </c>
      <c r="C1350" s="4" t="s">
        <v>3615</v>
      </c>
      <c r="D1350" s="4">
        <v>-0.336845427865532</v>
      </c>
      <c r="E1350" s="4">
        <v>6.05192415319303</v>
      </c>
      <c r="F1350" s="5">
        <v>3.75596177094381E-6</v>
      </c>
      <c r="G1350" s="5">
        <v>2.82738374715802E-5</v>
      </c>
    </row>
    <row r="1351" ht="15.75" customHeight="1">
      <c r="A1351" s="11" t="s">
        <v>15436</v>
      </c>
      <c r="B1351" s="4" t="s">
        <v>15437</v>
      </c>
      <c r="C1351" s="4" t="s">
        <v>15438</v>
      </c>
      <c r="D1351" s="4">
        <v>-0.398743593983112</v>
      </c>
      <c r="E1351" s="4">
        <v>4.23159472584855</v>
      </c>
      <c r="F1351" s="5">
        <v>3.79063785762385E-6</v>
      </c>
      <c r="G1351" s="5">
        <v>2.85007640036165E-5</v>
      </c>
    </row>
    <row r="1352" ht="15.75" customHeight="1">
      <c r="A1352" s="11" t="s">
        <v>15439</v>
      </c>
      <c r="B1352" s="4" t="s">
        <v>15440</v>
      </c>
      <c r="C1352" s="4" t="s">
        <v>15441</v>
      </c>
      <c r="D1352" s="4">
        <v>-1.0014875596282</v>
      </c>
      <c r="E1352" s="4">
        <v>1.45760739259345</v>
      </c>
      <c r="F1352" s="5">
        <v>3.89153694721636E-6</v>
      </c>
      <c r="G1352" s="5">
        <v>2.92244668793741E-5</v>
      </c>
    </row>
    <row r="1353" ht="15.75" customHeight="1">
      <c r="A1353" s="11" t="s">
        <v>15442</v>
      </c>
      <c r="B1353" s="4" t="s">
        <v>15443</v>
      </c>
      <c r="C1353" s="4" t="s">
        <v>15444</v>
      </c>
      <c r="D1353" s="4">
        <v>-0.307653432462105</v>
      </c>
      <c r="E1353" s="4">
        <v>4.72446712843713</v>
      </c>
      <c r="F1353" s="5">
        <v>3.91530204857324E-6</v>
      </c>
      <c r="G1353" s="5">
        <v>2.93912411538083E-5</v>
      </c>
    </row>
    <row r="1354" ht="15.75" customHeight="1">
      <c r="A1354" s="11" t="s">
        <v>15445</v>
      </c>
      <c r="B1354" s="4" t="s">
        <v>15446</v>
      </c>
      <c r="C1354" s="4" t="s">
        <v>15447</v>
      </c>
      <c r="D1354" s="4">
        <v>-1.31478472495235</v>
      </c>
      <c r="E1354" s="4">
        <v>0.30984359084952</v>
      </c>
      <c r="F1354" s="5">
        <v>3.94959390702805E-6</v>
      </c>
      <c r="G1354" s="5">
        <v>2.96133238829692E-5</v>
      </c>
    </row>
    <row r="1355" ht="15.75" customHeight="1">
      <c r="A1355" s="11" t="s">
        <v>3847</v>
      </c>
      <c r="B1355" s="4" t="s">
        <v>3848</v>
      </c>
      <c r="C1355" s="4" t="s">
        <v>3849</v>
      </c>
      <c r="D1355" s="4">
        <v>-0.612586018696735</v>
      </c>
      <c r="E1355" s="4">
        <v>3.11073883130151</v>
      </c>
      <c r="F1355" s="5">
        <v>3.98441750264597E-6</v>
      </c>
      <c r="G1355" s="5">
        <v>2.98270238436869E-5</v>
      </c>
    </row>
    <row r="1356" ht="15.75" customHeight="1">
      <c r="A1356" s="11" t="s">
        <v>3985</v>
      </c>
      <c r="B1356" s="4" t="s">
        <v>3986</v>
      </c>
      <c r="C1356" s="4" t="s">
        <v>3987</v>
      </c>
      <c r="D1356" s="4">
        <v>-0.528751362167503</v>
      </c>
      <c r="E1356" s="4">
        <v>4.40442857818398</v>
      </c>
      <c r="F1356" s="5">
        <v>4.01070930686698E-6</v>
      </c>
      <c r="G1356" s="5">
        <v>3.00030773447988E-5</v>
      </c>
    </row>
    <row r="1357" ht="15.75" customHeight="1">
      <c r="A1357" s="11" t="s">
        <v>4255</v>
      </c>
      <c r="B1357" s="4" t="s">
        <v>4256</v>
      </c>
      <c r="C1357" s="4" t="s">
        <v>4257</v>
      </c>
      <c r="D1357" s="4">
        <v>-0.418273448051285</v>
      </c>
      <c r="E1357" s="4">
        <v>4.99784486432168</v>
      </c>
      <c r="F1357" s="5">
        <v>4.0148283855848E-6</v>
      </c>
      <c r="G1357" s="5">
        <v>3.00120286662451E-5</v>
      </c>
    </row>
    <row r="1358" ht="15.75" customHeight="1">
      <c r="A1358" s="11" t="s">
        <v>6253</v>
      </c>
      <c r="B1358" s="4" t="s">
        <v>6254</v>
      </c>
      <c r="C1358" s="4" t="s">
        <v>6255</v>
      </c>
      <c r="D1358" s="4">
        <v>-0.287192927135668</v>
      </c>
      <c r="E1358" s="4">
        <v>7.84294369417934</v>
      </c>
      <c r="F1358" s="5">
        <v>4.01549238990403E-6</v>
      </c>
      <c r="G1358" s="5">
        <v>3.00120286662451E-5</v>
      </c>
    </row>
    <row r="1359" ht="15.75" customHeight="1">
      <c r="A1359" s="11" t="s">
        <v>15448</v>
      </c>
      <c r="B1359" s="4" t="s">
        <v>15449</v>
      </c>
      <c r="C1359" s="4" t="s">
        <v>15450</v>
      </c>
      <c r="D1359" s="4">
        <v>-0.301371871496271</v>
      </c>
      <c r="E1359" s="4">
        <v>5.54208959932153</v>
      </c>
      <c r="F1359" s="5">
        <v>4.05891161008465E-6</v>
      </c>
      <c r="G1359" s="5">
        <v>3.03245367796981E-5</v>
      </c>
    </row>
    <row r="1360" ht="15.75" customHeight="1">
      <c r="A1360" s="11" t="s">
        <v>15451</v>
      </c>
      <c r="B1360" s="4" t="s">
        <v>15452</v>
      </c>
      <c r="C1360" s="4" t="s">
        <v>15453</v>
      </c>
      <c r="D1360" s="4">
        <v>-0.448239484658811</v>
      </c>
      <c r="E1360" s="4">
        <v>4.17209488147404</v>
      </c>
      <c r="F1360" s="5">
        <v>4.11529782351286E-6</v>
      </c>
      <c r="G1360" s="5">
        <v>3.06971938835315E-5</v>
      </c>
    </row>
    <row r="1361" ht="15.75" customHeight="1">
      <c r="A1361" s="11" t="s">
        <v>15454</v>
      </c>
      <c r="B1361" s="4" t="s">
        <v>15455</v>
      </c>
      <c r="C1361" s="4" t="s">
        <v>15456</v>
      </c>
      <c r="D1361" s="4">
        <v>-0.640804176209501</v>
      </c>
      <c r="E1361" s="4">
        <v>2.90330493003701</v>
      </c>
      <c r="F1361" s="5">
        <v>4.13654177968438E-6</v>
      </c>
      <c r="G1361" s="5">
        <v>3.08312861240931E-5</v>
      </c>
    </row>
    <row r="1362" ht="15.75" customHeight="1">
      <c r="A1362" s="11" t="s">
        <v>15457</v>
      </c>
      <c r="B1362" s="4" t="s">
        <v>15458</v>
      </c>
      <c r="C1362" s="4" t="s">
        <v>15459</v>
      </c>
      <c r="D1362" s="4">
        <v>-1.31684306494286</v>
      </c>
      <c r="E1362" s="4">
        <v>1.39011200179455</v>
      </c>
      <c r="F1362" s="5">
        <v>4.14760637209228E-6</v>
      </c>
      <c r="G1362" s="5">
        <v>3.09015505148541E-5</v>
      </c>
    </row>
    <row r="1363" ht="15.75" customHeight="1">
      <c r="A1363" s="11" t="s">
        <v>6664</v>
      </c>
      <c r="B1363" s="4" t="s">
        <v>6665</v>
      </c>
      <c r="C1363" s="4" t="s">
        <v>6666</v>
      </c>
      <c r="D1363" s="4">
        <v>-1.17134213779837</v>
      </c>
      <c r="E1363" s="4">
        <v>1.91224248523714</v>
      </c>
      <c r="F1363" s="5">
        <v>4.17457165079101E-6</v>
      </c>
      <c r="G1363" s="5">
        <v>3.10779156582753E-5</v>
      </c>
    </row>
    <row r="1364" ht="15.75" customHeight="1">
      <c r="A1364" s="11" t="s">
        <v>15460</v>
      </c>
      <c r="B1364" s="4" t="s">
        <v>15461</v>
      </c>
      <c r="C1364" s="4" t="s">
        <v>15462</v>
      </c>
      <c r="D1364" s="4">
        <v>-0.475293799990845</v>
      </c>
      <c r="E1364" s="4">
        <v>4.19473230648647</v>
      </c>
      <c r="F1364" s="5">
        <v>4.2570992209795E-6</v>
      </c>
      <c r="G1364" s="5">
        <v>3.16548370757782E-5</v>
      </c>
    </row>
    <row r="1365" ht="15.75" customHeight="1">
      <c r="A1365" s="11" t="s">
        <v>15463</v>
      </c>
      <c r="B1365" s="4" t="s">
        <v>15464</v>
      </c>
      <c r="C1365" s="4" t="s">
        <v>15465</v>
      </c>
      <c r="D1365" s="4">
        <v>-0.894848973824655</v>
      </c>
      <c r="E1365" s="4">
        <v>1.97902654090596</v>
      </c>
      <c r="F1365" s="5">
        <v>4.26219252410899E-6</v>
      </c>
      <c r="G1365" s="5">
        <v>3.16677548484193E-5</v>
      </c>
    </row>
    <row r="1366" ht="15.75" customHeight="1">
      <c r="A1366" s="11" t="s">
        <v>4906</v>
      </c>
      <c r="B1366" s="4" t="s">
        <v>4907</v>
      </c>
      <c r="C1366" s="4" t="s">
        <v>4908</v>
      </c>
      <c r="D1366" s="4">
        <v>-0.331205572916485</v>
      </c>
      <c r="E1366" s="4">
        <v>4.83293033265132</v>
      </c>
      <c r="F1366" s="5">
        <v>4.29070354782505E-6</v>
      </c>
      <c r="G1366" s="5">
        <v>3.18670434295767E-5</v>
      </c>
    </row>
    <row r="1367" ht="15.75" customHeight="1">
      <c r="A1367" s="11" t="s">
        <v>6037</v>
      </c>
      <c r="B1367" s="4" t="s">
        <v>6038</v>
      </c>
      <c r="C1367" s="4" t="s">
        <v>6039</v>
      </c>
      <c r="D1367" s="4">
        <v>-0.507979041810131</v>
      </c>
      <c r="E1367" s="4">
        <v>4.35336056162887</v>
      </c>
      <c r="F1367" s="5">
        <v>4.29856978512898E-6</v>
      </c>
      <c r="G1367" s="5">
        <v>3.19129067604068E-5</v>
      </c>
    </row>
    <row r="1368" ht="15.75" customHeight="1">
      <c r="A1368" s="11" t="s">
        <v>15466</v>
      </c>
      <c r="B1368" s="4" t="s">
        <v>15467</v>
      </c>
      <c r="C1368" s="4" t="s">
        <v>15468</v>
      </c>
      <c r="D1368" s="4">
        <v>-1.01214045314502</v>
      </c>
      <c r="E1368" s="4">
        <v>2.02555165272088</v>
      </c>
      <c r="F1368" s="5">
        <v>4.31593469847507E-6</v>
      </c>
      <c r="G1368" s="5">
        <v>3.19834170855762E-5</v>
      </c>
    </row>
    <row r="1369" ht="15.75" customHeight="1">
      <c r="A1369" s="11" t="s">
        <v>15469</v>
      </c>
      <c r="B1369" s="4" t="s">
        <v>15470</v>
      </c>
      <c r="C1369" s="4" t="s">
        <v>15471</v>
      </c>
      <c r="D1369" s="4">
        <v>-0.777610951680869</v>
      </c>
      <c r="E1369" s="4">
        <v>2.41253095838267</v>
      </c>
      <c r="F1369" s="5">
        <v>4.34839118682168E-6</v>
      </c>
      <c r="G1369" s="5">
        <v>3.22067654936023E-5</v>
      </c>
    </row>
    <row r="1370" ht="15.75" customHeight="1">
      <c r="A1370" s="11" t="s">
        <v>15472</v>
      </c>
      <c r="B1370" s="4" t="s">
        <v>15473</v>
      </c>
      <c r="C1370" s="4" t="s">
        <v>15474</v>
      </c>
      <c r="D1370" s="4">
        <v>-0.337951415103541</v>
      </c>
      <c r="E1370" s="4">
        <v>8.11810757165482</v>
      </c>
      <c r="F1370" s="5">
        <v>4.35049488717137E-6</v>
      </c>
      <c r="G1370" s="5">
        <v>3.22097055750091E-5</v>
      </c>
    </row>
    <row r="1371" ht="15.75" customHeight="1">
      <c r="A1371" s="11" t="s">
        <v>15475</v>
      </c>
      <c r="B1371" s="4" t="s">
        <v>15476</v>
      </c>
      <c r="C1371" s="4" t="s">
        <v>15477</v>
      </c>
      <c r="D1371" s="4">
        <v>-0.359072694414877</v>
      </c>
      <c r="E1371" s="4">
        <v>6.05815861245648</v>
      </c>
      <c r="F1371" s="5">
        <v>4.36688576371339E-6</v>
      </c>
      <c r="G1371" s="5">
        <v>3.23183796599212E-5</v>
      </c>
    </row>
    <row r="1372" ht="15.75" customHeight="1">
      <c r="A1372" s="11" t="s">
        <v>3364</v>
      </c>
      <c r="B1372" s="4" t="s">
        <v>3365</v>
      </c>
      <c r="C1372" s="4" t="s">
        <v>3366</v>
      </c>
      <c r="D1372" s="4">
        <v>-1.04356850386233</v>
      </c>
      <c r="E1372" s="4">
        <v>1.35425498896881</v>
      </c>
      <c r="F1372" s="5">
        <v>4.38335166807509E-6</v>
      </c>
      <c r="G1372" s="5">
        <v>3.24148168808437E-5</v>
      </c>
    </row>
    <row r="1373" ht="15.75" customHeight="1">
      <c r="A1373" s="11" t="s">
        <v>15478</v>
      </c>
      <c r="B1373" s="4" t="s">
        <v>15479</v>
      </c>
      <c r="C1373" s="4" t="s">
        <v>15480</v>
      </c>
      <c r="D1373" s="4">
        <v>-0.346859083301616</v>
      </c>
      <c r="E1373" s="4">
        <v>6.49001023945876</v>
      </c>
      <c r="F1373" s="5">
        <v>4.40922586007384E-6</v>
      </c>
      <c r="G1373" s="5">
        <v>3.25806227217359E-5</v>
      </c>
    </row>
    <row r="1374" ht="15.75" customHeight="1">
      <c r="A1374" s="11" t="s">
        <v>15481</v>
      </c>
      <c r="B1374" s="4" t="s">
        <v>15482</v>
      </c>
      <c r="C1374" s="4" t="s">
        <v>15483</v>
      </c>
      <c r="D1374" s="4">
        <v>-0.285305609651849</v>
      </c>
      <c r="E1374" s="4">
        <v>6.61109646545673</v>
      </c>
      <c r="F1374" s="5">
        <v>4.61593303090893E-6</v>
      </c>
      <c r="G1374" s="5">
        <v>3.4001517626586E-5</v>
      </c>
    </row>
    <row r="1375" ht="15.75" customHeight="1">
      <c r="A1375" s="11" t="s">
        <v>4720</v>
      </c>
      <c r="B1375" s="4" t="s">
        <v>4721</v>
      </c>
      <c r="C1375" s="4" t="s">
        <v>4722</v>
      </c>
      <c r="D1375" s="4">
        <v>-0.636639274276491</v>
      </c>
      <c r="E1375" s="4">
        <v>3.20309638464194</v>
      </c>
      <c r="F1375" s="5">
        <v>4.63136974449554E-6</v>
      </c>
      <c r="G1375" s="5">
        <v>3.41019156527974E-5</v>
      </c>
    </row>
    <row r="1376" ht="15.75" customHeight="1">
      <c r="A1376" s="11" t="s">
        <v>15484</v>
      </c>
      <c r="B1376" s="4" t="s">
        <v>15485</v>
      </c>
      <c r="C1376" s="4" t="s">
        <v>15486</v>
      </c>
      <c r="D1376" s="4">
        <v>-0.488454067474966</v>
      </c>
      <c r="E1376" s="4">
        <v>5.03404038754732</v>
      </c>
      <c r="F1376" s="5">
        <v>4.63683248305689E-6</v>
      </c>
      <c r="G1376" s="5">
        <v>3.41155175907406E-5</v>
      </c>
    </row>
    <row r="1377" ht="15.75" customHeight="1">
      <c r="A1377" s="11" t="s">
        <v>15487</v>
      </c>
      <c r="B1377" s="4" t="s">
        <v>15488</v>
      </c>
      <c r="C1377" s="4" t="s">
        <v>15489</v>
      </c>
      <c r="D1377" s="4">
        <v>-0.360350481847618</v>
      </c>
      <c r="E1377" s="4">
        <v>8.27680595823773</v>
      </c>
      <c r="F1377" s="5">
        <v>4.67427123567922E-6</v>
      </c>
      <c r="G1377" s="5">
        <v>3.43641787143507E-5</v>
      </c>
    </row>
    <row r="1378" ht="15.75" customHeight="1">
      <c r="A1378" s="11" t="s">
        <v>3460</v>
      </c>
      <c r="B1378" s="4" t="s">
        <v>3461</v>
      </c>
      <c r="C1378" s="4" t="s">
        <v>3462</v>
      </c>
      <c r="D1378" s="4">
        <v>-0.432796297487453</v>
      </c>
      <c r="E1378" s="4">
        <v>6.49017808208798</v>
      </c>
      <c r="F1378" s="5">
        <v>4.75808119121797E-6</v>
      </c>
      <c r="G1378" s="5">
        <v>3.49123282428715E-5</v>
      </c>
    </row>
    <row r="1379" ht="15.75" customHeight="1">
      <c r="A1379" s="11" t="s">
        <v>15490</v>
      </c>
      <c r="B1379" s="4" t="s">
        <v>15491</v>
      </c>
      <c r="C1379" s="4" t="s">
        <v>15492</v>
      </c>
      <c r="D1379" s="4">
        <v>-0.363368212368822</v>
      </c>
      <c r="E1379" s="4">
        <v>5.06534262109069</v>
      </c>
      <c r="F1379" s="5">
        <v>4.85346703314706E-6</v>
      </c>
      <c r="G1379" s="5">
        <v>3.55845492811E-5</v>
      </c>
    </row>
    <row r="1380" ht="15.75" customHeight="1">
      <c r="A1380" s="11" t="s">
        <v>5806</v>
      </c>
      <c r="B1380" s="4" t="s">
        <v>5807</v>
      </c>
      <c r="C1380" s="4" t="s">
        <v>5808</v>
      </c>
      <c r="D1380" s="4">
        <v>-0.710165364296036</v>
      </c>
      <c r="E1380" s="4">
        <v>3.98485783418464</v>
      </c>
      <c r="F1380" s="5">
        <v>4.855710392105E-6</v>
      </c>
      <c r="G1380" s="5">
        <v>3.55871714640022E-5</v>
      </c>
    </row>
    <row r="1381" ht="15.75" customHeight="1">
      <c r="A1381" s="11" t="s">
        <v>15493</v>
      </c>
      <c r="B1381" s="4" t="s">
        <v>15494</v>
      </c>
      <c r="C1381" s="4" t="s">
        <v>15495</v>
      </c>
      <c r="D1381" s="4">
        <v>-1.25305936099083</v>
      </c>
      <c r="E1381" s="4">
        <v>0.697863479877231</v>
      </c>
      <c r="F1381" s="5">
        <v>4.8980904090877E-6</v>
      </c>
      <c r="G1381" s="5">
        <v>3.58805068665896E-5</v>
      </c>
    </row>
    <row r="1382" ht="15.75" customHeight="1">
      <c r="A1382" s="11" t="s">
        <v>15496</v>
      </c>
      <c r="B1382" s="4" t="s">
        <v>15497</v>
      </c>
      <c r="C1382" s="4" t="s">
        <v>15498</v>
      </c>
      <c r="D1382" s="4">
        <v>-0.550254005863173</v>
      </c>
      <c r="E1382" s="4">
        <v>2.785008437515</v>
      </c>
      <c r="F1382" s="5">
        <v>4.90013109750435E-6</v>
      </c>
      <c r="G1382" s="5">
        <v>3.58805068665896E-5</v>
      </c>
    </row>
    <row r="1383" ht="15.75" customHeight="1">
      <c r="A1383" s="11" t="s">
        <v>15499</v>
      </c>
      <c r="B1383" s="4" t="s">
        <v>15500</v>
      </c>
      <c r="C1383" s="4" t="s">
        <v>15501</v>
      </c>
      <c r="D1383" s="4">
        <v>-0.432266383677902</v>
      </c>
      <c r="E1383" s="4">
        <v>6.74524470102972</v>
      </c>
      <c r="F1383" s="5">
        <v>4.90143846450127E-6</v>
      </c>
      <c r="G1383" s="5">
        <v>3.58805068665896E-5</v>
      </c>
    </row>
    <row r="1384" ht="15.75" customHeight="1">
      <c r="A1384" s="11" t="s">
        <v>4309</v>
      </c>
      <c r="B1384" s="4" t="s">
        <v>4310</v>
      </c>
      <c r="C1384" s="4" t="s">
        <v>4311</v>
      </c>
      <c r="D1384" s="4">
        <v>-0.316846539614858</v>
      </c>
      <c r="E1384" s="4">
        <v>4.58030499090641</v>
      </c>
      <c r="F1384" s="5">
        <v>4.91869007241467E-6</v>
      </c>
      <c r="G1384" s="5">
        <v>3.59928340622759E-5</v>
      </c>
    </row>
    <row r="1385" ht="15.75" customHeight="1">
      <c r="A1385" s="11" t="s">
        <v>15502</v>
      </c>
      <c r="B1385" s="4" t="s">
        <v>15503</v>
      </c>
      <c r="C1385" s="4" t="s">
        <v>15504</v>
      </c>
      <c r="D1385" s="4">
        <v>-0.755047705041564</v>
      </c>
      <c r="E1385" s="4">
        <v>2.59407897721673</v>
      </c>
      <c r="F1385" s="5">
        <v>4.93902691575773E-6</v>
      </c>
      <c r="G1385" s="5">
        <v>3.61137205032189E-5</v>
      </c>
    </row>
    <row r="1386" ht="15.75" customHeight="1">
      <c r="A1386" s="11" t="s">
        <v>6751</v>
      </c>
      <c r="B1386" s="4" t="s">
        <v>6752</v>
      </c>
      <c r="C1386" s="4" t="s">
        <v>6753</v>
      </c>
      <c r="D1386" s="4">
        <v>-0.287263187325683</v>
      </c>
      <c r="E1386" s="4">
        <v>5.89401546887576</v>
      </c>
      <c r="F1386" s="5">
        <v>4.93903733673209E-6</v>
      </c>
      <c r="G1386" s="5">
        <v>3.61137205032189E-5</v>
      </c>
    </row>
    <row r="1387" ht="15.75" customHeight="1">
      <c r="A1387" s="11" t="s">
        <v>15505</v>
      </c>
      <c r="B1387" s="4" t="s">
        <v>15506</v>
      </c>
      <c r="C1387" s="4" t="s">
        <v>15507</v>
      </c>
      <c r="D1387" s="4">
        <v>-0.424420574804258</v>
      </c>
      <c r="E1387" s="4">
        <v>5.13165006382553</v>
      </c>
      <c r="F1387" s="5">
        <v>4.96948110717536E-6</v>
      </c>
      <c r="G1387" s="5">
        <v>3.6308187167872E-5</v>
      </c>
    </row>
    <row r="1388" ht="15.75" customHeight="1">
      <c r="A1388" s="11" t="s">
        <v>15508</v>
      </c>
      <c r="B1388" s="4" t="s">
        <v>15509</v>
      </c>
      <c r="C1388" s="4" t="s">
        <v>15510</v>
      </c>
      <c r="D1388" s="4">
        <v>-0.7694754852534</v>
      </c>
      <c r="E1388" s="4">
        <v>1.98034733882139</v>
      </c>
      <c r="F1388" s="5">
        <v>4.98912005673743E-6</v>
      </c>
      <c r="G1388" s="5">
        <v>3.6437567225522E-5</v>
      </c>
    </row>
    <row r="1389" ht="15.75" customHeight="1">
      <c r="A1389" s="11" t="s">
        <v>5221</v>
      </c>
      <c r="B1389" s="4" t="s">
        <v>5222</v>
      </c>
      <c r="C1389" s="4" t="s">
        <v>5223</v>
      </c>
      <c r="D1389" s="4">
        <v>-0.410052766327704</v>
      </c>
      <c r="E1389" s="4">
        <v>6.57245116846767</v>
      </c>
      <c r="F1389" s="5">
        <v>5.00326965791385E-6</v>
      </c>
      <c r="G1389" s="5">
        <v>3.65267717540233E-5</v>
      </c>
    </row>
    <row r="1390" ht="15.75" customHeight="1">
      <c r="A1390" s="11" t="s">
        <v>15511</v>
      </c>
      <c r="B1390" s="4" t="s">
        <v>15512</v>
      </c>
      <c r="C1390" s="4" t="s">
        <v>15513</v>
      </c>
      <c r="D1390" s="4">
        <v>-0.498559830284026</v>
      </c>
      <c r="E1390" s="4">
        <v>3.12998920311219</v>
      </c>
      <c r="F1390" s="5">
        <v>5.01683550360326E-6</v>
      </c>
      <c r="G1390" s="5">
        <v>3.65984991595538E-5</v>
      </c>
    </row>
    <row r="1391" ht="15.75" customHeight="1">
      <c r="A1391" s="11" t="s">
        <v>15514</v>
      </c>
      <c r="B1391" s="4" t="s">
        <v>15515</v>
      </c>
      <c r="C1391" s="4" t="s">
        <v>15516</v>
      </c>
      <c r="D1391" s="4">
        <v>-0.38416495646325</v>
      </c>
      <c r="E1391" s="4">
        <v>6.1885599338605</v>
      </c>
      <c r="F1391" s="5">
        <v>5.01697315206474E-6</v>
      </c>
      <c r="G1391" s="5">
        <v>3.65984991595538E-5</v>
      </c>
    </row>
    <row r="1392" ht="15.75" customHeight="1">
      <c r="A1392" s="11" t="s">
        <v>15517</v>
      </c>
      <c r="B1392" s="4" t="s">
        <v>15518</v>
      </c>
      <c r="C1392" s="4" t="s">
        <v>15519</v>
      </c>
      <c r="D1392" s="4">
        <v>-1.13366506800642</v>
      </c>
      <c r="E1392" s="4">
        <v>1.25699817673476</v>
      </c>
      <c r="F1392" s="5">
        <v>5.06384385203582E-6</v>
      </c>
      <c r="G1392" s="5">
        <v>3.69118814892314E-5</v>
      </c>
    </row>
    <row r="1393" ht="15.75" customHeight="1">
      <c r="A1393" s="11" t="s">
        <v>15520</v>
      </c>
      <c r="B1393" s="4" t="s">
        <v>15521</v>
      </c>
      <c r="C1393" s="4" t="s">
        <v>15522</v>
      </c>
      <c r="D1393" s="4">
        <v>-0.440247288832013</v>
      </c>
      <c r="E1393" s="4">
        <v>4.63094595178346</v>
      </c>
      <c r="F1393" s="5">
        <v>5.13529799881029E-6</v>
      </c>
      <c r="G1393" s="5">
        <v>3.73522290018475E-5</v>
      </c>
    </row>
    <row r="1394" ht="15.75" customHeight="1">
      <c r="A1394" s="11" t="s">
        <v>15523</v>
      </c>
      <c r="B1394" s="4" t="s">
        <v>15524</v>
      </c>
      <c r="C1394" s="4" t="s">
        <v>15525</v>
      </c>
      <c r="D1394" s="4">
        <v>-0.564296333561626</v>
      </c>
      <c r="E1394" s="4">
        <v>3.0477151534654</v>
      </c>
      <c r="F1394" s="5">
        <v>5.14546175586221E-6</v>
      </c>
      <c r="G1394" s="5">
        <v>3.74056834578705E-5</v>
      </c>
    </row>
    <row r="1395" ht="15.75" customHeight="1">
      <c r="A1395" s="11" t="s">
        <v>15526</v>
      </c>
      <c r="B1395" s="4" t="s">
        <v>15527</v>
      </c>
      <c r="C1395" s="4" t="s">
        <v>15528</v>
      </c>
      <c r="D1395" s="4">
        <v>-0.299954389514894</v>
      </c>
      <c r="E1395" s="4">
        <v>8.62894404807783</v>
      </c>
      <c r="F1395" s="5">
        <v>5.19191345946865E-6</v>
      </c>
      <c r="G1395" s="5">
        <v>3.77143151682419E-5</v>
      </c>
    </row>
    <row r="1396" ht="15.75" customHeight="1">
      <c r="A1396" s="11" t="s">
        <v>15529</v>
      </c>
      <c r="B1396" s="4" t="s">
        <v>15530</v>
      </c>
      <c r="C1396" s="4" t="s">
        <v>15531</v>
      </c>
      <c r="D1396" s="4">
        <v>-0.282658736450357</v>
      </c>
      <c r="E1396" s="4">
        <v>5.19358927263784</v>
      </c>
      <c r="F1396" s="5">
        <v>5.25937733434217E-6</v>
      </c>
      <c r="G1396" s="5">
        <v>3.8145645293507E-5</v>
      </c>
    </row>
    <row r="1397" ht="15.75" customHeight="1">
      <c r="A1397" s="11" t="s">
        <v>15532</v>
      </c>
      <c r="B1397" s="4" t="s">
        <v>15533</v>
      </c>
      <c r="C1397" s="4" t="s">
        <v>15534</v>
      </c>
      <c r="D1397" s="4">
        <v>-0.538175446810356</v>
      </c>
      <c r="E1397" s="4">
        <v>6.03010980566477</v>
      </c>
      <c r="F1397" s="5">
        <v>5.28353375001455E-6</v>
      </c>
      <c r="G1397" s="5">
        <v>3.82914166398904E-5</v>
      </c>
    </row>
    <row r="1398" ht="15.75" customHeight="1">
      <c r="A1398" s="11" t="s">
        <v>5080</v>
      </c>
      <c r="B1398" s="4" t="s">
        <v>5081</v>
      </c>
      <c r="C1398" s="4" t="s">
        <v>5082</v>
      </c>
      <c r="D1398" s="4">
        <v>-0.941282325189242</v>
      </c>
      <c r="E1398" s="4">
        <v>1.78937072301627</v>
      </c>
      <c r="F1398" s="5">
        <v>5.31247420379436E-6</v>
      </c>
      <c r="G1398" s="5">
        <v>3.84716090460504E-5</v>
      </c>
    </row>
    <row r="1399" ht="15.75" customHeight="1">
      <c r="A1399" s="11" t="s">
        <v>15535</v>
      </c>
      <c r="B1399" s="4" t="s">
        <v>15536</v>
      </c>
      <c r="C1399" s="4" t="s">
        <v>15537</v>
      </c>
      <c r="D1399" s="4">
        <v>-0.673790445882819</v>
      </c>
      <c r="E1399" s="4">
        <v>6.22539426445296</v>
      </c>
      <c r="F1399" s="5">
        <v>5.33095696965664E-6</v>
      </c>
      <c r="G1399" s="5">
        <v>3.85906482283698E-5</v>
      </c>
    </row>
    <row r="1400" ht="15.75" customHeight="1">
      <c r="A1400" s="11" t="s">
        <v>15538</v>
      </c>
      <c r="B1400" s="4" t="s">
        <v>15539</v>
      </c>
      <c r="C1400" s="4" t="s">
        <v>15540</v>
      </c>
      <c r="D1400" s="4">
        <v>-0.540935794009088</v>
      </c>
      <c r="E1400" s="4">
        <v>3.08161233441261</v>
      </c>
      <c r="F1400" s="5">
        <v>5.33592101956394E-6</v>
      </c>
      <c r="G1400" s="5">
        <v>3.86117720403415E-5</v>
      </c>
    </row>
    <row r="1401" ht="15.75" customHeight="1">
      <c r="A1401" s="11" t="s">
        <v>15541</v>
      </c>
      <c r="B1401" s="4" t="s">
        <v>15542</v>
      </c>
      <c r="C1401" s="4" t="s">
        <v>15543</v>
      </c>
      <c r="D1401" s="4">
        <v>-0.313341009028411</v>
      </c>
      <c r="E1401" s="4">
        <v>4.60379259972362</v>
      </c>
      <c r="F1401" s="5">
        <v>5.38259144307463E-6</v>
      </c>
      <c r="G1401" s="5">
        <v>3.89047360067807E-5</v>
      </c>
    </row>
    <row r="1402" ht="15.75" customHeight="1">
      <c r="A1402" s="11" t="s">
        <v>6454</v>
      </c>
      <c r="B1402" s="4" t="s">
        <v>6455</v>
      </c>
      <c r="C1402" s="4" t="s">
        <v>6456</v>
      </c>
      <c r="D1402" s="4">
        <v>-0.290692734455657</v>
      </c>
      <c r="E1402" s="4">
        <v>7.37956092960747</v>
      </c>
      <c r="F1402" s="5">
        <v>5.42289402337595E-6</v>
      </c>
      <c r="G1402" s="5">
        <v>3.91810321627683E-5</v>
      </c>
    </row>
    <row r="1403" ht="15.75" customHeight="1">
      <c r="A1403" s="11" t="s">
        <v>6226</v>
      </c>
      <c r="B1403" s="4" t="s">
        <v>6227</v>
      </c>
      <c r="C1403" s="4" t="s">
        <v>6228</v>
      </c>
      <c r="D1403" s="4">
        <v>-0.444848577346277</v>
      </c>
      <c r="E1403" s="4">
        <v>3.67384598001645</v>
      </c>
      <c r="F1403" s="5">
        <v>5.43171442264252E-6</v>
      </c>
      <c r="G1403" s="5">
        <v>3.92297415170722E-5</v>
      </c>
    </row>
    <row r="1404" ht="15.75" customHeight="1">
      <c r="A1404" s="11" t="s">
        <v>15544</v>
      </c>
      <c r="B1404" s="4" t="s">
        <v>15545</v>
      </c>
      <c r="C1404" s="4" t="s">
        <v>15546</v>
      </c>
      <c r="D1404" s="4">
        <v>-1.3703004125585</v>
      </c>
      <c r="E1404" s="4">
        <v>0.741851369572619</v>
      </c>
      <c r="F1404" s="5">
        <v>5.4475965401123E-6</v>
      </c>
      <c r="G1404" s="5">
        <v>3.93293962911245E-5</v>
      </c>
    </row>
    <row r="1405" ht="15.75" customHeight="1">
      <c r="A1405" s="11" t="s">
        <v>5959</v>
      </c>
      <c r="B1405" s="4" t="s">
        <v>5960</v>
      </c>
      <c r="C1405" s="4" t="s">
        <v>5961</v>
      </c>
      <c r="D1405" s="4">
        <v>-1.01507617213907</v>
      </c>
      <c r="E1405" s="4">
        <v>0.585893694050539</v>
      </c>
      <c r="F1405" s="5">
        <v>5.47563342633304E-6</v>
      </c>
      <c r="G1405" s="5">
        <v>3.94923976865433E-5</v>
      </c>
    </row>
    <row r="1406" ht="15.75" customHeight="1">
      <c r="A1406" s="11" t="s">
        <v>6049</v>
      </c>
      <c r="B1406" s="4" t="s">
        <v>6050</v>
      </c>
      <c r="C1406" s="4" t="s">
        <v>6051</v>
      </c>
      <c r="D1406" s="4">
        <v>-1.04667396752255</v>
      </c>
      <c r="E1406" s="4">
        <v>1.91330440119388</v>
      </c>
      <c r="F1406" s="5">
        <v>5.48011232546175E-6</v>
      </c>
      <c r="G1406" s="5">
        <v>3.94923976865433E-5</v>
      </c>
    </row>
    <row r="1407" ht="15.75" customHeight="1">
      <c r="A1407" s="11" t="s">
        <v>15547</v>
      </c>
      <c r="B1407" s="4" t="s">
        <v>15548</v>
      </c>
      <c r="C1407" s="4" t="s">
        <v>15549</v>
      </c>
      <c r="D1407" s="4">
        <v>-0.369948903269696</v>
      </c>
      <c r="E1407" s="4">
        <v>5.50931758468556</v>
      </c>
      <c r="F1407" s="5">
        <v>5.48063742799157E-6</v>
      </c>
      <c r="G1407" s="5">
        <v>3.94923976865433E-5</v>
      </c>
    </row>
    <row r="1408" ht="15.75" customHeight="1">
      <c r="A1408" s="11" t="s">
        <v>15550</v>
      </c>
      <c r="B1408" s="4" t="s">
        <v>15551</v>
      </c>
      <c r="C1408" s="4" t="s">
        <v>15552</v>
      </c>
      <c r="D1408" s="4">
        <v>-0.461464636245041</v>
      </c>
      <c r="E1408" s="4">
        <v>5.21871590347196</v>
      </c>
      <c r="F1408" s="5">
        <v>5.48740777643238E-6</v>
      </c>
      <c r="G1408" s="5">
        <v>3.95163730890761E-5</v>
      </c>
    </row>
    <row r="1409" ht="15.75" customHeight="1">
      <c r="A1409" s="11" t="s">
        <v>15553</v>
      </c>
      <c r="B1409" s="4" t="s">
        <v>15554</v>
      </c>
      <c r="C1409" s="4" t="s">
        <v>15555</v>
      </c>
      <c r="D1409" s="4">
        <v>-0.391645654750302</v>
      </c>
      <c r="E1409" s="4">
        <v>4.74707809830227</v>
      </c>
      <c r="F1409" s="5">
        <v>5.48819006682736E-6</v>
      </c>
      <c r="G1409" s="5">
        <v>3.95163730890761E-5</v>
      </c>
    </row>
    <row r="1410" ht="15.75" customHeight="1">
      <c r="A1410" s="11" t="s">
        <v>3640</v>
      </c>
      <c r="B1410" s="4" t="s">
        <v>3641</v>
      </c>
      <c r="C1410" s="4" t="s">
        <v>3642</v>
      </c>
      <c r="D1410" s="4">
        <v>-0.621237976288923</v>
      </c>
      <c r="E1410" s="4">
        <v>3.93096944675986</v>
      </c>
      <c r="F1410" s="5">
        <v>5.4902464094721E-6</v>
      </c>
      <c r="G1410" s="5">
        <v>3.95163730890761E-5</v>
      </c>
    </row>
    <row r="1411" ht="15.75" customHeight="1">
      <c r="A1411" s="11" t="s">
        <v>15556</v>
      </c>
      <c r="B1411" s="4" t="s">
        <v>15557</v>
      </c>
      <c r="C1411" s="4" t="s">
        <v>15558</v>
      </c>
      <c r="D1411" s="4">
        <v>-0.591827317526394</v>
      </c>
      <c r="E1411" s="4">
        <v>2.81047593538785</v>
      </c>
      <c r="F1411" s="5">
        <v>5.49283724952446E-6</v>
      </c>
      <c r="G1411" s="5">
        <v>3.95199483694341E-5</v>
      </c>
    </row>
    <row r="1412" ht="15.75" customHeight="1">
      <c r="A1412" s="11" t="s">
        <v>15559</v>
      </c>
      <c r="B1412" s="4" t="s">
        <v>15560</v>
      </c>
      <c r="C1412" s="4" t="s">
        <v>15561</v>
      </c>
      <c r="D1412" s="4">
        <v>-0.513186184174498</v>
      </c>
      <c r="E1412" s="4">
        <v>3.74201919908155</v>
      </c>
      <c r="F1412" s="5">
        <v>5.50570578860963E-6</v>
      </c>
      <c r="G1412" s="5">
        <v>3.95974388882016E-5</v>
      </c>
    </row>
    <row r="1413" ht="15.75" customHeight="1">
      <c r="A1413" s="11" t="s">
        <v>15562</v>
      </c>
      <c r="B1413" s="4" t="s">
        <v>15563</v>
      </c>
      <c r="C1413" s="4" t="s">
        <v>15564</v>
      </c>
      <c r="D1413" s="4">
        <v>-0.402932643994747</v>
      </c>
      <c r="E1413" s="4">
        <v>4.10076876502637</v>
      </c>
      <c r="F1413" s="5">
        <v>5.60530004356006E-6</v>
      </c>
      <c r="G1413" s="5">
        <v>4.02676903015095E-5</v>
      </c>
    </row>
    <row r="1414" ht="15.75" customHeight="1">
      <c r="A1414" s="11" t="s">
        <v>15565</v>
      </c>
      <c r="B1414" s="4" t="s">
        <v>15566</v>
      </c>
      <c r="C1414" s="4" t="s">
        <v>15567</v>
      </c>
      <c r="D1414" s="4">
        <v>-0.660253552004892</v>
      </c>
      <c r="E1414" s="4">
        <v>2.93218588023146</v>
      </c>
      <c r="F1414" s="5">
        <v>5.62809967839895E-6</v>
      </c>
      <c r="G1414" s="5">
        <v>4.04160947986092E-5</v>
      </c>
    </row>
    <row r="1415" ht="15.75" customHeight="1">
      <c r="A1415" s="11" t="s">
        <v>15568</v>
      </c>
      <c r="B1415" s="4" t="s">
        <v>15569</v>
      </c>
      <c r="C1415" s="4" t="s">
        <v>15570</v>
      </c>
      <c r="D1415" s="4">
        <v>-0.552186666007106</v>
      </c>
      <c r="E1415" s="4">
        <v>3.68483083134855</v>
      </c>
      <c r="F1415" s="5">
        <v>5.7031523749899E-6</v>
      </c>
      <c r="G1415" s="5">
        <v>4.0937099453116E-5</v>
      </c>
    </row>
    <row r="1416" ht="15.75" customHeight="1">
      <c r="A1416" s="11" t="s">
        <v>4510</v>
      </c>
      <c r="B1416" s="4" t="s">
        <v>4511</v>
      </c>
      <c r="C1416" s="4" t="s">
        <v>4512</v>
      </c>
      <c r="D1416" s="4">
        <v>-0.276394392257583</v>
      </c>
      <c r="E1416" s="4">
        <v>5.97025446539203</v>
      </c>
      <c r="F1416" s="5">
        <v>5.70499001492661E-6</v>
      </c>
      <c r="G1416" s="5">
        <v>4.0937099453116E-5</v>
      </c>
    </row>
    <row r="1417" ht="15.75" customHeight="1">
      <c r="A1417" s="11" t="s">
        <v>6286</v>
      </c>
      <c r="B1417" s="4" t="s">
        <v>6287</v>
      </c>
      <c r="C1417" s="4" t="s">
        <v>6288</v>
      </c>
      <c r="D1417" s="4">
        <v>-0.616265746268749</v>
      </c>
      <c r="E1417" s="4">
        <v>2.99409060734608</v>
      </c>
      <c r="F1417" s="5">
        <v>5.73368506596024E-6</v>
      </c>
      <c r="G1417" s="5">
        <v>4.11273677555309E-5</v>
      </c>
    </row>
    <row r="1418" ht="15.75" customHeight="1">
      <c r="A1418" s="11" t="s">
        <v>15571</v>
      </c>
      <c r="B1418" s="4" t="s">
        <v>15572</v>
      </c>
      <c r="C1418" s="4" t="s">
        <v>15573</v>
      </c>
      <c r="D1418" s="4">
        <v>-0.413532768831849</v>
      </c>
      <c r="E1418" s="4">
        <v>4.89649746413839</v>
      </c>
      <c r="F1418" s="5">
        <v>5.75286469772008E-6</v>
      </c>
      <c r="G1418" s="5">
        <v>4.12492638964184E-5</v>
      </c>
    </row>
    <row r="1419" ht="15.75" customHeight="1">
      <c r="A1419" s="11" t="s">
        <v>5197</v>
      </c>
      <c r="B1419" s="4" t="s">
        <v>5198</v>
      </c>
      <c r="C1419" s="4" t="s">
        <v>5199</v>
      </c>
      <c r="D1419" s="4">
        <v>-1.54281629214852</v>
      </c>
      <c r="E1419" s="4">
        <v>1.33058269733225</v>
      </c>
      <c r="F1419" s="5">
        <v>5.81250767559099E-6</v>
      </c>
      <c r="G1419" s="5">
        <v>4.16356429529929E-5</v>
      </c>
    </row>
    <row r="1420" ht="15.75" customHeight="1">
      <c r="A1420" s="11" t="s">
        <v>15574</v>
      </c>
      <c r="B1420" s="4" t="s">
        <v>15575</v>
      </c>
      <c r="C1420" s="4" t="s">
        <v>15576</v>
      </c>
      <c r="D1420" s="4">
        <v>-0.304075908970926</v>
      </c>
      <c r="E1420" s="4">
        <v>5.58761214501938</v>
      </c>
      <c r="F1420" s="5">
        <v>5.82898242970706E-6</v>
      </c>
      <c r="G1420" s="5">
        <v>4.17316223116205E-5</v>
      </c>
    </row>
    <row r="1421" ht="15.75" customHeight="1">
      <c r="A1421" s="11" t="s">
        <v>6271</v>
      </c>
      <c r="B1421" s="4" t="s">
        <v>6272</v>
      </c>
      <c r="C1421" s="4" t="s">
        <v>6273</v>
      </c>
      <c r="D1421" s="4">
        <v>-0.310071713111167</v>
      </c>
      <c r="E1421" s="4">
        <v>6.32674465440341</v>
      </c>
      <c r="F1421" s="5">
        <v>5.89947904003316E-6</v>
      </c>
      <c r="G1421" s="5">
        <v>4.21883169547199E-5</v>
      </c>
    </row>
    <row r="1422" ht="15.75" customHeight="1">
      <c r="A1422" s="11" t="s">
        <v>15577</v>
      </c>
      <c r="B1422" s="4" t="s">
        <v>15578</v>
      </c>
      <c r="C1422" s="4" t="s">
        <v>15579</v>
      </c>
      <c r="D1422" s="4">
        <v>-0.784268563575341</v>
      </c>
      <c r="E1422" s="4">
        <v>3.35821782384357</v>
      </c>
      <c r="F1422" s="5">
        <v>5.92805819095427E-6</v>
      </c>
      <c r="G1422" s="5">
        <v>4.23766341589731E-5</v>
      </c>
    </row>
    <row r="1423" ht="15.75" customHeight="1">
      <c r="A1423" s="11" t="s">
        <v>15580</v>
      </c>
      <c r="B1423" s="4" t="s">
        <v>15581</v>
      </c>
      <c r="C1423" s="4" t="s">
        <v>15582</v>
      </c>
      <c r="D1423" s="4">
        <v>-0.437912151328705</v>
      </c>
      <c r="E1423" s="4">
        <v>5.76616674347074</v>
      </c>
      <c r="F1423" s="5">
        <v>5.97851448055132E-6</v>
      </c>
      <c r="G1423" s="5">
        <v>4.27211379314519E-5</v>
      </c>
    </row>
    <row r="1424" ht="15.75" customHeight="1">
      <c r="A1424" s="11" t="s">
        <v>5245</v>
      </c>
      <c r="B1424" s="4" t="s">
        <v>5246</v>
      </c>
      <c r="C1424" s="4" t="s">
        <v>5247</v>
      </c>
      <c r="D1424" s="4">
        <v>-1.19745052117893</v>
      </c>
      <c r="E1424" s="4">
        <v>0.652050865845552</v>
      </c>
      <c r="F1424" s="5">
        <v>5.99817265829891E-6</v>
      </c>
      <c r="G1424" s="5">
        <v>4.28291768473012E-5</v>
      </c>
    </row>
    <row r="1425" ht="15.75" customHeight="1">
      <c r="A1425" s="11" t="s">
        <v>15583</v>
      </c>
      <c r="B1425" s="4" t="s">
        <v>15584</v>
      </c>
      <c r="C1425" s="4" t="s">
        <v>15585</v>
      </c>
      <c r="D1425" s="4">
        <v>-0.520408163185974</v>
      </c>
      <c r="E1425" s="4">
        <v>2.96408612251643</v>
      </c>
      <c r="F1425" s="5">
        <v>6.06251599924668E-6</v>
      </c>
      <c r="G1425" s="5">
        <v>4.32457431415436E-5</v>
      </c>
    </row>
    <row r="1426" ht="15.75" customHeight="1">
      <c r="A1426" s="11" t="s">
        <v>15586</v>
      </c>
      <c r="B1426" s="4" t="s">
        <v>15587</v>
      </c>
      <c r="C1426" s="4" t="s">
        <v>15588</v>
      </c>
      <c r="D1426" s="4">
        <v>-1.07967863121953</v>
      </c>
      <c r="E1426" s="4">
        <v>2.02330764530637</v>
      </c>
      <c r="F1426" s="5">
        <v>6.07804935028897E-6</v>
      </c>
      <c r="G1426" s="5">
        <v>4.33339430822264E-5</v>
      </c>
    </row>
    <row r="1427" ht="15.75" customHeight="1">
      <c r="A1427" s="11" t="s">
        <v>6898</v>
      </c>
      <c r="B1427" s="4" t="s">
        <v>6899</v>
      </c>
      <c r="C1427" s="4" t="s">
        <v>6900</v>
      </c>
      <c r="D1427" s="4">
        <v>-0.628264762114721</v>
      </c>
      <c r="E1427" s="4">
        <v>3.91127277105623</v>
      </c>
      <c r="F1427" s="5">
        <v>6.09014137145228E-6</v>
      </c>
      <c r="G1427" s="5">
        <v>4.34037567832505E-5</v>
      </c>
    </row>
    <row r="1428" ht="15.75" customHeight="1">
      <c r="A1428" s="11" t="s">
        <v>15589</v>
      </c>
      <c r="B1428" s="4" t="s">
        <v>15590</v>
      </c>
      <c r="C1428" s="4" t="s">
        <v>15591</v>
      </c>
      <c r="D1428" s="4">
        <v>-0.468978285549661</v>
      </c>
      <c r="E1428" s="4">
        <v>3.65376212518906</v>
      </c>
      <c r="F1428" s="5">
        <v>6.15196745165919E-6</v>
      </c>
      <c r="G1428" s="5">
        <v>4.37947679169039E-5</v>
      </c>
    </row>
    <row r="1429" ht="15.75" customHeight="1">
      <c r="A1429" s="11" t="s">
        <v>15592</v>
      </c>
      <c r="B1429" s="4" t="s">
        <v>15593</v>
      </c>
      <c r="C1429" s="4" t="s">
        <v>15594</v>
      </c>
      <c r="D1429" s="4">
        <v>-0.446180412883488</v>
      </c>
      <c r="E1429" s="4">
        <v>5.40043284509862</v>
      </c>
      <c r="F1429" s="5">
        <v>6.15831415798063E-6</v>
      </c>
      <c r="G1429" s="5">
        <v>4.38234180955544E-5</v>
      </c>
    </row>
    <row r="1430" ht="15.75" customHeight="1">
      <c r="A1430" s="11" t="s">
        <v>15595</v>
      </c>
      <c r="B1430" s="4" t="s">
        <v>15596</v>
      </c>
      <c r="C1430" s="4" t="s">
        <v>15597</v>
      </c>
      <c r="D1430" s="4">
        <v>-0.336565034582772</v>
      </c>
      <c r="E1430" s="4">
        <v>4.59245462061466</v>
      </c>
      <c r="F1430" s="5">
        <v>6.28581251829947E-6</v>
      </c>
      <c r="G1430" s="5">
        <v>4.46297418530277E-5</v>
      </c>
    </row>
    <row r="1431" ht="15.75" customHeight="1">
      <c r="A1431" s="11" t="s">
        <v>15598</v>
      </c>
      <c r="B1431" s="4" t="s">
        <v>15599</v>
      </c>
      <c r="C1431" s="4" t="s">
        <v>15600</v>
      </c>
      <c r="D1431" s="4">
        <v>-0.573885320479588</v>
      </c>
      <c r="E1431" s="4">
        <v>5.70513966830659</v>
      </c>
      <c r="F1431" s="5">
        <v>6.29981861340607E-6</v>
      </c>
      <c r="G1431" s="5">
        <v>4.47123643746519E-5</v>
      </c>
    </row>
    <row r="1432" ht="15.75" customHeight="1">
      <c r="A1432" s="11" t="s">
        <v>15601</v>
      </c>
      <c r="B1432" s="4" t="s">
        <v>15602</v>
      </c>
      <c r="C1432" s="4" t="s">
        <v>15603</v>
      </c>
      <c r="D1432" s="4">
        <v>-0.381440011005797</v>
      </c>
      <c r="E1432" s="4">
        <v>5.26208405834835</v>
      </c>
      <c r="F1432" s="5">
        <v>6.30742428303992E-6</v>
      </c>
      <c r="G1432" s="5">
        <v>4.47495154396727E-5</v>
      </c>
    </row>
    <row r="1433" ht="15.75" customHeight="1">
      <c r="A1433" s="11" t="s">
        <v>15604</v>
      </c>
      <c r="B1433" s="4" t="s">
        <v>15605</v>
      </c>
      <c r="C1433" s="4" t="s">
        <v>15606</v>
      </c>
      <c r="D1433" s="4">
        <v>-1.14511738549135</v>
      </c>
      <c r="E1433" s="4">
        <v>0.62609040643225</v>
      </c>
      <c r="F1433" s="5">
        <v>6.31778318119519E-6</v>
      </c>
      <c r="G1433" s="5">
        <v>4.4806164673249E-5</v>
      </c>
    </row>
    <row r="1434" ht="15.75" customHeight="1">
      <c r="A1434" s="11" t="s">
        <v>15607</v>
      </c>
      <c r="B1434" s="4" t="s">
        <v>15608</v>
      </c>
      <c r="C1434" s="4" t="s">
        <v>15609</v>
      </c>
      <c r="D1434" s="4">
        <v>-0.513991674193383</v>
      </c>
      <c r="E1434" s="4">
        <v>5.23682055049589</v>
      </c>
      <c r="F1434" s="5">
        <v>6.37157312844268E-6</v>
      </c>
      <c r="G1434" s="5">
        <v>4.51367597897786E-5</v>
      </c>
    </row>
    <row r="1435" ht="15.75" customHeight="1">
      <c r="A1435" s="11" t="s">
        <v>15610</v>
      </c>
      <c r="B1435" s="4" t="s">
        <v>15611</v>
      </c>
      <c r="C1435" s="4" t="s">
        <v>15612</v>
      </c>
      <c r="D1435" s="4">
        <v>-0.428106447829701</v>
      </c>
      <c r="E1435" s="4">
        <v>7.21144528643743</v>
      </c>
      <c r="F1435" s="5">
        <v>6.38302492839746E-6</v>
      </c>
      <c r="G1435" s="5">
        <v>4.52009179920138E-5</v>
      </c>
    </row>
    <row r="1436" ht="15.75" customHeight="1">
      <c r="A1436" s="11" t="s">
        <v>3937</v>
      </c>
      <c r="B1436" s="4" t="s">
        <v>3938</v>
      </c>
      <c r="C1436" s="4" t="s">
        <v>3939</v>
      </c>
      <c r="D1436" s="4">
        <v>-0.383129308887524</v>
      </c>
      <c r="E1436" s="4">
        <v>6.72683168363322</v>
      </c>
      <c r="F1436" s="5">
        <v>6.42235844533211E-6</v>
      </c>
      <c r="G1436" s="5">
        <v>4.54623963166945E-5</v>
      </c>
    </row>
    <row r="1437" ht="15.75" customHeight="1">
      <c r="A1437" s="11" t="s">
        <v>15613</v>
      </c>
      <c r="B1437" s="4" t="s">
        <v>15614</v>
      </c>
      <c r="C1437" s="4" t="s">
        <v>15615</v>
      </c>
      <c r="D1437" s="4">
        <v>-0.352576150817184</v>
      </c>
      <c r="E1437" s="4">
        <v>4.6121133152488</v>
      </c>
      <c r="F1437" s="5">
        <v>6.4384178418861E-6</v>
      </c>
      <c r="G1437" s="5">
        <v>4.55589881935037E-5</v>
      </c>
    </row>
    <row r="1438" ht="15.75" customHeight="1">
      <c r="A1438" s="11" t="s">
        <v>15616</v>
      </c>
      <c r="B1438" s="4" t="s">
        <v>15617</v>
      </c>
      <c r="C1438" s="4" t="s">
        <v>15618</v>
      </c>
      <c r="D1438" s="4">
        <v>-0.52246681033933</v>
      </c>
      <c r="E1438" s="4">
        <v>4.32096620854189</v>
      </c>
      <c r="F1438" s="5">
        <v>6.50399476620032E-6</v>
      </c>
      <c r="G1438" s="5">
        <v>4.59885309957783E-5</v>
      </c>
    </row>
    <row r="1439" ht="15.75" customHeight="1">
      <c r="A1439" s="11" t="s">
        <v>15619</v>
      </c>
      <c r="B1439" s="4" t="s">
        <v>15620</v>
      </c>
      <c r="C1439" s="4" t="s">
        <v>15621</v>
      </c>
      <c r="D1439" s="4">
        <v>-0.379739494317019</v>
      </c>
      <c r="E1439" s="4">
        <v>6.8484760958158</v>
      </c>
      <c r="F1439" s="5">
        <v>6.527361717687E-6</v>
      </c>
      <c r="G1439" s="5">
        <v>4.61155056611806E-5</v>
      </c>
    </row>
    <row r="1440" ht="15.75" customHeight="1">
      <c r="A1440" s="11" t="s">
        <v>15622</v>
      </c>
      <c r="B1440" s="4" t="s">
        <v>15623</v>
      </c>
      <c r="C1440" s="4" t="s">
        <v>15624</v>
      </c>
      <c r="D1440" s="4">
        <v>-0.457383257233857</v>
      </c>
      <c r="E1440" s="4">
        <v>4.85080534217318</v>
      </c>
      <c r="F1440" s="5">
        <v>6.52928312455884E-6</v>
      </c>
      <c r="G1440" s="5">
        <v>4.61155056611806E-5</v>
      </c>
    </row>
    <row r="1441" ht="15.75" customHeight="1">
      <c r="A1441" s="11" t="s">
        <v>15625</v>
      </c>
      <c r="B1441" s="4" t="s">
        <v>15626</v>
      </c>
      <c r="C1441" s="4" t="s">
        <v>15627</v>
      </c>
      <c r="D1441" s="4">
        <v>-0.29886219981336</v>
      </c>
      <c r="E1441" s="4">
        <v>7.86371982077833</v>
      </c>
      <c r="F1441" s="5">
        <v>6.55538212619146E-6</v>
      </c>
      <c r="G1441" s="5">
        <v>4.62825183260327E-5</v>
      </c>
    </row>
    <row r="1442" ht="15.75" customHeight="1">
      <c r="A1442" s="11" t="s">
        <v>5632</v>
      </c>
      <c r="B1442" s="4" t="s">
        <v>5633</v>
      </c>
      <c r="C1442" s="4" t="s">
        <v>5634</v>
      </c>
      <c r="D1442" s="4">
        <v>-0.344855491448328</v>
      </c>
      <c r="E1442" s="4">
        <v>6.1099715559499</v>
      </c>
      <c r="F1442" s="5">
        <v>6.59296379179521E-6</v>
      </c>
      <c r="G1442" s="5">
        <v>4.65304460279578E-5</v>
      </c>
    </row>
    <row r="1443" ht="15.75" customHeight="1">
      <c r="A1443" s="11" t="s">
        <v>6919</v>
      </c>
      <c r="B1443" s="4" t="s">
        <v>6920</v>
      </c>
      <c r="C1443" s="4" t="s">
        <v>6921</v>
      </c>
      <c r="D1443" s="4">
        <v>-0.423172094881668</v>
      </c>
      <c r="E1443" s="4">
        <v>6.38142208227812</v>
      </c>
      <c r="F1443" s="5">
        <v>6.658961261341E-6</v>
      </c>
      <c r="G1443" s="5">
        <v>4.69085169555906E-5</v>
      </c>
    </row>
    <row r="1444" ht="15.75" customHeight="1">
      <c r="A1444" s="11" t="s">
        <v>15628</v>
      </c>
      <c r="B1444" s="4" t="s">
        <v>15629</v>
      </c>
      <c r="C1444" s="4" t="s">
        <v>15630</v>
      </c>
      <c r="D1444" s="4">
        <v>-0.303154028869382</v>
      </c>
      <c r="E1444" s="4">
        <v>5.56602323133611</v>
      </c>
      <c r="F1444" s="5">
        <v>6.66455792713223E-6</v>
      </c>
      <c r="G1444" s="5">
        <v>4.69304243286714E-5</v>
      </c>
    </row>
    <row r="1445" ht="15.75" customHeight="1">
      <c r="A1445" s="11" t="s">
        <v>15631</v>
      </c>
      <c r="B1445" s="4" t="s">
        <v>15632</v>
      </c>
      <c r="C1445" s="4" t="s">
        <v>15633</v>
      </c>
      <c r="D1445" s="4">
        <v>-0.603551372826389</v>
      </c>
      <c r="E1445" s="4">
        <v>3.19726514916234</v>
      </c>
      <c r="F1445" s="5">
        <v>6.67628782358521E-6</v>
      </c>
      <c r="G1445" s="5">
        <v>4.69954881785528E-5</v>
      </c>
    </row>
    <row r="1446" ht="15.75" customHeight="1">
      <c r="A1446" s="11" t="s">
        <v>15634</v>
      </c>
      <c r="B1446" s="4" t="s">
        <v>15635</v>
      </c>
      <c r="C1446" s="4" t="s">
        <v>15636</v>
      </c>
      <c r="D1446" s="4">
        <v>-2.89573645291122</v>
      </c>
      <c r="E1446" s="4">
        <v>0.479923540887392</v>
      </c>
      <c r="F1446" s="5">
        <v>6.69418742602813E-6</v>
      </c>
      <c r="G1446" s="5">
        <v>4.71039168918728E-5</v>
      </c>
    </row>
    <row r="1447" ht="15.75" customHeight="1">
      <c r="A1447" s="11" t="s">
        <v>5173</v>
      </c>
      <c r="B1447" s="4" t="s">
        <v>5174</v>
      </c>
      <c r="C1447" s="4" t="s">
        <v>5175</v>
      </c>
      <c r="D1447" s="4">
        <v>-1.0077527941717</v>
      </c>
      <c r="E1447" s="4">
        <v>1.03947719574215</v>
      </c>
      <c r="F1447" s="5">
        <v>6.74854293597179E-6</v>
      </c>
      <c r="G1447" s="5">
        <v>4.73889287830381E-5</v>
      </c>
    </row>
    <row r="1448" ht="15.75" customHeight="1">
      <c r="A1448" s="11" t="s">
        <v>15637</v>
      </c>
      <c r="B1448" s="4" t="s">
        <v>15638</v>
      </c>
      <c r="C1448" s="4" t="s">
        <v>15639</v>
      </c>
      <c r="D1448" s="4">
        <v>-0.421639112463051</v>
      </c>
      <c r="E1448" s="4">
        <v>4.60434038124818</v>
      </c>
      <c r="F1448" s="5">
        <v>6.76041658959221E-6</v>
      </c>
      <c r="G1448" s="5">
        <v>4.74461070579339E-5</v>
      </c>
    </row>
    <row r="1449" ht="15.75" customHeight="1">
      <c r="A1449" s="11" t="s">
        <v>15640</v>
      </c>
      <c r="B1449" s="4" t="s">
        <v>15641</v>
      </c>
      <c r="C1449" s="4" t="s">
        <v>15642</v>
      </c>
      <c r="D1449" s="4">
        <v>-1.21452219559096</v>
      </c>
      <c r="E1449" s="4">
        <v>1.2721610162609</v>
      </c>
      <c r="F1449" s="5">
        <v>6.8162735355159E-6</v>
      </c>
      <c r="G1449" s="5">
        <v>4.77493371055145E-5</v>
      </c>
    </row>
    <row r="1450" ht="15.75" customHeight="1">
      <c r="A1450" s="11" t="s">
        <v>15643</v>
      </c>
      <c r="B1450" s="4" t="s">
        <v>15644</v>
      </c>
      <c r="C1450" s="4" t="s">
        <v>15645</v>
      </c>
      <c r="D1450" s="4">
        <v>-0.624786691731371</v>
      </c>
      <c r="E1450" s="4">
        <v>2.48354988621208</v>
      </c>
      <c r="F1450" s="5">
        <v>6.83347036564235E-6</v>
      </c>
      <c r="G1450" s="5">
        <v>4.78520418331734E-5</v>
      </c>
    </row>
    <row r="1451" ht="15.75" customHeight="1">
      <c r="A1451" s="11" t="s">
        <v>4279</v>
      </c>
      <c r="B1451" s="4" t="s">
        <v>4280</v>
      </c>
      <c r="C1451" s="4" t="s">
        <v>4281</v>
      </c>
      <c r="D1451" s="4">
        <v>-0.574031738285263</v>
      </c>
      <c r="E1451" s="4">
        <v>2.61305356634404</v>
      </c>
      <c r="F1451" s="5">
        <v>6.85802889580344E-6</v>
      </c>
      <c r="G1451" s="5">
        <v>4.79884024180951E-5</v>
      </c>
    </row>
    <row r="1452" ht="15.75" customHeight="1">
      <c r="A1452" s="11" t="s">
        <v>6457</v>
      </c>
      <c r="B1452" s="4" t="s">
        <v>6458</v>
      </c>
      <c r="C1452" s="4" t="s">
        <v>6459</v>
      </c>
      <c r="D1452" s="4">
        <v>-0.584021948254686</v>
      </c>
      <c r="E1452" s="4">
        <v>2.53501773778889</v>
      </c>
      <c r="F1452" s="5">
        <v>6.87356103842153E-6</v>
      </c>
      <c r="G1452" s="5">
        <v>4.80726079162174E-5</v>
      </c>
    </row>
    <row r="1453" ht="15.75" customHeight="1">
      <c r="A1453" s="11" t="s">
        <v>15646</v>
      </c>
      <c r="B1453" s="4" t="s">
        <v>15647</v>
      </c>
      <c r="C1453" s="4" t="s">
        <v>15648</v>
      </c>
      <c r="D1453" s="4">
        <v>-0.442398066772001</v>
      </c>
      <c r="E1453" s="4">
        <v>4.49940339507312</v>
      </c>
      <c r="F1453" s="5">
        <v>6.90655757544167E-6</v>
      </c>
      <c r="G1453" s="5">
        <v>4.82742794680501E-5</v>
      </c>
    </row>
    <row r="1454" ht="15.75" customHeight="1">
      <c r="A1454" s="11" t="s">
        <v>4486</v>
      </c>
      <c r="B1454" s="4" t="s">
        <v>4487</v>
      </c>
      <c r="C1454" s="4" t="s">
        <v>4488</v>
      </c>
      <c r="D1454" s="4">
        <v>-0.571862304289929</v>
      </c>
      <c r="E1454" s="4">
        <v>2.77902832473893</v>
      </c>
      <c r="F1454" s="5">
        <v>6.92169189465816E-6</v>
      </c>
      <c r="G1454" s="5">
        <v>4.83621508463491E-5</v>
      </c>
    </row>
    <row r="1455" ht="15.75" customHeight="1">
      <c r="A1455" s="11" t="s">
        <v>15649</v>
      </c>
      <c r="B1455" s="4" t="s">
        <v>15650</v>
      </c>
      <c r="C1455" s="4" t="s">
        <v>15651</v>
      </c>
      <c r="D1455" s="4">
        <v>-0.499155243842525</v>
      </c>
      <c r="E1455" s="4">
        <v>3.4273309560794</v>
      </c>
      <c r="F1455" s="5">
        <v>7.02604762270841E-6</v>
      </c>
      <c r="G1455" s="5">
        <v>4.90186952812396E-5</v>
      </c>
    </row>
    <row r="1456" ht="15.75" customHeight="1">
      <c r="A1456" s="11" t="s">
        <v>3880</v>
      </c>
      <c r="B1456" s="4" t="s">
        <v>3881</v>
      </c>
      <c r="C1456" s="4" t="s">
        <v>3882</v>
      </c>
      <c r="D1456" s="4">
        <v>-1.0157169182372</v>
      </c>
      <c r="E1456" s="4">
        <v>0.718464144812558</v>
      </c>
      <c r="F1456" s="5">
        <v>7.11357526085076E-6</v>
      </c>
      <c r="G1456" s="5">
        <v>4.95377831449356E-5</v>
      </c>
    </row>
    <row r="1457" ht="15.75" customHeight="1">
      <c r="A1457" s="11" t="s">
        <v>15652</v>
      </c>
      <c r="B1457" s="4" t="s">
        <v>15653</v>
      </c>
      <c r="C1457" s="4" t="s">
        <v>15654</v>
      </c>
      <c r="D1457" s="4">
        <v>-0.35819346108636</v>
      </c>
      <c r="E1457" s="4">
        <v>5.25563292430195</v>
      </c>
      <c r="F1457" s="5">
        <v>7.19657378678996E-6</v>
      </c>
      <c r="G1457" s="5">
        <v>5.00603540377074E-5</v>
      </c>
    </row>
    <row r="1458" ht="15.75" customHeight="1">
      <c r="A1458" s="11" t="s">
        <v>15655</v>
      </c>
      <c r="B1458" s="4" t="s">
        <v>15656</v>
      </c>
      <c r="C1458" s="4" t="s">
        <v>15657</v>
      </c>
      <c r="D1458" s="4">
        <v>-1.23401103624429</v>
      </c>
      <c r="E1458" s="4">
        <v>0.384065056838432</v>
      </c>
      <c r="F1458" s="5">
        <v>7.30121279821032E-6</v>
      </c>
      <c r="G1458" s="5">
        <v>5.07134662965864E-5</v>
      </c>
    </row>
    <row r="1459" ht="15.75" customHeight="1">
      <c r="A1459" s="11" t="s">
        <v>6295</v>
      </c>
      <c r="B1459" s="4" t="s">
        <v>6296</v>
      </c>
      <c r="C1459" s="4" t="s">
        <v>6297</v>
      </c>
      <c r="D1459" s="4">
        <v>-0.529532578407759</v>
      </c>
      <c r="E1459" s="4">
        <v>3.81909640628994</v>
      </c>
      <c r="F1459" s="5">
        <v>7.31453347854565E-6</v>
      </c>
      <c r="G1459" s="5">
        <v>5.07872979422787E-5</v>
      </c>
    </row>
    <row r="1460" ht="15.75" customHeight="1">
      <c r="A1460" s="11" t="s">
        <v>5089</v>
      </c>
      <c r="B1460" s="4" t="s">
        <v>5090</v>
      </c>
      <c r="C1460" s="4" t="s">
        <v>5091</v>
      </c>
      <c r="D1460" s="4">
        <v>-0.37517930483409</v>
      </c>
      <c r="E1460" s="4">
        <v>4.40737459959107</v>
      </c>
      <c r="F1460" s="5">
        <v>7.34837073311689E-6</v>
      </c>
      <c r="G1460" s="5">
        <v>5.09847251747728E-5</v>
      </c>
    </row>
    <row r="1461" ht="15.75" customHeight="1">
      <c r="A1461" s="11" t="s">
        <v>15658</v>
      </c>
      <c r="B1461" s="4" t="s">
        <v>15659</v>
      </c>
      <c r="C1461" s="4" t="s">
        <v>15660</v>
      </c>
      <c r="D1461" s="4">
        <v>-0.682675634931446</v>
      </c>
      <c r="E1461" s="4">
        <v>1.88790323828718</v>
      </c>
      <c r="F1461" s="5">
        <v>7.37049424062093E-6</v>
      </c>
      <c r="G1461" s="5">
        <v>5.11194293675112E-5</v>
      </c>
    </row>
    <row r="1462" ht="15.75" customHeight="1">
      <c r="A1462" s="11" t="s">
        <v>15661</v>
      </c>
      <c r="B1462" s="4" t="s">
        <v>15662</v>
      </c>
      <c r="C1462" s="4" t="s">
        <v>15663</v>
      </c>
      <c r="D1462" s="4">
        <v>-1.01028597568703</v>
      </c>
      <c r="E1462" s="4">
        <v>1.11970566959419</v>
      </c>
      <c r="F1462" s="5">
        <v>7.44297888401659E-6</v>
      </c>
      <c r="G1462" s="5">
        <v>5.16031952605294E-5</v>
      </c>
    </row>
    <row r="1463" ht="15.75" customHeight="1">
      <c r="A1463" s="11" t="s">
        <v>15664</v>
      </c>
      <c r="B1463" s="4" t="s">
        <v>15665</v>
      </c>
      <c r="C1463" s="4" t="s">
        <v>15666</v>
      </c>
      <c r="D1463" s="4">
        <v>-0.400858122538927</v>
      </c>
      <c r="E1463" s="4">
        <v>6.52021178147279</v>
      </c>
      <c r="F1463" s="5">
        <v>7.51660479781488E-6</v>
      </c>
      <c r="G1463" s="5">
        <v>5.20883120470997E-5</v>
      </c>
    </row>
    <row r="1464" ht="15.75" customHeight="1">
      <c r="A1464" s="11" t="s">
        <v>15667</v>
      </c>
      <c r="B1464" s="4" t="s">
        <v>15668</v>
      </c>
      <c r="C1464" s="4" t="s">
        <v>15669</v>
      </c>
      <c r="D1464" s="4">
        <v>-0.66669520326473</v>
      </c>
      <c r="E1464" s="4">
        <v>2.26038748731171</v>
      </c>
      <c r="F1464" s="5">
        <v>7.51846979738764E-6</v>
      </c>
      <c r="G1464" s="5">
        <v>5.20883120470997E-5</v>
      </c>
    </row>
    <row r="1465" ht="15.75" customHeight="1">
      <c r="A1465" s="11" t="s">
        <v>15670</v>
      </c>
      <c r="B1465" s="4" t="s">
        <v>15671</v>
      </c>
      <c r="C1465" s="4" t="s">
        <v>15672</v>
      </c>
      <c r="D1465" s="4">
        <v>-0.342939170699486</v>
      </c>
      <c r="E1465" s="4">
        <v>5.09683705635594</v>
      </c>
      <c r="F1465" s="5">
        <v>7.55218283192822E-6</v>
      </c>
      <c r="G1465" s="5">
        <v>5.22643177132928E-5</v>
      </c>
    </row>
    <row r="1466" ht="15.75" customHeight="1">
      <c r="A1466" s="11" t="s">
        <v>15673</v>
      </c>
      <c r="B1466" s="4" t="s">
        <v>15674</v>
      </c>
      <c r="C1466" s="4" t="s">
        <v>15675</v>
      </c>
      <c r="D1466" s="4">
        <v>-0.846710828294218</v>
      </c>
      <c r="E1466" s="4">
        <v>1.35701007842691</v>
      </c>
      <c r="F1466" s="5">
        <v>7.60671840353348E-6</v>
      </c>
      <c r="G1466" s="5">
        <v>5.2603147567418E-5</v>
      </c>
    </row>
    <row r="1467" ht="15.75" customHeight="1">
      <c r="A1467" s="11" t="s">
        <v>15676</v>
      </c>
      <c r="B1467" s="4" t="s">
        <v>15677</v>
      </c>
      <c r="C1467" s="4" t="s">
        <v>15678</v>
      </c>
      <c r="D1467" s="4">
        <v>-0.503776656734871</v>
      </c>
      <c r="E1467" s="4">
        <v>3.7192087812035</v>
      </c>
      <c r="F1467" s="5">
        <v>7.63324760568847E-6</v>
      </c>
      <c r="G1467" s="5">
        <v>5.27672706280413E-5</v>
      </c>
    </row>
    <row r="1468" ht="15.75" customHeight="1">
      <c r="A1468" s="11" t="s">
        <v>15679</v>
      </c>
      <c r="B1468" s="4" t="s">
        <v>15680</v>
      </c>
      <c r="C1468" s="4" t="s">
        <v>15681</v>
      </c>
      <c r="D1468" s="4">
        <v>-0.370544255561349</v>
      </c>
      <c r="E1468" s="4">
        <v>6.53897104883322</v>
      </c>
      <c r="F1468" s="5">
        <v>7.66476887495614E-6</v>
      </c>
      <c r="G1468" s="5">
        <v>5.29657701238273E-5</v>
      </c>
    </row>
    <row r="1469" ht="15.75" customHeight="1">
      <c r="A1469" s="11" t="s">
        <v>15682</v>
      </c>
      <c r="B1469" s="4" t="s">
        <v>15683</v>
      </c>
      <c r="C1469" s="4" t="s">
        <v>15684</v>
      </c>
      <c r="D1469" s="4">
        <v>-0.262322510014638</v>
      </c>
      <c r="E1469" s="4">
        <v>8.24337947459024</v>
      </c>
      <c r="F1469" s="5">
        <v>7.67283016364801E-6</v>
      </c>
      <c r="G1469" s="5">
        <v>5.30020683925202E-5</v>
      </c>
    </row>
    <row r="1470" ht="15.75" customHeight="1">
      <c r="A1470" s="11" t="s">
        <v>15685</v>
      </c>
      <c r="B1470" s="4" t="s">
        <v>15686</v>
      </c>
      <c r="C1470" s="4" t="s">
        <v>15687</v>
      </c>
      <c r="D1470" s="4">
        <v>-0.54027304409696</v>
      </c>
      <c r="E1470" s="4">
        <v>2.85755523430007</v>
      </c>
      <c r="F1470" s="5">
        <v>7.7048525945046E-6</v>
      </c>
      <c r="G1470" s="5">
        <v>5.32037973521738E-5</v>
      </c>
    </row>
    <row r="1471" ht="15.75" customHeight="1">
      <c r="A1471" s="11" t="s">
        <v>15688</v>
      </c>
      <c r="B1471" s="4" t="s">
        <v>15689</v>
      </c>
      <c r="C1471" s="4" t="s">
        <v>15690</v>
      </c>
      <c r="D1471" s="4">
        <v>-0.932268935795091</v>
      </c>
      <c r="E1471" s="4">
        <v>1.75030959376612</v>
      </c>
      <c r="F1471" s="5">
        <v>7.77014808249445E-6</v>
      </c>
      <c r="G1471" s="5">
        <v>5.36350528942338E-5</v>
      </c>
    </row>
    <row r="1472" ht="15.75" customHeight="1">
      <c r="A1472" s="11" t="s">
        <v>15691</v>
      </c>
      <c r="B1472" s="4" t="s">
        <v>15692</v>
      </c>
      <c r="C1472" s="4" t="s">
        <v>15693</v>
      </c>
      <c r="D1472" s="4">
        <v>-0.924285002922708</v>
      </c>
      <c r="E1472" s="4">
        <v>0.96843406408053</v>
      </c>
      <c r="F1472" s="5">
        <v>7.83313192598652E-6</v>
      </c>
      <c r="G1472" s="5">
        <v>5.40500423061124E-5</v>
      </c>
    </row>
    <row r="1473" ht="15.75" customHeight="1">
      <c r="A1473" s="11" t="s">
        <v>15694</v>
      </c>
      <c r="B1473" s="4" t="s">
        <v>15695</v>
      </c>
      <c r="C1473" s="4" t="s">
        <v>15696</v>
      </c>
      <c r="D1473" s="4">
        <v>-1.480865804255</v>
      </c>
      <c r="E1473" s="4">
        <v>0.315583996112402</v>
      </c>
      <c r="F1473" s="5">
        <v>7.83723807485091E-6</v>
      </c>
      <c r="G1473" s="5">
        <v>5.40586099958284E-5</v>
      </c>
    </row>
    <row r="1474" ht="15.75" customHeight="1">
      <c r="A1474" s="11" t="s">
        <v>15697</v>
      </c>
      <c r="B1474" s="4" t="s">
        <v>15698</v>
      </c>
      <c r="C1474" s="4" t="s">
        <v>15699</v>
      </c>
      <c r="D1474" s="4">
        <v>-0.783230491604941</v>
      </c>
      <c r="E1474" s="4">
        <v>1.45554011036573</v>
      </c>
      <c r="F1474" s="5">
        <v>7.85311248129707E-6</v>
      </c>
      <c r="G1474" s="5">
        <v>5.41285386220009E-5</v>
      </c>
    </row>
    <row r="1475" ht="15.75" customHeight="1">
      <c r="A1475" s="11" t="s">
        <v>15700</v>
      </c>
      <c r="B1475" s="4" t="s">
        <v>15701</v>
      </c>
      <c r="C1475" s="4" t="s">
        <v>15702</v>
      </c>
      <c r="D1475" s="4">
        <v>-0.305187388421396</v>
      </c>
      <c r="E1475" s="4">
        <v>6.6521848880446</v>
      </c>
      <c r="F1475" s="5">
        <v>7.89582907650012E-6</v>
      </c>
      <c r="G1475" s="5">
        <v>5.43832431867556E-5</v>
      </c>
    </row>
    <row r="1476" ht="15.75" customHeight="1">
      <c r="A1476" s="11" t="s">
        <v>15703</v>
      </c>
      <c r="B1476" s="4" t="s">
        <v>15704</v>
      </c>
      <c r="C1476" s="4" t="s">
        <v>15705</v>
      </c>
      <c r="D1476" s="4">
        <v>-0.336300398705706</v>
      </c>
      <c r="E1476" s="4">
        <v>4.78318175275682</v>
      </c>
      <c r="F1476" s="5">
        <v>7.95254008073402E-6</v>
      </c>
      <c r="G1476" s="5">
        <v>5.4714832066913E-5</v>
      </c>
    </row>
    <row r="1477" ht="15.75" customHeight="1">
      <c r="A1477" s="11" t="s">
        <v>15706</v>
      </c>
      <c r="B1477" s="4" t="s">
        <v>15707</v>
      </c>
      <c r="C1477" s="4" t="s">
        <v>15708</v>
      </c>
      <c r="D1477" s="4">
        <v>-0.367366643578549</v>
      </c>
      <c r="E1477" s="4">
        <v>7.22349757912034</v>
      </c>
      <c r="F1477" s="5">
        <v>7.95266979438016E-6</v>
      </c>
      <c r="G1477" s="5">
        <v>5.4714832066913E-5</v>
      </c>
    </row>
    <row r="1478" ht="15.75" customHeight="1">
      <c r="A1478" s="11" t="s">
        <v>15709</v>
      </c>
      <c r="B1478" s="4" t="s">
        <v>15710</v>
      </c>
      <c r="C1478" s="4" t="s">
        <v>15711</v>
      </c>
      <c r="D1478" s="4">
        <v>-0.413584276456844</v>
      </c>
      <c r="E1478" s="4">
        <v>5.93364636506063</v>
      </c>
      <c r="F1478" s="5">
        <v>7.97250938459025E-6</v>
      </c>
      <c r="G1478" s="5">
        <v>5.48313400532023E-5</v>
      </c>
    </row>
    <row r="1479" ht="15.75" customHeight="1">
      <c r="A1479" s="11" t="s">
        <v>15712</v>
      </c>
      <c r="B1479" s="4" t="s">
        <v>15713</v>
      </c>
      <c r="C1479" s="4" t="s">
        <v>15714</v>
      </c>
      <c r="D1479" s="4">
        <v>-0.97460233045571</v>
      </c>
      <c r="E1479" s="4">
        <v>1.37795126746897</v>
      </c>
      <c r="F1479" s="5">
        <v>7.97803049561684E-6</v>
      </c>
      <c r="G1479" s="5">
        <v>5.48333748144342E-5</v>
      </c>
    </row>
    <row r="1480" ht="15.75" customHeight="1">
      <c r="A1480" s="11" t="s">
        <v>15715</v>
      </c>
      <c r="B1480" s="4" t="s">
        <v>15716</v>
      </c>
      <c r="C1480" s="4" t="s">
        <v>15717</v>
      </c>
      <c r="D1480" s="4">
        <v>-0.535927250247789</v>
      </c>
      <c r="E1480" s="4">
        <v>3.26756657242414</v>
      </c>
      <c r="F1480" s="5">
        <v>7.97861632261743E-6</v>
      </c>
      <c r="G1480" s="5">
        <v>5.48333748144342E-5</v>
      </c>
    </row>
    <row r="1481" ht="15.75" customHeight="1">
      <c r="A1481" s="11" t="s">
        <v>15718</v>
      </c>
      <c r="B1481" s="4" t="s">
        <v>15719</v>
      </c>
      <c r="C1481" s="4" t="s">
        <v>15720</v>
      </c>
      <c r="D1481" s="4">
        <v>-0.607853237837398</v>
      </c>
      <c r="E1481" s="4">
        <v>3.1601529583352</v>
      </c>
      <c r="F1481" s="5">
        <v>8.02716413092041E-6</v>
      </c>
      <c r="G1481" s="5">
        <v>5.51268709893486E-5</v>
      </c>
    </row>
    <row r="1482" ht="15.75" customHeight="1">
      <c r="A1482" s="11" t="s">
        <v>15721</v>
      </c>
      <c r="B1482" s="4" t="s">
        <v>15722</v>
      </c>
      <c r="C1482" s="4" t="s">
        <v>15723</v>
      </c>
      <c r="D1482" s="4">
        <v>-0.461146923503844</v>
      </c>
      <c r="E1482" s="4">
        <v>3.98561615848474</v>
      </c>
      <c r="F1482" s="5">
        <v>8.09772796181238E-6</v>
      </c>
      <c r="G1482" s="5">
        <v>5.55104693408366E-5</v>
      </c>
    </row>
    <row r="1483" ht="15.75" customHeight="1">
      <c r="A1483" s="11" t="s">
        <v>3094</v>
      </c>
      <c r="B1483" s="4" t="s">
        <v>3095</v>
      </c>
      <c r="C1483" s="4" t="s">
        <v>3096</v>
      </c>
      <c r="D1483" s="4">
        <v>-0.981186191021569</v>
      </c>
      <c r="E1483" s="4">
        <v>1.94933303921979</v>
      </c>
      <c r="F1483" s="5">
        <v>8.15371605341109E-6</v>
      </c>
      <c r="G1483" s="5">
        <v>5.58536948675042E-5</v>
      </c>
    </row>
    <row r="1484" ht="15.75" customHeight="1">
      <c r="A1484" s="11" t="s">
        <v>15724</v>
      </c>
      <c r="B1484" s="4" t="s">
        <v>15725</v>
      </c>
      <c r="C1484" s="4" t="s">
        <v>15726</v>
      </c>
      <c r="D1484" s="4">
        <v>-0.324701856436007</v>
      </c>
      <c r="E1484" s="4">
        <v>6.37499094929198</v>
      </c>
      <c r="F1484" s="5">
        <v>8.16719423080878E-6</v>
      </c>
      <c r="G1484" s="5">
        <v>5.59086246895242E-5</v>
      </c>
    </row>
    <row r="1485" ht="15.75" customHeight="1">
      <c r="A1485" s="11" t="s">
        <v>15727</v>
      </c>
      <c r="B1485" s="4" t="s">
        <v>15728</v>
      </c>
      <c r="C1485" s="4" t="s">
        <v>15729</v>
      </c>
      <c r="D1485" s="4">
        <v>-0.374263267203463</v>
      </c>
      <c r="E1485" s="4">
        <v>5.47557441797509</v>
      </c>
      <c r="F1485" s="5">
        <v>8.16905098532958E-6</v>
      </c>
      <c r="G1485" s="5">
        <v>5.59086246895242E-5</v>
      </c>
    </row>
    <row r="1486" ht="15.75" customHeight="1">
      <c r="A1486" s="11" t="s">
        <v>15730</v>
      </c>
      <c r="B1486" s="4" t="s">
        <v>15731</v>
      </c>
      <c r="C1486" s="4" t="s">
        <v>15732</v>
      </c>
      <c r="D1486" s="4">
        <v>-1.0538207474536</v>
      </c>
      <c r="E1486" s="4">
        <v>0.410250166336561</v>
      </c>
      <c r="F1486" s="5">
        <v>8.17062245091711E-6</v>
      </c>
      <c r="G1486" s="5">
        <v>5.59086246895242E-5</v>
      </c>
    </row>
    <row r="1487" ht="15.75" customHeight="1">
      <c r="A1487" s="11" t="s">
        <v>4975</v>
      </c>
      <c r="B1487" s="4" t="s">
        <v>4976</v>
      </c>
      <c r="C1487" s="4" t="s">
        <v>4977</v>
      </c>
      <c r="D1487" s="4">
        <v>-0.662842507446383</v>
      </c>
      <c r="E1487" s="4">
        <v>2.37524429246871</v>
      </c>
      <c r="F1487" s="5">
        <v>8.22898813820409E-6</v>
      </c>
      <c r="G1487" s="5">
        <v>5.62586976669533E-5</v>
      </c>
    </row>
    <row r="1488" ht="15.75" customHeight="1">
      <c r="A1488" s="11" t="s">
        <v>15733</v>
      </c>
      <c r="B1488" s="4" t="s">
        <v>15734</v>
      </c>
      <c r="C1488" s="4" t="s">
        <v>15735</v>
      </c>
      <c r="D1488" s="4">
        <v>-0.328653360187006</v>
      </c>
      <c r="E1488" s="4">
        <v>5.75193391033867</v>
      </c>
      <c r="F1488" s="5">
        <v>8.2307261688458E-6</v>
      </c>
      <c r="G1488" s="5">
        <v>5.62586976669533E-5</v>
      </c>
    </row>
    <row r="1489" ht="15.75" customHeight="1">
      <c r="A1489" s="11" t="s">
        <v>3430</v>
      </c>
      <c r="B1489" s="4" t="s">
        <v>3431</v>
      </c>
      <c r="C1489" s="4" t="s">
        <v>3432</v>
      </c>
      <c r="D1489" s="4">
        <v>-0.68477415987326</v>
      </c>
      <c r="E1489" s="4">
        <v>1.64172740955237</v>
      </c>
      <c r="F1489" s="5">
        <v>8.27604267043704E-6</v>
      </c>
      <c r="G1489" s="5">
        <v>5.64661884586001E-5</v>
      </c>
    </row>
    <row r="1490" ht="15.75" customHeight="1">
      <c r="A1490" s="11" t="s">
        <v>15736</v>
      </c>
      <c r="B1490" s="4" t="s">
        <v>15737</v>
      </c>
      <c r="C1490" s="4" t="s">
        <v>15738</v>
      </c>
      <c r="D1490" s="4">
        <v>-0.334572355935346</v>
      </c>
      <c r="E1490" s="4">
        <v>7.09745305690149</v>
      </c>
      <c r="F1490" s="5">
        <v>8.324030449191E-6</v>
      </c>
      <c r="G1490" s="5">
        <v>5.67730764861339E-5</v>
      </c>
    </row>
    <row r="1491" ht="15.75" customHeight="1">
      <c r="A1491" s="11" t="s">
        <v>15739</v>
      </c>
      <c r="B1491" s="4" t="s">
        <v>15740</v>
      </c>
      <c r="C1491" s="4" t="s">
        <v>15741</v>
      </c>
      <c r="D1491" s="4">
        <v>-0.346597243629906</v>
      </c>
      <c r="E1491" s="4">
        <v>6.61573559774526</v>
      </c>
      <c r="F1491" s="5">
        <v>8.3337689209004E-6</v>
      </c>
      <c r="G1491" s="5">
        <v>5.68189620936533E-5</v>
      </c>
    </row>
    <row r="1492" ht="15.75" customHeight="1">
      <c r="A1492" s="11" t="s">
        <v>15742</v>
      </c>
      <c r="B1492" s="4" t="s">
        <v>15743</v>
      </c>
      <c r="C1492" s="4" t="s">
        <v>15744</v>
      </c>
      <c r="D1492" s="4">
        <v>-0.661177305912825</v>
      </c>
      <c r="E1492" s="4">
        <v>2.63332022408942</v>
      </c>
      <c r="F1492" s="5">
        <v>8.34323585510127E-6</v>
      </c>
      <c r="G1492" s="5">
        <v>5.68629639066346E-5</v>
      </c>
    </row>
    <row r="1493" ht="15.75" customHeight="1">
      <c r="A1493" s="11" t="s">
        <v>4099</v>
      </c>
      <c r="B1493" s="4" t="s">
        <v>4100</v>
      </c>
      <c r="C1493" s="4" t="s">
        <v>4101</v>
      </c>
      <c r="D1493" s="4">
        <v>-0.424543206748532</v>
      </c>
      <c r="E1493" s="4">
        <v>3.98388101220106</v>
      </c>
      <c r="F1493" s="5">
        <v>8.35217809127822E-6</v>
      </c>
      <c r="G1493" s="5">
        <v>5.69033591836111E-5</v>
      </c>
    </row>
    <row r="1494" ht="15.75" customHeight="1">
      <c r="A1494" s="11" t="s">
        <v>6280</v>
      </c>
      <c r="B1494" s="4" t="s">
        <v>6281</v>
      </c>
      <c r="C1494" s="4" t="s">
        <v>6282</v>
      </c>
      <c r="D1494" s="4">
        <v>-0.705012882911467</v>
      </c>
      <c r="E1494" s="4">
        <v>2.92686509463321</v>
      </c>
      <c r="F1494" s="5">
        <v>8.35961366300092E-6</v>
      </c>
      <c r="G1494" s="5">
        <v>5.69157379840517E-5</v>
      </c>
    </row>
    <row r="1495" ht="15.75" customHeight="1">
      <c r="A1495" s="11" t="s">
        <v>15745</v>
      </c>
      <c r="B1495" s="4" t="s">
        <v>15746</v>
      </c>
      <c r="C1495" s="4" t="s">
        <v>15747</v>
      </c>
      <c r="D1495" s="4">
        <v>-0.319610301031157</v>
      </c>
      <c r="E1495" s="4">
        <v>4.83761319625031</v>
      </c>
      <c r="F1495" s="5">
        <v>8.36819178379562E-6</v>
      </c>
      <c r="G1495" s="5">
        <v>5.69507808668557E-5</v>
      </c>
    </row>
    <row r="1496" ht="15.75" customHeight="1">
      <c r="A1496" s="11" t="s">
        <v>4684</v>
      </c>
      <c r="B1496" s="4" t="s">
        <v>4685</v>
      </c>
      <c r="C1496" s="4" t="s">
        <v>4686</v>
      </c>
      <c r="D1496" s="4">
        <v>-0.525178149822552</v>
      </c>
      <c r="E1496" s="4">
        <v>5.19325838337457</v>
      </c>
      <c r="F1496" s="5">
        <v>8.37477818275697E-6</v>
      </c>
      <c r="G1496" s="5">
        <v>5.69545275189151E-5</v>
      </c>
    </row>
    <row r="1497" ht="15.75" customHeight="1">
      <c r="A1497" s="11" t="s">
        <v>15748</v>
      </c>
      <c r="B1497" s="4" t="s">
        <v>15749</v>
      </c>
      <c r="C1497" s="4" t="s">
        <v>15750</v>
      </c>
      <c r="D1497" s="4">
        <v>-0.49392454869067</v>
      </c>
      <c r="E1497" s="4">
        <v>4.23510319870796</v>
      </c>
      <c r="F1497" s="5">
        <v>8.40983812464874E-6</v>
      </c>
      <c r="G1497" s="5">
        <v>5.71311969360587E-5</v>
      </c>
    </row>
    <row r="1498" ht="15.75" customHeight="1">
      <c r="A1498" s="11" t="s">
        <v>15751</v>
      </c>
      <c r="B1498" s="4" t="s">
        <v>15752</v>
      </c>
      <c r="C1498" s="4" t="s">
        <v>15753</v>
      </c>
      <c r="D1498" s="4">
        <v>-0.404858082179786</v>
      </c>
      <c r="E1498" s="4">
        <v>5.65326678297598</v>
      </c>
      <c r="F1498" s="5">
        <v>8.4562597164615E-6</v>
      </c>
      <c r="G1498" s="5">
        <v>5.74052278305976E-5</v>
      </c>
    </row>
    <row r="1499" ht="15.75" customHeight="1">
      <c r="A1499" s="11" t="s">
        <v>15754</v>
      </c>
      <c r="B1499" s="4" t="s">
        <v>15755</v>
      </c>
      <c r="C1499" s="4" t="s">
        <v>15756</v>
      </c>
      <c r="D1499" s="4">
        <v>-1.08731551488019</v>
      </c>
      <c r="E1499" s="4">
        <v>0.765033754298426</v>
      </c>
      <c r="F1499" s="5">
        <v>8.46455953854837E-6</v>
      </c>
      <c r="G1499" s="5">
        <v>5.74202615425898E-5</v>
      </c>
    </row>
    <row r="1500" ht="15.75" customHeight="1">
      <c r="A1500" s="11" t="s">
        <v>3997</v>
      </c>
      <c r="B1500" s="4" t="s">
        <v>3998</v>
      </c>
      <c r="C1500" s="4" t="s">
        <v>3999</v>
      </c>
      <c r="D1500" s="4">
        <v>-0.944921148706439</v>
      </c>
      <c r="E1500" s="4">
        <v>1.30101335878965</v>
      </c>
      <c r="F1500" s="5">
        <v>8.50380990422875E-6</v>
      </c>
      <c r="G1500" s="5">
        <v>5.76243807944722E-5</v>
      </c>
    </row>
    <row r="1501" ht="15.75" customHeight="1">
      <c r="A1501" s="11" t="s">
        <v>15757</v>
      </c>
      <c r="B1501" s="4" t="s">
        <v>15758</v>
      </c>
      <c r="C1501" s="4" t="s">
        <v>15759</v>
      </c>
      <c r="D1501" s="4">
        <v>-0.858586716372765</v>
      </c>
      <c r="E1501" s="4">
        <v>2.44186817896977</v>
      </c>
      <c r="F1501" s="5">
        <v>8.53046203402375E-6</v>
      </c>
      <c r="G1501" s="5">
        <v>5.77842352857488E-5</v>
      </c>
    </row>
    <row r="1502" ht="15.75" customHeight="1">
      <c r="A1502" s="11" t="s">
        <v>15760</v>
      </c>
      <c r="B1502" s="4" t="s">
        <v>15761</v>
      </c>
      <c r="C1502" s="4" t="s">
        <v>15762</v>
      </c>
      <c r="D1502" s="4">
        <v>-0.335987149693331</v>
      </c>
      <c r="E1502" s="4">
        <v>5.39948799485986</v>
      </c>
      <c r="F1502" s="5">
        <v>8.562600523608E-6</v>
      </c>
      <c r="G1502" s="5">
        <v>5.7981125612318E-5</v>
      </c>
    </row>
    <row r="1503" ht="15.75" customHeight="1">
      <c r="A1503" s="11" t="s">
        <v>6913</v>
      </c>
      <c r="B1503" s="4" t="s">
        <v>6914</v>
      </c>
      <c r="C1503" s="4" t="s">
        <v>6915</v>
      </c>
      <c r="D1503" s="4">
        <v>-0.571099208908255</v>
      </c>
      <c r="E1503" s="4">
        <v>3.48895752533094</v>
      </c>
      <c r="F1503" s="5">
        <v>8.57768564964519E-6</v>
      </c>
      <c r="G1503" s="5">
        <v>5.80624403085022E-5</v>
      </c>
    </row>
    <row r="1504" ht="15.75" customHeight="1">
      <c r="A1504" s="11" t="s">
        <v>15763</v>
      </c>
      <c r="B1504" s="4" t="s">
        <v>15764</v>
      </c>
      <c r="C1504" s="4" t="s">
        <v>15765</v>
      </c>
      <c r="D1504" s="4">
        <v>-0.475605716962017</v>
      </c>
      <c r="E1504" s="4">
        <v>3.08242977902357</v>
      </c>
      <c r="F1504" s="5">
        <v>8.59602411498543E-6</v>
      </c>
      <c r="G1504" s="5">
        <v>5.81448627591416E-5</v>
      </c>
    </row>
    <row r="1505" ht="15.75" customHeight="1">
      <c r="A1505" s="11" t="s">
        <v>15766</v>
      </c>
      <c r="B1505" s="4" t="s">
        <v>15767</v>
      </c>
      <c r="C1505" s="4" t="s">
        <v>15768</v>
      </c>
      <c r="D1505" s="4">
        <v>-0.747930290958073</v>
      </c>
      <c r="E1505" s="4">
        <v>2.55457548356867</v>
      </c>
      <c r="F1505" s="5">
        <v>8.71965293590336E-6</v>
      </c>
      <c r="G1505" s="5">
        <v>5.88966679335605E-5</v>
      </c>
    </row>
    <row r="1506" ht="15.75" customHeight="1">
      <c r="A1506" s="11" t="s">
        <v>15769</v>
      </c>
      <c r="B1506" s="4" t="s">
        <v>15770</v>
      </c>
      <c r="C1506" s="4" t="s">
        <v>15771</v>
      </c>
      <c r="D1506" s="4">
        <v>-0.36389254005854</v>
      </c>
      <c r="E1506" s="4">
        <v>7.28546270354178</v>
      </c>
      <c r="F1506" s="5">
        <v>8.77510239780986E-6</v>
      </c>
      <c r="G1506" s="5">
        <v>5.92076269043502E-5</v>
      </c>
    </row>
    <row r="1507" ht="15.75" customHeight="1">
      <c r="A1507" s="11" t="s">
        <v>4162</v>
      </c>
      <c r="B1507" s="4" t="s">
        <v>4163</v>
      </c>
      <c r="C1507" s="4" t="s">
        <v>4164</v>
      </c>
      <c r="D1507" s="4">
        <v>-0.344362010258558</v>
      </c>
      <c r="E1507" s="4">
        <v>4.15962721187367</v>
      </c>
      <c r="F1507" s="5">
        <v>8.8086665369736E-6</v>
      </c>
      <c r="G1507" s="5">
        <v>5.94008858911735E-5</v>
      </c>
    </row>
    <row r="1508" ht="15.75" customHeight="1">
      <c r="A1508" s="11" t="s">
        <v>5320</v>
      </c>
      <c r="B1508" s="4" t="s">
        <v>5321</v>
      </c>
      <c r="C1508" s="4" t="s">
        <v>5322</v>
      </c>
      <c r="D1508" s="4">
        <v>-0.510653302168852</v>
      </c>
      <c r="E1508" s="4">
        <v>4.17329273145961</v>
      </c>
      <c r="F1508" s="5">
        <v>8.81004025060378E-6</v>
      </c>
      <c r="G1508" s="5">
        <v>5.94008858911735E-5</v>
      </c>
    </row>
    <row r="1509" ht="15.75" customHeight="1">
      <c r="A1509" s="11" t="s">
        <v>6466</v>
      </c>
      <c r="B1509" s="4" t="s">
        <v>6467</v>
      </c>
      <c r="C1509" s="4" t="s">
        <v>6468</v>
      </c>
      <c r="D1509" s="4">
        <v>-1.14352420607611</v>
      </c>
      <c r="E1509" s="4">
        <v>1.03996253685342</v>
      </c>
      <c r="F1509" s="5">
        <v>8.84646818692114E-6</v>
      </c>
      <c r="G1509" s="5">
        <v>5.96251955798485E-5</v>
      </c>
    </row>
    <row r="1510" ht="15.75" customHeight="1">
      <c r="A1510" s="11" t="s">
        <v>15772</v>
      </c>
      <c r="B1510" s="4" t="s">
        <v>15773</v>
      </c>
      <c r="C1510" s="4" t="s">
        <v>15774</v>
      </c>
      <c r="D1510" s="4">
        <v>-0.404175498033256</v>
      </c>
      <c r="E1510" s="4">
        <v>5.32133905075227</v>
      </c>
      <c r="F1510" s="5">
        <v>8.8538615254055E-6</v>
      </c>
      <c r="G1510" s="5">
        <v>5.96537217805972E-5</v>
      </c>
    </row>
    <row r="1511" ht="15.75" customHeight="1">
      <c r="A1511" s="11" t="s">
        <v>15775</v>
      </c>
      <c r="B1511" s="4" t="s">
        <v>15776</v>
      </c>
      <c r="C1511" s="4" t="s">
        <v>15777</v>
      </c>
      <c r="D1511" s="4">
        <v>-0.517962528436403</v>
      </c>
      <c r="E1511" s="4">
        <v>2.84396561327519</v>
      </c>
      <c r="F1511" s="5">
        <v>8.94414695276531E-6</v>
      </c>
      <c r="G1511" s="5">
        <v>6.01973145893304E-5</v>
      </c>
    </row>
    <row r="1512" ht="15.75" customHeight="1">
      <c r="A1512" s="11" t="s">
        <v>15778</v>
      </c>
      <c r="B1512" s="4" t="s">
        <v>15779</v>
      </c>
      <c r="C1512" s="4" t="s">
        <v>15780</v>
      </c>
      <c r="D1512" s="4">
        <v>-0.396233419229192</v>
      </c>
      <c r="E1512" s="4">
        <v>6.35602930703118</v>
      </c>
      <c r="F1512" s="5">
        <v>8.9487281940251E-6</v>
      </c>
      <c r="G1512" s="5">
        <v>6.01973145893304E-5</v>
      </c>
    </row>
    <row r="1513" ht="15.75" customHeight="1">
      <c r="A1513" s="11" t="s">
        <v>15781</v>
      </c>
      <c r="B1513" s="4" t="s">
        <v>15782</v>
      </c>
      <c r="C1513" s="4" t="s">
        <v>15783</v>
      </c>
      <c r="D1513" s="4">
        <v>-0.305119291179933</v>
      </c>
      <c r="E1513" s="4">
        <v>7.66687941428671</v>
      </c>
      <c r="F1513" s="5">
        <v>9.01190455092225E-6</v>
      </c>
      <c r="G1513" s="5">
        <v>6.05456257333587E-5</v>
      </c>
    </row>
    <row r="1514" ht="15.75" customHeight="1">
      <c r="A1514" s="11" t="s">
        <v>15784</v>
      </c>
      <c r="B1514" s="4" t="s">
        <v>15785</v>
      </c>
      <c r="C1514" s="4" t="s">
        <v>15786</v>
      </c>
      <c r="D1514" s="4">
        <v>-0.602694124036893</v>
      </c>
      <c r="E1514" s="4">
        <v>5.30472226633548</v>
      </c>
      <c r="F1514" s="5">
        <v>9.2144846491177E-6</v>
      </c>
      <c r="G1514" s="5">
        <v>6.1862594912184E-5</v>
      </c>
    </row>
    <row r="1515" ht="15.75" customHeight="1">
      <c r="A1515" s="11" t="s">
        <v>15787</v>
      </c>
      <c r="B1515" s="4" t="s">
        <v>15788</v>
      </c>
      <c r="C1515" s="4" t="s">
        <v>15789</v>
      </c>
      <c r="D1515" s="4">
        <v>-0.730111122555826</v>
      </c>
      <c r="E1515" s="4">
        <v>3.79126962292432</v>
      </c>
      <c r="F1515" s="5">
        <v>9.24550789421089E-6</v>
      </c>
      <c r="G1515" s="5">
        <v>6.20487997793556E-5</v>
      </c>
    </row>
    <row r="1516" ht="15.75" customHeight="1">
      <c r="A1516" s="11" t="s">
        <v>15790</v>
      </c>
      <c r="B1516" s="4" t="s">
        <v>15791</v>
      </c>
      <c r="C1516" s="4" t="s">
        <v>15792</v>
      </c>
      <c r="D1516" s="4">
        <v>-0.338298356899261</v>
      </c>
      <c r="E1516" s="4">
        <v>5.01531828134905</v>
      </c>
      <c r="F1516" s="5">
        <v>9.30841833705559E-6</v>
      </c>
      <c r="G1516" s="5">
        <v>6.23836872084635E-5</v>
      </c>
    </row>
    <row r="1517" ht="15.75" customHeight="1">
      <c r="A1517" s="11" t="s">
        <v>15793</v>
      </c>
      <c r="B1517" s="4" t="s">
        <v>15794</v>
      </c>
      <c r="C1517" s="4" t="s">
        <v>15795</v>
      </c>
      <c r="D1517" s="4">
        <v>-0.820924121626616</v>
      </c>
      <c r="E1517" s="4">
        <v>2.05473637641797</v>
      </c>
      <c r="F1517" s="5">
        <v>9.34482593282915E-6</v>
      </c>
      <c r="G1517" s="5">
        <v>6.25492007783109E-5</v>
      </c>
    </row>
    <row r="1518" ht="15.75" customHeight="1">
      <c r="A1518" s="11" t="s">
        <v>6526</v>
      </c>
      <c r="B1518" s="4" t="s">
        <v>6527</v>
      </c>
      <c r="C1518" s="4" t="s">
        <v>6528</v>
      </c>
      <c r="D1518" s="4">
        <v>-0.252489197007602</v>
      </c>
      <c r="E1518" s="4">
        <v>5.92281339945372</v>
      </c>
      <c r="F1518" s="5">
        <v>9.38962086825811E-6</v>
      </c>
      <c r="G1518" s="5">
        <v>6.27926736448501E-5</v>
      </c>
    </row>
    <row r="1519" ht="15.75" customHeight="1">
      <c r="A1519" s="11" t="s">
        <v>15796</v>
      </c>
      <c r="B1519" s="4" t="s">
        <v>15797</v>
      </c>
      <c r="C1519" s="4" t="s">
        <v>15798</v>
      </c>
      <c r="D1519" s="4">
        <v>-1.23606976609573</v>
      </c>
      <c r="E1519" s="4">
        <v>0.385147412432612</v>
      </c>
      <c r="F1519" s="5">
        <v>9.41666492331614E-6</v>
      </c>
      <c r="G1519" s="5">
        <v>6.29512222574644E-5</v>
      </c>
    </row>
    <row r="1520" ht="15.75" customHeight="1">
      <c r="A1520" s="11" t="s">
        <v>4597</v>
      </c>
      <c r="B1520" s="4" t="s">
        <v>4598</v>
      </c>
      <c r="C1520" s="4" t="s">
        <v>4599</v>
      </c>
      <c r="D1520" s="4">
        <v>-0.421135085468369</v>
      </c>
      <c r="E1520" s="4">
        <v>5.27408717874938</v>
      </c>
      <c r="F1520" s="5">
        <v>9.51408250235535E-6</v>
      </c>
      <c r="G1520" s="5">
        <v>6.35349486852266E-5</v>
      </c>
    </row>
    <row r="1521" ht="15.75" customHeight="1">
      <c r="A1521" s="11" t="s">
        <v>4096</v>
      </c>
      <c r="B1521" s="4" t="s">
        <v>4097</v>
      </c>
      <c r="C1521" s="4" t="s">
        <v>4098</v>
      </c>
      <c r="D1521" s="4">
        <v>-0.336643200760917</v>
      </c>
      <c r="E1521" s="4">
        <v>6.38665512474847</v>
      </c>
      <c r="F1521" s="5">
        <v>9.73128762756317E-6</v>
      </c>
      <c r="G1521" s="5">
        <v>6.49165288467204E-5</v>
      </c>
    </row>
    <row r="1522" ht="15.75" customHeight="1">
      <c r="A1522" s="11" t="s">
        <v>15799</v>
      </c>
      <c r="B1522" s="4" t="s">
        <v>15800</v>
      </c>
      <c r="C1522" s="4" t="s">
        <v>15801</v>
      </c>
      <c r="D1522" s="4">
        <v>-0.666762621492765</v>
      </c>
      <c r="E1522" s="4">
        <v>3.17688461764342</v>
      </c>
      <c r="F1522" s="5">
        <v>9.74265789938968E-6</v>
      </c>
      <c r="G1522" s="5">
        <v>6.49694133841986E-5</v>
      </c>
    </row>
    <row r="1523" ht="15.75" customHeight="1">
      <c r="A1523" s="11" t="s">
        <v>15802</v>
      </c>
      <c r="B1523" s="4" t="s">
        <v>15803</v>
      </c>
      <c r="C1523" s="4" t="s">
        <v>15804</v>
      </c>
      <c r="D1523" s="4">
        <v>-0.299628823961394</v>
      </c>
      <c r="E1523" s="4">
        <v>5.95494903923053</v>
      </c>
      <c r="F1523" s="5">
        <v>9.81211959430131E-6</v>
      </c>
      <c r="G1523" s="5">
        <v>6.53633325039373E-5</v>
      </c>
    </row>
    <row r="1524" ht="15.75" customHeight="1">
      <c r="A1524" s="11" t="s">
        <v>15805</v>
      </c>
      <c r="B1524" s="4" t="s">
        <v>15806</v>
      </c>
      <c r="C1524" s="4" t="s">
        <v>15807</v>
      </c>
      <c r="D1524" s="4">
        <v>-0.270603523658798</v>
      </c>
      <c r="E1524" s="4">
        <v>5.74330451470531</v>
      </c>
      <c r="F1524" s="5">
        <v>9.82071705133723E-6</v>
      </c>
      <c r="G1524" s="5">
        <v>6.53975201809585E-5</v>
      </c>
    </row>
    <row r="1525" ht="15.75" customHeight="1">
      <c r="A1525" s="11" t="s">
        <v>15808</v>
      </c>
      <c r="B1525" s="4" t="s">
        <v>15809</v>
      </c>
      <c r="C1525" s="4" t="s">
        <v>15810</v>
      </c>
      <c r="D1525" s="4">
        <v>-0.396512629068946</v>
      </c>
      <c r="E1525" s="4">
        <v>8.26493612161014</v>
      </c>
      <c r="F1525" s="5">
        <v>9.86601850662391E-6</v>
      </c>
      <c r="G1525" s="5">
        <v>6.56528565786342E-5</v>
      </c>
    </row>
    <row r="1526" ht="15.75" customHeight="1">
      <c r="A1526" s="11" t="s">
        <v>15811</v>
      </c>
      <c r="B1526" s="4" t="s">
        <v>15812</v>
      </c>
      <c r="C1526" s="4" t="s">
        <v>15813</v>
      </c>
      <c r="D1526" s="4">
        <v>-0.306105106182842</v>
      </c>
      <c r="E1526" s="4">
        <v>6.91571989270048</v>
      </c>
      <c r="F1526" s="5">
        <v>9.88100268158988E-6</v>
      </c>
      <c r="G1526" s="5">
        <v>6.57293911198323E-5</v>
      </c>
    </row>
    <row r="1527" ht="15.75" customHeight="1">
      <c r="A1527" s="11" t="s">
        <v>15814</v>
      </c>
      <c r="B1527" s="4" t="s">
        <v>15815</v>
      </c>
      <c r="C1527" s="4" t="s">
        <v>15816</v>
      </c>
      <c r="D1527" s="4">
        <v>-0.795891559669354</v>
      </c>
      <c r="E1527" s="4">
        <v>1.82493719423892</v>
      </c>
      <c r="F1527" s="5">
        <v>9.93595074610733E-6</v>
      </c>
      <c r="G1527" s="5">
        <v>6.6048348883599E-5</v>
      </c>
    </row>
    <row r="1528" ht="15.75" customHeight="1">
      <c r="A1528" s="11" t="s">
        <v>5521</v>
      </c>
      <c r="B1528" s="4" t="s">
        <v>5522</v>
      </c>
      <c r="C1528" s="4" t="s">
        <v>5523</v>
      </c>
      <c r="D1528" s="4">
        <v>-0.330613444429995</v>
      </c>
      <c r="E1528" s="4">
        <v>4.8299529367013</v>
      </c>
      <c r="F1528" s="5">
        <v>9.99524028196883E-6</v>
      </c>
      <c r="G1528" s="5">
        <v>6.63956967973656E-5</v>
      </c>
    </row>
    <row r="1529" ht="15.75" customHeight="1">
      <c r="A1529" s="11" t="s">
        <v>15817</v>
      </c>
      <c r="B1529" s="4" t="s">
        <v>15818</v>
      </c>
      <c r="C1529" s="4" t="s">
        <v>15819</v>
      </c>
      <c r="D1529" s="4">
        <v>-0.421170814704019</v>
      </c>
      <c r="E1529" s="4">
        <v>3.91402922686299</v>
      </c>
      <c r="F1529" s="5">
        <v>1.00194079462224E-5</v>
      </c>
      <c r="G1529" s="5">
        <v>6.65328172980682E-5</v>
      </c>
    </row>
    <row r="1530" ht="15.75" customHeight="1">
      <c r="A1530" s="11" t="s">
        <v>4468</v>
      </c>
      <c r="B1530" s="4" t="s">
        <v>4469</v>
      </c>
      <c r="C1530" s="4" t="s">
        <v>4470</v>
      </c>
      <c r="D1530" s="4">
        <v>-1.11016836482043</v>
      </c>
      <c r="E1530" s="4">
        <v>1.11832061962048</v>
      </c>
      <c r="F1530" s="5">
        <v>1.00903037600749E-5</v>
      </c>
      <c r="G1530" s="5">
        <v>6.69446549638074E-5</v>
      </c>
    </row>
    <row r="1531" ht="15.75" customHeight="1">
      <c r="A1531" s="11" t="s">
        <v>15820</v>
      </c>
      <c r="B1531" s="4" t="s">
        <v>15821</v>
      </c>
      <c r="C1531" s="4" t="s">
        <v>15822</v>
      </c>
      <c r="D1531" s="4">
        <v>-0.655229936027455</v>
      </c>
      <c r="E1531" s="4">
        <v>4.57223875471456</v>
      </c>
      <c r="F1531" s="5">
        <v>1.00920699116168E-5</v>
      </c>
      <c r="G1531" s="5">
        <v>6.69446549638074E-5</v>
      </c>
    </row>
    <row r="1532" ht="15.75" customHeight="1">
      <c r="A1532" s="11" t="s">
        <v>6184</v>
      </c>
      <c r="B1532" s="4" t="s">
        <v>6185</v>
      </c>
      <c r="C1532" s="4" t="s">
        <v>6186</v>
      </c>
      <c r="D1532" s="4">
        <v>-0.790524839213135</v>
      </c>
      <c r="E1532" s="4">
        <v>1.69482096803126</v>
      </c>
      <c r="F1532" s="5">
        <v>1.02615753623862E-5</v>
      </c>
      <c r="G1532" s="5">
        <v>6.7938418667598E-5</v>
      </c>
    </row>
    <row r="1533" ht="15.75" customHeight="1">
      <c r="A1533" s="11" t="s">
        <v>15823</v>
      </c>
      <c r="B1533" s="4" t="s">
        <v>15824</v>
      </c>
      <c r="C1533" s="4" t="s">
        <v>15825</v>
      </c>
      <c r="D1533" s="4">
        <v>-0.552143272632009</v>
      </c>
      <c r="E1533" s="4">
        <v>4.76673714588506</v>
      </c>
      <c r="F1533" s="5">
        <v>1.02634819638259E-5</v>
      </c>
      <c r="G1533" s="5">
        <v>6.7938418667598E-5</v>
      </c>
    </row>
    <row r="1534" ht="15.75" customHeight="1">
      <c r="A1534" s="11" t="s">
        <v>6817</v>
      </c>
      <c r="B1534" s="4" t="s">
        <v>6818</v>
      </c>
      <c r="C1534" s="4" t="s">
        <v>6819</v>
      </c>
      <c r="D1534" s="4">
        <v>-0.855468743714096</v>
      </c>
      <c r="E1534" s="4">
        <v>1.87382636176006</v>
      </c>
      <c r="F1534" s="5">
        <v>1.03489237143321E-5</v>
      </c>
      <c r="G1534" s="5">
        <v>6.84080169306044E-5</v>
      </c>
    </row>
    <row r="1535" ht="15.75" customHeight="1">
      <c r="A1535" s="11" t="s">
        <v>6886</v>
      </c>
      <c r="B1535" s="4" t="s">
        <v>6887</v>
      </c>
      <c r="C1535" s="4" t="s">
        <v>6888</v>
      </c>
      <c r="D1535" s="4">
        <v>-0.754064287210668</v>
      </c>
      <c r="E1535" s="4">
        <v>1.64478159622789</v>
      </c>
      <c r="F1535" s="5">
        <v>1.03869912208196E-5</v>
      </c>
      <c r="G1535" s="5">
        <v>6.86115849910069E-5</v>
      </c>
    </row>
    <row r="1536" ht="15.75" customHeight="1">
      <c r="A1536" s="11" t="s">
        <v>15826</v>
      </c>
      <c r="B1536" s="4" t="s">
        <v>15827</v>
      </c>
      <c r="C1536" s="4" t="s">
        <v>15828</v>
      </c>
      <c r="D1536" s="4">
        <v>-0.508375724982019</v>
      </c>
      <c r="E1536" s="4">
        <v>4.16159348401909</v>
      </c>
      <c r="F1536" s="5">
        <v>1.04140888738825E-5</v>
      </c>
      <c r="G1536" s="5">
        <v>6.87497611111985E-5</v>
      </c>
    </row>
    <row r="1537" ht="15.75" customHeight="1">
      <c r="A1537" s="11" t="s">
        <v>15829</v>
      </c>
      <c r="B1537" s="4" t="s">
        <v>15830</v>
      </c>
      <c r="C1537" s="4" t="s">
        <v>15831</v>
      </c>
      <c r="D1537" s="4">
        <v>-0.417752181583311</v>
      </c>
      <c r="E1537" s="4">
        <v>3.3357580409064</v>
      </c>
      <c r="F1537" s="5">
        <v>1.04151953696967E-5</v>
      </c>
      <c r="G1537" s="5">
        <v>6.87497611111985E-5</v>
      </c>
    </row>
    <row r="1538" ht="15.75" customHeight="1">
      <c r="A1538" s="11" t="s">
        <v>15832</v>
      </c>
      <c r="B1538" s="4" t="s">
        <v>15833</v>
      </c>
      <c r="C1538" s="4" t="s">
        <v>15834</v>
      </c>
      <c r="D1538" s="4">
        <v>-0.635417013067048</v>
      </c>
      <c r="E1538" s="4">
        <v>3.91607499813219</v>
      </c>
      <c r="F1538" s="5">
        <v>1.04678871179243E-5</v>
      </c>
      <c r="G1538" s="5">
        <v>6.90734145767368E-5</v>
      </c>
    </row>
    <row r="1539" ht="15.75" customHeight="1">
      <c r="A1539" s="11" t="s">
        <v>15835</v>
      </c>
      <c r="B1539" s="4" t="s">
        <v>15836</v>
      </c>
      <c r="C1539" s="4" t="s">
        <v>15837</v>
      </c>
      <c r="D1539" s="4">
        <v>-0.445969624980935</v>
      </c>
      <c r="E1539" s="4">
        <v>2.95957899921471</v>
      </c>
      <c r="F1539" s="5">
        <v>1.05211272721263E-5</v>
      </c>
      <c r="G1539" s="5">
        <v>6.94004592378776E-5</v>
      </c>
    </row>
    <row r="1540" ht="15.75" customHeight="1">
      <c r="A1540" s="11" t="s">
        <v>15838</v>
      </c>
      <c r="B1540" s="4" t="s">
        <v>15839</v>
      </c>
      <c r="C1540" s="4" t="s">
        <v>15840</v>
      </c>
      <c r="D1540" s="4">
        <v>-0.560531665245172</v>
      </c>
      <c r="E1540" s="4">
        <v>3.95714194964769</v>
      </c>
      <c r="F1540" s="5">
        <v>1.05650422000487E-5</v>
      </c>
      <c r="G1540" s="5">
        <v>6.96171356142875E-5</v>
      </c>
    </row>
    <row r="1541" ht="15.75" customHeight="1">
      <c r="A1541" s="11" t="s">
        <v>6640</v>
      </c>
      <c r="B1541" s="4" t="s">
        <v>6641</v>
      </c>
      <c r="C1541" s="4" t="s">
        <v>6642</v>
      </c>
      <c r="D1541" s="4">
        <v>-0.407772867565089</v>
      </c>
      <c r="E1541" s="4">
        <v>7.82338960898035</v>
      </c>
      <c r="F1541" s="5">
        <v>1.06182143870057E-5</v>
      </c>
      <c r="G1541" s="5">
        <v>6.99430861820495E-5</v>
      </c>
    </row>
    <row r="1542" ht="15.75" customHeight="1">
      <c r="A1542" s="11" t="s">
        <v>4552</v>
      </c>
      <c r="B1542" s="4" t="s">
        <v>4553</v>
      </c>
      <c r="C1542" s="4" t="s">
        <v>4554</v>
      </c>
      <c r="D1542" s="4">
        <v>-0.871344378830593</v>
      </c>
      <c r="E1542" s="4">
        <v>1.1634098568495</v>
      </c>
      <c r="F1542" s="5">
        <v>1.0637657399909E-5</v>
      </c>
      <c r="G1542" s="5">
        <v>7.00467098573215E-5</v>
      </c>
    </row>
    <row r="1543" ht="15.75" customHeight="1">
      <c r="A1543" s="11" t="s">
        <v>4537</v>
      </c>
      <c r="B1543" s="4" t="s">
        <v>4538</v>
      </c>
      <c r="C1543" s="4" t="s">
        <v>4539</v>
      </c>
      <c r="D1543" s="4">
        <v>-0.524311416511322</v>
      </c>
      <c r="E1543" s="4">
        <v>3.86530905149351</v>
      </c>
      <c r="F1543" s="5">
        <v>1.07045266335582E-5</v>
      </c>
      <c r="G1543" s="5">
        <v>7.04297399008515E-5</v>
      </c>
    </row>
    <row r="1544" ht="15.75" customHeight="1">
      <c r="A1544" s="11" t="s">
        <v>4474</v>
      </c>
      <c r="B1544" s="4" t="s">
        <v>4475</v>
      </c>
      <c r="C1544" s="4" t="s">
        <v>4476</v>
      </c>
      <c r="D1544" s="4">
        <v>-0.368700665847013</v>
      </c>
      <c r="E1544" s="4">
        <v>4.45915622888126</v>
      </c>
      <c r="F1544" s="5">
        <v>1.07070222432992E-5</v>
      </c>
      <c r="G1544" s="5">
        <v>7.04297399008515E-5</v>
      </c>
    </row>
    <row r="1545" ht="15.75" customHeight="1">
      <c r="A1545" s="11" t="s">
        <v>15841</v>
      </c>
      <c r="B1545" s="4" t="s">
        <v>15842</v>
      </c>
      <c r="C1545" s="4" t="s">
        <v>15843</v>
      </c>
      <c r="D1545" s="4">
        <v>-0.754475453846833</v>
      </c>
      <c r="E1545" s="4">
        <v>2.00781112991617</v>
      </c>
      <c r="F1545" s="5">
        <v>1.07333709877817E-5</v>
      </c>
      <c r="G1545" s="5">
        <v>7.05770139146763E-5</v>
      </c>
    </row>
    <row r="1546" ht="15.75" customHeight="1">
      <c r="A1546" s="11" t="s">
        <v>5581</v>
      </c>
      <c r="B1546" s="4" t="s">
        <v>5582</v>
      </c>
      <c r="C1546" s="4" t="s">
        <v>5583</v>
      </c>
      <c r="D1546" s="4">
        <v>-0.334070962084637</v>
      </c>
      <c r="E1546" s="4">
        <v>5.54438935562625</v>
      </c>
      <c r="F1546" s="5">
        <v>1.07368909998429E-5</v>
      </c>
      <c r="G1546" s="5">
        <v>7.05770139146763E-5</v>
      </c>
    </row>
    <row r="1547" ht="15.75" customHeight="1">
      <c r="A1547" s="11" t="s">
        <v>15844</v>
      </c>
      <c r="B1547" s="4" t="s">
        <v>15845</v>
      </c>
      <c r="C1547" s="4" t="s">
        <v>15846</v>
      </c>
      <c r="D1547" s="4">
        <v>-0.958996709582163</v>
      </c>
      <c r="E1547" s="4">
        <v>1.21732414944247</v>
      </c>
      <c r="F1547" s="5">
        <v>1.07707287610493E-5</v>
      </c>
      <c r="G1547" s="5">
        <v>7.07747887111844E-5</v>
      </c>
    </row>
    <row r="1548" ht="15.75" customHeight="1">
      <c r="A1548" s="11" t="s">
        <v>15847</v>
      </c>
      <c r="B1548" s="4" t="s">
        <v>15848</v>
      </c>
      <c r="C1548" s="4" t="s">
        <v>15849</v>
      </c>
      <c r="D1548" s="4">
        <v>-0.330165587902934</v>
      </c>
      <c r="E1548" s="4">
        <v>7.14898626161515</v>
      </c>
      <c r="F1548" s="5">
        <v>1.07950415005803E-5</v>
      </c>
      <c r="G1548" s="5">
        <v>7.08851855250355E-5</v>
      </c>
    </row>
    <row r="1549" ht="15.75" customHeight="1">
      <c r="A1549" s="11" t="s">
        <v>15850</v>
      </c>
      <c r="B1549" s="4" t="s">
        <v>15851</v>
      </c>
      <c r="C1549" s="4" t="s">
        <v>15852</v>
      </c>
      <c r="D1549" s="4">
        <v>-1.07024438417059</v>
      </c>
      <c r="E1549" s="4">
        <v>0.875119173502473</v>
      </c>
      <c r="F1549" s="5">
        <v>1.08348593378968E-5</v>
      </c>
      <c r="G1549" s="5">
        <v>7.10971715663379E-5</v>
      </c>
    </row>
    <row r="1550" ht="15.75" customHeight="1">
      <c r="A1550" s="11" t="s">
        <v>4897</v>
      </c>
      <c r="B1550" s="4" t="s">
        <v>4898</v>
      </c>
      <c r="C1550" s="4" t="s">
        <v>4899</v>
      </c>
      <c r="D1550" s="4">
        <v>-0.350631172015319</v>
      </c>
      <c r="E1550" s="4">
        <v>4.53989878537571</v>
      </c>
      <c r="F1550" s="5">
        <v>1.08456104224238E-5</v>
      </c>
      <c r="G1550" s="5">
        <v>7.11429822356557E-5</v>
      </c>
    </row>
    <row r="1551" ht="15.75" customHeight="1">
      <c r="A1551" s="11" t="s">
        <v>5575</v>
      </c>
      <c r="B1551" s="4" t="s">
        <v>5576</v>
      </c>
      <c r="C1551" s="4" t="s">
        <v>5577</v>
      </c>
      <c r="D1551" s="4">
        <v>-0.271164746125811</v>
      </c>
      <c r="E1551" s="4">
        <v>8.10017456465004</v>
      </c>
      <c r="F1551" s="5">
        <v>1.08566532389688E-5</v>
      </c>
      <c r="G1551" s="5">
        <v>7.11906740534464E-5</v>
      </c>
    </row>
    <row r="1552" ht="15.75" customHeight="1">
      <c r="A1552" s="11" t="s">
        <v>15853</v>
      </c>
      <c r="B1552" s="4" t="s">
        <v>15854</v>
      </c>
      <c r="C1552" s="4" t="s">
        <v>15855</v>
      </c>
      <c r="D1552" s="4">
        <v>-0.520810951011319</v>
      </c>
      <c r="E1552" s="4">
        <v>5.86104018984149</v>
      </c>
      <c r="F1552" s="5">
        <v>1.09293288338634E-5</v>
      </c>
      <c r="G1552" s="5">
        <v>7.16297675049792E-5</v>
      </c>
    </row>
    <row r="1553" ht="15.75" customHeight="1">
      <c r="A1553" s="11" t="s">
        <v>6439</v>
      </c>
      <c r="B1553" s="4" t="s">
        <v>6440</v>
      </c>
      <c r="C1553" s="4" t="s">
        <v>6441</v>
      </c>
      <c r="D1553" s="4">
        <v>-0.704643308902247</v>
      </c>
      <c r="E1553" s="4">
        <v>1.83476352537111</v>
      </c>
      <c r="F1553" s="5">
        <v>1.10847832447373E-5</v>
      </c>
      <c r="G1553" s="5">
        <v>7.25353777374073E-5</v>
      </c>
    </row>
    <row r="1554" ht="15.75" customHeight="1">
      <c r="A1554" s="11" t="s">
        <v>15856</v>
      </c>
      <c r="B1554" s="4" t="s">
        <v>15857</v>
      </c>
      <c r="C1554" s="4" t="s">
        <v>15858</v>
      </c>
      <c r="D1554" s="4">
        <v>-0.708478115581271</v>
      </c>
      <c r="E1554" s="4">
        <v>2.22938071069213</v>
      </c>
      <c r="F1554" s="5">
        <v>1.11113827375957E-5</v>
      </c>
      <c r="G1554" s="5">
        <v>7.26842339770904E-5</v>
      </c>
    </row>
    <row r="1555" ht="15.75" customHeight="1">
      <c r="A1555" s="11" t="s">
        <v>4639</v>
      </c>
      <c r="B1555" s="4" t="s">
        <v>4640</v>
      </c>
      <c r="C1555" s="4" t="s">
        <v>4641</v>
      </c>
      <c r="D1555" s="4">
        <v>-1.07580006690383</v>
      </c>
      <c r="E1555" s="4">
        <v>0.277859493188938</v>
      </c>
      <c r="F1555" s="5">
        <v>1.11215917097783E-5</v>
      </c>
      <c r="G1555" s="5">
        <v>7.27258069116199E-5</v>
      </c>
    </row>
    <row r="1556" ht="15.75" customHeight="1">
      <c r="A1556" s="11" t="s">
        <v>15859</v>
      </c>
      <c r="B1556" s="4" t="s">
        <v>15860</v>
      </c>
      <c r="C1556" s="4" t="s">
        <v>15861</v>
      </c>
      <c r="D1556" s="4">
        <v>-0.41403950109809</v>
      </c>
      <c r="E1556" s="4">
        <v>3.30295996170872</v>
      </c>
      <c r="F1556" s="5">
        <v>1.1192524500884E-5</v>
      </c>
      <c r="G1556" s="5">
        <v>7.31147032254691E-5</v>
      </c>
    </row>
    <row r="1557" ht="15.75" customHeight="1">
      <c r="A1557" s="11" t="s">
        <v>15862</v>
      </c>
      <c r="B1557" s="4" t="s">
        <v>15863</v>
      </c>
      <c r="C1557" s="4" t="s">
        <v>15864</v>
      </c>
      <c r="D1557" s="4">
        <v>-0.420407227748743</v>
      </c>
      <c r="E1557" s="4">
        <v>6.02131628626192</v>
      </c>
      <c r="F1557" s="5">
        <v>1.11926863935132E-5</v>
      </c>
      <c r="G1557" s="5">
        <v>7.31147032254691E-5</v>
      </c>
    </row>
    <row r="1558" ht="15.75" customHeight="1">
      <c r="A1558" s="11" t="s">
        <v>5545</v>
      </c>
      <c r="B1558" s="4" t="s">
        <v>5546</v>
      </c>
      <c r="C1558" s="4" t="s">
        <v>5547</v>
      </c>
      <c r="D1558" s="4">
        <v>-0.831625133462409</v>
      </c>
      <c r="E1558" s="4">
        <v>2.03965228180628</v>
      </c>
      <c r="F1558" s="5">
        <v>1.12728033338728E-5</v>
      </c>
      <c r="G1558" s="5">
        <v>7.35871132884284E-5</v>
      </c>
    </row>
    <row r="1559" ht="15.75" customHeight="1">
      <c r="A1559" s="11" t="s">
        <v>15865</v>
      </c>
      <c r="B1559" s="4" t="s">
        <v>15866</v>
      </c>
      <c r="C1559" s="4" t="s">
        <v>15867</v>
      </c>
      <c r="D1559" s="4">
        <v>-0.271499361323038</v>
      </c>
      <c r="E1559" s="4">
        <v>7.14310395777698</v>
      </c>
      <c r="F1559" s="5">
        <v>1.13927707518895E-5</v>
      </c>
      <c r="G1559" s="5">
        <v>7.42674851915922E-5</v>
      </c>
    </row>
    <row r="1560" ht="15.75" customHeight="1">
      <c r="A1560" s="11" t="s">
        <v>15868</v>
      </c>
      <c r="B1560" s="4" t="s">
        <v>15869</v>
      </c>
      <c r="C1560" s="4" t="s">
        <v>15870</v>
      </c>
      <c r="D1560" s="4">
        <v>-1.94295586503625</v>
      </c>
      <c r="E1560" s="4">
        <v>0.0237281920191656</v>
      </c>
      <c r="F1560" s="5">
        <v>1.14535649521154E-5</v>
      </c>
      <c r="G1560" s="5">
        <v>7.45865002678821E-5</v>
      </c>
    </row>
    <row r="1561" ht="15.75" customHeight="1">
      <c r="A1561" s="11" t="s">
        <v>15871</v>
      </c>
      <c r="B1561" s="4" t="s">
        <v>15872</v>
      </c>
      <c r="C1561" s="4" t="s">
        <v>15873</v>
      </c>
      <c r="D1561" s="4">
        <v>-1.32760747480424</v>
      </c>
      <c r="E1561" s="4">
        <v>0.413011656037104</v>
      </c>
      <c r="F1561" s="5">
        <v>1.15748106858907E-5</v>
      </c>
      <c r="G1561" s="5">
        <v>7.52981135002168E-5</v>
      </c>
    </row>
    <row r="1562" ht="15.75" customHeight="1">
      <c r="A1562" s="11" t="s">
        <v>15874</v>
      </c>
      <c r="B1562" s="4" t="s">
        <v>15875</v>
      </c>
      <c r="C1562" s="4" t="s">
        <v>15876</v>
      </c>
      <c r="D1562" s="4">
        <v>-0.398097299423132</v>
      </c>
      <c r="E1562" s="4">
        <v>6.47451777641906</v>
      </c>
      <c r="F1562" s="5">
        <v>1.16670711436083E-5</v>
      </c>
      <c r="G1562" s="5">
        <v>7.57677104687457E-5</v>
      </c>
    </row>
    <row r="1563" ht="15.75" customHeight="1">
      <c r="A1563" s="11" t="s">
        <v>15877</v>
      </c>
      <c r="B1563" s="4" t="s">
        <v>15878</v>
      </c>
      <c r="C1563" s="4" t="s">
        <v>15879</v>
      </c>
      <c r="D1563" s="4">
        <v>-0.550493207672455</v>
      </c>
      <c r="E1563" s="4">
        <v>4.08578311344362</v>
      </c>
      <c r="F1563" s="5">
        <v>1.16846686007941E-5</v>
      </c>
      <c r="G1563" s="5">
        <v>7.58558877998579E-5</v>
      </c>
    </row>
    <row r="1564" ht="15.75" customHeight="1">
      <c r="A1564" s="11" t="s">
        <v>4090</v>
      </c>
      <c r="B1564" s="4" t="s">
        <v>4091</v>
      </c>
      <c r="C1564" s="4" t="s">
        <v>4092</v>
      </c>
      <c r="D1564" s="4">
        <v>-0.907310768293573</v>
      </c>
      <c r="E1564" s="4">
        <v>1.02129805406018</v>
      </c>
      <c r="F1564" s="5">
        <v>1.17365902467912E-5</v>
      </c>
      <c r="G1564" s="5">
        <v>7.61667576126012E-5</v>
      </c>
    </row>
    <row r="1565" ht="15.75" customHeight="1">
      <c r="A1565" s="11" t="s">
        <v>15880</v>
      </c>
      <c r="B1565" s="4" t="s">
        <v>15881</v>
      </c>
      <c r="C1565" s="4" t="s">
        <v>15882</v>
      </c>
      <c r="D1565" s="4">
        <v>-0.455331706535211</v>
      </c>
      <c r="E1565" s="4">
        <v>3.54935397880426</v>
      </c>
      <c r="F1565" s="5">
        <v>1.17728823270314E-5</v>
      </c>
      <c r="G1565" s="5">
        <v>7.63497715724184E-5</v>
      </c>
    </row>
    <row r="1566" ht="15.75" customHeight="1">
      <c r="A1566" s="11" t="s">
        <v>15883</v>
      </c>
      <c r="B1566" s="4" t="s">
        <v>15884</v>
      </c>
      <c r="C1566" s="4" t="s">
        <v>15885</v>
      </c>
      <c r="D1566" s="4">
        <v>-0.595881392916938</v>
      </c>
      <c r="E1566" s="4">
        <v>2.63573070733882</v>
      </c>
      <c r="F1566" s="5">
        <v>1.18325141565766E-5</v>
      </c>
      <c r="G1566" s="5">
        <v>7.67038574782083E-5</v>
      </c>
    </row>
    <row r="1567" ht="15.75" customHeight="1">
      <c r="A1567" s="11" t="s">
        <v>15886</v>
      </c>
      <c r="B1567" s="4" t="s">
        <v>15887</v>
      </c>
      <c r="C1567" s="4" t="s">
        <v>15888</v>
      </c>
      <c r="D1567" s="4">
        <v>-0.29011730837923</v>
      </c>
      <c r="E1567" s="4">
        <v>5.87739432415251</v>
      </c>
      <c r="F1567" s="5">
        <v>1.18356100559847E-5</v>
      </c>
      <c r="G1567" s="5">
        <v>7.67038574782083E-5</v>
      </c>
    </row>
    <row r="1568" ht="15.75" customHeight="1">
      <c r="A1568" s="11" t="s">
        <v>15889</v>
      </c>
      <c r="B1568" s="4" t="s">
        <v>15890</v>
      </c>
      <c r="C1568" s="4" t="s">
        <v>15891</v>
      </c>
      <c r="D1568" s="4">
        <v>-1.11528363945094</v>
      </c>
      <c r="E1568" s="4">
        <v>2.20909930076458</v>
      </c>
      <c r="F1568" s="5">
        <v>1.18415560260335E-5</v>
      </c>
      <c r="G1568" s="5">
        <v>7.67160471415393E-5</v>
      </c>
    </row>
    <row r="1569" ht="15.75" customHeight="1">
      <c r="A1569" s="11" t="s">
        <v>15892</v>
      </c>
      <c r="B1569" s="4" t="s">
        <v>15893</v>
      </c>
      <c r="C1569" s="4" t="s">
        <v>15894</v>
      </c>
      <c r="D1569" s="4">
        <v>-0.349095523202385</v>
      </c>
      <c r="E1569" s="4">
        <v>8.97466800154575</v>
      </c>
      <c r="F1569" s="5">
        <v>1.18522379399521E-5</v>
      </c>
      <c r="G1569" s="5">
        <v>7.67588999323186E-5</v>
      </c>
    </row>
    <row r="1570" ht="15.75" customHeight="1">
      <c r="A1570" s="11" t="s">
        <v>4999</v>
      </c>
      <c r="B1570" s="4" t="s">
        <v>5000</v>
      </c>
      <c r="C1570" s="4" t="s">
        <v>5001</v>
      </c>
      <c r="D1570" s="4">
        <v>-0.425331431288571</v>
      </c>
      <c r="E1570" s="4">
        <v>4.7079706605115</v>
      </c>
      <c r="F1570" s="5">
        <v>1.1883497853579E-5</v>
      </c>
      <c r="G1570" s="5">
        <v>7.69085636120516E-5</v>
      </c>
    </row>
    <row r="1571" ht="15.75" customHeight="1">
      <c r="A1571" s="11" t="s">
        <v>6487</v>
      </c>
      <c r="B1571" s="4" t="s">
        <v>6488</v>
      </c>
      <c r="C1571" s="4" t="s">
        <v>6489</v>
      </c>
      <c r="D1571" s="4">
        <v>-0.877094068387885</v>
      </c>
      <c r="E1571" s="4">
        <v>1.51619153640672</v>
      </c>
      <c r="F1571" s="5">
        <v>1.19176885801646E-5</v>
      </c>
      <c r="G1571" s="5">
        <v>7.71034003719119E-5</v>
      </c>
    </row>
    <row r="1572" ht="15.75" customHeight="1">
      <c r="A1572" s="11" t="s">
        <v>15895</v>
      </c>
      <c r="B1572" s="4" t="s">
        <v>15896</v>
      </c>
      <c r="C1572" s="4" t="s">
        <v>15897</v>
      </c>
      <c r="D1572" s="4">
        <v>-0.302628646426649</v>
      </c>
      <c r="E1572" s="4">
        <v>7.89189234954988</v>
      </c>
      <c r="F1572" s="5">
        <v>1.19336723471838E-5</v>
      </c>
      <c r="G1572" s="5">
        <v>7.71792357209791E-5</v>
      </c>
    </row>
    <row r="1573" ht="15.75" customHeight="1">
      <c r="A1573" s="11" t="s">
        <v>15898</v>
      </c>
      <c r="B1573" s="4" t="s">
        <v>15899</v>
      </c>
      <c r="C1573" s="4" t="s">
        <v>15900</v>
      </c>
      <c r="D1573" s="4">
        <v>-0.363445087529103</v>
      </c>
      <c r="E1573" s="4">
        <v>5.50467406441395</v>
      </c>
      <c r="F1573" s="5">
        <v>1.20841038950856E-5</v>
      </c>
      <c r="G1573" s="5">
        <v>7.80729916836892E-5</v>
      </c>
    </row>
    <row r="1574" ht="15.75" customHeight="1">
      <c r="A1574" s="11" t="s">
        <v>5311</v>
      </c>
      <c r="B1574" s="4" t="s">
        <v>5312</v>
      </c>
      <c r="C1574" s="4" t="s">
        <v>5313</v>
      </c>
      <c r="D1574" s="4">
        <v>-0.348350206934202</v>
      </c>
      <c r="E1574" s="4">
        <v>5.90839947949184</v>
      </c>
      <c r="F1574" s="5">
        <v>1.2262247976091E-5</v>
      </c>
      <c r="G1574" s="5">
        <v>7.90615455431462E-5</v>
      </c>
    </row>
    <row r="1575" ht="15.75" customHeight="1">
      <c r="A1575" s="11" t="s">
        <v>15901</v>
      </c>
      <c r="B1575" s="4" t="s">
        <v>10478</v>
      </c>
      <c r="C1575" s="4" t="s">
        <v>10479</v>
      </c>
      <c r="D1575" s="4">
        <v>-0.62614212304108</v>
      </c>
      <c r="E1575" s="4">
        <v>3.40845768852174</v>
      </c>
      <c r="F1575" s="5">
        <v>1.2266870280522E-5</v>
      </c>
      <c r="G1575" s="5">
        <v>7.90643360430367E-5</v>
      </c>
    </row>
    <row r="1576" ht="15.75" customHeight="1">
      <c r="A1576" s="11" t="s">
        <v>15902</v>
      </c>
      <c r="B1576" s="4" t="s">
        <v>15903</v>
      </c>
      <c r="C1576" s="4" t="s">
        <v>15904</v>
      </c>
      <c r="D1576" s="4">
        <v>-0.494070669940888</v>
      </c>
      <c r="E1576" s="4">
        <v>3.24925987408271</v>
      </c>
      <c r="F1576" s="5">
        <v>1.23194190713106E-5</v>
      </c>
      <c r="G1576" s="5">
        <v>7.93217593701039E-5</v>
      </c>
    </row>
    <row r="1577" ht="15.75" customHeight="1">
      <c r="A1577" s="11" t="s">
        <v>5803</v>
      </c>
      <c r="B1577" s="4" t="s">
        <v>5804</v>
      </c>
      <c r="C1577" s="4" t="s">
        <v>5805</v>
      </c>
      <c r="D1577" s="4">
        <v>-0.264587769168363</v>
      </c>
      <c r="E1577" s="4">
        <v>6.07261563362769</v>
      </c>
      <c r="F1577" s="5">
        <v>1.23778840188429E-5</v>
      </c>
      <c r="G1577" s="5">
        <v>7.9616710021678E-5</v>
      </c>
    </row>
    <row r="1578" ht="15.75" customHeight="1">
      <c r="A1578" s="11" t="s">
        <v>3526</v>
      </c>
      <c r="B1578" s="4" t="s">
        <v>3527</v>
      </c>
      <c r="C1578" s="4" t="s">
        <v>3528</v>
      </c>
      <c r="D1578" s="4">
        <v>-0.773970076132652</v>
      </c>
      <c r="E1578" s="4">
        <v>2.54016046895118</v>
      </c>
      <c r="F1578" s="5">
        <v>1.23905533675886E-5</v>
      </c>
      <c r="G1578" s="5">
        <v>7.96710470709141E-5</v>
      </c>
    </row>
    <row r="1579" ht="15.75" customHeight="1">
      <c r="A1579" s="11" t="s">
        <v>15905</v>
      </c>
      <c r="B1579" s="4" t="s">
        <v>15906</v>
      </c>
      <c r="C1579" s="4" t="s">
        <v>15907</v>
      </c>
      <c r="D1579" s="4">
        <v>-0.733742684884485</v>
      </c>
      <c r="E1579" s="4">
        <v>2.537357701077</v>
      </c>
      <c r="F1579" s="5">
        <v>1.24128404986592E-5</v>
      </c>
      <c r="G1579" s="5">
        <v>7.97871682189019E-5</v>
      </c>
    </row>
    <row r="1580" ht="15.75" customHeight="1">
      <c r="A1580" s="11" t="s">
        <v>6721</v>
      </c>
      <c r="B1580" s="4" t="s">
        <v>6722</v>
      </c>
      <c r="C1580" s="4" t="s">
        <v>6723</v>
      </c>
      <c r="D1580" s="4">
        <v>-0.43494478840924</v>
      </c>
      <c r="E1580" s="4">
        <v>5.18531368248385</v>
      </c>
      <c r="F1580" s="5">
        <v>1.24263009225366E-5</v>
      </c>
      <c r="G1580" s="5">
        <v>7.9819316204939E-5</v>
      </c>
    </row>
    <row r="1581" ht="15.75" customHeight="1">
      <c r="A1581" s="11" t="s">
        <v>15908</v>
      </c>
      <c r="B1581" s="4" t="s">
        <v>15909</v>
      </c>
      <c r="C1581" s="4" t="s">
        <v>15910</v>
      </c>
      <c r="D1581" s="4">
        <v>-0.486402998302281</v>
      </c>
      <c r="E1581" s="4">
        <v>4.98019509240956</v>
      </c>
      <c r="F1581" s="5">
        <v>1.26271056180836E-5</v>
      </c>
      <c r="G1581" s="5">
        <v>8.09438645463566E-5</v>
      </c>
    </row>
    <row r="1582" ht="15.75" customHeight="1">
      <c r="A1582" s="11" t="s">
        <v>15911</v>
      </c>
      <c r="B1582" s="4" t="s">
        <v>15912</v>
      </c>
      <c r="C1582" s="4" t="s">
        <v>15913</v>
      </c>
      <c r="D1582" s="4">
        <v>-1.23705194076873</v>
      </c>
      <c r="E1582" s="4">
        <v>0.869314615925722</v>
      </c>
      <c r="F1582" s="5">
        <v>1.26656316533221E-5</v>
      </c>
      <c r="G1582" s="5">
        <v>8.11632599529696E-5</v>
      </c>
    </row>
    <row r="1583" ht="15.75" customHeight="1">
      <c r="A1583" s="11" t="s">
        <v>15914</v>
      </c>
      <c r="B1583" s="4" t="s">
        <v>15915</v>
      </c>
      <c r="C1583" s="4" t="s">
        <v>15916</v>
      </c>
      <c r="D1583" s="4">
        <v>-0.46665425745914</v>
      </c>
      <c r="E1583" s="4">
        <v>3.51928510188371</v>
      </c>
      <c r="F1583" s="5">
        <v>1.26783068510845E-5</v>
      </c>
      <c r="G1583" s="5">
        <v>8.12169066169948E-5</v>
      </c>
    </row>
    <row r="1584" ht="15.75" customHeight="1">
      <c r="A1584" s="11" t="s">
        <v>15917</v>
      </c>
      <c r="B1584" s="4" t="s">
        <v>15918</v>
      </c>
      <c r="C1584" s="4" t="s">
        <v>15919</v>
      </c>
      <c r="D1584" s="4">
        <v>-0.350909972563086</v>
      </c>
      <c r="E1584" s="4">
        <v>4.1091144840242</v>
      </c>
      <c r="F1584" s="5">
        <v>1.27013955267442E-5</v>
      </c>
      <c r="G1584" s="5">
        <v>8.13372027080818E-5</v>
      </c>
    </row>
    <row r="1585" ht="15.75" customHeight="1">
      <c r="A1585" s="11" t="s">
        <v>4633</v>
      </c>
      <c r="B1585" s="4" t="s">
        <v>4634</v>
      </c>
      <c r="C1585" s="4" t="s">
        <v>4635</v>
      </c>
      <c r="D1585" s="4">
        <v>-0.324357493790704</v>
      </c>
      <c r="E1585" s="4">
        <v>4.8827578860776</v>
      </c>
      <c r="F1585" s="5">
        <v>1.2719891985888E-5</v>
      </c>
      <c r="G1585" s="5">
        <v>8.14004074458049E-5</v>
      </c>
    </row>
    <row r="1586" ht="15.75" customHeight="1">
      <c r="A1586" s="11" t="s">
        <v>15920</v>
      </c>
      <c r="B1586" s="4" t="s">
        <v>15921</v>
      </c>
      <c r="C1586" s="4" t="s">
        <v>15922</v>
      </c>
      <c r="D1586" s="4">
        <v>-0.518441709574701</v>
      </c>
      <c r="E1586" s="4">
        <v>6.02252407301119</v>
      </c>
      <c r="F1586" s="5">
        <v>1.27315713047317E-5</v>
      </c>
      <c r="G1586" s="5">
        <v>8.14475300552194E-5</v>
      </c>
    </row>
    <row r="1587" ht="15.75" customHeight="1">
      <c r="A1587" s="11" t="s">
        <v>15923</v>
      </c>
      <c r="B1587" s="4" t="s">
        <v>15924</v>
      </c>
      <c r="C1587" s="4" t="s">
        <v>15925</v>
      </c>
      <c r="D1587" s="4">
        <v>-0.495357819713123</v>
      </c>
      <c r="E1587" s="4">
        <v>3.08780464191873</v>
      </c>
      <c r="F1587" s="5">
        <v>1.28545908890027E-5</v>
      </c>
      <c r="G1587" s="5">
        <v>8.21231683335338E-5</v>
      </c>
    </row>
    <row r="1588" ht="15.75" customHeight="1">
      <c r="A1588" s="11" t="s">
        <v>15926</v>
      </c>
      <c r="B1588" s="4" t="s">
        <v>15927</v>
      </c>
      <c r="C1588" s="4" t="s">
        <v>15928</v>
      </c>
      <c r="D1588" s="4">
        <v>-0.518955094837815</v>
      </c>
      <c r="E1588" s="4">
        <v>3.3049229192715</v>
      </c>
      <c r="F1588" s="5">
        <v>1.2953680765968E-5</v>
      </c>
      <c r="G1588" s="5">
        <v>8.27282109696611E-5</v>
      </c>
    </row>
    <row r="1589" ht="15.75" customHeight="1">
      <c r="A1589" s="11" t="s">
        <v>15929</v>
      </c>
      <c r="B1589" s="4" t="s">
        <v>15930</v>
      </c>
      <c r="C1589" s="4" t="s">
        <v>15931</v>
      </c>
      <c r="D1589" s="4">
        <v>-0.256532442635798</v>
      </c>
      <c r="E1589" s="4">
        <v>9.29724311343335</v>
      </c>
      <c r="F1589" s="5">
        <v>1.30179662593784E-5</v>
      </c>
      <c r="G1589" s="5">
        <v>8.31106425057471E-5</v>
      </c>
    </row>
    <row r="1590" ht="15.75" customHeight="1">
      <c r="A1590" s="11" t="s">
        <v>15932</v>
      </c>
      <c r="B1590" s="4" t="s">
        <v>15933</v>
      </c>
      <c r="C1590" s="4" t="s">
        <v>15934</v>
      </c>
      <c r="D1590" s="4">
        <v>-0.367744887942279</v>
      </c>
      <c r="E1590" s="4">
        <v>4.02910912045591</v>
      </c>
      <c r="F1590" s="5">
        <v>1.31192563708622E-5</v>
      </c>
      <c r="G1590" s="5">
        <v>8.3644123726659E-5</v>
      </c>
    </row>
    <row r="1591" ht="15.75" customHeight="1">
      <c r="A1591" s="11" t="s">
        <v>3655</v>
      </c>
      <c r="B1591" s="4" t="s">
        <v>3656</v>
      </c>
      <c r="C1591" s="4" t="s">
        <v>3657</v>
      </c>
      <c r="D1591" s="4">
        <v>-0.252206928778837</v>
      </c>
      <c r="E1591" s="4">
        <v>6.4686510605732</v>
      </c>
      <c r="F1591" s="5">
        <v>1.31637694306088E-5</v>
      </c>
      <c r="G1591" s="5">
        <v>8.38995801061969E-5</v>
      </c>
    </row>
    <row r="1592" ht="15.75" customHeight="1">
      <c r="A1592" s="11" t="s">
        <v>15935</v>
      </c>
      <c r="B1592" s="4" t="s">
        <v>15936</v>
      </c>
      <c r="C1592" s="4" t="s">
        <v>15937</v>
      </c>
      <c r="D1592" s="4">
        <v>-0.261535777486015</v>
      </c>
      <c r="E1592" s="4">
        <v>5.9118339145659</v>
      </c>
      <c r="F1592" s="5">
        <v>1.32329855447897E-5</v>
      </c>
      <c r="G1592" s="5">
        <v>8.4283801282913E-5</v>
      </c>
    </row>
    <row r="1593" ht="15.75" customHeight="1">
      <c r="A1593" s="11" t="s">
        <v>15938</v>
      </c>
      <c r="B1593" s="4" t="s">
        <v>15939</v>
      </c>
      <c r="C1593" s="4" t="s">
        <v>15940</v>
      </c>
      <c r="D1593" s="4">
        <v>-0.676716951223222</v>
      </c>
      <c r="E1593" s="4">
        <v>3.03622738126095</v>
      </c>
      <c r="F1593" s="5">
        <v>1.32408756212862E-5</v>
      </c>
      <c r="G1593" s="5">
        <v>8.4305602133911E-5</v>
      </c>
    </row>
    <row r="1594" ht="15.75" customHeight="1">
      <c r="A1594" s="11" t="s">
        <v>15941</v>
      </c>
      <c r="B1594" s="4" t="s">
        <v>15942</v>
      </c>
      <c r="C1594" s="4" t="s">
        <v>15943</v>
      </c>
      <c r="D1594" s="4">
        <v>-0.543087724058689</v>
      </c>
      <c r="E1594" s="4">
        <v>3.54742073365522</v>
      </c>
      <c r="F1594" s="5">
        <v>1.32894640177838E-5</v>
      </c>
      <c r="G1594" s="5">
        <v>8.4586429997847E-5</v>
      </c>
    </row>
    <row r="1595" ht="15.75" customHeight="1">
      <c r="A1595" s="11" t="s">
        <v>15944</v>
      </c>
      <c r="B1595" s="4" t="s">
        <v>15945</v>
      </c>
      <c r="C1595" s="4" t="s">
        <v>15946</v>
      </c>
      <c r="D1595" s="4">
        <v>-0.265154535002812</v>
      </c>
      <c r="E1595" s="4">
        <v>6.31578609753971</v>
      </c>
      <c r="F1595" s="5">
        <v>1.32958267841032E-5</v>
      </c>
      <c r="G1595" s="5">
        <v>8.45983961799043E-5</v>
      </c>
    </row>
    <row r="1596" ht="15.75" customHeight="1">
      <c r="A1596" s="11" t="s">
        <v>6397</v>
      </c>
      <c r="B1596" s="4" t="s">
        <v>6398</v>
      </c>
      <c r="C1596" s="4" t="s">
        <v>6399</v>
      </c>
      <c r="D1596" s="4">
        <v>-0.371432432902363</v>
      </c>
      <c r="E1596" s="4">
        <v>4.65005989131763</v>
      </c>
      <c r="F1596" s="5">
        <v>1.33132687561467E-5</v>
      </c>
      <c r="G1596" s="5">
        <v>8.46522937890838E-5</v>
      </c>
    </row>
    <row r="1597" ht="15.75" customHeight="1">
      <c r="A1597" s="11" t="s">
        <v>15947</v>
      </c>
      <c r="B1597" s="4" t="s">
        <v>15948</v>
      </c>
      <c r="C1597" s="4" t="s">
        <v>15949</v>
      </c>
      <c r="D1597" s="4">
        <v>-0.339836808947648</v>
      </c>
      <c r="E1597" s="4">
        <v>5.07889006514412</v>
      </c>
      <c r="F1597" s="5">
        <v>1.33615490310246E-5</v>
      </c>
      <c r="G1597" s="5">
        <v>8.489475078151E-5</v>
      </c>
    </row>
    <row r="1598" ht="15.75" customHeight="1">
      <c r="A1598" s="11" t="s">
        <v>15950</v>
      </c>
      <c r="B1598" s="4" t="s">
        <v>15951</v>
      </c>
      <c r="C1598" s="4" t="s">
        <v>15952</v>
      </c>
      <c r="D1598" s="4">
        <v>-0.337587452479851</v>
      </c>
      <c r="E1598" s="4">
        <v>10.9104839369356</v>
      </c>
      <c r="F1598" s="5">
        <v>1.33648953249187E-5</v>
      </c>
      <c r="G1598" s="5">
        <v>8.489475078151E-5</v>
      </c>
    </row>
    <row r="1599" ht="15.75" customHeight="1">
      <c r="A1599" s="11" t="s">
        <v>15953</v>
      </c>
      <c r="B1599" s="4" t="s">
        <v>15954</v>
      </c>
      <c r="C1599" s="4" t="s">
        <v>15955</v>
      </c>
      <c r="D1599" s="4">
        <v>-0.599648861250005</v>
      </c>
      <c r="E1599" s="4">
        <v>2.39733617104678</v>
      </c>
      <c r="F1599" s="5">
        <v>1.337565955414E-5</v>
      </c>
      <c r="G1599" s="5">
        <v>8.49059694267506E-5</v>
      </c>
    </row>
    <row r="1600" ht="15.75" customHeight="1">
      <c r="A1600" s="11" t="s">
        <v>15956</v>
      </c>
      <c r="B1600" s="4" t="s">
        <v>15957</v>
      </c>
      <c r="C1600" s="4" t="s">
        <v>15958</v>
      </c>
      <c r="D1600" s="4">
        <v>-0.436250068680089</v>
      </c>
      <c r="E1600" s="4">
        <v>3.65325361109468</v>
      </c>
      <c r="F1600" s="5">
        <v>1.34149631993508E-5</v>
      </c>
      <c r="G1600" s="5">
        <v>8.50737510411211E-5</v>
      </c>
    </row>
    <row r="1601" ht="15.75" customHeight="1">
      <c r="A1601" s="11" t="s">
        <v>15959</v>
      </c>
      <c r="B1601" s="4" t="s">
        <v>15960</v>
      </c>
      <c r="C1601" s="4" t="s">
        <v>15961</v>
      </c>
      <c r="D1601" s="4">
        <v>-0.619041324652705</v>
      </c>
      <c r="E1601" s="4">
        <v>2.71588188924366</v>
      </c>
      <c r="F1601" s="5">
        <v>1.34156148314104E-5</v>
      </c>
      <c r="G1601" s="5">
        <v>8.50737510411211E-5</v>
      </c>
    </row>
    <row r="1602" ht="15.75" customHeight="1">
      <c r="A1602" s="11" t="s">
        <v>15962</v>
      </c>
      <c r="B1602" s="4" t="s">
        <v>15963</v>
      </c>
      <c r="C1602" s="4" t="s">
        <v>15964</v>
      </c>
      <c r="D1602" s="4">
        <v>-1.32296320663421</v>
      </c>
      <c r="E1602" s="4">
        <v>0.132525877882159</v>
      </c>
      <c r="F1602" s="5">
        <v>1.34510501827722E-5</v>
      </c>
      <c r="G1602" s="5">
        <v>8.52698082127231E-5</v>
      </c>
    </row>
    <row r="1603" ht="15.75" customHeight="1">
      <c r="A1603" s="11" t="s">
        <v>15965</v>
      </c>
      <c r="B1603" s="4" t="s">
        <v>15966</v>
      </c>
      <c r="C1603" s="4" t="s">
        <v>15967</v>
      </c>
      <c r="D1603" s="4">
        <v>-0.560686173769028</v>
      </c>
      <c r="E1603" s="4">
        <v>3.26567100517904</v>
      </c>
      <c r="F1603" s="5">
        <v>1.3464169122048E-5</v>
      </c>
      <c r="G1603" s="5">
        <v>8.53243115081566E-5</v>
      </c>
    </row>
    <row r="1604" ht="15.75" customHeight="1">
      <c r="A1604" s="11" t="s">
        <v>15968</v>
      </c>
      <c r="B1604" s="4" t="s">
        <v>15969</v>
      </c>
      <c r="C1604" s="4" t="s">
        <v>15970</v>
      </c>
      <c r="D1604" s="4">
        <v>-0.430445688917644</v>
      </c>
      <c r="E1604" s="4">
        <v>4.26748861576552</v>
      </c>
      <c r="F1604" s="5">
        <v>1.35437133795708E-5</v>
      </c>
      <c r="G1604" s="5">
        <v>8.57995833834377E-5</v>
      </c>
    </row>
    <row r="1605" ht="15.75" customHeight="1">
      <c r="A1605" s="11" t="s">
        <v>15971</v>
      </c>
      <c r="B1605" s="4" t="s">
        <v>15972</v>
      </c>
      <c r="C1605" s="4" t="s">
        <v>15973</v>
      </c>
      <c r="D1605" s="4">
        <v>-1.0597058531334</v>
      </c>
      <c r="E1605" s="4">
        <v>0.861296485933734</v>
      </c>
      <c r="F1605" s="5">
        <v>1.36315189208738E-5</v>
      </c>
      <c r="G1605" s="5">
        <v>8.63268540519227E-5</v>
      </c>
    </row>
    <row r="1606" ht="15.75" customHeight="1">
      <c r="A1606" s="11" t="s">
        <v>15974</v>
      </c>
      <c r="B1606" s="4" t="s">
        <v>15975</v>
      </c>
      <c r="C1606" s="4" t="s">
        <v>15976</v>
      </c>
      <c r="D1606" s="4">
        <v>-0.283600151640654</v>
      </c>
      <c r="E1606" s="4">
        <v>6.40363413043794</v>
      </c>
      <c r="F1606" s="5">
        <v>1.3660991394513E-5</v>
      </c>
      <c r="G1606" s="5">
        <v>8.64554760554157E-5</v>
      </c>
    </row>
    <row r="1607" ht="15.75" customHeight="1">
      <c r="A1607" s="11" t="s">
        <v>15977</v>
      </c>
      <c r="B1607" s="4" t="s">
        <v>15978</v>
      </c>
      <c r="C1607" s="4" t="s">
        <v>15979</v>
      </c>
      <c r="D1607" s="4">
        <v>-0.962227985918548</v>
      </c>
      <c r="E1607" s="4">
        <v>1.85148459858325</v>
      </c>
      <c r="F1607" s="5">
        <v>1.39532289103527E-5</v>
      </c>
      <c r="G1607" s="5">
        <v>8.82161929635433E-5</v>
      </c>
    </row>
    <row r="1608" ht="15.75" customHeight="1">
      <c r="A1608" s="11" t="s">
        <v>15980</v>
      </c>
      <c r="B1608" s="4" t="s">
        <v>15981</v>
      </c>
      <c r="C1608" s="4" t="s">
        <v>15982</v>
      </c>
      <c r="D1608" s="4">
        <v>-0.927975301630202</v>
      </c>
      <c r="E1608" s="4">
        <v>0.382191567489048</v>
      </c>
      <c r="F1608" s="5">
        <v>1.40432498128656E-5</v>
      </c>
      <c r="G1608" s="5">
        <v>8.86961882424364E-5</v>
      </c>
    </row>
    <row r="1609" ht="15.75" customHeight="1">
      <c r="A1609" s="11" t="s">
        <v>5542</v>
      </c>
      <c r="B1609" s="4" t="s">
        <v>5543</v>
      </c>
      <c r="C1609" s="4" t="s">
        <v>5544</v>
      </c>
      <c r="D1609" s="4">
        <v>-0.89320808654183</v>
      </c>
      <c r="E1609" s="4">
        <v>1.33315719932685</v>
      </c>
      <c r="F1609" s="5">
        <v>1.4187056190037E-5</v>
      </c>
      <c r="G1609" s="5">
        <v>8.95145852284784E-5</v>
      </c>
    </row>
    <row r="1610" ht="15.75" customHeight="1">
      <c r="A1610" s="11" t="s">
        <v>5905</v>
      </c>
      <c r="B1610" s="4" t="s">
        <v>5906</v>
      </c>
      <c r="C1610" s="4" t="s">
        <v>5907</v>
      </c>
      <c r="D1610" s="4">
        <v>-1.1761566354477</v>
      </c>
      <c r="E1610" s="4">
        <v>0.438395052900853</v>
      </c>
      <c r="F1610" s="5">
        <v>1.4275664707184E-5</v>
      </c>
      <c r="G1610" s="5">
        <v>8.99834149478877E-5</v>
      </c>
    </row>
    <row r="1611" ht="15.75" customHeight="1">
      <c r="A1611" s="11" t="s">
        <v>15983</v>
      </c>
      <c r="B1611" s="4" t="s">
        <v>15984</v>
      </c>
      <c r="C1611" s="4" t="s">
        <v>15985</v>
      </c>
      <c r="D1611" s="4">
        <v>-0.319018078530858</v>
      </c>
      <c r="E1611" s="4">
        <v>6.93293362262178</v>
      </c>
      <c r="F1611" s="5">
        <v>1.43943962667614E-5</v>
      </c>
      <c r="G1611" s="5">
        <v>9.06409897718786E-5</v>
      </c>
    </row>
    <row r="1612" ht="15.75" customHeight="1">
      <c r="A1612" s="11" t="s">
        <v>15986</v>
      </c>
      <c r="B1612" s="4" t="s">
        <v>15987</v>
      </c>
      <c r="C1612" s="4" t="s">
        <v>15988</v>
      </c>
      <c r="D1612" s="4">
        <v>-0.520856211002679</v>
      </c>
      <c r="E1612" s="4">
        <v>3.10579841871345</v>
      </c>
      <c r="F1612" s="5">
        <v>1.46181369118202E-5</v>
      </c>
      <c r="G1612" s="5">
        <v>9.19441093627909E-5</v>
      </c>
    </row>
    <row r="1613" ht="15.75" customHeight="1">
      <c r="A1613" s="11" t="s">
        <v>15989</v>
      </c>
      <c r="B1613" s="4" t="s">
        <v>15990</v>
      </c>
      <c r="C1613" s="4" t="s">
        <v>15991</v>
      </c>
      <c r="D1613" s="4">
        <v>-1.23864112213285</v>
      </c>
      <c r="E1613" s="4">
        <v>0.678267932726624</v>
      </c>
      <c r="F1613" s="5">
        <v>1.46208283275612E-5</v>
      </c>
      <c r="G1613" s="5">
        <v>9.19441093627909E-5</v>
      </c>
    </row>
    <row r="1614" ht="15.75" customHeight="1">
      <c r="A1614" s="11" t="s">
        <v>15992</v>
      </c>
      <c r="B1614" s="4" t="s">
        <v>15993</v>
      </c>
      <c r="C1614" s="4" t="s">
        <v>15994</v>
      </c>
      <c r="D1614" s="4">
        <v>-0.431101331285326</v>
      </c>
      <c r="E1614" s="4">
        <v>4.3703837612275</v>
      </c>
      <c r="F1614" s="5">
        <v>1.48201221570328E-5</v>
      </c>
      <c r="G1614" s="5">
        <v>9.31043093700141E-5</v>
      </c>
    </row>
    <row r="1615" ht="15.75" customHeight="1">
      <c r="A1615" s="11" t="s">
        <v>15995</v>
      </c>
      <c r="B1615" s="4" t="s">
        <v>15996</v>
      </c>
      <c r="C1615" s="4" t="s">
        <v>15997</v>
      </c>
      <c r="D1615" s="4">
        <v>-0.304301371007452</v>
      </c>
      <c r="E1615" s="4">
        <v>4.60305379419815</v>
      </c>
      <c r="F1615" s="5">
        <v>1.49924248337422E-5</v>
      </c>
      <c r="G1615" s="5">
        <v>9.40380085757689E-5</v>
      </c>
    </row>
    <row r="1616" ht="15.75" customHeight="1">
      <c r="A1616" s="11" t="s">
        <v>4024</v>
      </c>
      <c r="B1616" s="4" t="s">
        <v>4025</v>
      </c>
      <c r="C1616" s="4" t="s">
        <v>4026</v>
      </c>
      <c r="D1616" s="4">
        <v>-0.423287947381578</v>
      </c>
      <c r="E1616" s="4">
        <v>4.06590584315386</v>
      </c>
      <c r="F1616" s="5">
        <v>1.49936608628915E-5</v>
      </c>
      <c r="G1616" s="5">
        <v>9.40380085757689E-5</v>
      </c>
    </row>
    <row r="1617" ht="15.75" customHeight="1">
      <c r="A1617" s="11" t="s">
        <v>6427</v>
      </c>
      <c r="B1617" s="4" t="s">
        <v>6428</v>
      </c>
      <c r="C1617" s="4" t="s">
        <v>6429</v>
      </c>
      <c r="D1617" s="4">
        <v>-1.17623846742935</v>
      </c>
      <c r="E1617" s="4">
        <v>1.78901711833089</v>
      </c>
      <c r="F1617" s="5">
        <v>1.5026928847604E-5</v>
      </c>
      <c r="G1617" s="5">
        <v>9.41840588548601E-5</v>
      </c>
    </row>
    <row r="1618" ht="15.75" customHeight="1">
      <c r="A1618" s="11" t="s">
        <v>4396</v>
      </c>
      <c r="B1618" s="4" t="s">
        <v>4397</v>
      </c>
      <c r="C1618" s="4" t="s">
        <v>4398</v>
      </c>
      <c r="D1618" s="4">
        <v>-0.764995005620442</v>
      </c>
      <c r="E1618" s="4">
        <v>1.69663866239253</v>
      </c>
      <c r="F1618" s="5">
        <v>1.50335444864296E-5</v>
      </c>
      <c r="G1618" s="5">
        <v>9.4194240221746E-5</v>
      </c>
    </row>
    <row r="1619" ht="15.75" customHeight="1">
      <c r="A1619" s="11" t="s">
        <v>15998</v>
      </c>
      <c r="B1619" s="4" t="s">
        <v>15999</v>
      </c>
      <c r="C1619" s="4" t="s">
        <v>16000</v>
      </c>
      <c r="D1619" s="4">
        <v>-0.237378733766757</v>
      </c>
      <c r="E1619" s="4">
        <v>6.51460605932175</v>
      </c>
      <c r="F1619" s="5">
        <v>1.50836249215155E-5</v>
      </c>
      <c r="G1619" s="5">
        <v>9.44453117182616E-5</v>
      </c>
    </row>
    <row r="1620" ht="15.75" customHeight="1">
      <c r="A1620" s="11" t="s">
        <v>5755</v>
      </c>
      <c r="B1620" s="4" t="s">
        <v>5756</v>
      </c>
      <c r="C1620" s="4" t="s">
        <v>5757</v>
      </c>
      <c r="D1620" s="4">
        <v>-0.352913790196255</v>
      </c>
      <c r="E1620" s="4">
        <v>7.15823954604071</v>
      </c>
      <c r="F1620" s="5">
        <v>1.51379606739596E-5</v>
      </c>
      <c r="G1620" s="5">
        <v>9.47226770023095E-5</v>
      </c>
    </row>
    <row r="1621" ht="15.75" customHeight="1">
      <c r="A1621" s="11" t="s">
        <v>16001</v>
      </c>
      <c r="B1621" s="4" t="s">
        <v>16002</v>
      </c>
      <c r="C1621" s="4" t="s">
        <v>16003</v>
      </c>
      <c r="D1621" s="4">
        <v>-1.04176613607033</v>
      </c>
      <c r="E1621" s="4">
        <v>2.72547091328495</v>
      </c>
      <c r="F1621" s="5">
        <v>1.51765486862422E-5</v>
      </c>
      <c r="G1621" s="5">
        <v>9.49326572113898E-5</v>
      </c>
    </row>
    <row r="1622" ht="15.75" customHeight="1">
      <c r="A1622" s="11" t="s">
        <v>16004</v>
      </c>
      <c r="B1622" s="4" t="s">
        <v>16005</v>
      </c>
      <c r="C1622" s="4" t="s">
        <v>16006</v>
      </c>
      <c r="D1622" s="4">
        <v>-0.364949381261508</v>
      </c>
      <c r="E1622" s="4">
        <v>5.17695324478269</v>
      </c>
      <c r="F1622" s="5">
        <v>1.53209760765258E-5</v>
      </c>
      <c r="G1622" s="5">
        <v>9.57725937450129E-5</v>
      </c>
    </row>
    <row r="1623" ht="15.75" customHeight="1">
      <c r="A1623" s="11" t="s">
        <v>5965</v>
      </c>
      <c r="B1623" s="4" t="s">
        <v>5966</v>
      </c>
      <c r="C1623" s="4" t="s">
        <v>5967</v>
      </c>
      <c r="D1623" s="4">
        <v>-0.551456351834854</v>
      </c>
      <c r="E1623" s="4">
        <v>3.2510438064136</v>
      </c>
      <c r="F1623" s="5">
        <v>1.5344255638329E-5</v>
      </c>
      <c r="G1623" s="5">
        <v>9.58863551015047E-5</v>
      </c>
    </row>
    <row r="1624" ht="15.75" customHeight="1">
      <c r="A1624" s="11" t="s">
        <v>3835</v>
      </c>
      <c r="B1624" s="4" t="s">
        <v>3836</v>
      </c>
      <c r="C1624" s="4" t="s">
        <v>3837</v>
      </c>
      <c r="D1624" s="4">
        <v>-0.302258571838804</v>
      </c>
      <c r="E1624" s="4">
        <v>4.76298782645937</v>
      </c>
      <c r="F1624" s="5">
        <v>1.53932694263633E-5</v>
      </c>
      <c r="G1624" s="5">
        <v>9.61289810106978E-5</v>
      </c>
    </row>
    <row r="1625" ht="15.75" customHeight="1">
      <c r="A1625" s="11" t="s">
        <v>16007</v>
      </c>
      <c r="B1625" s="4" t="s">
        <v>16008</v>
      </c>
      <c r="C1625" s="4" t="s">
        <v>16009</v>
      </c>
      <c r="D1625" s="4">
        <v>-0.562251425063593</v>
      </c>
      <c r="E1625" s="4">
        <v>3.15623675263619</v>
      </c>
      <c r="F1625" s="5">
        <v>1.54462277938E-5</v>
      </c>
      <c r="G1625" s="5">
        <v>9.64277905804149E-5</v>
      </c>
    </row>
    <row r="1626" ht="15.75" customHeight="1">
      <c r="A1626" s="11" t="s">
        <v>16010</v>
      </c>
      <c r="B1626" s="4" t="s">
        <v>16011</v>
      </c>
      <c r="C1626" s="4" t="s">
        <v>16012</v>
      </c>
      <c r="D1626" s="4">
        <v>-0.599648249004033</v>
      </c>
      <c r="E1626" s="4">
        <v>3.48402893051031</v>
      </c>
      <c r="F1626" s="5">
        <v>1.54610162444924E-5</v>
      </c>
      <c r="G1626" s="5">
        <v>9.6488193970258E-5</v>
      </c>
    </row>
    <row r="1627" ht="15.75" customHeight="1">
      <c r="A1627" s="11" t="s">
        <v>16013</v>
      </c>
      <c r="B1627" s="4" t="s">
        <v>16014</v>
      </c>
      <c r="C1627" s="4" t="s">
        <v>16015</v>
      </c>
      <c r="D1627" s="4">
        <v>-0.955568510492431</v>
      </c>
      <c r="E1627" s="4">
        <v>1.05780553322004</v>
      </c>
      <c r="F1627" s="5">
        <v>1.54876047633255E-5</v>
      </c>
      <c r="G1627" s="5">
        <v>9.66221742457781E-5</v>
      </c>
    </row>
    <row r="1628" ht="15.75" customHeight="1">
      <c r="A1628" s="11" t="s">
        <v>16016</v>
      </c>
      <c r="B1628" s="4" t="s">
        <v>16017</v>
      </c>
      <c r="C1628" s="4" t="s">
        <v>16018</v>
      </c>
      <c r="D1628" s="4">
        <v>-0.671499978029892</v>
      </c>
      <c r="E1628" s="4">
        <v>2.95473639420169</v>
      </c>
      <c r="F1628" s="5">
        <v>1.56117896607485E-5</v>
      </c>
      <c r="G1628" s="5">
        <v>9.7332571680755E-5</v>
      </c>
    </row>
    <row r="1629" ht="15.75" customHeight="1">
      <c r="A1629" s="11" t="s">
        <v>16019</v>
      </c>
      <c r="B1629" s="4" t="s">
        <v>16020</v>
      </c>
      <c r="C1629" s="4" t="s">
        <v>16021</v>
      </c>
      <c r="D1629" s="4">
        <v>-0.35507619610831</v>
      </c>
      <c r="E1629" s="4">
        <v>5.43894285595068</v>
      </c>
      <c r="F1629" s="5">
        <v>1.56339220440234E-5</v>
      </c>
      <c r="G1629" s="5">
        <v>9.74383675081933E-5</v>
      </c>
    </row>
    <row r="1630" ht="15.75" customHeight="1">
      <c r="A1630" s="11" t="s">
        <v>16022</v>
      </c>
      <c r="B1630" s="4" t="s">
        <v>16023</v>
      </c>
      <c r="C1630" s="4" t="s">
        <v>16024</v>
      </c>
      <c r="D1630" s="4">
        <v>-0.380996583083478</v>
      </c>
      <c r="E1630" s="4">
        <v>4.4954783321627</v>
      </c>
      <c r="F1630" s="5">
        <v>1.57789697193894E-5</v>
      </c>
      <c r="G1630" s="5">
        <v>9.82450401004014E-5</v>
      </c>
    </row>
    <row r="1631" ht="15.75" customHeight="1">
      <c r="A1631" s="11" t="s">
        <v>16025</v>
      </c>
      <c r="B1631" s="4" t="s">
        <v>16026</v>
      </c>
      <c r="C1631" s="4" t="s">
        <v>16027</v>
      </c>
      <c r="D1631" s="4">
        <v>-0.651979069420653</v>
      </c>
      <c r="E1631" s="4">
        <v>2.59061692570641</v>
      </c>
      <c r="F1631" s="5">
        <v>1.58598330679742E-5</v>
      </c>
      <c r="G1631" s="5">
        <v>9.86508799139123E-5</v>
      </c>
    </row>
    <row r="1632" ht="15.75" customHeight="1">
      <c r="A1632" s="11" t="s">
        <v>4843</v>
      </c>
      <c r="B1632" s="4" t="s">
        <v>4844</v>
      </c>
      <c r="C1632" s="4" t="s">
        <v>4845</v>
      </c>
      <c r="D1632" s="4">
        <v>-0.930665173121473</v>
      </c>
      <c r="E1632" s="4">
        <v>1.57365887118835</v>
      </c>
      <c r="F1632" s="5">
        <v>1.59000941243752E-5</v>
      </c>
      <c r="G1632" s="5">
        <v>9.88687236623423E-5</v>
      </c>
    </row>
    <row r="1633" ht="15.75" customHeight="1">
      <c r="A1633" s="11" t="s">
        <v>16028</v>
      </c>
      <c r="B1633" s="4" t="s">
        <v>16029</v>
      </c>
      <c r="C1633" s="4" t="s">
        <v>16030</v>
      </c>
      <c r="D1633" s="4">
        <v>-0.312035739177793</v>
      </c>
      <c r="E1633" s="4">
        <v>4.37198377028937</v>
      </c>
      <c r="F1633" s="5">
        <v>1.59565880748487E-5</v>
      </c>
      <c r="G1633" s="5">
        <v>9.91873287709306E-5</v>
      </c>
    </row>
    <row r="1634" ht="15.75" customHeight="1">
      <c r="A1634" s="11" t="s">
        <v>16031</v>
      </c>
      <c r="B1634" s="4" t="s">
        <v>16032</v>
      </c>
      <c r="C1634" s="4" t="s">
        <v>16033</v>
      </c>
      <c r="D1634" s="4">
        <v>-0.912562144181893</v>
      </c>
      <c r="E1634" s="4">
        <v>0.9306030766519</v>
      </c>
      <c r="F1634" s="5">
        <v>1.59674268010126E-5</v>
      </c>
      <c r="G1634" s="5">
        <v>9.92220212672736E-5</v>
      </c>
    </row>
    <row r="1635" ht="15.75" customHeight="1">
      <c r="A1635" s="11" t="s">
        <v>16034</v>
      </c>
      <c r="B1635" s="4" t="s">
        <v>16035</v>
      </c>
      <c r="C1635" s="4" t="s">
        <v>16036</v>
      </c>
      <c r="D1635" s="4">
        <v>-0.381645247768751</v>
      </c>
      <c r="E1635" s="4">
        <v>7.39818814864979</v>
      </c>
      <c r="F1635" s="5">
        <v>1.6037084728025E-5</v>
      </c>
      <c r="G1635" s="5">
        <v>9.96220747160265E-5</v>
      </c>
    </row>
    <row r="1636" ht="15.75" customHeight="1">
      <c r="A1636" s="11" t="s">
        <v>16037</v>
      </c>
      <c r="B1636" s="4" t="s">
        <v>16038</v>
      </c>
      <c r="C1636" s="4" t="s">
        <v>16039</v>
      </c>
      <c r="D1636" s="4">
        <v>-1.00435385064863</v>
      </c>
      <c r="E1636" s="4">
        <v>2.13745919717116</v>
      </c>
      <c r="F1636" s="5">
        <v>1.61240720274522E-5</v>
      </c>
      <c r="G1636" s="5">
        <v>1.00129479204369E-4</v>
      </c>
    </row>
    <row r="1637" ht="15.75" customHeight="1">
      <c r="A1637" s="11" t="s">
        <v>4696</v>
      </c>
      <c r="B1637" s="4" t="s">
        <v>4697</v>
      </c>
      <c r="C1637" s="4" t="s">
        <v>4698</v>
      </c>
      <c r="D1637" s="4">
        <v>-0.38771188897719</v>
      </c>
      <c r="E1637" s="4">
        <v>5.03024214466381</v>
      </c>
      <c r="F1637" s="5">
        <v>1.62047483289347E-5</v>
      </c>
      <c r="G1637" s="5">
        <v>1.00531232894035E-4</v>
      </c>
    </row>
    <row r="1638" ht="15.75" customHeight="1">
      <c r="A1638" s="11" t="s">
        <v>16040</v>
      </c>
      <c r="B1638" s="4" t="s">
        <v>16041</v>
      </c>
      <c r="C1638" s="4" t="s">
        <v>16042</v>
      </c>
      <c r="D1638" s="4">
        <v>-0.272945047632031</v>
      </c>
      <c r="E1638" s="4">
        <v>5.60984173645907</v>
      </c>
      <c r="F1638" s="5">
        <v>1.63820298920964E-5</v>
      </c>
      <c r="G1638" s="5">
        <v>1.01564279935494E-4</v>
      </c>
    </row>
    <row r="1639" ht="15.75" customHeight="1">
      <c r="A1639" s="11" t="s">
        <v>16043</v>
      </c>
      <c r="B1639" s="4" t="s">
        <v>16044</v>
      </c>
      <c r="C1639" s="4" t="s">
        <v>16045</v>
      </c>
      <c r="D1639" s="4">
        <v>-0.339659042713114</v>
      </c>
      <c r="E1639" s="4">
        <v>7.75946106645297</v>
      </c>
      <c r="F1639" s="5">
        <v>1.64272512187046E-5</v>
      </c>
      <c r="G1639" s="5">
        <v>1.01777769205316E-4</v>
      </c>
    </row>
    <row r="1640" ht="15.75" customHeight="1">
      <c r="A1640" s="11" t="s">
        <v>16046</v>
      </c>
      <c r="B1640" s="4" t="s">
        <v>16047</v>
      </c>
      <c r="C1640" s="4" t="s">
        <v>16048</v>
      </c>
      <c r="D1640" s="4">
        <v>-0.321989552832357</v>
      </c>
      <c r="E1640" s="4">
        <v>5.13626506003554</v>
      </c>
      <c r="F1640" s="5">
        <v>1.65164368894697E-5</v>
      </c>
      <c r="G1640" s="5">
        <v>1.02239181192316E-4</v>
      </c>
    </row>
    <row r="1641" ht="15.75" customHeight="1">
      <c r="A1641" s="11" t="s">
        <v>4246</v>
      </c>
      <c r="B1641" s="4" t="s">
        <v>4247</v>
      </c>
      <c r="C1641" s="4" t="s">
        <v>4248</v>
      </c>
      <c r="D1641" s="4">
        <v>-0.583430317692946</v>
      </c>
      <c r="E1641" s="4">
        <v>2.50862230488392</v>
      </c>
      <c r="F1641" s="5">
        <v>1.65179770800854E-5</v>
      </c>
      <c r="G1641" s="5">
        <v>1.02239181192316E-4</v>
      </c>
    </row>
    <row r="1642" ht="15.75" customHeight="1">
      <c r="A1642" s="11" t="s">
        <v>6142</v>
      </c>
      <c r="B1642" s="4" t="s">
        <v>6143</v>
      </c>
      <c r="C1642" s="4" t="s">
        <v>6144</v>
      </c>
      <c r="D1642" s="4">
        <v>-0.555744270088842</v>
      </c>
      <c r="E1642" s="4">
        <v>2.76784134660037</v>
      </c>
      <c r="F1642" s="5">
        <v>1.66249839409025E-5</v>
      </c>
      <c r="G1642" s="5">
        <v>1.02834053403052E-4</v>
      </c>
    </row>
    <row r="1643" ht="15.75" customHeight="1">
      <c r="A1643" s="11" t="s">
        <v>16049</v>
      </c>
      <c r="B1643" s="4" t="s">
        <v>16050</v>
      </c>
      <c r="C1643" s="4" t="s">
        <v>16051</v>
      </c>
      <c r="D1643" s="4">
        <v>-0.565670004957202</v>
      </c>
      <c r="E1643" s="4">
        <v>2.86035913060289</v>
      </c>
      <c r="F1643" s="5">
        <v>1.68424383821822E-5</v>
      </c>
      <c r="G1643" s="5">
        <v>1.04042715924236E-4</v>
      </c>
    </row>
    <row r="1644" ht="15.75" customHeight="1">
      <c r="A1644" s="11" t="s">
        <v>4582</v>
      </c>
      <c r="B1644" s="4" t="s">
        <v>4583</v>
      </c>
      <c r="C1644" s="4" t="s">
        <v>4584</v>
      </c>
      <c r="D1644" s="4">
        <v>-0.502075984520005</v>
      </c>
      <c r="E1644" s="4">
        <v>3.19275480862876</v>
      </c>
      <c r="F1644" s="5">
        <v>1.69713758960071E-5</v>
      </c>
      <c r="G1644" s="5">
        <v>1.04736365568818E-4</v>
      </c>
    </row>
    <row r="1645" ht="15.75" customHeight="1">
      <c r="A1645" s="11" t="s">
        <v>16052</v>
      </c>
      <c r="B1645" s="4" t="s">
        <v>16053</v>
      </c>
      <c r="C1645" s="4" t="s">
        <v>16054</v>
      </c>
      <c r="D1645" s="4">
        <v>-0.282423215881006</v>
      </c>
      <c r="E1645" s="4">
        <v>5.15843782676562</v>
      </c>
      <c r="F1645" s="5">
        <v>1.70965185783742E-5</v>
      </c>
      <c r="G1645" s="5">
        <v>1.05370835601267E-4</v>
      </c>
    </row>
    <row r="1646" ht="15.75" customHeight="1">
      <c r="A1646" s="11" t="s">
        <v>16055</v>
      </c>
      <c r="B1646" s="4" t="s">
        <v>16056</v>
      </c>
      <c r="C1646" s="4" t="s">
        <v>16057</v>
      </c>
      <c r="D1646" s="4">
        <v>-0.468320378624598</v>
      </c>
      <c r="E1646" s="4">
        <v>3.15644088861273</v>
      </c>
      <c r="F1646" s="5">
        <v>1.7107530417768E-5</v>
      </c>
      <c r="G1646" s="5">
        <v>1.05404281437844E-4</v>
      </c>
    </row>
    <row r="1647" ht="15.75" customHeight="1">
      <c r="A1647" s="11" t="s">
        <v>16058</v>
      </c>
      <c r="B1647" s="4" t="s">
        <v>16059</v>
      </c>
      <c r="C1647" s="4" t="s">
        <v>16060</v>
      </c>
      <c r="D1647" s="4">
        <v>-0.38764694121414</v>
      </c>
      <c r="E1647" s="4">
        <v>4.62610387226865</v>
      </c>
      <c r="F1647" s="5">
        <v>1.72334096751998E-5</v>
      </c>
      <c r="G1647" s="5">
        <v>1.06110573373693E-4</v>
      </c>
    </row>
    <row r="1648" ht="15.75" customHeight="1">
      <c r="A1648" s="11" t="s">
        <v>5695</v>
      </c>
      <c r="B1648" s="4" t="s">
        <v>5696</v>
      </c>
      <c r="C1648" s="4" t="s">
        <v>5697</v>
      </c>
      <c r="D1648" s="4">
        <v>-0.779546476530426</v>
      </c>
      <c r="E1648" s="4">
        <v>2.44405546819029</v>
      </c>
      <c r="F1648" s="5">
        <v>1.72656079682758E-5</v>
      </c>
      <c r="G1648" s="5">
        <v>1.06274153156328E-4</v>
      </c>
    </row>
    <row r="1649" ht="15.75" customHeight="1">
      <c r="A1649" s="11" t="s">
        <v>16061</v>
      </c>
      <c r="B1649" s="4" t="s">
        <v>16062</v>
      </c>
      <c r="C1649" s="4" t="s">
        <v>16063</v>
      </c>
      <c r="D1649" s="4">
        <v>-0.423215980065549</v>
      </c>
      <c r="E1649" s="4">
        <v>4.83469044488128</v>
      </c>
      <c r="F1649" s="5">
        <v>1.73340735205445E-5</v>
      </c>
      <c r="G1649" s="5">
        <v>1.06660787570823E-4</v>
      </c>
    </row>
    <row r="1650" ht="15.75" customHeight="1">
      <c r="A1650" s="11" t="s">
        <v>16064</v>
      </c>
      <c r="B1650" s="4" t="s">
        <v>16065</v>
      </c>
      <c r="C1650" s="4" t="s">
        <v>16066</v>
      </c>
      <c r="D1650" s="4">
        <v>-0.267480710915959</v>
      </c>
      <c r="E1650" s="4">
        <v>7.20213208716377</v>
      </c>
      <c r="F1650" s="5">
        <v>1.7356921223052E-5</v>
      </c>
      <c r="G1650" s="5">
        <v>1.06766563664093E-4</v>
      </c>
    </row>
    <row r="1651" ht="15.75" customHeight="1">
      <c r="A1651" s="11" t="s">
        <v>5494</v>
      </c>
      <c r="B1651" s="4" t="s">
        <v>5495</v>
      </c>
      <c r="C1651" s="4" t="s">
        <v>5496</v>
      </c>
      <c r="D1651" s="4">
        <v>-0.350493941630639</v>
      </c>
      <c r="E1651" s="4">
        <v>6.05137511888373</v>
      </c>
      <c r="F1651" s="5">
        <v>1.73840532461591E-5</v>
      </c>
      <c r="G1651" s="5">
        <v>1.06898616116492E-4</v>
      </c>
    </row>
    <row r="1652" ht="15.75" customHeight="1">
      <c r="A1652" s="11" t="s">
        <v>16067</v>
      </c>
      <c r="B1652" s="4" t="s">
        <v>16068</v>
      </c>
      <c r="C1652" s="4" t="s">
        <v>16069</v>
      </c>
      <c r="D1652" s="4">
        <v>-0.390994172247903</v>
      </c>
      <c r="E1652" s="4">
        <v>4.45996879456633</v>
      </c>
      <c r="F1652" s="5">
        <v>1.74595116193686E-5</v>
      </c>
      <c r="G1652" s="5">
        <v>1.07327655791767E-4</v>
      </c>
    </row>
    <row r="1653" ht="15.75" customHeight="1">
      <c r="A1653" s="11" t="s">
        <v>16070</v>
      </c>
      <c r="B1653" s="4" t="s">
        <v>16071</v>
      </c>
      <c r="C1653" s="4" t="s">
        <v>16072</v>
      </c>
      <c r="D1653" s="4">
        <v>-0.607134399903024</v>
      </c>
      <c r="E1653" s="4">
        <v>1.86308915199993</v>
      </c>
      <c r="F1653" s="5">
        <v>1.74662484300116E-5</v>
      </c>
      <c r="G1653" s="5">
        <v>1.07334106275213E-4</v>
      </c>
    </row>
    <row r="1654" ht="15.75" customHeight="1">
      <c r="A1654" s="11" t="s">
        <v>3889</v>
      </c>
      <c r="B1654" s="4" t="s">
        <v>3890</v>
      </c>
      <c r="C1654" s="4" t="s">
        <v>3891</v>
      </c>
      <c r="D1654" s="4">
        <v>-0.424269901977956</v>
      </c>
      <c r="E1654" s="4">
        <v>4.97009232580734</v>
      </c>
      <c r="F1654" s="5">
        <v>1.79576615995061E-5</v>
      </c>
      <c r="G1654" s="5">
        <v>1.09888777466238E-4</v>
      </c>
    </row>
    <row r="1655" ht="15.75" customHeight="1">
      <c r="A1655" s="11" t="s">
        <v>16073</v>
      </c>
      <c r="B1655" s="4" t="s">
        <v>16074</v>
      </c>
      <c r="C1655" s="4" t="s">
        <v>16075</v>
      </c>
      <c r="D1655" s="4">
        <v>-0.483187620032406</v>
      </c>
      <c r="E1655" s="4">
        <v>3.99604658083824</v>
      </c>
      <c r="F1655" s="5">
        <v>1.80168687058794E-5</v>
      </c>
      <c r="G1655" s="5">
        <v>1.10215347234151E-4</v>
      </c>
    </row>
    <row r="1656" ht="15.75" customHeight="1">
      <c r="A1656" s="11" t="s">
        <v>16076</v>
      </c>
      <c r="B1656" s="4" t="s">
        <v>16077</v>
      </c>
      <c r="C1656" s="4" t="s">
        <v>16078</v>
      </c>
      <c r="D1656" s="4">
        <v>-0.54274944604161</v>
      </c>
      <c r="E1656" s="4">
        <v>3.73062533526557</v>
      </c>
      <c r="F1656" s="5">
        <v>1.80455842576493E-5</v>
      </c>
      <c r="G1656" s="5">
        <v>1.10355238532196E-4</v>
      </c>
    </row>
    <row r="1657" ht="15.75" customHeight="1">
      <c r="A1657" s="11" t="s">
        <v>16079</v>
      </c>
      <c r="B1657" s="4" t="s">
        <v>16080</v>
      </c>
      <c r="C1657" s="4" t="s">
        <v>16081</v>
      </c>
      <c r="D1657" s="4">
        <v>-0.320864053128974</v>
      </c>
      <c r="E1657" s="4">
        <v>6.02534914119381</v>
      </c>
      <c r="F1657" s="5">
        <v>1.81358724523343E-5</v>
      </c>
      <c r="G1657" s="5">
        <v>1.10844879511963E-4</v>
      </c>
    </row>
    <row r="1658" ht="15.75" customHeight="1">
      <c r="A1658" s="11" t="s">
        <v>16082</v>
      </c>
      <c r="B1658" s="4" t="s">
        <v>16083</v>
      </c>
      <c r="C1658" s="4" t="s">
        <v>16084</v>
      </c>
      <c r="D1658" s="4">
        <v>-0.965061909754694</v>
      </c>
      <c r="E1658" s="4">
        <v>1.55505824209096</v>
      </c>
      <c r="F1658" s="5">
        <v>1.81426616405834E-5</v>
      </c>
      <c r="G1658" s="5">
        <v>1.10844879511963E-4</v>
      </c>
    </row>
    <row r="1659" ht="15.75" customHeight="1">
      <c r="A1659" s="11" t="s">
        <v>16085</v>
      </c>
      <c r="B1659" s="4" t="s">
        <v>16086</v>
      </c>
      <c r="C1659" s="4" t="s">
        <v>16087</v>
      </c>
      <c r="D1659" s="4">
        <v>-0.379774661399853</v>
      </c>
      <c r="E1659" s="4">
        <v>5.43629822356265</v>
      </c>
      <c r="F1659" s="5">
        <v>1.82319334740498E-5</v>
      </c>
      <c r="G1659" s="5">
        <v>1.11350501139892E-4</v>
      </c>
    </row>
    <row r="1660" ht="15.75" customHeight="1">
      <c r="A1660" s="11" t="s">
        <v>6115</v>
      </c>
      <c r="B1660" s="4" t="s">
        <v>6116</v>
      </c>
      <c r="C1660" s="4" t="s">
        <v>6117</v>
      </c>
      <c r="D1660" s="4">
        <v>-0.496810176576684</v>
      </c>
      <c r="E1660" s="4">
        <v>3.81266836346815</v>
      </c>
      <c r="F1660" s="5">
        <v>1.83113074855996E-5</v>
      </c>
      <c r="G1660" s="5">
        <v>1.11726800798007E-4</v>
      </c>
    </row>
    <row r="1661" ht="15.75" customHeight="1">
      <c r="A1661" s="11" t="s">
        <v>5815</v>
      </c>
      <c r="B1661" s="4" t="s">
        <v>5816</v>
      </c>
      <c r="C1661" s="4" t="s">
        <v>5817</v>
      </c>
      <c r="D1661" s="4">
        <v>-0.433438588286644</v>
      </c>
      <c r="E1661" s="4">
        <v>5.33086740146203</v>
      </c>
      <c r="F1661" s="5">
        <v>1.83188202298047E-5</v>
      </c>
      <c r="G1661" s="5">
        <v>1.11736514342881E-4</v>
      </c>
    </row>
    <row r="1662" ht="15.75" customHeight="1">
      <c r="A1662" s="11" t="s">
        <v>16088</v>
      </c>
      <c r="B1662" s="4" t="s">
        <v>16089</v>
      </c>
      <c r="C1662" s="4" t="s">
        <v>16090</v>
      </c>
      <c r="D1662" s="4">
        <v>-0.53394187802647</v>
      </c>
      <c r="E1662" s="4">
        <v>3.53946173092204</v>
      </c>
      <c r="F1662" s="5">
        <v>1.83360483556506E-5</v>
      </c>
      <c r="G1662" s="5">
        <v>1.11805461895909E-4</v>
      </c>
    </row>
    <row r="1663" ht="15.75" customHeight="1">
      <c r="A1663" s="11" t="s">
        <v>16091</v>
      </c>
      <c r="B1663" s="4" t="s">
        <v>16092</v>
      </c>
      <c r="C1663" s="4" t="s">
        <v>16093</v>
      </c>
      <c r="D1663" s="4">
        <v>-0.306013371836651</v>
      </c>
      <c r="E1663" s="4">
        <v>5.70058503655299</v>
      </c>
      <c r="F1663" s="5">
        <v>1.86887886564362E-5</v>
      </c>
      <c r="G1663" s="5">
        <v>1.1380923508366E-4</v>
      </c>
    </row>
    <row r="1664" ht="15.75" customHeight="1">
      <c r="A1664" s="11" t="s">
        <v>16094</v>
      </c>
      <c r="B1664" s="4" t="s">
        <v>16095</v>
      </c>
      <c r="C1664" s="4" t="s">
        <v>16096</v>
      </c>
      <c r="D1664" s="4">
        <v>-0.230217895768156</v>
      </c>
      <c r="E1664" s="4">
        <v>5.50599440874916</v>
      </c>
      <c r="F1664" s="5">
        <v>1.87099053098528E-5</v>
      </c>
      <c r="G1664" s="5">
        <v>1.13901075163723E-4</v>
      </c>
    </row>
    <row r="1665" ht="15.75" customHeight="1">
      <c r="A1665" s="11" t="s">
        <v>3337</v>
      </c>
      <c r="B1665" s="4" t="s">
        <v>3338</v>
      </c>
      <c r="C1665" s="4" t="s">
        <v>3339</v>
      </c>
      <c r="D1665" s="4">
        <v>-0.670648405422739</v>
      </c>
      <c r="E1665" s="4">
        <v>3.03039798582178</v>
      </c>
      <c r="F1665" s="5">
        <v>1.87587403226873E-5</v>
      </c>
      <c r="G1665" s="5">
        <v>1.14161543814819E-4</v>
      </c>
    </row>
    <row r="1666" ht="15.75" customHeight="1">
      <c r="A1666" s="11" t="s">
        <v>16097</v>
      </c>
      <c r="B1666" s="4" t="s">
        <v>16098</v>
      </c>
      <c r="C1666" s="4" t="s">
        <v>16099</v>
      </c>
      <c r="D1666" s="4">
        <v>-0.293133033054483</v>
      </c>
      <c r="E1666" s="4">
        <v>4.95369182351767</v>
      </c>
      <c r="F1666" s="5">
        <v>1.88292684642431E-5</v>
      </c>
      <c r="G1666" s="5">
        <v>1.14516904433515E-4</v>
      </c>
    </row>
    <row r="1667" ht="15.75" customHeight="1">
      <c r="A1667" s="11" t="s">
        <v>16100</v>
      </c>
      <c r="B1667" s="4" t="s">
        <v>16101</v>
      </c>
      <c r="C1667" s="4" t="s">
        <v>16102</v>
      </c>
      <c r="D1667" s="4">
        <v>-0.569143063152096</v>
      </c>
      <c r="E1667" s="4">
        <v>3.23663581592544</v>
      </c>
      <c r="F1667" s="5">
        <v>1.8927275294065E-5</v>
      </c>
      <c r="G1667" s="5">
        <v>1.15038821046569E-4</v>
      </c>
    </row>
    <row r="1668" ht="15.75" customHeight="1">
      <c r="A1668" s="11" t="s">
        <v>16103</v>
      </c>
      <c r="B1668" s="4" t="s">
        <v>16104</v>
      </c>
      <c r="C1668" s="4" t="s">
        <v>16105</v>
      </c>
      <c r="D1668" s="4">
        <v>-0.329472001434743</v>
      </c>
      <c r="E1668" s="4">
        <v>6.11636629856027</v>
      </c>
      <c r="F1668" s="5">
        <v>1.9066892611304E-5</v>
      </c>
      <c r="G1668" s="5">
        <v>1.15775546126296E-4</v>
      </c>
    </row>
    <row r="1669" ht="15.75" customHeight="1">
      <c r="A1669" s="11" t="s">
        <v>16106</v>
      </c>
      <c r="B1669" s="4" t="s">
        <v>16107</v>
      </c>
      <c r="C1669" s="4" t="s">
        <v>16108</v>
      </c>
      <c r="D1669" s="4">
        <v>-0.415168696677709</v>
      </c>
      <c r="E1669" s="4">
        <v>5.38306844054683</v>
      </c>
      <c r="F1669" s="5">
        <v>1.91008446157009E-5</v>
      </c>
      <c r="G1669" s="5">
        <v>1.1593229650394E-4</v>
      </c>
    </row>
    <row r="1670" ht="15.75" customHeight="1">
      <c r="A1670" s="11" t="s">
        <v>4567</v>
      </c>
      <c r="B1670" s="4" t="s">
        <v>4568</v>
      </c>
      <c r="C1670" s="4" t="s">
        <v>4569</v>
      </c>
      <c r="D1670" s="4">
        <v>-0.26568951511468</v>
      </c>
      <c r="E1670" s="4">
        <v>5.20607107321899</v>
      </c>
      <c r="F1670" s="5">
        <v>1.92012778866956E-5</v>
      </c>
      <c r="G1670" s="5">
        <v>1.16479111628968E-4</v>
      </c>
    </row>
    <row r="1671" ht="15.75" customHeight="1">
      <c r="A1671" s="11" t="s">
        <v>16109</v>
      </c>
      <c r="B1671" s="4" t="s">
        <v>16110</v>
      </c>
      <c r="C1671" s="4" t="s">
        <v>16111</v>
      </c>
      <c r="D1671" s="4">
        <v>-0.717885184533655</v>
      </c>
      <c r="E1671" s="4">
        <v>2.06179295474683</v>
      </c>
      <c r="F1671" s="5">
        <v>1.943439214409E-5</v>
      </c>
      <c r="G1671" s="5">
        <v>1.17779655922693E-4</v>
      </c>
    </row>
    <row r="1672" ht="15.75" customHeight="1">
      <c r="A1672" s="11" t="s">
        <v>3631</v>
      </c>
      <c r="B1672" s="4" t="s">
        <v>3632</v>
      </c>
      <c r="C1672" s="4" t="s">
        <v>3633</v>
      </c>
      <c r="D1672" s="4">
        <v>-0.645745811454425</v>
      </c>
      <c r="E1672" s="4">
        <v>3.99452548405978</v>
      </c>
      <c r="F1672" s="5">
        <v>1.94601659020467E-5</v>
      </c>
      <c r="G1672" s="5">
        <v>1.17897993869479E-4</v>
      </c>
    </row>
    <row r="1673" ht="15.75" customHeight="1">
      <c r="A1673" s="11" t="s">
        <v>16112</v>
      </c>
      <c r="B1673" s="4" t="s">
        <v>16113</v>
      </c>
      <c r="C1673" s="4" t="s">
        <v>16114</v>
      </c>
      <c r="D1673" s="4">
        <v>-0.243641807561836</v>
      </c>
      <c r="E1673" s="4">
        <v>7.46929295456781</v>
      </c>
      <c r="F1673" s="5">
        <v>1.95099543389967E-5</v>
      </c>
      <c r="G1673" s="5">
        <v>1.18161700348378E-4</v>
      </c>
    </row>
    <row r="1674" ht="15.75" customHeight="1">
      <c r="A1674" s="11" t="s">
        <v>16115</v>
      </c>
      <c r="B1674" s="4" t="s">
        <v>16116</v>
      </c>
      <c r="C1674" s="4" t="s">
        <v>16117</v>
      </c>
      <c r="D1674" s="4">
        <v>-0.527673404738976</v>
      </c>
      <c r="E1674" s="4">
        <v>4.01769647912776</v>
      </c>
      <c r="F1674" s="5">
        <v>1.96005720214495E-5</v>
      </c>
      <c r="G1674" s="5">
        <v>1.18672439906575E-4</v>
      </c>
    </row>
    <row r="1675" ht="15.75" customHeight="1">
      <c r="A1675" s="11" t="s">
        <v>16118</v>
      </c>
      <c r="B1675" s="4" t="s">
        <v>16119</v>
      </c>
      <c r="C1675" s="4" t="s">
        <v>16120</v>
      </c>
      <c r="D1675" s="4">
        <v>-1.24300641397158</v>
      </c>
      <c r="E1675" s="4">
        <v>0.551061222841754</v>
      </c>
      <c r="F1675" s="5">
        <v>1.98059409381994E-5</v>
      </c>
      <c r="G1675" s="5">
        <v>1.19800550444135E-4</v>
      </c>
    </row>
    <row r="1676" ht="15.75" customHeight="1">
      <c r="A1676" s="11" t="s">
        <v>6223</v>
      </c>
      <c r="B1676" s="4" t="s">
        <v>6224</v>
      </c>
      <c r="C1676" s="4" t="s">
        <v>6225</v>
      </c>
      <c r="D1676" s="4">
        <v>-0.295607302791732</v>
      </c>
      <c r="E1676" s="4">
        <v>5.69179436163523</v>
      </c>
      <c r="F1676" s="5">
        <v>1.991030896395E-5</v>
      </c>
      <c r="G1676" s="5">
        <v>1.20298254508831E-4</v>
      </c>
    </row>
    <row r="1677" ht="15.75" customHeight="1">
      <c r="A1677" s="11" t="s">
        <v>16121</v>
      </c>
      <c r="B1677" s="4" t="s">
        <v>16122</v>
      </c>
      <c r="C1677" s="4" t="s">
        <v>16123</v>
      </c>
      <c r="D1677" s="4">
        <v>-0.63047595202796</v>
      </c>
      <c r="E1677" s="4">
        <v>2.19529318063841</v>
      </c>
      <c r="F1677" s="5">
        <v>1.9911799414441E-5</v>
      </c>
      <c r="G1677" s="5">
        <v>1.20298254508831E-4</v>
      </c>
    </row>
    <row r="1678" ht="15.75" customHeight="1">
      <c r="A1678" s="11" t="s">
        <v>16124</v>
      </c>
      <c r="B1678" s="4" t="s">
        <v>16125</v>
      </c>
      <c r="C1678" s="4" t="s">
        <v>16126</v>
      </c>
      <c r="D1678" s="4">
        <v>-0.5688357458653</v>
      </c>
      <c r="E1678" s="4">
        <v>3.00156030861551</v>
      </c>
      <c r="F1678" s="5">
        <v>1.99398193790238E-5</v>
      </c>
      <c r="G1678" s="5">
        <v>1.204173668227E-4</v>
      </c>
    </row>
    <row r="1679" ht="15.75" customHeight="1">
      <c r="A1679" s="11" t="s">
        <v>6823</v>
      </c>
      <c r="B1679" s="4" t="s">
        <v>6824</v>
      </c>
      <c r="C1679" s="4" t="s">
        <v>6825</v>
      </c>
      <c r="D1679" s="4">
        <v>-0.684996130033752</v>
      </c>
      <c r="E1679" s="4">
        <v>2.27258481863694</v>
      </c>
      <c r="F1679" s="5">
        <v>2.00305795545518E-5</v>
      </c>
      <c r="G1679" s="5">
        <v>1.20926774585253E-4</v>
      </c>
    </row>
    <row r="1680" ht="15.75" customHeight="1">
      <c r="A1680" s="11" t="s">
        <v>16127</v>
      </c>
      <c r="B1680" s="4" t="s">
        <v>16128</v>
      </c>
      <c r="C1680" s="4" t="s">
        <v>16129</v>
      </c>
      <c r="D1680" s="4">
        <v>-0.432399333332845</v>
      </c>
      <c r="E1680" s="4">
        <v>3.93549981572402</v>
      </c>
      <c r="F1680" s="5">
        <v>2.02649848735711E-5</v>
      </c>
      <c r="G1680" s="5">
        <v>1.22185557359116E-4</v>
      </c>
    </row>
    <row r="1681" ht="15.75" customHeight="1">
      <c r="A1681" s="11" t="s">
        <v>16130</v>
      </c>
      <c r="B1681" s="4" t="s">
        <v>16131</v>
      </c>
      <c r="C1681" s="4" t="s">
        <v>16132</v>
      </c>
      <c r="D1681" s="4">
        <v>-0.451560683694323</v>
      </c>
      <c r="E1681" s="4">
        <v>5.45956250904909</v>
      </c>
      <c r="F1681" s="5">
        <v>2.03695191508889E-5</v>
      </c>
      <c r="G1681" s="5">
        <v>1.22776609842087E-4</v>
      </c>
    </row>
    <row r="1682" ht="15.75" customHeight="1">
      <c r="A1682" s="11" t="s">
        <v>16133</v>
      </c>
      <c r="B1682" s="4" t="s">
        <v>16134</v>
      </c>
      <c r="C1682" s="4" t="s">
        <v>16135</v>
      </c>
      <c r="D1682" s="4">
        <v>-0.522162581050686</v>
      </c>
      <c r="E1682" s="4">
        <v>3.36127710475739</v>
      </c>
      <c r="F1682" s="5">
        <v>2.03815313992279E-5</v>
      </c>
      <c r="G1682" s="5">
        <v>1.22809789452819E-4</v>
      </c>
    </row>
    <row r="1683" ht="15.75" customHeight="1">
      <c r="A1683" s="11" t="s">
        <v>16136</v>
      </c>
      <c r="B1683" s="4" t="s">
        <v>16137</v>
      </c>
      <c r="C1683" s="4" t="s">
        <v>16138</v>
      </c>
      <c r="D1683" s="4">
        <v>-1.05030834553726</v>
      </c>
      <c r="E1683" s="4">
        <v>1.73551564591415</v>
      </c>
      <c r="F1683" s="5">
        <v>2.06133541036267E-5</v>
      </c>
      <c r="G1683" s="5">
        <v>1.24098759289149E-4</v>
      </c>
    </row>
    <row r="1684" ht="15.75" customHeight="1">
      <c r="A1684" s="11" t="s">
        <v>16139</v>
      </c>
      <c r="B1684" s="4" t="s">
        <v>16140</v>
      </c>
      <c r="C1684" s="4" t="s">
        <v>16141</v>
      </c>
      <c r="D1684" s="4">
        <v>-1.11554238793066</v>
      </c>
      <c r="E1684" s="4">
        <v>3.79207514354983</v>
      </c>
      <c r="F1684" s="5">
        <v>2.06235300170446E-5</v>
      </c>
      <c r="G1684" s="5">
        <v>1.24109457424001E-4</v>
      </c>
    </row>
    <row r="1685" ht="15.75" customHeight="1">
      <c r="A1685" s="11" t="s">
        <v>16142</v>
      </c>
      <c r="B1685" s="4" t="s">
        <v>16143</v>
      </c>
      <c r="C1685" s="4" t="s">
        <v>16144</v>
      </c>
      <c r="D1685" s="4">
        <v>-0.405645263355978</v>
      </c>
      <c r="E1685" s="4">
        <v>5.31835674308614</v>
      </c>
      <c r="F1685" s="5">
        <v>2.06577403777732E-5</v>
      </c>
      <c r="G1685" s="5">
        <v>1.24275701756243E-4</v>
      </c>
    </row>
    <row r="1686" ht="15.75" customHeight="1">
      <c r="A1686" s="11" t="s">
        <v>16145</v>
      </c>
      <c r="B1686" s="4" t="s">
        <v>16146</v>
      </c>
      <c r="C1686" s="4" t="s">
        <v>16147</v>
      </c>
      <c r="D1686" s="4">
        <v>-0.293113090104814</v>
      </c>
      <c r="E1686" s="4">
        <v>7.28748417687228</v>
      </c>
      <c r="F1686" s="5">
        <v>2.06980620087686E-5</v>
      </c>
      <c r="G1686" s="5">
        <v>1.24478593444704E-4</v>
      </c>
    </row>
    <row r="1687" ht="15.75" customHeight="1">
      <c r="A1687" s="11" t="s">
        <v>16148</v>
      </c>
      <c r="B1687" s="4" t="s">
        <v>16149</v>
      </c>
      <c r="C1687" s="4" t="s">
        <v>16150</v>
      </c>
      <c r="D1687" s="4">
        <v>-0.3749712080847</v>
      </c>
      <c r="E1687" s="4">
        <v>4.08091863290365</v>
      </c>
      <c r="F1687" s="5">
        <v>2.10870320504866E-5</v>
      </c>
      <c r="G1687" s="5">
        <v>1.26535602180217E-4</v>
      </c>
    </row>
    <row r="1688" ht="15.75" customHeight="1">
      <c r="A1688" s="11" t="s">
        <v>16151</v>
      </c>
      <c r="B1688" s="4" t="s">
        <v>16152</v>
      </c>
      <c r="C1688" s="4" t="s">
        <v>16153</v>
      </c>
      <c r="D1688" s="4">
        <v>-0.359806530098983</v>
      </c>
      <c r="E1688" s="4">
        <v>3.82664832302468</v>
      </c>
      <c r="F1688" s="5">
        <v>2.11656855629565E-5</v>
      </c>
      <c r="G1688" s="5">
        <v>1.26967202143711E-4</v>
      </c>
    </row>
    <row r="1689" ht="15.75" customHeight="1">
      <c r="A1689" s="11" t="s">
        <v>16154</v>
      </c>
      <c r="B1689" s="4" t="s">
        <v>16155</v>
      </c>
      <c r="C1689" s="4" t="s">
        <v>16156</v>
      </c>
      <c r="D1689" s="4">
        <v>-0.763946495810408</v>
      </c>
      <c r="E1689" s="4">
        <v>4.35031798014146</v>
      </c>
      <c r="F1689" s="5">
        <v>2.12494125254541E-5</v>
      </c>
      <c r="G1689" s="5">
        <v>1.27348019428507E-4</v>
      </c>
    </row>
    <row r="1690" ht="15.75" customHeight="1">
      <c r="A1690" s="11" t="s">
        <v>4678</v>
      </c>
      <c r="B1690" s="4" t="s">
        <v>4679</v>
      </c>
      <c r="C1690" s="4" t="s">
        <v>4680</v>
      </c>
      <c r="D1690" s="4">
        <v>-0.757779455290145</v>
      </c>
      <c r="E1690" s="4">
        <v>2.26467204005792</v>
      </c>
      <c r="F1690" s="5">
        <v>2.12779997427755E-5</v>
      </c>
      <c r="G1690" s="5">
        <v>1.27431418003726E-4</v>
      </c>
    </row>
    <row r="1691" ht="15.75" customHeight="1">
      <c r="A1691" s="11" t="s">
        <v>5098</v>
      </c>
      <c r="B1691" s="4" t="s">
        <v>5099</v>
      </c>
      <c r="C1691" s="4" t="s">
        <v>5100</v>
      </c>
      <c r="D1691" s="4">
        <v>-0.588800788548105</v>
      </c>
      <c r="E1691" s="4">
        <v>2.51890439358418</v>
      </c>
      <c r="F1691" s="5">
        <v>2.12819296093717E-5</v>
      </c>
      <c r="G1691" s="5">
        <v>1.27431418003726E-4</v>
      </c>
    </row>
    <row r="1692" ht="15.75" customHeight="1">
      <c r="A1692" s="11" t="s">
        <v>16157</v>
      </c>
      <c r="B1692" s="4" t="s">
        <v>16158</v>
      </c>
      <c r="C1692" s="4" t="s">
        <v>16159</v>
      </c>
      <c r="D1692" s="4">
        <v>-0.955479507712958</v>
      </c>
      <c r="E1692" s="4">
        <v>0.232079890918944</v>
      </c>
      <c r="F1692" s="5">
        <v>2.12835857115168E-5</v>
      </c>
      <c r="G1692" s="5">
        <v>1.27431418003726E-4</v>
      </c>
    </row>
    <row r="1693" ht="15.75" customHeight="1">
      <c r="A1693" s="11" t="s">
        <v>5146</v>
      </c>
      <c r="B1693" s="4" t="s">
        <v>5147</v>
      </c>
      <c r="C1693" s="4" t="s">
        <v>5148</v>
      </c>
      <c r="D1693" s="4">
        <v>-0.393961025109804</v>
      </c>
      <c r="E1693" s="4">
        <v>4.21421206778572</v>
      </c>
      <c r="F1693" s="5">
        <v>2.13099184060268E-5</v>
      </c>
      <c r="G1693" s="5">
        <v>1.27548614068677E-4</v>
      </c>
    </row>
    <row r="1694" ht="15.75" customHeight="1">
      <c r="A1694" s="11" t="s">
        <v>16160</v>
      </c>
      <c r="B1694" s="4" t="s">
        <v>16161</v>
      </c>
      <c r="C1694" s="4" t="s">
        <v>16162</v>
      </c>
      <c r="D1694" s="4">
        <v>-0.299579813427794</v>
      </c>
      <c r="E1694" s="4">
        <v>5.5318709355771</v>
      </c>
      <c r="F1694" s="5">
        <v>2.13738681931081E-5</v>
      </c>
      <c r="G1694" s="5">
        <v>1.27890818180196E-4</v>
      </c>
    </row>
    <row r="1695" ht="15.75" customHeight="1">
      <c r="A1695" s="11" t="s">
        <v>16163</v>
      </c>
      <c r="B1695" s="4" t="s">
        <v>16164</v>
      </c>
      <c r="C1695" s="4" t="s">
        <v>16165</v>
      </c>
      <c r="D1695" s="4">
        <v>-0.691215463516534</v>
      </c>
      <c r="E1695" s="4">
        <v>6.8035296551901</v>
      </c>
      <c r="F1695" s="5">
        <v>2.13834270575059E-5</v>
      </c>
      <c r="G1695" s="5">
        <v>1.2790745972401E-4</v>
      </c>
    </row>
    <row r="1696" ht="15.75" customHeight="1">
      <c r="A1696" s="11" t="s">
        <v>16166</v>
      </c>
      <c r="B1696" s="4" t="s">
        <v>16167</v>
      </c>
      <c r="C1696" s="4" t="s">
        <v>16168</v>
      </c>
      <c r="D1696" s="4">
        <v>-0.306814651080704</v>
      </c>
      <c r="E1696" s="4">
        <v>7.31047953936288</v>
      </c>
      <c r="F1696" s="5">
        <v>2.14372495075211E-5</v>
      </c>
      <c r="G1696" s="5">
        <v>1.28148170005048E-4</v>
      </c>
    </row>
    <row r="1697" ht="15.75" customHeight="1">
      <c r="A1697" s="11" t="s">
        <v>16169</v>
      </c>
      <c r="B1697" s="4" t="s">
        <v>16170</v>
      </c>
      <c r="C1697" s="4" t="s">
        <v>16171</v>
      </c>
      <c r="D1697" s="4">
        <v>-0.409045372225432</v>
      </c>
      <c r="E1697" s="4">
        <v>5.40610583756311</v>
      </c>
      <c r="F1697" s="5">
        <v>2.1551632508063E-5</v>
      </c>
      <c r="G1697" s="5">
        <v>1.2866890499594E-4</v>
      </c>
    </row>
    <row r="1698" ht="15.75" customHeight="1">
      <c r="A1698" s="11" t="s">
        <v>16172</v>
      </c>
      <c r="B1698" s="4" t="s">
        <v>16173</v>
      </c>
      <c r="C1698" s="4" t="s">
        <v>16174</v>
      </c>
      <c r="D1698" s="4">
        <v>-0.48700869210476</v>
      </c>
      <c r="E1698" s="4">
        <v>3.4857833612774</v>
      </c>
      <c r="F1698" s="5">
        <v>2.18759157624461E-5</v>
      </c>
      <c r="G1698" s="5">
        <v>1.30398699390045E-4</v>
      </c>
    </row>
    <row r="1699" ht="15.75" customHeight="1">
      <c r="A1699" s="11" t="s">
        <v>5485</v>
      </c>
      <c r="B1699" s="4" t="s">
        <v>5486</v>
      </c>
      <c r="C1699" s="4" t="s">
        <v>5487</v>
      </c>
      <c r="D1699" s="4">
        <v>-1.35954706485181</v>
      </c>
      <c r="E1699" s="4">
        <v>2.00710178072733</v>
      </c>
      <c r="F1699" s="5">
        <v>2.21227207132999E-5</v>
      </c>
      <c r="G1699" s="5">
        <v>1.31786611521905E-4</v>
      </c>
    </row>
    <row r="1700" ht="15.75" customHeight="1">
      <c r="A1700" s="11" t="s">
        <v>3052</v>
      </c>
      <c r="B1700" s="4" t="s">
        <v>3053</v>
      </c>
      <c r="C1700" s="4" t="s">
        <v>3054</v>
      </c>
      <c r="D1700" s="4">
        <v>-0.47633375987166</v>
      </c>
      <c r="E1700" s="4">
        <v>2.69858844020681</v>
      </c>
      <c r="F1700" s="5">
        <v>2.21733647443557E-5</v>
      </c>
      <c r="G1700" s="5">
        <v>1.32046620213152E-4</v>
      </c>
    </row>
    <row r="1701" ht="15.75" customHeight="1">
      <c r="A1701" s="11" t="s">
        <v>16175</v>
      </c>
      <c r="B1701" s="4" t="s">
        <v>16176</v>
      </c>
      <c r="C1701" s="4" t="s">
        <v>16177</v>
      </c>
      <c r="D1701" s="4">
        <v>-0.433725824314922</v>
      </c>
      <c r="E1701" s="4">
        <v>4.86327303019652</v>
      </c>
      <c r="F1701" s="5">
        <v>2.22692511819359E-5</v>
      </c>
      <c r="G1701" s="5">
        <v>1.32575807036433E-4</v>
      </c>
    </row>
    <row r="1702" ht="15.75" customHeight="1">
      <c r="A1702" s="11" t="s">
        <v>6709</v>
      </c>
      <c r="B1702" s="4" t="s">
        <v>6710</v>
      </c>
      <c r="C1702" s="4" t="s">
        <v>6711</v>
      </c>
      <c r="D1702" s="4">
        <v>-0.621732353885956</v>
      </c>
      <c r="E1702" s="4">
        <v>3.16247779870218</v>
      </c>
      <c r="F1702" s="5">
        <v>2.22993535144541E-5</v>
      </c>
      <c r="G1702" s="5">
        <v>1.32713150275868E-4</v>
      </c>
    </row>
    <row r="1703" ht="15.75" customHeight="1">
      <c r="A1703" s="11" t="s">
        <v>16178</v>
      </c>
      <c r="B1703" s="4" t="s">
        <v>16179</v>
      </c>
      <c r="C1703" s="4" t="s">
        <v>16180</v>
      </c>
      <c r="D1703" s="4">
        <v>-0.952915712425998</v>
      </c>
      <c r="E1703" s="4">
        <v>0.961980752658404</v>
      </c>
      <c r="F1703" s="5">
        <v>2.23819021590371E-5</v>
      </c>
      <c r="G1703" s="5">
        <v>1.33162439327033E-4</v>
      </c>
    </row>
    <row r="1704" ht="15.75" customHeight="1">
      <c r="A1704" s="11" t="s">
        <v>16181</v>
      </c>
      <c r="B1704" s="4" t="s">
        <v>16182</v>
      </c>
      <c r="C1704" s="4" t="s">
        <v>16183</v>
      </c>
      <c r="D1704" s="4">
        <v>-0.44240791923826</v>
      </c>
      <c r="E1704" s="4">
        <v>3.17652508979238</v>
      </c>
      <c r="F1704" s="5">
        <v>2.24371598400645E-5</v>
      </c>
      <c r="G1704" s="5">
        <v>1.33449127167254E-4</v>
      </c>
    </row>
    <row r="1705" ht="15.75" customHeight="1">
      <c r="A1705" s="11" t="s">
        <v>6451</v>
      </c>
      <c r="B1705" s="4" t="s">
        <v>6452</v>
      </c>
      <c r="C1705" s="4" t="s">
        <v>6453</v>
      </c>
      <c r="D1705" s="4">
        <v>-0.281336914285234</v>
      </c>
      <c r="E1705" s="4">
        <v>5.74992194632315</v>
      </c>
      <c r="F1705" s="5">
        <v>2.24931601645775E-5</v>
      </c>
      <c r="G1705" s="5">
        <v>1.33740049976656E-4</v>
      </c>
    </row>
    <row r="1706" ht="15.75" customHeight="1">
      <c r="A1706" s="11" t="s">
        <v>5863</v>
      </c>
      <c r="B1706" s="4" t="s">
        <v>5864</v>
      </c>
      <c r="C1706" s="4" t="s">
        <v>5865</v>
      </c>
      <c r="D1706" s="4">
        <v>-0.691696154387319</v>
      </c>
      <c r="E1706" s="4">
        <v>2.32498617961715</v>
      </c>
      <c r="F1706" s="5">
        <v>2.2524980107304E-5</v>
      </c>
      <c r="G1706" s="5">
        <v>1.33844906985214E-4</v>
      </c>
    </row>
    <row r="1707" ht="15.75" customHeight="1">
      <c r="A1707" s="11" t="s">
        <v>16184</v>
      </c>
      <c r="B1707" s="4" t="s">
        <v>16185</v>
      </c>
      <c r="C1707" s="4" t="s">
        <v>16186</v>
      </c>
      <c r="D1707" s="4">
        <v>-0.475965612795806</v>
      </c>
      <c r="E1707" s="4">
        <v>3.47630017754445</v>
      </c>
      <c r="F1707" s="5">
        <v>2.27207934092948E-5</v>
      </c>
      <c r="G1707" s="5">
        <v>1.34881035929604E-4</v>
      </c>
    </row>
    <row r="1708" ht="15.75" customHeight="1">
      <c r="A1708" s="11" t="s">
        <v>16187</v>
      </c>
      <c r="B1708" s="4" t="s">
        <v>16188</v>
      </c>
      <c r="C1708" s="4" t="s">
        <v>16189</v>
      </c>
      <c r="D1708" s="4">
        <v>-1.30776073854549</v>
      </c>
      <c r="E1708" s="4">
        <v>0.129085325091069</v>
      </c>
      <c r="F1708" s="5">
        <v>2.28362213838706E-5</v>
      </c>
      <c r="G1708" s="5">
        <v>1.35523638351071E-4</v>
      </c>
    </row>
    <row r="1709" ht="15.75" customHeight="1">
      <c r="A1709" s="11" t="s">
        <v>16190</v>
      </c>
      <c r="B1709" s="4" t="s">
        <v>16191</v>
      </c>
      <c r="C1709" s="4" t="s">
        <v>16192</v>
      </c>
      <c r="D1709" s="4">
        <v>-0.27601598218754</v>
      </c>
      <c r="E1709" s="4">
        <v>5.34172301007638</v>
      </c>
      <c r="F1709" s="5">
        <v>2.3040216706627E-5</v>
      </c>
      <c r="G1709" s="5">
        <v>1.36605394183935E-4</v>
      </c>
    </row>
    <row r="1710" ht="15.75" customHeight="1">
      <c r="A1710" s="11" t="s">
        <v>16193</v>
      </c>
      <c r="B1710" s="4" t="s">
        <v>16194</v>
      </c>
      <c r="C1710" s="4" t="s">
        <v>16195</v>
      </c>
      <c r="D1710" s="4">
        <v>-0.884563539975556</v>
      </c>
      <c r="E1710" s="4">
        <v>1.73320241742369</v>
      </c>
      <c r="F1710" s="5">
        <v>2.32195369891061E-5</v>
      </c>
      <c r="G1710" s="5">
        <v>1.37538952309608E-4</v>
      </c>
    </row>
    <row r="1711" ht="15.75" customHeight="1">
      <c r="A1711" s="11" t="s">
        <v>16196</v>
      </c>
      <c r="B1711" s="4" t="s">
        <v>16197</v>
      </c>
      <c r="C1711" s="4" t="s">
        <v>16198</v>
      </c>
      <c r="D1711" s="4">
        <v>-0.313568959115991</v>
      </c>
      <c r="E1711" s="4">
        <v>5.3066918970817</v>
      </c>
      <c r="F1711" s="5">
        <v>2.32842118042059E-5</v>
      </c>
      <c r="G1711" s="5">
        <v>1.3779230014706E-4</v>
      </c>
    </row>
    <row r="1712" ht="15.75" customHeight="1">
      <c r="A1712" s="11" t="s">
        <v>16199</v>
      </c>
      <c r="B1712" s="4" t="s">
        <v>16200</v>
      </c>
      <c r="C1712" s="4" t="s">
        <v>16201</v>
      </c>
      <c r="D1712" s="4">
        <v>-1.0557745745565</v>
      </c>
      <c r="E1712" s="4">
        <v>0.439082796883245</v>
      </c>
      <c r="F1712" s="5">
        <v>2.33253596921651E-5</v>
      </c>
      <c r="G1712" s="5">
        <v>1.3799253545785E-4</v>
      </c>
    </row>
    <row r="1713" ht="15.75" customHeight="1">
      <c r="A1713" s="11" t="s">
        <v>6217</v>
      </c>
      <c r="B1713" s="4" t="s">
        <v>6218</v>
      </c>
      <c r="C1713" s="4" t="s">
        <v>6219</v>
      </c>
      <c r="D1713" s="4">
        <v>-0.382447020074665</v>
      </c>
      <c r="E1713" s="4">
        <v>4.47669455811193</v>
      </c>
      <c r="F1713" s="5">
        <v>2.34455849484748E-5</v>
      </c>
      <c r="G1713" s="5">
        <v>1.38660319381891E-4</v>
      </c>
    </row>
    <row r="1714" ht="15.75" customHeight="1">
      <c r="A1714" s="11" t="s">
        <v>16202</v>
      </c>
      <c r="B1714" s="4" t="s">
        <v>16203</v>
      </c>
      <c r="C1714" s="4" t="s">
        <v>16204</v>
      </c>
      <c r="D1714" s="4">
        <v>-1.24602738024506</v>
      </c>
      <c r="E1714" s="4">
        <v>0.48633337344018</v>
      </c>
      <c r="F1714" s="5">
        <v>2.35640282930546E-5</v>
      </c>
      <c r="G1714" s="5">
        <v>1.39273517678211E-4</v>
      </c>
    </row>
    <row r="1715" ht="15.75" customHeight="1">
      <c r="A1715" s="11" t="s">
        <v>4381</v>
      </c>
      <c r="B1715" s="4" t="s">
        <v>4382</v>
      </c>
      <c r="C1715" s="4" t="s">
        <v>4383</v>
      </c>
      <c r="D1715" s="4">
        <v>-0.7480930111857</v>
      </c>
      <c r="E1715" s="4">
        <v>3.45153353330113</v>
      </c>
      <c r="F1715" s="5">
        <v>2.37972294262321E-5</v>
      </c>
      <c r="G1715" s="5">
        <v>1.40519810304084E-4</v>
      </c>
    </row>
    <row r="1716" ht="15.75" customHeight="1">
      <c r="A1716" s="11" t="s">
        <v>16205</v>
      </c>
      <c r="B1716" s="4" t="s">
        <v>16206</v>
      </c>
      <c r="C1716" s="4" t="s">
        <v>16207</v>
      </c>
      <c r="D1716" s="4">
        <v>-0.414703006154477</v>
      </c>
      <c r="E1716" s="4">
        <v>6.52060898677651</v>
      </c>
      <c r="F1716" s="5">
        <v>2.39829294498982E-5</v>
      </c>
      <c r="G1716" s="5">
        <v>1.41527781294083E-4</v>
      </c>
    </row>
    <row r="1717" ht="15.75" customHeight="1">
      <c r="A1717" s="11" t="s">
        <v>6829</v>
      </c>
      <c r="B1717" s="4" t="s">
        <v>6830</v>
      </c>
      <c r="C1717" s="4" t="s">
        <v>6831</v>
      </c>
      <c r="D1717" s="4">
        <v>-0.431227390947883</v>
      </c>
      <c r="E1717" s="4">
        <v>3.52398197142055</v>
      </c>
      <c r="F1717" s="5">
        <v>2.41249856171653E-5</v>
      </c>
      <c r="G1717" s="5">
        <v>1.42321578170411E-4</v>
      </c>
    </row>
    <row r="1718" ht="15.75" customHeight="1">
      <c r="A1718" s="11" t="s">
        <v>6508</v>
      </c>
      <c r="B1718" s="4" t="s">
        <v>6509</v>
      </c>
      <c r="C1718" s="4" t="s">
        <v>6510</v>
      </c>
      <c r="D1718" s="4">
        <v>-0.280718763039988</v>
      </c>
      <c r="E1718" s="4">
        <v>6.20746350408607</v>
      </c>
      <c r="F1718" s="5">
        <v>2.41436555123209E-5</v>
      </c>
      <c r="G1718" s="5">
        <v>1.42351312884776E-4</v>
      </c>
    </row>
    <row r="1719" ht="15.75" customHeight="1">
      <c r="A1719" s="11" t="s">
        <v>16208</v>
      </c>
      <c r="B1719" s="4" t="s">
        <v>16209</v>
      </c>
      <c r="C1719" s="4" t="s">
        <v>16210</v>
      </c>
      <c r="D1719" s="4">
        <v>-0.362018650112802</v>
      </c>
      <c r="E1719" s="4">
        <v>5.27791402166579</v>
      </c>
      <c r="F1719" s="5">
        <v>2.41451119406618E-5</v>
      </c>
      <c r="G1719" s="5">
        <v>1.42351312884776E-4</v>
      </c>
    </row>
    <row r="1720" ht="15.75" customHeight="1">
      <c r="A1720" s="11" t="s">
        <v>16211</v>
      </c>
      <c r="B1720" s="4" t="s">
        <v>16212</v>
      </c>
      <c r="C1720" s="4" t="s">
        <v>16213</v>
      </c>
      <c r="D1720" s="4">
        <v>-0.644586897539232</v>
      </c>
      <c r="E1720" s="4">
        <v>3.76186336227943</v>
      </c>
      <c r="F1720" s="5">
        <v>2.41628749052471E-5</v>
      </c>
      <c r="G1720" s="5">
        <v>1.42411547536484E-4</v>
      </c>
    </row>
    <row r="1721" ht="15.75" customHeight="1">
      <c r="A1721" s="11" t="s">
        <v>16214</v>
      </c>
      <c r="B1721" s="4" t="s">
        <v>16215</v>
      </c>
      <c r="C1721" s="4" t="s">
        <v>16216</v>
      </c>
      <c r="D1721" s="4">
        <v>-0.612832520752112</v>
      </c>
      <c r="E1721" s="4">
        <v>4.55946238044088</v>
      </c>
      <c r="F1721" s="5">
        <v>2.42317564552998E-5</v>
      </c>
      <c r="G1721" s="5">
        <v>1.4277293406944E-4</v>
      </c>
    </row>
    <row r="1722" ht="15.75" customHeight="1">
      <c r="A1722" s="11" t="s">
        <v>16217</v>
      </c>
      <c r="B1722" s="4" t="s">
        <v>16218</v>
      </c>
      <c r="C1722" s="4" t="s">
        <v>16219</v>
      </c>
      <c r="D1722" s="4">
        <v>-0.727429437578222</v>
      </c>
      <c r="E1722" s="4">
        <v>1.80129466155671</v>
      </c>
      <c r="F1722" s="5">
        <v>2.43517947050589E-5</v>
      </c>
      <c r="G1722" s="5">
        <v>1.43333514891066E-4</v>
      </c>
    </row>
    <row r="1723" ht="15.75" customHeight="1">
      <c r="A1723" s="11" t="s">
        <v>16220</v>
      </c>
      <c r="B1723" s="4" t="s">
        <v>16221</v>
      </c>
      <c r="C1723" s="4" t="s">
        <v>16222</v>
      </c>
      <c r="D1723" s="4">
        <v>-0.443385237268169</v>
      </c>
      <c r="E1723" s="4">
        <v>3.98587968682385</v>
      </c>
      <c r="F1723" s="5">
        <v>2.4357279687137E-5</v>
      </c>
      <c r="G1723" s="5">
        <v>1.43333514891066E-4</v>
      </c>
    </row>
    <row r="1724" ht="15.75" customHeight="1">
      <c r="A1724" s="11" t="s">
        <v>16223</v>
      </c>
      <c r="B1724" s="4" t="s">
        <v>16224</v>
      </c>
      <c r="C1724" s="4" t="s">
        <v>16225</v>
      </c>
      <c r="D1724" s="4">
        <v>-0.264334418230949</v>
      </c>
      <c r="E1724" s="4">
        <v>8.33158593403467</v>
      </c>
      <c r="F1724" s="5">
        <v>2.43785620862927E-5</v>
      </c>
      <c r="G1724" s="5">
        <v>1.43414034816869E-4</v>
      </c>
    </row>
    <row r="1725" ht="15.75" customHeight="1">
      <c r="A1725" s="11" t="s">
        <v>6373</v>
      </c>
      <c r="B1725" s="4" t="s">
        <v>6374</v>
      </c>
      <c r="C1725" s="4" t="s">
        <v>6375</v>
      </c>
      <c r="D1725" s="4">
        <v>-0.275118235369778</v>
      </c>
      <c r="E1725" s="4">
        <v>5.39700039459819</v>
      </c>
      <c r="F1725" s="5">
        <v>2.44224629575918E-5</v>
      </c>
      <c r="G1725" s="5">
        <v>1.43627522884286E-4</v>
      </c>
    </row>
    <row r="1726" ht="15.75" customHeight="1">
      <c r="A1726" s="11" t="s">
        <v>16226</v>
      </c>
      <c r="B1726" s="4" t="s">
        <v>16227</v>
      </c>
      <c r="C1726" s="4" t="s">
        <v>16228</v>
      </c>
      <c r="D1726" s="4">
        <v>-0.432352562049093</v>
      </c>
      <c r="E1726" s="4">
        <v>7.0704944706352</v>
      </c>
      <c r="F1726" s="5">
        <v>2.44403955922314E-5</v>
      </c>
      <c r="G1726" s="5">
        <v>1.43688207357193E-4</v>
      </c>
    </row>
    <row r="1727" ht="15.75" customHeight="1">
      <c r="A1727" s="11" t="s">
        <v>16229</v>
      </c>
      <c r="B1727" s="4" t="s">
        <v>16230</v>
      </c>
      <c r="C1727" s="4" t="s">
        <v>16231</v>
      </c>
      <c r="D1727" s="4">
        <v>-0.758492388143247</v>
      </c>
      <c r="E1727" s="4">
        <v>6.5159916455235</v>
      </c>
      <c r="F1727" s="5">
        <v>2.4462120555968E-5</v>
      </c>
      <c r="G1727" s="5">
        <v>1.43771142675873E-4</v>
      </c>
    </row>
    <row r="1728" ht="15.75" customHeight="1">
      <c r="A1728" s="11" t="s">
        <v>3688</v>
      </c>
      <c r="B1728" s="4" t="s">
        <v>3689</v>
      </c>
      <c r="C1728" s="4" t="s">
        <v>3690</v>
      </c>
      <c r="D1728" s="4">
        <v>-0.419298693236712</v>
      </c>
      <c r="E1728" s="4">
        <v>4.27041721341722</v>
      </c>
      <c r="F1728" s="5">
        <v>2.46885537612711E-5</v>
      </c>
      <c r="G1728" s="5">
        <v>1.45056782871329E-4</v>
      </c>
    </row>
    <row r="1729" ht="15.75" customHeight="1">
      <c r="A1729" s="11" t="s">
        <v>16232</v>
      </c>
      <c r="B1729" s="4" t="s">
        <v>16233</v>
      </c>
      <c r="C1729" s="4" t="s">
        <v>16234</v>
      </c>
      <c r="D1729" s="4">
        <v>-0.380091739131094</v>
      </c>
      <c r="E1729" s="4">
        <v>4.02436625895603</v>
      </c>
      <c r="F1729" s="5">
        <v>2.47264372785495E-5</v>
      </c>
      <c r="G1729" s="5">
        <v>1.45234150115402E-4</v>
      </c>
    </row>
    <row r="1730" ht="15.75" customHeight="1">
      <c r="A1730" s="11" t="s">
        <v>16235</v>
      </c>
      <c r="B1730" s="4" t="s">
        <v>16236</v>
      </c>
      <c r="C1730" s="4" t="s">
        <v>16237</v>
      </c>
      <c r="D1730" s="4">
        <v>-0.493892539476586</v>
      </c>
      <c r="E1730" s="4">
        <v>5.17388022061277</v>
      </c>
      <c r="F1730" s="5">
        <v>2.48160343345798E-5</v>
      </c>
      <c r="G1730" s="5">
        <v>1.45669735602548E-4</v>
      </c>
    </row>
    <row r="1731" ht="15.75" customHeight="1">
      <c r="A1731" s="11" t="s">
        <v>16238</v>
      </c>
      <c r="B1731" s="4" t="s">
        <v>16239</v>
      </c>
      <c r="C1731" s="4" t="s">
        <v>16240</v>
      </c>
      <c r="D1731" s="4">
        <v>-0.473331204628407</v>
      </c>
      <c r="E1731" s="4">
        <v>3.47946886426264</v>
      </c>
      <c r="F1731" s="5">
        <v>2.48667485010042E-5</v>
      </c>
      <c r="G1731" s="5">
        <v>1.4583134795244E-4</v>
      </c>
    </row>
    <row r="1732" ht="15.75" customHeight="1">
      <c r="A1732" s="11" t="s">
        <v>16241</v>
      </c>
      <c r="B1732" s="4" t="s">
        <v>16242</v>
      </c>
      <c r="C1732" s="4" t="s">
        <v>16243</v>
      </c>
      <c r="D1732" s="4">
        <v>-0.292243038277773</v>
      </c>
      <c r="E1732" s="4">
        <v>6.48643409575739</v>
      </c>
      <c r="F1732" s="5">
        <v>2.48831298337405E-5</v>
      </c>
      <c r="G1732" s="5">
        <v>1.45882083324744E-4</v>
      </c>
    </row>
    <row r="1733" ht="15.75" customHeight="1">
      <c r="A1733" s="11" t="s">
        <v>16244</v>
      </c>
      <c r="B1733" s="4" t="s">
        <v>16245</v>
      </c>
      <c r="C1733" s="4" t="s">
        <v>16246</v>
      </c>
      <c r="D1733" s="4">
        <v>-0.455693992792379</v>
      </c>
      <c r="E1733" s="4">
        <v>3.05173421662342</v>
      </c>
      <c r="F1733" s="5">
        <v>2.49962537715386E-5</v>
      </c>
      <c r="G1733" s="5">
        <v>1.46454300272113E-4</v>
      </c>
    </row>
    <row r="1734" ht="15.75" customHeight="1">
      <c r="A1734" s="11" t="s">
        <v>5425</v>
      </c>
      <c r="B1734" s="4" t="s">
        <v>5426</v>
      </c>
      <c r="C1734" s="4" t="s">
        <v>5427</v>
      </c>
      <c r="D1734" s="4">
        <v>-0.291432613856143</v>
      </c>
      <c r="E1734" s="4">
        <v>6.33142107000221</v>
      </c>
      <c r="F1734" s="5">
        <v>2.502055713925E-5</v>
      </c>
      <c r="G1734" s="5">
        <v>1.46544286208412E-4</v>
      </c>
    </row>
    <row r="1735" ht="15.75" customHeight="1">
      <c r="A1735" s="11" t="s">
        <v>16247</v>
      </c>
      <c r="B1735" s="4" t="s">
        <v>16248</v>
      </c>
      <c r="C1735" s="4" t="s">
        <v>16249</v>
      </c>
      <c r="D1735" s="4">
        <v>-0.882411980353896</v>
      </c>
      <c r="E1735" s="4">
        <v>3.58557784094416</v>
      </c>
      <c r="F1735" s="5">
        <v>2.50271425630411E-5</v>
      </c>
      <c r="G1735" s="5">
        <v>1.46544286208412E-4</v>
      </c>
    </row>
    <row r="1736" ht="15.75" customHeight="1">
      <c r="A1736" s="11" t="s">
        <v>16250</v>
      </c>
      <c r="B1736" s="4" t="s">
        <v>16251</v>
      </c>
      <c r="C1736" s="4" t="s">
        <v>16252</v>
      </c>
      <c r="D1736" s="4">
        <v>-0.384824380724395</v>
      </c>
      <c r="E1736" s="4">
        <v>4.77925372929195</v>
      </c>
      <c r="F1736" s="5">
        <v>2.50799947897984E-5</v>
      </c>
      <c r="G1736" s="5">
        <v>1.46808207714974E-4</v>
      </c>
    </row>
    <row r="1737" ht="15.75" customHeight="1">
      <c r="A1737" s="11" t="s">
        <v>16253</v>
      </c>
      <c r="B1737" s="4" t="s">
        <v>16254</v>
      </c>
      <c r="C1737" s="4" t="s">
        <v>16255</v>
      </c>
      <c r="D1737" s="4">
        <v>-0.938628813478576</v>
      </c>
      <c r="E1737" s="4">
        <v>1.78912807252834</v>
      </c>
      <c r="F1737" s="5">
        <v>2.52249013161068E-5</v>
      </c>
      <c r="G1737" s="5">
        <v>1.47564890774199E-4</v>
      </c>
    </row>
    <row r="1738" ht="15.75" customHeight="1">
      <c r="A1738" s="11" t="s">
        <v>16256</v>
      </c>
      <c r="B1738" s="4" t="s">
        <v>16257</v>
      </c>
      <c r="C1738" s="4" t="s">
        <v>16258</v>
      </c>
      <c r="D1738" s="4">
        <v>-0.283316810619481</v>
      </c>
      <c r="E1738" s="4">
        <v>6.87490084294801</v>
      </c>
      <c r="F1738" s="5">
        <v>2.5455889622871E-5</v>
      </c>
      <c r="G1738" s="5">
        <v>1.48823899926524E-4</v>
      </c>
    </row>
    <row r="1739" ht="15.75" customHeight="1">
      <c r="A1739" s="11" t="s">
        <v>16259</v>
      </c>
      <c r="B1739" s="4" t="s">
        <v>16260</v>
      </c>
      <c r="C1739" s="4" t="s">
        <v>16261</v>
      </c>
      <c r="D1739" s="4">
        <v>-0.301131056024603</v>
      </c>
      <c r="E1739" s="4">
        <v>5.40244859375183</v>
      </c>
      <c r="F1739" s="5">
        <v>2.55482555281952E-5</v>
      </c>
      <c r="G1739" s="5">
        <v>1.49317645812357E-4</v>
      </c>
    </row>
    <row r="1740" ht="15.75" customHeight="1">
      <c r="A1740" s="11" t="s">
        <v>3700</v>
      </c>
      <c r="B1740" s="4" t="s">
        <v>3701</v>
      </c>
      <c r="C1740" s="4" t="s">
        <v>3702</v>
      </c>
      <c r="D1740" s="4">
        <v>-1.11888077846124</v>
      </c>
      <c r="E1740" s="4">
        <v>0.854903682629252</v>
      </c>
      <c r="F1740" s="5">
        <v>2.55711410156753E-5</v>
      </c>
      <c r="G1740" s="5">
        <v>1.49405131036478E-4</v>
      </c>
    </row>
    <row r="1741" ht="15.75" customHeight="1">
      <c r="A1741" s="11" t="s">
        <v>16262</v>
      </c>
      <c r="B1741" s="4" t="s">
        <v>16263</v>
      </c>
      <c r="C1741" s="4" t="s">
        <v>16264</v>
      </c>
      <c r="D1741" s="4">
        <v>-0.471030468055714</v>
      </c>
      <c r="E1741" s="4">
        <v>3.71123529024533</v>
      </c>
      <c r="F1741" s="5">
        <v>2.56082511937771E-5</v>
      </c>
      <c r="G1741" s="5">
        <v>1.49529367737921E-4</v>
      </c>
    </row>
    <row r="1742" ht="15.75" customHeight="1">
      <c r="A1742" s="11" t="s">
        <v>3499</v>
      </c>
      <c r="B1742" s="4" t="s">
        <v>3500</v>
      </c>
      <c r="C1742" s="4" t="s">
        <v>3501</v>
      </c>
      <c r="D1742" s="4">
        <v>-0.589801322529838</v>
      </c>
      <c r="E1742" s="4">
        <v>5.17252058714827</v>
      </c>
      <c r="F1742" s="5">
        <v>2.63050828954998E-5</v>
      </c>
      <c r="G1742" s="5">
        <v>1.53171713793234E-4</v>
      </c>
    </row>
    <row r="1743" ht="15.75" customHeight="1">
      <c r="A1743" s="11" t="s">
        <v>16265</v>
      </c>
      <c r="B1743" s="4" t="s">
        <v>16266</v>
      </c>
      <c r="C1743" s="4" t="s">
        <v>16267</v>
      </c>
      <c r="D1743" s="4">
        <v>-0.245109183670585</v>
      </c>
      <c r="E1743" s="4">
        <v>5.0369838686493</v>
      </c>
      <c r="F1743" s="5">
        <v>2.63261106715648E-5</v>
      </c>
      <c r="G1743" s="5">
        <v>1.53246872484198E-4</v>
      </c>
    </row>
    <row r="1744" ht="15.75" customHeight="1">
      <c r="A1744" s="11" t="s">
        <v>5230</v>
      </c>
      <c r="B1744" s="4" t="s">
        <v>5231</v>
      </c>
      <c r="C1744" s="4" t="s">
        <v>5232</v>
      </c>
      <c r="D1744" s="4">
        <v>-0.350445225139988</v>
      </c>
      <c r="E1744" s="4">
        <v>4.6455380095277</v>
      </c>
      <c r="F1744" s="5">
        <v>2.63540407851052E-5</v>
      </c>
      <c r="G1744" s="5">
        <v>1.53362151617794E-4</v>
      </c>
    </row>
    <row r="1745" ht="15.75" customHeight="1">
      <c r="A1745" s="11" t="s">
        <v>16268</v>
      </c>
      <c r="B1745" s="4" t="s">
        <v>16269</v>
      </c>
      <c r="C1745" s="4" t="s">
        <v>16270</v>
      </c>
      <c r="D1745" s="4">
        <v>-0.261779232355489</v>
      </c>
      <c r="E1745" s="4">
        <v>6.0017476746691</v>
      </c>
      <c r="F1745" s="5">
        <v>2.64982566767434E-5</v>
      </c>
      <c r="G1745" s="5">
        <v>1.5415385326865E-4</v>
      </c>
    </row>
    <row r="1746" ht="15.75" customHeight="1">
      <c r="A1746" s="11" t="s">
        <v>16271</v>
      </c>
      <c r="B1746" s="4" t="s">
        <v>16272</v>
      </c>
      <c r="C1746" s="4" t="s">
        <v>16273</v>
      </c>
      <c r="D1746" s="4">
        <v>-0.270328221491686</v>
      </c>
      <c r="E1746" s="4">
        <v>9.25217305420629</v>
      </c>
      <c r="F1746" s="5">
        <v>2.66508164467774E-5</v>
      </c>
      <c r="G1746" s="5">
        <v>1.54945843494634E-4</v>
      </c>
    </row>
    <row r="1747" ht="15.75" customHeight="1">
      <c r="A1747" s="11" t="s">
        <v>16274</v>
      </c>
      <c r="B1747" s="4" t="s">
        <v>16275</v>
      </c>
      <c r="C1747" s="4" t="s">
        <v>16276</v>
      </c>
      <c r="D1747" s="4">
        <v>-0.301132755061957</v>
      </c>
      <c r="E1747" s="4">
        <v>5.05739865935771</v>
      </c>
      <c r="F1747" s="5">
        <v>2.66745339096855E-5</v>
      </c>
      <c r="G1747" s="5">
        <v>1.55035972880685E-4</v>
      </c>
    </row>
    <row r="1748" ht="15.75" customHeight="1">
      <c r="A1748" s="11" t="s">
        <v>16277</v>
      </c>
      <c r="B1748" s="4" t="s">
        <v>16278</v>
      </c>
      <c r="C1748" s="4" t="s">
        <v>16279</v>
      </c>
      <c r="D1748" s="4">
        <v>-0.361366990021061</v>
      </c>
      <c r="E1748" s="4">
        <v>4.10645411777995</v>
      </c>
      <c r="F1748" s="5">
        <v>2.67407693678198E-5</v>
      </c>
      <c r="G1748" s="5">
        <v>1.55373090981987E-4</v>
      </c>
    </row>
    <row r="1749" ht="15.75" customHeight="1">
      <c r="A1749" s="11" t="s">
        <v>16280</v>
      </c>
      <c r="B1749" s="4" t="s">
        <v>16281</v>
      </c>
      <c r="C1749" s="4" t="s">
        <v>16282</v>
      </c>
      <c r="D1749" s="4">
        <v>-0.347687883876783</v>
      </c>
      <c r="E1749" s="4">
        <v>6.52763261381942</v>
      </c>
      <c r="F1749" s="5">
        <v>2.67523210656963E-5</v>
      </c>
      <c r="G1749" s="5">
        <v>1.55392367852207E-4</v>
      </c>
    </row>
    <row r="1750" ht="15.75" customHeight="1">
      <c r="A1750" s="11" t="s">
        <v>4783</v>
      </c>
      <c r="B1750" s="4" t="s">
        <v>4784</v>
      </c>
      <c r="C1750" s="4" t="s">
        <v>4785</v>
      </c>
      <c r="D1750" s="4">
        <v>-0.631377550571449</v>
      </c>
      <c r="E1750" s="4">
        <v>3.33452309582209</v>
      </c>
      <c r="F1750" s="5">
        <v>2.70408544491584E-5</v>
      </c>
      <c r="G1750" s="5">
        <v>1.56821671679719E-4</v>
      </c>
    </row>
    <row r="1751" ht="15.75" customHeight="1">
      <c r="A1751" s="11" t="s">
        <v>16283</v>
      </c>
      <c r="B1751" s="4" t="s">
        <v>16284</v>
      </c>
      <c r="C1751" s="4" t="s">
        <v>16285</v>
      </c>
      <c r="D1751" s="4">
        <v>-0.769075093398928</v>
      </c>
      <c r="E1751" s="4">
        <v>1.51715827319672</v>
      </c>
      <c r="F1751" s="5">
        <v>2.70482482682007E-5</v>
      </c>
      <c r="G1751" s="5">
        <v>1.56821671679719E-4</v>
      </c>
    </row>
    <row r="1752" ht="15.75" customHeight="1">
      <c r="A1752" s="11" t="s">
        <v>6469</v>
      </c>
      <c r="B1752" s="4" t="s">
        <v>6470</v>
      </c>
      <c r="C1752" s="4" t="s">
        <v>6471</v>
      </c>
      <c r="D1752" s="4">
        <v>-0.330151494971513</v>
      </c>
      <c r="E1752" s="4">
        <v>8.09167171156631</v>
      </c>
      <c r="F1752" s="5">
        <v>2.71011734548398E-5</v>
      </c>
      <c r="G1752" s="5">
        <v>1.57080265798445E-4</v>
      </c>
    </row>
    <row r="1753" ht="15.75" customHeight="1">
      <c r="A1753" s="11" t="s">
        <v>16286</v>
      </c>
      <c r="B1753" s="4" t="s">
        <v>16287</v>
      </c>
      <c r="C1753" s="4" t="s">
        <v>16288</v>
      </c>
      <c r="D1753" s="4">
        <v>-0.750381944254612</v>
      </c>
      <c r="E1753" s="4">
        <v>2.55105063989332</v>
      </c>
      <c r="F1753" s="5">
        <v>2.71116373846077E-5</v>
      </c>
      <c r="G1753" s="5">
        <v>1.57092668321252E-4</v>
      </c>
    </row>
    <row r="1754" ht="15.75" customHeight="1">
      <c r="A1754" s="11" t="s">
        <v>4384</v>
      </c>
      <c r="B1754" s="4" t="s">
        <v>4385</v>
      </c>
      <c r="C1754" s="4" t="s">
        <v>4386</v>
      </c>
      <c r="D1754" s="4">
        <v>-0.279623514642203</v>
      </c>
      <c r="E1754" s="4">
        <v>4.81524190931312</v>
      </c>
      <c r="F1754" s="5">
        <v>2.71956450012965E-5</v>
      </c>
      <c r="G1754" s="5">
        <v>1.57482728586826E-4</v>
      </c>
    </row>
    <row r="1755" ht="15.75" customHeight="1">
      <c r="A1755" s="11" t="s">
        <v>16289</v>
      </c>
      <c r="B1755" s="4" t="s">
        <v>16290</v>
      </c>
      <c r="C1755" s="4" t="s">
        <v>16291</v>
      </c>
      <c r="D1755" s="4">
        <v>-0.338593095415047</v>
      </c>
      <c r="E1755" s="4">
        <v>4.86260536995441</v>
      </c>
      <c r="F1755" s="5">
        <v>2.76074724947017E-5</v>
      </c>
      <c r="G1755" s="5">
        <v>1.59573727693725E-4</v>
      </c>
    </row>
    <row r="1756" ht="15.75" customHeight="1">
      <c r="A1756" s="11" t="s">
        <v>16292</v>
      </c>
      <c r="B1756" s="4" t="s">
        <v>16293</v>
      </c>
      <c r="C1756" s="4" t="s">
        <v>16294</v>
      </c>
      <c r="D1756" s="4">
        <v>-0.979932386456124</v>
      </c>
      <c r="E1756" s="4">
        <v>1.36921771725372</v>
      </c>
      <c r="F1756" s="5">
        <v>2.76673894337684E-5</v>
      </c>
      <c r="G1756" s="5">
        <v>1.59825925901294E-4</v>
      </c>
    </row>
    <row r="1757" ht="15.75" customHeight="1">
      <c r="A1757" s="11" t="s">
        <v>4249</v>
      </c>
      <c r="B1757" s="4" t="s">
        <v>4250</v>
      </c>
      <c r="C1757" s="4" t="s">
        <v>4251</v>
      </c>
      <c r="D1757" s="4">
        <v>-0.874402855492992</v>
      </c>
      <c r="E1757" s="4">
        <v>2.91286400537738</v>
      </c>
      <c r="F1757" s="5">
        <v>2.7811273573775E-5</v>
      </c>
      <c r="G1757" s="5">
        <v>1.60604147761408E-4</v>
      </c>
    </row>
    <row r="1758" ht="15.75" customHeight="1">
      <c r="A1758" s="11" t="s">
        <v>16295</v>
      </c>
      <c r="B1758" s="4" t="s">
        <v>16296</v>
      </c>
      <c r="C1758" s="4" t="s">
        <v>16297</v>
      </c>
      <c r="D1758" s="4">
        <v>-1.02649017129681</v>
      </c>
      <c r="E1758" s="4">
        <v>0.587024585755409</v>
      </c>
      <c r="F1758" s="5">
        <v>2.80152184033169E-5</v>
      </c>
      <c r="G1758" s="5">
        <v>1.61732395750198E-4</v>
      </c>
    </row>
    <row r="1759" ht="15.75" customHeight="1">
      <c r="A1759" s="11" t="s">
        <v>16298</v>
      </c>
      <c r="B1759" s="4" t="s">
        <v>16299</v>
      </c>
      <c r="C1759" s="4" t="s">
        <v>16300</v>
      </c>
      <c r="D1759" s="4">
        <v>-0.952590846555699</v>
      </c>
      <c r="E1759" s="4">
        <v>0.812088323857163</v>
      </c>
      <c r="F1759" s="5">
        <v>2.80368403042685E-5</v>
      </c>
      <c r="G1759" s="5">
        <v>1.61807721780475E-4</v>
      </c>
    </row>
    <row r="1760" ht="15.75" customHeight="1">
      <c r="A1760" s="11" t="s">
        <v>4879</v>
      </c>
      <c r="B1760" s="4" t="s">
        <v>4880</v>
      </c>
      <c r="C1760" s="4" t="s">
        <v>4881</v>
      </c>
      <c r="D1760" s="4">
        <v>-0.417193003293695</v>
      </c>
      <c r="E1760" s="4">
        <v>3.66734350480798</v>
      </c>
      <c r="F1760" s="5">
        <v>2.82405003047134E-5</v>
      </c>
      <c r="G1760" s="5">
        <v>1.62783971212752E-4</v>
      </c>
    </row>
    <row r="1761" ht="15.75" customHeight="1">
      <c r="A1761" s="11" t="s">
        <v>16301</v>
      </c>
      <c r="B1761" s="4" t="s">
        <v>16302</v>
      </c>
      <c r="C1761" s="4" t="s">
        <v>16303</v>
      </c>
      <c r="D1761" s="4">
        <v>-0.388023225672043</v>
      </c>
      <c r="E1761" s="4">
        <v>4.03900391999861</v>
      </c>
      <c r="F1761" s="5">
        <v>2.83283129186028E-5</v>
      </c>
      <c r="G1761" s="5">
        <v>1.63240281343472E-4</v>
      </c>
    </row>
    <row r="1762" ht="15.75" customHeight="1">
      <c r="A1762" s="11" t="s">
        <v>16304</v>
      </c>
      <c r="B1762" s="4" t="s">
        <v>16305</v>
      </c>
      <c r="C1762" s="4" t="s">
        <v>16306</v>
      </c>
      <c r="D1762" s="4">
        <v>-0.866383432674222</v>
      </c>
      <c r="E1762" s="4">
        <v>1.69219854242126</v>
      </c>
      <c r="F1762" s="5">
        <v>2.84742174284536E-5</v>
      </c>
      <c r="G1762" s="5">
        <v>1.63980906716441E-4</v>
      </c>
    </row>
    <row r="1763" ht="15.75" customHeight="1">
      <c r="A1763" s="11" t="s">
        <v>16307</v>
      </c>
      <c r="B1763" s="4" t="s">
        <v>16308</v>
      </c>
      <c r="C1763" s="4" t="s">
        <v>16309</v>
      </c>
      <c r="D1763" s="4">
        <v>-1.01034451183765</v>
      </c>
      <c r="E1763" s="4">
        <v>1.53958413522342</v>
      </c>
      <c r="F1763" s="5">
        <v>2.853619197346E-5</v>
      </c>
      <c r="G1763" s="5">
        <v>1.6428767996435E-4</v>
      </c>
    </row>
    <row r="1764" ht="15.75" customHeight="1">
      <c r="A1764" s="11" t="s">
        <v>6532</v>
      </c>
      <c r="B1764" s="4" t="s">
        <v>6533</v>
      </c>
      <c r="C1764" s="4" t="s">
        <v>6534</v>
      </c>
      <c r="D1764" s="4">
        <v>-0.295778173964183</v>
      </c>
      <c r="E1764" s="4">
        <v>5.11749036304282</v>
      </c>
      <c r="F1764" s="5">
        <v>2.85757210893985E-5</v>
      </c>
      <c r="G1764" s="5">
        <v>1.64465083378813E-4</v>
      </c>
    </row>
    <row r="1765" ht="15.75" customHeight="1">
      <c r="A1765" s="11" t="s">
        <v>16310</v>
      </c>
      <c r="B1765" s="4" t="s">
        <v>16311</v>
      </c>
      <c r="C1765" s="4" t="s">
        <v>16312</v>
      </c>
      <c r="D1765" s="4">
        <v>-0.410973020834285</v>
      </c>
      <c r="E1765" s="4">
        <v>3.63410298499915</v>
      </c>
      <c r="F1765" s="5">
        <v>2.86911983689529E-5</v>
      </c>
      <c r="G1765" s="5">
        <v>1.64952079213861E-4</v>
      </c>
    </row>
    <row r="1766" ht="15.75" customHeight="1">
      <c r="A1766" s="11" t="s">
        <v>4153</v>
      </c>
      <c r="B1766" s="4" t="s">
        <v>4154</v>
      </c>
      <c r="C1766" s="4" t="s">
        <v>4155</v>
      </c>
      <c r="D1766" s="4">
        <v>-0.684709759285129</v>
      </c>
      <c r="E1766" s="4">
        <v>2.2656256065032</v>
      </c>
      <c r="F1766" s="5">
        <v>2.88144923592383E-5</v>
      </c>
      <c r="G1766" s="5">
        <v>1.65586814800105E-4</v>
      </c>
    </row>
    <row r="1767" ht="15.75" customHeight="1">
      <c r="A1767" s="11" t="s">
        <v>16313</v>
      </c>
      <c r="B1767" s="4" t="s">
        <v>16314</v>
      </c>
      <c r="C1767" s="4" t="s">
        <v>16315</v>
      </c>
      <c r="D1767" s="4">
        <v>-0.253825950434132</v>
      </c>
      <c r="E1767" s="4">
        <v>7.05876517837532</v>
      </c>
      <c r="F1767" s="5">
        <v>2.89079319312805E-5</v>
      </c>
      <c r="G1767" s="5">
        <v>1.66073208951941E-4</v>
      </c>
    </row>
    <row r="1768" ht="15.75" customHeight="1">
      <c r="A1768" s="11" t="s">
        <v>16316</v>
      </c>
      <c r="B1768" s="4" t="s">
        <v>16317</v>
      </c>
      <c r="C1768" s="4" t="s">
        <v>16318</v>
      </c>
      <c r="D1768" s="4">
        <v>-0.7633629041761</v>
      </c>
      <c r="E1768" s="4">
        <v>2.18547994974888</v>
      </c>
      <c r="F1768" s="5">
        <v>2.91722530423047E-5</v>
      </c>
      <c r="G1768" s="5">
        <v>1.67387886717657E-4</v>
      </c>
    </row>
    <row r="1769" ht="15.75" customHeight="1">
      <c r="A1769" s="11" t="s">
        <v>16319</v>
      </c>
      <c r="B1769" s="4" t="s">
        <v>16320</v>
      </c>
      <c r="C1769" s="4" t="s">
        <v>16321</v>
      </c>
      <c r="D1769" s="4">
        <v>-0.303976495422654</v>
      </c>
      <c r="E1769" s="4">
        <v>4.62328880827798</v>
      </c>
      <c r="F1769" s="5">
        <v>2.9378009164023E-5</v>
      </c>
      <c r="G1769" s="5">
        <v>1.68414881210037E-4</v>
      </c>
    </row>
    <row r="1770" ht="15.75" customHeight="1">
      <c r="A1770" s="11" t="s">
        <v>16322</v>
      </c>
      <c r="B1770" s="4" t="s">
        <v>16323</v>
      </c>
      <c r="C1770" s="4" t="s">
        <v>16324</v>
      </c>
      <c r="D1770" s="4">
        <v>-1.21831766665019</v>
      </c>
      <c r="E1770" s="4">
        <v>0.412385852573292</v>
      </c>
      <c r="F1770" s="5">
        <v>2.94408241446813E-5</v>
      </c>
      <c r="G1770" s="5">
        <v>1.68723727075137E-4</v>
      </c>
    </row>
    <row r="1771" ht="15.75" customHeight="1">
      <c r="A1771" s="11" t="s">
        <v>16325</v>
      </c>
      <c r="B1771" s="4" t="s">
        <v>16326</v>
      </c>
      <c r="C1771" s="4" t="s">
        <v>16327</v>
      </c>
      <c r="D1771" s="4">
        <v>-0.773978754574711</v>
      </c>
      <c r="E1771" s="4">
        <v>1.68959079461701</v>
      </c>
      <c r="F1771" s="5">
        <v>2.94553315343549E-5</v>
      </c>
      <c r="G1771" s="5">
        <v>1.68755621346796E-4</v>
      </c>
    </row>
    <row r="1772" ht="15.75" customHeight="1">
      <c r="A1772" s="11" t="s">
        <v>16328</v>
      </c>
      <c r="B1772" s="4" t="s">
        <v>16329</v>
      </c>
      <c r="C1772" s="4" t="s">
        <v>16330</v>
      </c>
      <c r="D1772" s="4">
        <v>-0.296359657486269</v>
      </c>
      <c r="E1772" s="4">
        <v>5.94491514713019</v>
      </c>
      <c r="F1772" s="5">
        <v>2.94860150350059E-5</v>
      </c>
      <c r="G1772" s="5">
        <v>1.68880144382589E-4</v>
      </c>
    </row>
    <row r="1773" ht="15.75" customHeight="1">
      <c r="A1773" s="11" t="s">
        <v>3211</v>
      </c>
      <c r="B1773" s="4" t="s">
        <v>3212</v>
      </c>
      <c r="C1773" s="4" t="s">
        <v>3213</v>
      </c>
      <c r="D1773" s="4">
        <v>-0.351001861514582</v>
      </c>
      <c r="E1773" s="4">
        <v>4.48871326856496</v>
      </c>
      <c r="F1773" s="5">
        <v>2.95613581647307E-5</v>
      </c>
      <c r="G1773" s="5">
        <v>1.69208963083045E-4</v>
      </c>
    </row>
    <row r="1774" ht="15.75" customHeight="1">
      <c r="A1774" s="11" t="s">
        <v>16331</v>
      </c>
      <c r="B1774" s="4" t="s">
        <v>16332</v>
      </c>
      <c r="C1774" s="4" t="s">
        <v>16333</v>
      </c>
      <c r="D1774" s="4">
        <v>-0.416093978048719</v>
      </c>
      <c r="E1774" s="4">
        <v>5.10389794341313</v>
      </c>
      <c r="F1774" s="5">
        <v>2.96401241706371E-5</v>
      </c>
      <c r="G1774" s="5">
        <v>1.6960837578783E-4</v>
      </c>
    </row>
    <row r="1775" ht="15.75" customHeight="1">
      <c r="A1775" s="11" t="s">
        <v>16334</v>
      </c>
      <c r="B1775" s="4" t="s">
        <v>16335</v>
      </c>
      <c r="C1775" s="4" t="s">
        <v>16336</v>
      </c>
      <c r="D1775" s="4">
        <v>-1.1095500499064</v>
      </c>
      <c r="E1775" s="4">
        <v>0.393895860891325</v>
      </c>
      <c r="F1775" s="5">
        <v>2.96826347980033E-5</v>
      </c>
      <c r="G1775" s="5">
        <v>1.69800146683212E-4</v>
      </c>
    </row>
    <row r="1776" ht="15.75" customHeight="1">
      <c r="A1776" s="11" t="s">
        <v>4453</v>
      </c>
      <c r="B1776" s="4" t="s">
        <v>4454</v>
      </c>
      <c r="C1776" s="4" t="s">
        <v>4455</v>
      </c>
      <c r="D1776" s="4">
        <v>-1.6566112129493</v>
      </c>
      <c r="E1776" s="4">
        <v>1.75969355656989</v>
      </c>
      <c r="F1776" s="5">
        <v>2.98129373919777E-5</v>
      </c>
      <c r="G1776" s="5">
        <v>1.7033901134163E-4</v>
      </c>
    </row>
    <row r="1777" ht="15.75" customHeight="1">
      <c r="A1777" s="11" t="s">
        <v>16337</v>
      </c>
      <c r="B1777" s="4" t="s">
        <v>11657</v>
      </c>
      <c r="C1777" s="4" t="s">
        <v>11658</v>
      </c>
      <c r="D1777" s="4">
        <v>-1.07599016400075</v>
      </c>
      <c r="E1777" s="4">
        <v>4.74851717342279</v>
      </c>
      <c r="F1777" s="5">
        <v>3.00375479455246E-5</v>
      </c>
      <c r="G1777" s="5">
        <v>1.71466607630956E-4</v>
      </c>
    </row>
    <row r="1778" ht="15.75" customHeight="1">
      <c r="A1778" s="11" t="s">
        <v>16338</v>
      </c>
      <c r="B1778" s="4" t="s">
        <v>16339</v>
      </c>
      <c r="C1778" s="4" t="s">
        <v>16340</v>
      </c>
      <c r="D1778" s="4">
        <v>-1.34811332650486</v>
      </c>
      <c r="E1778" s="4">
        <v>0.393233393536141</v>
      </c>
      <c r="F1778" s="5">
        <v>3.01480208011645E-5</v>
      </c>
      <c r="G1778" s="5">
        <v>1.72045191581366E-4</v>
      </c>
    </row>
    <row r="1779" ht="15.75" customHeight="1">
      <c r="A1779" s="11" t="s">
        <v>4819</v>
      </c>
      <c r="B1779" s="4" t="s">
        <v>4820</v>
      </c>
      <c r="C1779" s="4" t="s">
        <v>4821</v>
      </c>
      <c r="D1779" s="4">
        <v>-0.413720412572378</v>
      </c>
      <c r="E1779" s="4">
        <v>4.65123889468209</v>
      </c>
      <c r="F1779" s="5">
        <v>3.028128662252E-5</v>
      </c>
      <c r="G1779" s="5">
        <v>1.72701251477848E-4</v>
      </c>
    </row>
    <row r="1780" ht="15.75" customHeight="1">
      <c r="A1780" s="11" t="s">
        <v>16341</v>
      </c>
      <c r="B1780" s="4" t="s">
        <v>16342</v>
      </c>
      <c r="C1780" s="4" t="s">
        <v>16343</v>
      </c>
      <c r="D1780" s="4">
        <v>-0.388481966242963</v>
      </c>
      <c r="E1780" s="4">
        <v>4.36473468620698</v>
      </c>
      <c r="F1780" s="5">
        <v>3.06361026385861E-5</v>
      </c>
      <c r="G1780" s="5">
        <v>1.74566584841605E-4</v>
      </c>
    </row>
    <row r="1781" ht="15.75" customHeight="1">
      <c r="A1781" s="11" t="s">
        <v>4117</v>
      </c>
      <c r="B1781" s="4" t="s">
        <v>4118</v>
      </c>
      <c r="C1781" s="4" t="s">
        <v>4119</v>
      </c>
      <c r="D1781" s="4">
        <v>-0.293255295357234</v>
      </c>
      <c r="E1781" s="4">
        <v>6.67485383650767</v>
      </c>
      <c r="F1781" s="5">
        <v>3.06581894065908E-5</v>
      </c>
      <c r="G1781" s="5">
        <v>1.74639707359246E-4</v>
      </c>
    </row>
    <row r="1782" ht="15.75" customHeight="1">
      <c r="A1782" s="11" t="s">
        <v>16344</v>
      </c>
      <c r="B1782" s="4" t="s">
        <v>16345</v>
      </c>
      <c r="C1782" s="4" t="s">
        <v>16346</v>
      </c>
      <c r="D1782" s="4">
        <v>-0.284679447035826</v>
      </c>
      <c r="E1782" s="4">
        <v>7.3115768660662</v>
      </c>
      <c r="F1782" s="5">
        <v>3.09435831250615E-5</v>
      </c>
      <c r="G1782" s="5">
        <v>1.75893765281976E-4</v>
      </c>
    </row>
    <row r="1783" ht="15.75" customHeight="1">
      <c r="A1783" s="11" t="s">
        <v>16347</v>
      </c>
      <c r="B1783" s="4" t="s">
        <v>16348</v>
      </c>
      <c r="C1783" s="4" t="s">
        <v>16349</v>
      </c>
      <c r="D1783" s="4">
        <v>-0.648398681076134</v>
      </c>
      <c r="E1783" s="4">
        <v>1.70805657104776</v>
      </c>
      <c r="F1783" s="5">
        <v>3.09667102518612E-5</v>
      </c>
      <c r="G1783" s="5">
        <v>1.75972223990703E-4</v>
      </c>
    </row>
    <row r="1784" ht="15.75" customHeight="1">
      <c r="A1784" s="11" t="s">
        <v>16350</v>
      </c>
      <c r="B1784" s="4" t="s">
        <v>16351</v>
      </c>
      <c r="C1784" s="4" t="s">
        <v>16352</v>
      </c>
      <c r="D1784" s="4">
        <v>-0.450668525068442</v>
      </c>
      <c r="E1784" s="4">
        <v>3.71548254465164</v>
      </c>
      <c r="F1784" s="5">
        <v>3.12171205757223E-5</v>
      </c>
      <c r="G1784" s="5">
        <v>1.77184960955839E-4</v>
      </c>
    </row>
    <row r="1785" ht="15.75" customHeight="1">
      <c r="A1785" s="11" t="s">
        <v>16353</v>
      </c>
      <c r="B1785" s="4" t="s">
        <v>16354</v>
      </c>
      <c r="C1785" s="4" t="s">
        <v>16355</v>
      </c>
      <c r="D1785" s="4">
        <v>-0.349186962097286</v>
      </c>
      <c r="E1785" s="4">
        <v>5.47370276486175</v>
      </c>
      <c r="F1785" s="5">
        <v>3.12787322104753E-5</v>
      </c>
      <c r="G1785" s="5">
        <v>1.77424777359811E-4</v>
      </c>
    </row>
    <row r="1786" ht="15.75" customHeight="1">
      <c r="A1786" s="11" t="s">
        <v>16356</v>
      </c>
      <c r="B1786" s="4" t="s">
        <v>16357</v>
      </c>
      <c r="C1786" s="4" t="s">
        <v>16358</v>
      </c>
      <c r="D1786" s="4">
        <v>-0.448753157931272</v>
      </c>
      <c r="E1786" s="4">
        <v>3.49704754990028</v>
      </c>
      <c r="F1786" s="5">
        <v>3.14279782640455E-5</v>
      </c>
      <c r="G1786" s="5">
        <v>1.78217790204047E-4</v>
      </c>
    </row>
    <row r="1787" ht="15.75" customHeight="1">
      <c r="A1787" s="11" t="s">
        <v>16359</v>
      </c>
      <c r="B1787" s="4" t="s">
        <v>16360</v>
      </c>
      <c r="C1787" s="4" t="s">
        <v>16361</v>
      </c>
      <c r="D1787" s="4">
        <v>-0.90557093324064</v>
      </c>
      <c r="E1787" s="4">
        <v>0.668927172278788</v>
      </c>
      <c r="F1787" s="5">
        <v>3.15051572034232E-5</v>
      </c>
      <c r="G1787" s="5">
        <v>1.7860178033734E-4</v>
      </c>
    </row>
    <row r="1788" ht="15.75" customHeight="1">
      <c r="A1788" s="11" t="s">
        <v>16362</v>
      </c>
      <c r="B1788" s="4" t="s">
        <v>16363</v>
      </c>
      <c r="C1788" s="4" t="s">
        <v>16364</v>
      </c>
      <c r="D1788" s="4">
        <v>-0.973075100409718</v>
      </c>
      <c r="E1788" s="4">
        <v>1.08973007246738</v>
      </c>
      <c r="F1788" s="5">
        <v>3.15615095605192E-5</v>
      </c>
      <c r="G1788" s="5">
        <v>1.78867510037874E-4</v>
      </c>
    </row>
    <row r="1789" ht="15.75" customHeight="1">
      <c r="A1789" s="11" t="s">
        <v>5014</v>
      </c>
      <c r="B1789" s="4" t="s">
        <v>5015</v>
      </c>
      <c r="C1789" s="4" t="s">
        <v>5016</v>
      </c>
      <c r="D1789" s="4">
        <v>-0.454065896955516</v>
      </c>
      <c r="E1789" s="4">
        <v>4.17892639543964</v>
      </c>
      <c r="F1789" s="5">
        <v>3.15847356138537E-5</v>
      </c>
      <c r="G1789" s="5">
        <v>1.78945400932046E-4</v>
      </c>
    </row>
    <row r="1790" ht="15.75" customHeight="1">
      <c r="A1790" s="11" t="s">
        <v>16365</v>
      </c>
      <c r="B1790" s="4" t="s">
        <v>16366</v>
      </c>
      <c r="C1790" s="4" t="s">
        <v>16367</v>
      </c>
      <c r="D1790" s="4">
        <v>-0.586830120969999</v>
      </c>
      <c r="E1790" s="4">
        <v>4.41032731388897</v>
      </c>
      <c r="F1790" s="5">
        <v>3.18645550923554E-5</v>
      </c>
      <c r="G1790" s="5">
        <v>1.80439555424562E-4</v>
      </c>
    </row>
    <row r="1791" ht="15.75" customHeight="1">
      <c r="A1791" s="11" t="s">
        <v>4036</v>
      </c>
      <c r="B1791" s="4" t="s">
        <v>4037</v>
      </c>
      <c r="C1791" s="4" t="s">
        <v>4038</v>
      </c>
      <c r="D1791" s="4">
        <v>-0.677652871010087</v>
      </c>
      <c r="E1791" s="4">
        <v>1.63149917976179</v>
      </c>
      <c r="F1791" s="5">
        <v>3.18675836281297E-5</v>
      </c>
      <c r="G1791" s="5">
        <v>1.80439555424562E-4</v>
      </c>
    </row>
    <row r="1792" ht="15.75" customHeight="1">
      <c r="A1792" s="11" t="s">
        <v>16368</v>
      </c>
      <c r="B1792" s="4" t="s">
        <v>16369</v>
      </c>
      <c r="C1792" s="4" t="s">
        <v>16370</v>
      </c>
      <c r="D1792" s="4">
        <v>-0.677854210578378</v>
      </c>
      <c r="E1792" s="4">
        <v>2.47491286340026</v>
      </c>
      <c r="F1792" s="5">
        <v>3.18837936719929E-5</v>
      </c>
      <c r="G1792" s="5">
        <v>1.80442643892812E-4</v>
      </c>
    </row>
    <row r="1793" ht="15.75" customHeight="1">
      <c r="A1793" s="11" t="s">
        <v>16371</v>
      </c>
      <c r="B1793" s="4" t="s">
        <v>16372</v>
      </c>
      <c r="C1793" s="4" t="s">
        <v>16373</v>
      </c>
      <c r="D1793" s="4">
        <v>-0.377089636789472</v>
      </c>
      <c r="E1793" s="4">
        <v>7.15166585639722</v>
      </c>
      <c r="F1793" s="5">
        <v>3.1887251874869E-5</v>
      </c>
      <c r="G1793" s="5">
        <v>1.80442643892812E-4</v>
      </c>
    </row>
    <row r="1794" ht="15.75" customHeight="1">
      <c r="A1794" s="11" t="s">
        <v>16374</v>
      </c>
      <c r="B1794" s="4" t="s">
        <v>16375</v>
      </c>
      <c r="C1794" s="4" t="s">
        <v>16376</v>
      </c>
      <c r="D1794" s="4">
        <v>-1.0410760325447</v>
      </c>
      <c r="E1794" s="4">
        <v>1.78828364816666</v>
      </c>
      <c r="F1794" s="5">
        <v>3.21028298347414E-5</v>
      </c>
      <c r="G1794" s="5">
        <v>1.81553672352784E-4</v>
      </c>
    </row>
    <row r="1795" ht="15.75" customHeight="1">
      <c r="A1795" s="11" t="s">
        <v>16377</v>
      </c>
      <c r="B1795" s="4" t="s">
        <v>16378</v>
      </c>
      <c r="C1795" s="4" t="s">
        <v>16379</v>
      </c>
      <c r="D1795" s="4">
        <v>-0.626874991949077</v>
      </c>
      <c r="E1795" s="4">
        <v>4.65898177757153</v>
      </c>
      <c r="F1795" s="5">
        <v>3.21383670534038E-5</v>
      </c>
      <c r="G1795" s="5">
        <v>1.81700198631467E-4</v>
      </c>
    </row>
    <row r="1796" ht="15.75" customHeight="1">
      <c r="A1796" s="11" t="s">
        <v>16380</v>
      </c>
      <c r="B1796" s="4" t="s">
        <v>16381</v>
      </c>
      <c r="C1796" s="4" t="s">
        <v>16382</v>
      </c>
      <c r="D1796" s="4">
        <v>-0.50417614858877</v>
      </c>
      <c r="E1796" s="4">
        <v>12.6841219688329</v>
      </c>
      <c r="F1796" s="5">
        <v>3.22435723087513E-5</v>
      </c>
      <c r="G1796" s="5">
        <v>1.82131306977179E-4</v>
      </c>
    </row>
    <row r="1797" ht="15.75" customHeight="1">
      <c r="A1797" s="11" t="s">
        <v>16383</v>
      </c>
      <c r="B1797" s="4" t="s">
        <v>16384</v>
      </c>
      <c r="C1797" s="4" t="s">
        <v>16385</v>
      </c>
      <c r="D1797" s="4">
        <v>-0.287908036635343</v>
      </c>
      <c r="E1797" s="4">
        <v>6.6779196124567</v>
      </c>
      <c r="F1797" s="5">
        <v>3.2708590752242E-5</v>
      </c>
      <c r="G1797" s="5">
        <v>1.84592262163968E-4</v>
      </c>
    </row>
    <row r="1798" ht="15.75" customHeight="1">
      <c r="A1798" s="11" t="s">
        <v>16386</v>
      </c>
      <c r="B1798" s="4" t="s">
        <v>16387</v>
      </c>
      <c r="C1798" s="4" t="s">
        <v>16388</v>
      </c>
      <c r="D1798" s="4">
        <v>-0.526431181590684</v>
      </c>
      <c r="E1798" s="4">
        <v>3.46230071147719</v>
      </c>
      <c r="F1798" s="5">
        <v>3.29022976327928E-5</v>
      </c>
      <c r="G1798" s="5">
        <v>1.85629943475655E-4</v>
      </c>
    </row>
    <row r="1799" ht="15.75" customHeight="1">
      <c r="A1799" s="11" t="s">
        <v>16389</v>
      </c>
      <c r="B1799" s="4" t="s">
        <v>16390</v>
      </c>
      <c r="C1799" s="4" t="s">
        <v>16391</v>
      </c>
      <c r="D1799" s="4">
        <v>-0.371937670418998</v>
      </c>
      <c r="E1799" s="4">
        <v>6.39911658799998</v>
      </c>
      <c r="F1799" s="5">
        <v>3.29162699343812E-5</v>
      </c>
      <c r="G1799" s="5">
        <v>1.85653271429062E-4</v>
      </c>
    </row>
    <row r="1800" ht="15.75" customHeight="1">
      <c r="A1800" s="11" t="s">
        <v>3571</v>
      </c>
      <c r="B1800" s="4" t="s">
        <v>3572</v>
      </c>
      <c r="C1800" s="4" t="s">
        <v>3573</v>
      </c>
      <c r="D1800" s="4">
        <v>-0.624899533477166</v>
      </c>
      <c r="E1800" s="4">
        <v>2.14080882814705</v>
      </c>
      <c r="F1800" s="5">
        <v>3.35191346885597E-5</v>
      </c>
      <c r="G1800" s="5">
        <v>1.88827793982835E-4</v>
      </c>
    </row>
    <row r="1801" ht="15.75" customHeight="1">
      <c r="A1801" s="11" t="s">
        <v>16392</v>
      </c>
      <c r="B1801" s="4" t="s">
        <v>16393</v>
      </c>
      <c r="C1801" s="4" t="s">
        <v>16394</v>
      </c>
      <c r="D1801" s="4">
        <v>-0.370842435867137</v>
      </c>
      <c r="E1801" s="4">
        <v>5.13399632561617</v>
      </c>
      <c r="F1801" s="5">
        <v>3.35703357606342E-5</v>
      </c>
      <c r="G1801" s="5">
        <v>1.89059796023482E-4</v>
      </c>
    </row>
    <row r="1802" ht="15.75" customHeight="1">
      <c r="A1802" s="11" t="s">
        <v>16395</v>
      </c>
      <c r="B1802" s="4" t="s">
        <v>16396</v>
      </c>
      <c r="C1802" s="4" t="s">
        <v>16397</v>
      </c>
      <c r="D1802" s="4">
        <v>-0.675691894170569</v>
      </c>
      <c r="E1802" s="4">
        <v>2.13856425159859</v>
      </c>
      <c r="F1802" s="5">
        <v>3.39016088590247E-5</v>
      </c>
      <c r="G1802" s="5">
        <v>1.90868485199139E-4</v>
      </c>
    </row>
    <row r="1803" ht="15.75" customHeight="1">
      <c r="A1803" s="11" t="s">
        <v>16398</v>
      </c>
      <c r="B1803" s="4" t="s">
        <v>16399</v>
      </c>
      <c r="C1803" s="4" t="s">
        <v>16400</v>
      </c>
      <c r="D1803" s="4">
        <v>-0.490036471636331</v>
      </c>
      <c r="E1803" s="4">
        <v>2.88783132804381</v>
      </c>
      <c r="F1803" s="5">
        <v>3.42233016658074E-5</v>
      </c>
      <c r="G1803" s="5">
        <v>1.92564743302659E-4</v>
      </c>
    </row>
    <row r="1804" ht="15.75" customHeight="1">
      <c r="A1804" s="11" t="s">
        <v>16401</v>
      </c>
      <c r="B1804" s="4" t="s">
        <v>16402</v>
      </c>
      <c r="C1804" s="4" t="s">
        <v>16403</v>
      </c>
      <c r="D1804" s="4">
        <v>-0.336994050912109</v>
      </c>
      <c r="E1804" s="4">
        <v>6.34783772536192</v>
      </c>
      <c r="F1804" s="5">
        <v>3.4330199417793E-5</v>
      </c>
      <c r="G1804" s="5">
        <v>1.93108650793618E-4</v>
      </c>
    </row>
    <row r="1805" ht="15.75" customHeight="1">
      <c r="A1805" s="11" t="s">
        <v>5218</v>
      </c>
      <c r="B1805" s="4" t="s">
        <v>5219</v>
      </c>
      <c r="C1805" s="4" t="s">
        <v>5220</v>
      </c>
      <c r="D1805" s="4">
        <v>-0.274749876776685</v>
      </c>
      <c r="E1805" s="4">
        <v>4.68487055952746</v>
      </c>
      <c r="F1805" s="5">
        <v>3.4398238047029E-5</v>
      </c>
      <c r="G1805" s="5">
        <v>1.93376094257829E-4</v>
      </c>
    </row>
    <row r="1806" ht="15.75" customHeight="1">
      <c r="A1806" s="11" t="s">
        <v>16404</v>
      </c>
      <c r="B1806" s="4" t="s">
        <v>16405</v>
      </c>
      <c r="C1806" s="4" t="s">
        <v>16406</v>
      </c>
      <c r="D1806" s="4">
        <v>-0.876375355854716</v>
      </c>
      <c r="E1806" s="4">
        <v>1.61736361897972</v>
      </c>
      <c r="F1806" s="5">
        <v>3.47075486122208E-5</v>
      </c>
      <c r="G1806" s="5">
        <v>1.95056836631873E-4</v>
      </c>
    </row>
    <row r="1807" ht="15.75" customHeight="1">
      <c r="A1807" s="11" t="s">
        <v>16407</v>
      </c>
      <c r="B1807" s="4" t="s">
        <v>16408</v>
      </c>
      <c r="C1807" s="4" t="s">
        <v>16409</v>
      </c>
      <c r="D1807" s="4">
        <v>-0.395640146116089</v>
      </c>
      <c r="E1807" s="4">
        <v>4.1034952540465</v>
      </c>
      <c r="F1807" s="5">
        <v>3.5028210377408E-5</v>
      </c>
      <c r="G1807" s="5">
        <v>1.96624743082226E-4</v>
      </c>
    </row>
    <row r="1808" ht="15.75" customHeight="1">
      <c r="A1808" s="11" t="s">
        <v>16410</v>
      </c>
      <c r="B1808" s="4" t="s">
        <v>16411</v>
      </c>
      <c r="C1808" s="4" t="s">
        <v>16412</v>
      </c>
      <c r="D1808" s="4">
        <v>-0.283027458520969</v>
      </c>
      <c r="E1808" s="4">
        <v>5.78264911621696</v>
      </c>
      <c r="F1808" s="5">
        <v>3.58484781291867E-5</v>
      </c>
      <c r="G1808" s="5">
        <v>2.0099004137077E-4</v>
      </c>
    </row>
    <row r="1809" ht="15.75" customHeight="1">
      <c r="A1809" s="11" t="s">
        <v>16413</v>
      </c>
      <c r="B1809" s="4" t="s">
        <v>16414</v>
      </c>
      <c r="C1809" s="4" t="s">
        <v>16415</v>
      </c>
      <c r="D1809" s="4">
        <v>-0.267071504552288</v>
      </c>
      <c r="E1809" s="4">
        <v>6.92203642392523</v>
      </c>
      <c r="F1809" s="5">
        <v>3.64812230588963E-5</v>
      </c>
      <c r="G1809" s="5">
        <v>2.04061632974889E-4</v>
      </c>
    </row>
    <row r="1810" ht="15.75" customHeight="1">
      <c r="A1810" s="11" t="s">
        <v>16416</v>
      </c>
      <c r="B1810" s="4" t="s">
        <v>16417</v>
      </c>
      <c r="C1810" s="4" t="s">
        <v>16418</v>
      </c>
      <c r="D1810" s="4">
        <v>-1.15937519525498</v>
      </c>
      <c r="E1810" s="4">
        <v>0.622073209490439</v>
      </c>
      <c r="F1810" s="5">
        <v>3.66823038797044E-5</v>
      </c>
      <c r="G1810" s="5">
        <v>2.05116574464528E-4</v>
      </c>
    </row>
    <row r="1811" ht="15.75" customHeight="1">
      <c r="A1811" s="11" t="s">
        <v>16419</v>
      </c>
      <c r="B1811" s="4" t="s">
        <v>16420</v>
      </c>
      <c r="C1811" s="4" t="s">
        <v>16421</v>
      </c>
      <c r="D1811" s="4">
        <v>-0.917422505759115</v>
      </c>
      <c r="E1811" s="4">
        <v>1.19025140087858</v>
      </c>
      <c r="F1811" s="5">
        <v>3.70706880792055E-5</v>
      </c>
      <c r="G1811" s="5">
        <v>2.06927964638082E-4</v>
      </c>
    </row>
    <row r="1812" ht="15.75" customHeight="1">
      <c r="A1812" s="11" t="s">
        <v>16422</v>
      </c>
      <c r="B1812" s="4" t="s">
        <v>16423</v>
      </c>
      <c r="C1812" s="4" t="s">
        <v>16424</v>
      </c>
      <c r="D1812" s="4">
        <v>-0.447890766129184</v>
      </c>
      <c r="E1812" s="4">
        <v>3.66862273285376</v>
      </c>
      <c r="F1812" s="5">
        <v>3.73842679815735E-5</v>
      </c>
      <c r="G1812" s="5">
        <v>2.08609079050342E-4</v>
      </c>
    </row>
    <row r="1813" ht="15.75" customHeight="1">
      <c r="A1813" s="11" t="s">
        <v>16425</v>
      </c>
      <c r="B1813" s="4" t="s">
        <v>16426</v>
      </c>
      <c r="C1813" s="4" t="s">
        <v>16427</v>
      </c>
      <c r="D1813" s="4">
        <v>-0.473986438791048</v>
      </c>
      <c r="E1813" s="4">
        <v>2.98736700602877</v>
      </c>
      <c r="F1813" s="5">
        <v>3.78056774674248E-5</v>
      </c>
      <c r="G1813" s="5">
        <v>2.10835917602021E-4</v>
      </c>
    </row>
    <row r="1814" ht="15.75" customHeight="1">
      <c r="A1814" s="11" t="s">
        <v>16428</v>
      </c>
      <c r="B1814" s="4" t="s">
        <v>16429</v>
      </c>
      <c r="C1814" s="4" t="s">
        <v>16430</v>
      </c>
      <c r="D1814" s="4">
        <v>-0.541661149280572</v>
      </c>
      <c r="E1814" s="4">
        <v>2.07235913032785</v>
      </c>
      <c r="F1814" s="5">
        <v>3.79384860243395E-5</v>
      </c>
      <c r="G1814" s="5">
        <v>2.11451597239024E-4</v>
      </c>
    </row>
    <row r="1815" ht="15.75" customHeight="1">
      <c r="A1815" s="11" t="s">
        <v>16431</v>
      </c>
      <c r="B1815" s="4" t="s">
        <v>16432</v>
      </c>
      <c r="C1815" s="4" t="s">
        <v>16433</v>
      </c>
      <c r="D1815" s="4">
        <v>-0.600479461889136</v>
      </c>
      <c r="E1815" s="4">
        <v>3.99445420586464</v>
      </c>
      <c r="F1815" s="5">
        <v>3.86617497589453E-5</v>
      </c>
      <c r="G1815" s="5">
        <v>2.15228478304075E-4</v>
      </c>
    </row>
    <row r="1816" ht="15.75" customHeight="1">
      <c r="A1816" s="11" t="s">
        <v>16434</v>
      </c>
      <c r="B1816" s="4" t="s">
        <v>16435</v>
      </c>
      <c r="C1816" s="4" t="s">
        <v>16436</v>
      </c>
      <c r="D1816" s="4">
        <v>-0.504143757178013</v>
      </c>
      <c r="E1816" s="4">
        <v>2.53455136417111</v>
      </c>
      <c r="F1816" s="5">
        <v>3.91761468753848E-5</v>
      </c>
      <c r="G1816" s="5">
        <v>2.17963515280737E-4</v>
      </c>
    </row>
    <row r="1817" ht="15.75" customHeight="1">
      <c r="A1817" s="11" t="s">
        <v>16437</v>
      </c>
      <c r="B1817" s="4" t="s">
        <v>16438</v>
      </c>
      <c r="C1817" s="4" t="s">
        <v>16439</v>
      </c>
      <c r="D1817" s="4">
        <v>-0.337500752739199</v>
      </c>
      <c r="E1817" s="4">
        <v>7.53015635952564</v>
      </c>
      <c r="F1817" s="5">
        <v>3.91969561103791E-5</v>
      </c>
      <c r="G1817" s="5">
        <v>2.18015017894216E-4</v>
      </c>
    </row>
    <row r="1818" ht="15.75" customHeight="1">
      <c r="A1818" s="11" t="s">
        <v>16440</v>
      </c>
      <c r="B1818" s="4" t="s">
        <v>16441</v>
      </c>
      <c r="C1818" s="4" t="s">
        <v>16442</v>
      </c>
      <c r="D1818" s="4">
        <v>-0.31415910956447</v>
      </c>
      <c r="E1818" s="4">
        <v>4.77830169060247</v>
      </c>
      <c r="F1818" s="5">
        <v>3.93356230715488E-5</v>
      </c>
      <c r="G1818" s="5">
        <v>2.18721826342448E-4</v>
      </c>
    </row>
    <row r="1819" ht="15.75" customHeight="1">
      <c r="A1819" s="11" t="s">
        <v>4834</v>
      </c>
      <c r="B1819" s="4" t="s">
        <v>4835</v>
      </c>
      <c r="C1819" s="4" t="s">
        <v>4836</v>
      </c>
      <c r="D1819" s="4">
        <v>-0.623189226585754</v>
      </c>
      <c r="E1819" s="4">
        <v>2.17894885664378</v>
      </c>
      <c r="F1819" s="5">
        <v>3.93759371433002E-5</v>
      </c>
      <c r="G1819" s="5">
        <v>2.1888149801719E-4</v>
      </c>
    </row>
    <row r="1820" ht="15.75" customHeight="1">
      <c r="A1820" s="11" t="s">
        <v>16443</v>
      </c>
      <c r="B1820" s="4" t="s">
        <v>16444</v>
      </c>
      <c r="C1820" s="4" t="s">
        <v>16445</v>
      </c>
      <c r="D1820" s="4">
        <v>-0.245043790153959</v>
      </c>
      <c r="E1820" s="4">
        <v>5.78532467101285</v>
      </c>
      <c r="F1820" s="5">
        <v>3.93949858336828E-5</v>
      </c>
      <c r="G1820" s="5">
        <v>2.18922901252433E-4</v>
      </c>
    </row>
    <row r="1821" ht="15.75" customHeight="1">
      <c r="A1821" s="11" t="s">
        <v>16446</v>
      </c>
      <c r="B1821" s="4" t="s">
        <v>16447</v>
      </c>
      <c r="C1821" s="4" t="s">
        <v>16448</v>
      </c>
      <c r="D1821" s="4">
        <v>-0.462914181489216</v>
      </c>
      <c r="E1821" s="4">
        <v>3.17787245368813</v>
      </c>
      <c r="F1821" s="5">
        <v>3.96679118360334E-5</v>
      </c>
      <c r="G1821" s="5">
        <v>2.20245022703625E-4</v>
      </c>
    </row>
    <row r="1822" ht="15.75" customHeight="1">
      <c r="A1822" s="11" t="s">
        <v>16449</v>
      </c>
      <c r="B1822" s="4" t="s">
        <v>16450</v>
      </c>
      <c r="C1822" s="4" t="s">
        <v>16451</v>
      </c>
      <c r="D1822" s="4">
        <v>-1.14555592542569</v>
      </c>
      <c r="E1822" s="4">
        <v>0.5586793375781</v>
      </c>
      <c r="F1822" s="5">
        <v>4.00444441252546E-5</v>
      </c>
      <c r="G1822" s="5">
        <v>2.2219389569518E-4</v>
      </c>
    </row>
    <row r="1823" ht="15.75" customHeight="1">
      <c r="A1823" s="11" t="s">
        <v>6148</v>
      </c>
      <c r="B1823" s="4" t="s">
        <v>6149</v>
      </c>
      <c r="C1823" s="4" t="s">
        <v>6150</v>
      </c>
      <c r="D1823" s="4">
        <v>-0.316931461805282</v>
      </c>
      <c r="E1823" s="4">
        <v>8.07420136950864</v>
      </c>
      <c r="F1823" s="5">
        <v>4.00603522001624E-5</v>
      </c>
      <c r="G1823" s="5">
        <v>2.2219389569518E-4</v>
      </c>
    </row>
    <row r="1824" ht="15.75" customHeight="1">
      <c r="A1824" s="11" t="s">
        <v>16452</v>
      </c>
      <c r="B1824" s="4" t="s">
        <v>16453</v>
      </c>
      <c r="C1824" s="4" t="s">
        <v>16454</v>
      </c>
      <c r="D1824" s="4">
        <v>-0.50736804417483</v>
      </c>
      <c r="E1824" s="4">
        <v>2.53851959166006</v>
      </c>
      <c r="F1824" s="5">
        <v>4.0066014574539E-5</v>
      </c>
      <c r="G1824" s="5">
        <v>2.2219389569518E-4</v>
      </c>
    </row>
    <row r="1825" ht="15.75" customHeight="1">
      <c r="A1825" s="11" t="s">
        <v>6403</v>
      </c>
      <c r="B1825" s="4" t="s">
        <v>6404</v>
      </c>
      <c r="C1825" s="4" t="s">
        <v>6405</v>
      </c>
      <c r="D1825" s="4">
        <v>-0.444821475064078</v>
      </c>
      <c r="E1825" s="4">
        <v>7.84802569336567</v>
      </c>
      <c r="F1825" s="5">
        <v>4.01198897485137E-5</v>
      </c>
      <c r="G1825" s="5">
        <v>2.22333677206324E-4</v>
      </c>
    </row>
    <row r="1826" ht="15.75" customHeight="1">
      <c r="A1826" s="11" t="s">
        <v>6205</v>
      </c>
      <c r="B1826" s="4" t="s">
        <v>6206</v>
      </c>
      <c r="C1826" s="4" t="s">
        <v>6207</v>
      </c>
      <c r="D1826" s="4">
        <v>-0.360267571012014</v>
      </c>
      <c r="E1826" s="4">
        <v>5.51714065094521</v>
      </c>
      <c r="F1826" s="5">
        <v>4.01265634042358E-5</v>
      </c>
      <c r="G1826" s="5">
        <v>2.22333677206324E-4</v>
      </c>
    </row>
    <row r="1827" ht="15.75" customHeight="1">
      <c r="A1827" s="11" t="s">
        <v>16455</v>
      </c>
      <c r="B1827" s="4" t="s">
        <v>16456</v>
      </c>
      <c r="C1827" s="4" t="s">
        <v>16457</v>
      </c>
      <c r="D1827" s="4">
        <v>-0.358413602692234</v>
      </c>
      <c r="E1827" s="4">
        <v>6.14990932897355</v>
      </c>
      <c r="F1827" s="5">
        <v>4.01631749358748E-5</v>
      </c>
      <c r="G1827" s="5">
        <v>2.22471217314303E-4</v>
      </c>
    </row>
    <row r="1828" ht="15.75" customHeight="1">
      <c r="A1828" s="11" t="s">
        <v>6385</v>
      </c>
      <c r="B1828" s="4" t="s">
        <v>6386</v>
      </c>
      <c r="C1828" s="4" t="s">
        <v>6387</v>
      </c>
      <c r="D1828" s="4">
        <v>-1.00879448318827</v>
      </c>
      <c r="E1828" s="4">
        <v>1.32130407613721</v>
      </c>
      <c r="F1828" s="5">
        <v>4.05683656274072E-5</v>
      </c>
      <c r="G1828" s="5">
        <v>2.24517946076372E-4</v>
      </c>
    </row>
    <row r="1829" ht="15.75" customHeight="1">
      <c r="A1829" s="11" t="s">
        <v>16458</v>
      </c>
      <c r="B1829" s="4" t="s">
        <v>16459</v>
      </c>
      <c r="C1829" s="4" t="s">
        <v>16460</v>
      </c>
      <c r="D1829" s="4">
        <v>-0.221709542086198</v>
      </c>
      <c r="E1829" s="4">
        <v>6.28460342926902</v>
      </c>
      <c r="F1829" s="5">
        <v>4.06243290621666E-5</v>
      </c>
      <c r="G1829" s="5">
        <v>2.24761752583174E-4</v>
      </c>
    </row>
    <row r="1830" ht="15.75" customHeight="1">
      <c r="A1830" s="11" t="s">
        <v>16461</v>
      </c>
      <c r="B1830" s="4" t="s">
        <v>16462</v>
      </c>
      <c r="C1830" s="4" t="s">
        <v>16463</v>
      </c>
      <c r="D1830" s="4">
        <v>-0.390384603257704</v>
      </c>
      <c r="E1830" s="4">
        <v>7.95031408130367</v>
      </c>
      <c r="F1830" s="5">
        <v>4.14057327528922E-5</v>
      </c>
      <c r="G1830" s="5">
        <v>2.28615853865588E-4</v>
      </c>
    </row>
    <row r="1831" ht="15.75" customHeight="1">
      <c r="A1831" s="11" t="s">
        <v>16464</v>
      </c>
      <c r="B1831" s="4" t="s">
        <v>16465</v>
      </c>
      <c r="C1831" s="4" t="s">
        <v>16466</v>
      </c>
      <c r="D1831" s="4">
        <v>-0.95082934997083</v>
      </c>
      <c r="E1831" s="4">
        <v>0.687281445502287</v>
      </c>
      <c r="F1831" s="5">
        <v>4.18828592118155E-5</v>
      </c>
      <c r="G1831" s="5">
        <v>2.3104744783554E-4</v>
      </c>
    </row>
    <row r="1832" ht="15.75" customHeight="1">
      <c r="A1832" s="11" t="s">
        <v>16467</v>
      </c>
      <c r="B1832" s="4" t="s">
        <v>16468</v>
      </c>
      <c r="C1832" s="4" t="s">
        <v>16469</v>
      </c>
      <c r="D1832" s="4">
        <v>-0.370222420152601</v>
      </c>
      <c r="E1832" s="4">
        <v>4.84689073121937</v>
      </c>
      <c r="F1832" s="5">
        <v>4.22618431906232E-5</v>
      </c>
      <c r="G1832" s="5">
        <v>2.32933850669813E-4</v>
      </c>
    </row>
    <row r="1833" ht="15.75" customHeight="1">
      <c r="A1833" s="11" t="s">
        <v>16470</v>
      </c>
      <c r="B1833" s="4" t="s">
        <v>16471</v>
      </c>
      <c r="C1833" s="4" t="s">
        <v>16472</v>
      </c>
      <c r="D1833" s="4">
        <v>-0.386781288521118</v>
      </c>
      <c r="E1833" s="4">
        <v>3.56850266062419</v>
      </c>
      <c r="F1833" s="5">
        <v>4.22790529839778E-5</v>
      </c>
      <c r="G1833" s="5">
        <v>2.32960668003979E-4</v>
      </c>
    </row>
    <row r="1834" ht="15.75" customHeight="1">
      <c r="A1834" s="11" t="s">
        <v>16473</v>
      </c>
      <c r="B1834" s="4" t="s">
        <v>16474</v>
      </c>
      <c r="C1834" s="4" t="s">
        <v>16475</v>
      </c>
      <c r="D1834" s="4">
        <v>-0.483004079454685</v>
      </c>
      <c r="E1834" s="4">
        <v>3.96016861669484</v>
      </c>
      <c r="F1834" s="5">
        <v>4.23473944493142E-5</v>
      </c>
      <c r="G1834" s="5">
        <v>2.3320105866573E-4</v>
      </c>
    </row>
    <row r="1835" ht="15.75" customHeight="1">
      <c r="A1835" s="11" t="s">
        <v>4138</v>
      </c>
      <c r="B1835" s="4" t="s">
        <v>4139</v>
      </c>
      <c r="C1835" s="4" t="s">
        <v>4140</v>
      </c>
      <c r="D1835" s="4">
        <v>-0.279037701007647</v>
      </c>
      <c r="E1835" s="4">
        <v>5.11489467726868</v>
      </c>
      <c r="F1835" s="5">
        <v>4.23997465990864E-5</v>
      </c>
      <c r="G1835" s="5">
        <v>2.33421242070583E-4</v>
      </c>
    </row>
    <row r="1836" ht="15.75" customHeight="1">
      <c r="A1836" s="11" t="s">
        <v>16476</v>
      </c>
      <c r="B1836" s="4" t="s">
        <v>16477</v>
      </c>
      <c r="C1836" s="4" t="s">
        <v>16478</v>
      </c>
      <c r="D1836" s="4">
        <v>-0.34734053697636</v>
      </c>
      <c r="E1836" s="4">
        <v>5.86911631456625</v>
      </c>
      <c r="F1836" s="5">
        <v>4.24913095450106E-5</v>
      </c>
      <c r="G1836" s="5">
        <v>2.33788919455813E-4</v>
      </c>
    </row>
    <row r="1837" ht="15.75" customHeight="1">
      <c r="A1837" s="11" t="s">
        <v>16479</v>
      </c>
      <c r="B1837" s="4" t="s">
        <v>16480</v>
      </c>
      <c r="C1837" s="4" t="s">
        <v>16481</v>
      </c>
      <c r="D1837" s="4">
        <v>-0.616453518646296</v>
      </c>
      <c r="E1837" s="4">
        <v>2.10040626411072</v>
      </c>
      <c r="F1837" s="5">
        <v>4.28868685602845E-5</v>
      </c>
      <c r="G1837" s="5">
        <v>2.35827792386273E-4</v>
      </c>
    </row>
    <row r="1838" ht="15.75" customHeight="1">
      <c r="A1838" s="11" t="s">
        <v>16482</v>
      </c>
      <c r="B1838" s="4" t="s">
        <v>16483</v>
      </c>
      <c r="C1838" s="4" t="s">
        <v>16484</v>
      </c>
      <c r="D1838" s="4">
        <v>-0.465039290501735</v>
      </c>
      <c r="E1838" s="4">
        <v>5.11727178736833</v>
      </c>
      <c r="F1838" s="5">
        <v>4.30457237229901E-5</v>
      </c>
      <c r="G1838" s="5">
        <v>2.36573723222969E-4</v>
      </c>
    </row>
    <row r="1839" ht="15.75" customHeight="1">
      <c r="A1839" s="11" t="s">
        <v>5707</v>
      </c>
      <c r="B1839" s="4" t="s">
        <v>5708</v>
      </c>
      <c r="C1839" s="4" t="s">
        <v>5709</v>
      </c>
      <c r="D1839" s="4">
        <v>-0.330646233594544</v>
      </c>
      <c r="E1839" s="4">
        <v>4.59268519007098</v>
      </c>
      <c r="F1839" s="5">
        <v>4.30475924940481E-5</v>
      </c>
      <c r="G1839" s="5">
        <v>2.36573723222969E-4</v>
      </c>
    </row>
    <row r="1840" ht="15.75" customHeight="1">
      <c r="A1840" s="11" t="s">
        <v>16485</v>
      </c>
      <c r="B1840" s="4" t="s">
        <v>16486</v>
      </c>
      <c r="C1840" s="4" t="s">
        <v>16487</v>
      </c>
      <c r="D1840" s="4">
        <v>-0.410441715252239</v>
      </c>
      <c r="E1840" s="4">
        <v>4.02912829584383</v>
      </c>
      <c r="F1840" s="5">
        <v>4.32017897849445E-5</v>
      </c>
      <c r="G1840" s="5">
        <v>2.37352016541913E-4</v>
      </c>
    </row>
    <row r="1841" ht="15.75" customHeight="1">
      <c r="A1841" s="11" t="s">
        <v>6892</v>
      </c>
      <c r="B1841" s="4" t="s">
        <v>6893</v>
      </c>
      <c r="C1841" s="4" t="s">
        <v>6894</v>
      </c>
      <c r="D1841" s="4">
        <v>-0.32074257978662</v>
      </c>
      <c r="E1841" s="4">
        <v>4.78807714780251</v>
      </c>
      <c r="F1841" s="5">
        <v>4.32805197622076E-5</v>
      </c>
      <c r="G1841" s="5">
        <v>2.37715357669494E-4</v>
      </c>
    </row>
    <row r="1842" ht="15.75" customHeight="1">
      <c r="A1842" s="11" t="s">
        <v>16488</v>
      </c>
      <c r="B1842" s="4" t="s">
        <v>16489</v>
      </c>
      <c r="C1842" s="4" t="s">
        <v>16490</v>
      </c>
      <c r="D1842" s="4">
        <v>-0.458564304712214</v>
      </c>
      <c r="E1842" s="4">
        <v>4.03473836075411</v>
      </c>
      <c r="F1842" s="5">
        <v>4.37894561658513E-5</v>
      </c>
      <c r="G1842" s="5">
        <v>2.40155857673558E-4</v>
      </c>
    </row>
    <row r="1843" ht="15.75" customHeight="1">
      <c r="A1843" s="11" t="s">
        <v>16491</v>
      </c>
      <c r="B1843" s="4" t="s">
        <v>16492</v>
      </c>
      <c r="C1843" s="4" t="s">
        <v>16493</v>
      </c>
      <c r="D1843" s="4">
        <v>-0.698172146693729</v>
      </c>
      <c r="E1843" s="4">
        <v>3.54715785671146</v>
      </c>
      <c r="F1843" s="5">
        <v>4.38012114302875E-5</v>
      </c>
      <c r="G1843" s="5">
        <v>2.40155857673558E-4</v>
      </c>
    </row>
    <row r="1844" ht="15.75" customHeight="1">
      <c r="A1844" s="11" t="s">
        <v>6904</v>
      </c>
      <c r="B1844" s="4" t="s">
        <v>6905</v>
      </c>
      <c r="C1844" s="4" t="s">
        <v>6906</v>
      </c>
      <c r="D1844" s="4">
        <v>-0.509554652833862</v>
      </c>
      <c r="E1844" s="4">
        <v>3.14682184431037</v>
      </c>
      <c r="F1844" s="5">
        <v>4.38529738612614E-5</v>
      </c>
      <c r="G1844" s="5">
        <v>2.4036982942484E-4</v>
      </c>
    </row>
    <row r="1845" ht="15.75" customHeight="1">
      <c r="A1845" s="11" t="s">
        <v>16494</v>
      </c>
      <c r="B1845" s="4" t="s">
        <v>16495</v>
      </c>
      <c r="C1845" s="4" t="s">
        <v>16496</v>
      </c>
      <c r="D1845" s="4">
        <v>-0.987737018710414</v>
      </c>
      <c r="E1845" s="4">
        <v>0.762257797523769</v>
      </c>
      <c r="F1845" s="5">
        <v>4.39195601426359E-5</v>
      </c>
      <c r="G1845" s="5">
        <v>2.40664906797858E-4</v>
      </c>
    </row>
    <row r="1846" ht="15.75" customHeight="1">
      <c r="A1846" s="11" t="s">
        <v>5770</v>
      </c>
      <c r="B1846" s="4" t="s">
        <v>5771</v>
      </c>
      <c r="C1846" s="4" t="s">
        <v>5772</v>
      </c>
      <c r="D1846" s="4">
        <v>-0.285850011792217</v>
      </c>
      <c r="E1846" s="4">
        <v>4.84986749900511</v>
      </c>
      <c r="F1846" s="5">
        <v>4.40326491661527E-5</v>
      </c>
      <c r="G1846" s="5">
        <v>2.41187543879108E-4</v>
      </c>
    </row>
    <row r="1847" ht="15.75" customHeight="1">
      <c r="A1847" s="11" t="s">
        <v>4414</v>
      </c>
      <c r="B1847" s="4" t="s">
        <v>4415</v>
      </c>
      <c r="C1847" s="4" t="s">
        <v>4416</v>
      </c>
      <c r="D1847" s="4">
        <v>-0.579410358448016</v>
      </c>
      <c r="E1847" s="4">
        <v>5.91771680751451</v>
      </c>
      <c r="F1847" s="5">
        <v>4.44506402787351E-5</v>
      </c>
      <c r="G1847" s="5">
        <v>2.43010568754429E-4</v>
      </c>
    </row>
    <row r="1848" ht="15.75" customHeight="1">
      <c r="A1848" s="11" t="s">
        <v>16497</v>
      </c>
      <c r="B1848" s="4" t="s">
        <v>16498</v>
      </c>
      <c r="C1848" s="4" t="s">
        <v>16499</v>
      </c>
      <c r="D1848" s="4">
        <v>-0.582184594230709</v>
      </c>
      <c r="E1848" s="4">
        <v>1.87811549691364</v>
      </c>
      <c r="F1848" s="5">
        <v>4.46205520479662E-5</v>
      </c>
      <c r="G1848" s="5">
        <v>2.43798221844012E-4</v>
      </c>
    </row>
    <row r="1849" ht="15.75" customHeight="1">
      <c r="A1849" s="11" t="s">
        <v>16500</v>
      </c>
      <c r="B1849" s="4" t="s">
        <v>16501</v>
      </c>
      <c r="C1849" s="4" t="s">
        <v>16502</v>
      </c>
      <c r="D1849" s="4">
        <v>-0.68732957003699</v>
      </c>
      <c r="E1849" s="4">
        <v>2.29202082074284</v>
      </c>
      <c r="F1849" s="5">
        <v>4.46712345209328E-5</v>
      </c>
      <c r="G1849" s="5">
        <v>2.44004497215353E-4</v>
      </c>
    </row>
    <row r="1850" ht="15.75" customHeight="1">
      <c r="A1850" s="11" t="s">
        <v>16503</v>
      </c>
      <c r="B1850" s="4" t="s">
        <v>16504</v>
      </c>
      <c r="C1850" s="4" t="s">
        <v>16505</v>
      </c>
      <c r="D1850" s="4">
        <v>-0.463650929983827</v>
      </c>
      <c r="E1850" s="4">
        <v>4.38289344304868</v>
      </c>
      <c r="F1850" s="5">
        <v>4.49749992411074E-5</v>
      </c>
      <c r="G1850" s="5">
        <v>2.45508313277754E-4</v>
      </c>
    </row>
    <row r="1851" ht="15.75" customHeight="1">
      <c r="A1851" s="11" t="s">
        <v>16506</v>
      </c>
      <c r="B1851" s="4" t="s">
        <v>16507</v>
      </c>
      <c r="C1851" s="4" t="s">
        <v>16508</v>
      </c>
      <c r="D1851" s="4">
        <v>-0.259073355664147</v>
      </c>
      <c r="E1851" s="4">
        <v>4.78111735873368</v>
      </c>
      <c r="F1851" s="5">
        <v>4.49855737237428E-5</v>
      </c>
      <c r="G1851" s="5">
        <v>2.45508313277754E-4</v>
      </c>
    </row>
    <row r="1852" ht="15.75" customHeight="1">
      <c r="A1852" s="11" t="s">
        <v>16509</v>
      </c>
      <c r="B1852" s="4" t="s">
        <v>16510</v>
      </c>
      <c r="C1852" s="4" t="s">
        <v>16511</v>
      </c>
      <c r="D1852" s="4">
        <v>-0.365007157487601</v>
      </c>
      <c r="E1852" s="4">
        <v>6.97389374414104</v>
      </c>
      <c r="F1852" s="5">
        <v>4.53093509183752E-5</v>
      </c>
      <c r="G1852" s="5">
        <v>2.47060985417965E-4</v>
      </c>
    </row>
    <row r="1853" ht="15.75" customHeight="1">
      <c r="A1853" s="11" t="s">
        <v>5407</v>
      </c>
      <c r="B1853" s="4" t="s">
        <v>5408</v>
      </c>
      <c r="C1853" s="4" t="s">
        <v>5409</v>
      </c>
      <c r="D1853" s="4">
        <v>-0.333891948552584</v>
      </c>
      <c r="E1853" s="4">
        <v>4.9209324935656</v>
      </c>
      <c r="F1853" s="5">
        <v>4.54948939404835E-5</v>
      </c>
      <c r="G1853" s="5">
        <v>2.47929436455329E-4</v>
      </c>
    </row>
    <row r="1854" ht="15.75" customHeight="1">
      <c r="A1854" s="11" t="s">
        <v>16512</v>
      </c>
      <c r="B1854" s="4" t="s">
        <v>16513</v>
      </c>
      <c r="C1854" s="4" t="s">
        <v>16514</v>
      </c>
      <c r="D1854" s="4">
        <v>-0.364730308591374</v>
      </c>
      <c r="E1854" s="4">
        <v>4.87396515564235</v>
      </c>
      <c r="F1854" s="5">
        <v>4.55211761963503E-5</v>
      </c>
      <c r="G1854" s="5">
        <v>2.48001049993511E-4</v>
      </c>
    </row>
    <row r="1855" ht="15.75" customHeight="1">
      <c r="A1855" s="11" t="s">
        <v>4363</v>
      </c>
      <c r="B1855" s="4" t="s">
        <v>4364</v>
      </c>
      <c r="C1855" s="4" t="s">
        <v>4365</v>
      </c>
      <c r="D1855" s="4">
        <v>-0.261586329235541</v>
      </c>
      <c r="E1855" s="4">
        <v>6.19835750649349</v>
      </c>
      <c r="F1855" s="5">
        <v>4.56807015116438E-5</v>
      </c>
      <c r="G1855" s="5">
        <v>2.48798325808872E-4</v>
      </c>
    </row>
    <row r="1856" ht="15.75" customHeight="1">
      <c r="A1856" s="11" t="s">
        <v>16515</v>
      </c>
      <c r="B1856" s="4" t="s">
        <v>16516</v>
      </c>
      <c r="C1856" s="4" t="s">
        <v>16517</v>
      </c>
      <c r="D1856" s="4">
        <v>-0.338698433207038</v>
      </c>
      <c r="E1856" s="4">
        <v>4.92001688205611</v>
      </c>
      <c r="F1856" s="5">
        <v>4.61152729846075E-5</v>
      </c>
      <c r="G1856" s="5">
        <v>2.50976627403341E-4</v>
      </c>
    </row>
    <row r="1857" ht="15.75" customHeight="1">
      <c r="A1857" s="11" t="s">
        <v>16518</v>
      </c>
      <c r="B1857" s="4" t="s">
        <v>16519</v>
      </c>
      <c r="C1857" s="4" t="s">
        <v>16520</v>
      </c>
      <c r="D1857" s="4">
        <v>-0.315488762572733</v>
      </c>
      <c r="E1857" s="4">
        <v>5.28804533121225</v>
      </c>
      <c r="F1857" s="5">
        <v>4.61205459853108E-5</v>
      </c>
      <c r="G1857" s="5">
        <v>2.50976627403341E-4</v>
      </c>
    </row>
    <row r="1858" ht="15.75" customHeight="1">
      <c r="A1858" s="11" t="s">
        <v>16521</v>
      </c>
      <c r="B1858" s="4" t="s">
        <v>16522</v>
      </c>
      <c r="C1858" s="4" t="s">
        <v>16523</v>
      </c>
      <c r="D1858" s="4">
        <v>-0.702792277228045</v>
      </c>
      <c r="E1858" s="4">
        <v>2.36895966322424</v>
      </c>
      <c r="F1858" s="5">
        <v>4.67294650525034E-5</v>
      </c>
      <c r="G1858" s="5">
        <v>2.53997253591833E-4</v>
      </c>
    </row>
    <row r="1859" ht="15.75" customHeight="1">
      <c r="A1859" s="11" t="s">
        <v>16524</v>
      </c>
      <c r="B1859" s="4" t="s">
        <v>16525</v>
      </c>
      <c r="C1859" s="4" t="s">
        <v>16526</v>
      </c>
      <c r="D1859" s="4">
        <v>-1.04095790927159</v>
      </c>
      <c r="E1859" s="4">
        <v>0.581233916739644</v>
      </c>
      <c r="F1859" s="5">
        <v>4.69898227923169E-5</v>
      </c>
      <c r="G1859" s="5">
        <v>2.55265381616754E-4</v>
      </c>
    </row>
    <row r="1860" ht="15.75" customHeight="1">
      <c r="A1860" s="11" t="s">
        <v>4192</v>
      </c>
      <c r="B1860" s="4" t="s">
        <v>4193</v>
      </c>
      <c r="C1860" s="4" t="s">
        <v>4194</v>
      </c>
      <c r="D1860" s="4">
        <v>-0.470161787142203</v>
      </c>
      <c r="E1860" s="4">
        <v>3.4000793836478</v>
      </c>
      <c r="F1860" s="5">
        <v>4.73202402612974E-5</v>
      </c>
      <c r="G1860" s="5">
        <v>2.56690880773557E-4</v>
      </c>
    </row>
    <row r="1861" ht="15.75" customHeight="1">
      <c r="A1861" s="11" t="s">
        <v>3520</v>
      </c>
      <c r="B1861" s="4" t="s">
        <v>3521</v>
      </c>
      <c r="C1861" s="4" t="s">
        <v>3522</v>
      </c>
      <c r="D1861" s="4">
        <v>-0.288409087876358</v>
      </c>
      <c r="E1861" s="4">
        <v>4.62409742077231</v>
      </c>
      <c r="F1861" s="5">
        <v>4.78289690664153E-5</v>
      </c>
      <c r="G1861" s="5">
        <v>2.59375949488905E-4</v>
      </c>
    </row>
    <row r="1862" ht="15.75" customHeight="1">
      <c r="A1862" s="11" t="s">
        <v>16527</v>
      </c>
      <c r="B1862" s="4" t="s">
        <v>16528</v>
      </c>
      <c r="C1862" s="4" t="s">
        <v>16529</v>
      </c>
      <c r="D1862" s="4">
        <v>-0.477070338830761</v>
      </c>
      <c r="E1862" s="4">
        <v>2.64007464054925</v>
      </c>
      <c r="F1862" s="5">
        <v>4.79386909676211E-5</v>
      </c>
      <c r="G1862" s="5">
        <v>2.59896287256807E-4</v>
      </c>
    </row>
    <row r="1863" ht="15.75" customHeight="1">
      <c r="A1863" s="11" t="s">
        <v>16530</v>
      </c>
      <c r="B1863" s="4" t="s">
        <v>16531</v>
      </c>
      <c r="C1863" s="4" t="s">
        <v>16532</v>
      </c>
      <c r="D1863" s="4">
        <v>-0.543649342728432</v>
      </c>
      <c r="E1863" s="4">
        <v>5.54513748963902</v>
      </c>
      <c r="F1863" s="5">
        <v>4.79694556386725E-5</v>
      </c>
      <c r="G1863" s="5">
        <v>2.59988387941708E-4</v>
      </c>
    </row>
    <row r="1864" ht="15.75" customHeight="1">
      <c r="A1864" s="11" t="s">
        <v>16533</v>
      </c>
      <c r="B1864" s="4" t="s">
        <v>16534</v>
      </c>
      <c r="C1864" s="4" t="s">
        <v>16535</v>
      </c>
      <c r="D1864" s="4">
        <v>-0.926798615339282</v>
      </c>
      <c r="E1864" s="4">
        <v>0.756399248900611</v>
      </c>
      <c r="F1864" s="5">
        <v>4.82526741298256E-5</v>
      </c>
      <c r="G1864" s="5">
        <v>2.61223312156646E-4</v>
      </c>
    </row>
    <row r="1865" ht="15.75" customHeight="1">
      <c r="A1865" s="11" t="s">
        <v>4222</v>
      </c>
      <c r="B1865" s="4" t="s">
        <v>4223</v>
      </c>
      <c r="C1865" s="4" t="s">
        <v>4224</v>
      </c>
      <c r="D1865" s="4">
        <v>-0.72733788096766</v>
      </c>
      <c r="E1865" s="4">
        <v>2.33813437093707</v>
      </c>
      <c r="F1865" s="5">
        <v>4.83478763608406E-5</v>
      </c>
      <c r="G1865" s="5">
        <v>2.61588624622071E-4</v>
      </c>
    </row>
    <row r="1866" ht="15.75" customHeight="1">
      <c r="A1866" s="11" t="s">
        <v>16536</v>
      </c>
      <c r="B1866" s="4" t="s">
        <v>16537</v>
      </c>
      <c r="C1866" s="4" t="s">
        <v>16538</v>
      </c>
      <c r="D1866" s="4">
        <v>-0.712929677232394</v>
      </c>
      <c r="E1866" s="4">
        <v>1.73287144331377</v>
      </c>
      <c r="F1866" s="5">
        <v>4.85141475610462E-5</v>
      </c>
      <c r="G1866" s="5">
        <v>2.62337820278528E-4</v>
      </c>
    </row>
    <row r="1867" ht="15.75" customHeight="1">
      <c r="A1867" s="11" t="s">
        <v>6841</v>
      </c>
      <c r="B1867" s="4" t="s">
        <v>6842</v>
      </c>
      <c r="C1867" s="4" t="s">
        <v>6843</v>
      </c>
      <c r="D1867" s="4">
        <v>-0.292369504744797</v>
      </c>
      <c r="E1867" s="4">
        <v>6.93192773550721</v>
      </c>
      <c r="F1867" s="5">
        <v>4.8531702663423E-5</v>
      </c>
      <c r="G1867" s="5">
        <v>2.62357574524239E-4</v>
      </c>
    </row>
    <row r="1868" ht="15.75" customHeight="1">
      <c r="A1868" s="11" t="s">
        <v>16539</v>
      </c>
      <c r="B1868" s="4" t="s">
        <v>16540</v>
      </c>
      <c r="C1868" s="4" t="s">
        <v>16541</v>
      </c>
      <c r="D1868" s="4">
        <v>-1.08074232138176</v>
      </c>
      <c r="E1868" s="4">
        <v>0.0993723454491417</v>
      </c>
      <c r="F1868" s="5">
        <v>4.86351191157894E-5</v>
      </c>
      <c r="G1868" s="5">
        <v>2.62841342483728E-4</v>
      </c>
    </row>
    <row r="1869" ht="15.75" customHeight="1">
      <c r="A1869" s="11" t="s">
        <v>6814</v>
      </c>
      <c r="B1869" s="4" t="s">
        <v>6815</v>
      </c>
      <c r="C1869" s="4" t="s">
        <v>6816</v>
      </c>
      <c r="D1869" s="4">
        <v>-0.514306055684711</v>
      </c>
      <c r="E1869" s="4">
        <v>6.08206284507983</v>
      </c>
      <c r="F1869" s="5">
        <v>4.87544125860924E-5</v>
      </c>
      <c r="G1869" s="5">
        <v>2.63381766463358E-4</v>
      </c>
    </row>
    <row r="1870" ht="15.75" customHeight="1">
      <c r="A1870" s="11" t="s">
        <v>16542</v>
      </c>
      <c r="B1870" s="4" t="s">
        <v>16543</v>
      </c>
      <c r="C1870" s="4" t="s">
        <v>16544</v>
      </c>
      <c r="D1870" s="4">
        <v>-0.41964372421916</v>
      </c>
      <c r="E1870" s="4">
        <v>3.66362845831454</v>
      </c>
      <c r="F1870" s="5">
        <v>4.87630294628536E-5</v>
      </c>
      <c r="G1870" s="5">
        <v>2.63381766463358E-4</v>
      </c>
    </row>
    <row r="1871" ht="15.75" customHeight="1">
      <c r="A1871" s="11" t="s">
        <v>16545</v>
      </c>
      <c r="B1871" s="4" t="s">
        <v>16546</v>
      </c>
      <c r="C1871" s="4" t="s">
        <v>16547</v>
      </c>
      <c r="D1871" s="4">
        <v>-1.16759449325809</v>
      </c>
      <c r="E1871" s="4">
        <v>1.82972310092305</v>
      </c>
      <c r="F1871" s="5">
        <v>4.91469125640912E-5</v>
      </c>
      <c r="G1871" s="5">
        <v>2.65108272329533E-4</v>
      </c>
    </row>
    <row r="1872" ht="15.75" customHeight="1">
      <c r="A1872" s="11" t="s">
        <v>3148</v>
      </c>
      <c r="B1872" s="4" t="s">
        <v>3149</v>
      </c>
      <c r="C1872" s="4" t="s">
        <v>3150</v>
      </c>
      <c r="D1872" s="4">
        <v>-0.753455758628809</v>
      </c>
      <c r="E1872" s="4">
        <v>3.29286105653327</v>
      </c>
      <c r="F1872" s="5">
        <v>4.94384832777733E-5</v>
      </c>
      <c r="G1872" s="5">
        <v>2.66470171635894E-4</v>
      </c>
    </row>
    <row r="1873" ht="15.75" customHeight="1">
      <c r="A1873" s="11" t="s">
        <v>16548</v>
      </c>
      <c r="B1873" s="4" t="s">
        <v>16549</v>
      </c>
      <c r="C1873" s="4" t="s">
        <v>16550</v>
      </c>
      <c r="D1873" s="4">
        <v>-0.474033799773404</v>
      </c>
      <c r="E1873" s="4">
        <v>3.40955605378343</v>
      </c>
      <c r="F1873" s="5">
        <v>4.94477819557494E-5</v>
      </c>
      <c r="G1873" s="5">
        <v>2.66470171635894E-4</v>
      </c>
    </row>
    <row r="1874" ht="15.75" customHeight="1">
      <c r="A1874" s="11" t="s">
        <v>16551</v>
      </c>
      <c r="B1874" s="4" t="s">
        <v>16552</v>
      </c>
      <c r="C1874" s="4" t="s">
        <v>16553</v>
      </c>
      <c r="D1874" s="4">
        <v>-1.18968466036021</v>
      </c>
      <c r="E1874" s="4">
        <v>0.250577156874649</v>
      </c>
      <c r="F1874" s="5">
        <v>4.94893696798058E-5</v>
      </c>
      <c r="G1874" s="5">
        <v>2.66618151469396E-4</v>
      </c>
    </row>
    <row r="1875" ht="15.75" customHeight="1">
      <c r="A1875" s="11" t="s">
        <v>16554</v>
      </c>
      <c r="B1875" s="4" t="s">
        <v>16555</v>
      </c>
      <c r="C1875" s="4" t="s">
        <v>16556</v>
      </c>
      <c r="D1875" s="4">
        <v>-0.30360474171938</v>
      </c>
      <c r="E1875" s="4">
        <v>4.13013366546239</v>
      </c>
      <c r="F1875" s="5">
        <v>4.95290997999863E-5</v>
      </c>
      <c r="G1875" s="5">
        <v>2.66756042073442E-4</v>
      </c>
    </row>
    <row r="1876" ht="15.75" customHeight="1">
      <c r="A1876" s="11" t="s">
        <v>16557</v>
      </c>
      <c r="B1876" s="4" t="s">
        <v>16558</v>
      </c>
      <c r="C1876" s="4" t="s">
        <v>16559</v>
      </c>
      <c r="D1876" s="4">
        <v>-0.323991497450934</v>
      </c>
      <c r="E1876" s="4">
        <v>5.11523800601626</v>
      </c>
      <c r="F1876" s="5">
        <v>4.96202440879159E-5</v>
      </c>
      <c r="G1876" s="5">
        <v>2.67170683716733E-4</v>
      </c>
    </row>
    <row r="1877" ht="15.75" customHeight="1">
      <c r="A1877" s="11" t="s">
        <v>16560</v>
      </c>
      <c r="B1877" s="4" t="s">
        <v>16561</v>
      </c>
      <c r="C1877" s="4" t="s">
        <v>16562</v>
      </c>
      <c r="D1877" s="4">
        <v>-0.473333005746494</v>
      </c>
      <c r="E1877" s="4">
        <v>3.28399243165448</v>
      </c>
      <c r="F1877" s="5">
        <v>4.9780814558605E-5</v>
      </c>
      <c r="G1877" s="5">
        <v>2.67874156881373E-4</v>
      </c>
    </row>
    <row r="1878" ht="15.75" customHeight="1">
      <c r="A1878" s="11" t="s">
        <v>16563</v>
      </c>
      <c r="B1878" s="4" t="s">
        <v>16564</v>
      </c>
      <c r="C1878" s="4" t="s">
        <v>16565</v>
      </c>
      <c r="D1878" s="4">
        <v>-0.378971032497994</v>
      </c>
      <c r="E1878" s="4">
        <v>4.14710331827623</v>
      </c>
      <c r="F1878" s="5">
        <v>5.00558359085876E-5</v>
      </c>
      <c r="G1878" s="5">
        <v>2.69055464331206E-4</v>
      </c>
    </row>
    <row r="1879" ht="15.75" customHeight="1">
      <c r="A1879" s="11" t="s">
        <v>16566</v>
      </c>
      <c r="B1879" s="4" t="s">
        <v>16567</v>
      </c>
      <c r="C1879" s="4" t="s">
        <v>16568</v>
      </c>
      <c r="D1879" s="4">
        <v>-0.706581435085235</v>
      </c>
      <c r="E1879" s="4">
        <v>2.34450556398805</v>
      </c>
      <c r="F1879" s="5">
        <v>5.09312163076587E-5</v>
      </c>
      <c r="G1879" s="5">
        <v>2.73449193217108E-4</v>
      </c>
    </row>
    <row r="1880" ht="15.75" customHeight="1">
      <c r="A1880" s="11" t="s">
        <v>16569</v>
      </c>
      <c r="B1880" s="4" t="s">
        <v>16570</v>
      </c>
      <c r="C1880" s="4" t="s">
        <v>16571</v>
      </c>
      <c r="D1880" s="4">
        <v>-0.399676340960227</v>
      </c>
      <c r="E1880" s="4">
        <v>3.53689972081938</v>
      </c>
      <c r="F1880" s="5">
        <v>5.11337472631904E-5</v>
      </c>
      <c r="G1880" s="5">
        <v>2.7430246684222E-4</v>
      </c>
    </row>
    <row r="1881" ht="15.75" customHeight="1">
      <c r="A1881" s="11" t="s">
        <v>16572</v>
      </c>
      <c r="B1881" s="4" t="s">
        <v>16573</v>
      </c>
      <c r="C1881" s="4" t="s">
        <v>16574</v>
      </c>
      <c r="D1881" s="4">
        <v>-0.439605995946219</v>
      </c>
      <c r="E1881" s="4">
        <v>4.55279021595827</v>
      </c>
      <c r="F1881" s="5">
        <v>5.11893361446169E-5</v>
      </c>
      <c r="G1881" s="5">
        <v>2.74522634760219E-4</v>
      </c>
    </row>
    <row r="1882" ht="15.75" customHeight="1">
      <c r="A1882" s="11" t="s">
        <v>16575</v>
      </c>
      <c r="B1882" s="4" t="s">
        <v>16576</v>
      </c>
      <c r="C1882" s="4" t="s">
        <v>16577</v>
      </c>
      <c r="D1882" s="4">
        <v>-0.293853172627332</v>
      </c>
      <c r="E1882" s="4">
        <v>6.85565026036556</v>
      </c>
      <c r="F1882" s="5">
        <v>5.12472019624978E-5</v>
      </c>
      <c r="G1882" s="5">
        <v>2.74754885067119E-4</v>
      </c>
    </row>
    <row r="1883" ht="15.75" customHeight="1">
      <c r="A1883" s="11" t="s">
        <v>4894</v>
      </c>
      <c r="B1883" s="4" t="s">
        <v>4895</v>
      </c>
      <c r="C1883" s="4" t="s">
        <v>4896</v>
      </c>
      <c r="D1883" s="4">
        <v>-0.336413454467904</v>
      </c>
      <c r="E1883" s="4">
        <v>6.88093172829271</v>
      </c>
      <c r="F1883" s="5">
        <v>5.12998646560271E-5</v>
      </c>
      <c r="G1883" s="5">
        <v>2.74959115532105E-4</v>
      </c>
    </row>
    <row r="1884" ht="15.75" customHeight="1">
      <c r="A1884" s="11" t="s">
        <v>5875</v>
      </c>
      <c r="B1884" s="4" t="s">
        <v>5876</v>
      </c>
      <c r="C1884" s="4" t="s">
        <v>5877</v>
      </c>
      <c r="D1884" s="4">
        <v>-0.531079277334839</v>
      </c>
      <c r="E1884" s="4">
        <v>3.16771867417481</v>
      </c>
      <c r="F1884" s="5">
        <v>5.1362151757071E-5</v>
      </c>
      <c r="G1884" s="5">
        <v>2.7513668122607E-4</v>
      </c>
    </row>
    <row r="1885" ht="15.75" customHeight="1">
      <c r="A1885" s="11" t="s">
        <v>16578</v>
      </c>
      <c r="B1885" s="4" t="s">
        <v>16579</v>
      </c>
      <c r="C1885" s="4" t="s">
        <v>16580</v>
      </c>
      <c r="D1885" s="4">
        <v>-0.898421150581004</v>
      </c>
      <c r="E1885" s="4">
        <v>2.53316554935807</v>
      </c>
      <c r="F1885" s="5">
        <v>5.15112537646444E-5</v>
      </c>
      <c r="G1885" s="5">
        <v>2.75778831502516E-4</v>
      </c>
    </row>
    <row r="1886" ht="15.75" customHeight="1">
      <c r="A1886" s="11" t="s">
        <v>16581</v>
      </c>
      <c r="B1886" s="4" t="s">
        <v>16582</v>
      </c>
      <c r="C1886" s="4" t="s">
        <v>16583</v>
      </c>
      <c r="D1886" s="4">
        <v>-0.26101332579016</v>
      </c>
      <c r="E1886" s="4">
        <v>7.54851401518181</v>
      </c>
      <c r="F1886" s="5">
        <v>5.17630888598125E-5</v>
      </c>
      <c r="G1886" s="5">
        <v>2.77048500556546E-4</v>
      </c>
    </row>
    <row r="1887" ht="15.75" customHeight="1">
      <c r="A1887" s="11" t="s">
        <v>16584</v>
      </c>
      <c r="B1887" s="4" t="s">
        <v>16585</v>
      </c>
      <c r="C1887" s="4" t="s">
        <v>16586</v>
      </c>
      <c r="D1887" s="4">
        <v>-0.571992898003306</v>
      </c>
      <c r="E1887" s="4">
        <v>6.10367033181301</v>
      </c>
      <c r="F1887" s="5">
        <v>5.19992646471121E-5</v>
      </c>
      <c r="G1887" s="5">
        <v>2.78154796604393E-4</v>
      </c>
    </row>
    <row r="1888" ht="15.75" customHeight="1">
      <c r="A1888" s="11" t="s">
        <v>16587</v>
      </c>
      <c r="B1888" s="4" t="s">
        <v>16588</v>
      </c>
      <c r="C1888" s="4" t="s">
        <v>16589</v>
      </c>
      <c r="D1888" s="4">
        <v>-0.748837857448209</v>
      </c>
      <c r="E1888" s="4">
        <v>1.56229222202893</v>
      </c>
      <c r="F1888" s="5">
        <v>5.20388455421077E-5</v>
      </c>
      <c r="G1888" s="5">
        <v>2.78287643261733E-4</v>
      </c>
    </row>
    <row r="1889" ht="15.75" customHeight="1">
      <c r="A1889" s="11" t="s">
        <v>16590</v>
      </c>
      <c r="B1889" s="4" t="s">
        <v>16591</v>
      </c>
      <c r="C1889" s="4" t="s">
        <v>16592</v>
      </c>
      <c r="D1889" s="4">
        <v>-0.336731724872454</v>
      </c>
      <c r="E1889" s="4">
        <v>6.95886111435582</v>
      </c>
      <c r="F1889" s="5">
        <v>5.27965488778782E-5</v>
      </c>
      <c r="G1889" s="5">
        <v>2.81780676024694E-4</v>
      </c>
    </row>
    <row r="1890" ht="15.75" customHeight="1">
      <c r="A1890" s="11" t="s">
        <v>16593</v>
      </c>
      <c r="B1890" s="4" t="s">
        <v>16594</v>
      </c>
      <c r="C1890" s="4" t="s">
        <v>16595</v>
      </c>
      <c r="D1890" s="4">
        <v>-0.252437443548015</v>
      </c>
      <c r="E1890" s="4">
        <v>5.41564075401965</v>
      </c>
      <c r="F1890" s="5">
        <v>5.28369172221102E-5</v>
      </c>
      <c r="G1890" s="5">
        <v>2.81836716171753E-4</v>
      </c>
    </row>
    <row r="1891" ht="15.75" customHeight="1">
      <c r="A1891" s="11" t="s">
        <v>16596</v>
      </c>
      <c r="B1891" s="4" t="s">
        <v>16597</v>
      </c>
      <c r="C1891" s="4" t="s">
        <v>16598</v>
      </c>
      <c r="D1891" s="4">
        <v>-0.34173487487944</v>
      </c>
      <c r="E1891" s="4">
        <v>5.37104097261524</v>
      </c>
      <c r="F1891" s="5">
        <v>5.29104138976828E-5</v>
      </c>
      <c r="G1891" s="5">
        <v>2.82149005673091E-4</v>
      </c>
    </row>
    <row r="1892" ht="15.75" customHeight="1">
      <c r="A1892" s="11" t="s">
        <v>16599</v>
      </c>
      <c r="B1892" s="4" t="s">
        <v>16600</v>
      </c>
      <c r="C1892" s="4" t="s">
        <v>16601</v>
      </c>
      <c r="D1892" s="4">
        <v>-0.316002467101596</v>
      </c>
      <c r="E1892" s="4">
        <v>4.75826420093833</v>
      </c>
      <c r="F1892" s="5">
        <v>5.30151903355109E-5</v>
      </c>
      <c r="G1892" s="5">
        <v>2.8262787344965E-4</v>
      </c>
    </row>
    <row r="1893" ht="15.75" customHeight="1">
      <c r="A1893" s="11" t="s">
        <v>16602</v>
      </c>
      <c r="B1893" s="4" t="s">
        <v>16603</v>
      </c>
      <c r="C1893" s="4" t="s">
        <v>16604</v>
      </c>
      <c r="D1893" s="4">
        <v>-0.39785961302809</v>
      </c>
      <c r="E1893" s="4">
        <v>4.43692992829199</v>
      </c>
      <c r="F1893" s="5">
        <v>5.34463714932218E-5</v>
      </c>
      <c r="G1893" s="5">
        <v>2.84685273164008E-4</v>
      </c>
    </row>
    <row r="1894" ht="15.75" customHeight="1">
      <c r="A1894" s="11" t="s">
        <v>16605</v>
      </c>
      <c r="B1894" s="4" t="s">
        <v>16606</v>
      </c>
      <c r="C1894" s="4" t="s">
        <v>16607</v>
      </c>
      <c r="D1894" s="4">
        <v>-0.371666871914817</v>
      </c>
      <c r="E1894" s="4">
        <v>4.68410611515103</v>
      </c>
      <c r="F1894" s="5">
        <v>5.38894709802615E-5</v>
      </c>
      <c r="G1894" s="5">
        <v>2.86802621641143E-4</v>
      </c>
    </row>
    <row r="1895" ht="15.75" customHeight="1">
      <c r="A1895" s="11" t="s">
        <v>3760</v>
      </c>
      <c r="B1895" s="4" t="s">
        <v>3761</v>
      </c>
      <c r="C1895" s="4" t="s">
        <v>3762</v>
      </c>
      <c r="D1895" s="4">
        <v>-0.34298778877242</v>
      </c>
      <c r="E1895" s="4">
        <v>4.48244586711069</v>
      </c>
      <c r="F1895" s="5">
        <v>5.40446800281716E-5</v>
      </c>
      <c r="G1895" s="5">
        <v>2.87547561739964E-4</v>
      </c>
    </row>
    <row r="1896" ht="15.75" customHeight="1">
      <c r="A1896" s="11" t="s">
        <v>16608</v>
      </c>
      <c r="B1896" s="4" t="s">
        <v>16609</v>
      </c>
      <c r="C1896" s="4" t="s">
        <v>16610</v>
      </c>
      <c r="D1896" s="4">
        <v>-0.416892432634116</v>
      </c>
      <c r="E1896" s="4">
        <v>4.91076902266766</v>
      </c>
      <c r="F1896" s="5">
        <v>5.42774108271555E-5</v>
      </c>
      <c r="G1896" s="5">
        <v>2.88623076114421E-4</v>
      </c>
    </row>
    <row r="1897" ht="15.75" customHeight="1">
      <c r="A1897" s="11" t="s">
        <v>16611</v>
      </c>
      <c r="B1897" s="4" t="s">
        <v>16612</v>
      </c>
      <c r="C1897" s="4" t="s">
        <v>16613</v>
      </c>
      <c r="D1897" s="4">
        <v>-1.25634277603166</v>
      </c>
      <c r="E1897" s="4">
        <v>0.0661680266134732</v>
      </c>
      <c r="F1897" s="5">
        <v>5.44336463681593E-5</v>
      </c>
      <c r="G1897" s="5">
        <v>2.89372330777437E-4</v>
      </c>
    </row>
    <row r="1898" ht="15.75" customHeight="1">
      <c r="A1898" s="11" t="s">
        <v>16614</v>
      </c>
      <c r="B1898" s="4" t="s">
        <v>16615</v>
      </c>
      <c r="C1898" s="4" t="s">
        <v>16616</v>
      </c>
      <c r="D1898" s="4">
        <v>-0.403325339818145</v>
      </c>
      <c r="E1898" s="4">
        <v>3.85412126455758</v>
      </c>
      <c r="F1898" s="5">
        <v>5.47046309479891E-5</v>
      </c>
      <c r="G1898" s="5">
        <v>2.90567350197143E-4</v>
      </c>
    </row>
    <row r="1899" ht="15.75" customHeight="1">
      <c r="A1899" s="11" t="s">
        <v>16617</v>
      </c>
      <c r="B1899" s="4" t="s">
        <v>16618</v>
      </c>
      <c r="C1899" s="4" t="s">
        <v>16619</v>
      </c>
      <c r="D1899" s="4">
        <v>-1.35082718989523</v>
      </c>
      <c r="E1899" s="4">
        <v>0.65753973951504</v>
      </c>
      <c r="F1899" s="5">
        <v>5.48443400057661E-5</v>
      </c>
      <c r="G1899" s="5">
        <v>2.91153418174733E-4</v>
      </c>
    </row>
    <row r="1900" ht="15.75" customHeight="1">
      <c r="A1900" s="11" t="s">
        <v>16620</v>
      </c>
      <c r="B1900" s="4" t="s">
        <v>16621</v>
      </c>
      <c r="C1900" s="4" t="s">
        <v>16622</v>
      </c>
      <c r="D1900" s="4">
        <v>-0.360917957030111</v>
      </c>
      <c r="E1900" s="4">
        <v>6.45170807725441</v>
      </c>
      <c r="F1900" s="5">
        <v>5.48612523860401E-5</v>
      </c>
      <c r="G1900" s="5">
        <v>2.91153418174733E-4</v>
      </c>
    </row>
    <row r="1901" ht="15.75" customHeight="1">
      <c r="A1901" s="11" t="s">
        <v>16623</v>
      </c>
      <c r="B1901" s="4" t="s">
        <v>16624</v>
      </c>
      <c r="C1901" s="4" t="s">
        <v>16625</v>
      </c>
      <c r="D1901" s="4">
        <v>-0.394082005219136</v>
      </c>
      <c r="E1901" s="4">
        <v>4.07974946897686</v>
      </c>
      <c r="F1901" s="5">
        <v>5.49762634644517E-5</v>
      </c>
      <c r="G1901" s="5">
        <v>2.91681766685727E-4</v>
      </c>
    </row>
    <row r="1902" ht="15.75" customHeight="1">
      <c r="A1902" s="11" t="s">
        <v>6160</v>
      </c>
      <c r="B1902" s="4" t="s">
        <v>6161</v>
      </c>
      <c r="C1902" s="4" t="s">
        <v>6162</v>
      </c>
      <c r="D1902" s="4">
        <v>-0.328228722699923</v>
      </c>
      <c r="E1902" s="4">
        <v>5.19825049749196</v>
      </c>
      <c r="F1902" s="5">
        <v>5.52796296851372E-5</v>
      </c>
      <c r="G1902" s="5">
        <v>2.93126488175867E-4</v>
      </c>
    </row>
    <row r="1903" ht="15.75" customHeight="1">
      <c r="A1903" s="11" t="s">
        <v>16626</v>
      </c>
      <c r="B1903" s="4" t="s">
        <v>16627</v>
      </c>
      <c r="C1903" s="4" t="s">
        <v>16628</v>
      </c>
      <c r="D1903" s="4">
        <v>-1.17670514475863</v>
      </c>
      <c r="E1903" s="4">
        <v>0.310842041961982</v>
      </c>
      <c r="F1903" s="5">
        <v>5.52958616722235E-5</v>
      </c>
      <c r="G1903" s="5">
        <v>2.93130197044439E-4</v>
      </c>
    </row>
    <row r="1904" ht="15.75" customHeight="1">
      <c r="A1904" s="11" t="s">
        <v>16629</v>
      </c>
      <c r="B1904" s="4" t="s">
        <v>16630</v>
      </c>
      <c r="C1904" s="4" t="s">
        <v>16631</v>
      </c>
      <c r="D1904" s="4">
        <v>-0.307514075759314</v>
      </c>
      <c r="E1904" s="4">
        <v>4.03725222358276</v>
      </c>
      <c r="F1904" s="5">
        <v>5.53339039868526E-5</v>
      </c>
      <c r="G1904" s="5">
        <v>2.9324949060373E-4</v>
      </c>
    </row>
    <row r="1905" ht="15.75" customHeight="1">
      <c r="A1905" s="11" t="s">
        <v>16632</v>
      </c>
      <c r="B1905" s="4" t="s">
        <v>16633</v>
      </c>
      <c r="C1905" s="4" t="s">
        <v>16634</v>
      </c>
      <c r="D1905" s="4">
        <v>-0.285384826451406</v>
      </c>
      <c r="E1905" s="4">
        <v>6.24321559584496</v>
      </c>
      <c r="F1905" s="5">
        <v>5.53808995800621E-5</v>
      </c>
      <c r="G1905" s="5">
        <v>2.93416152968818E-4</v>
      </c>
    </row>
    <row r="1906" ht="15.75" customHeight="1">
      <c r="A1906" s="11" t="s">
        <v>5314</v>
      </c>
      <c r="B1906" s="4" t="s">
        <v>5315</v>
      </c>
      <c r="C1906" s="4" t="s">
        <v>5316</v>
      </c>
      <c r="D1906" s="4">
        <v>-0.385954229696929</v>
      </c>
      <c r="E1906" s="4">
        <v>3.45339707330262</v>
      </c>
      <c r="F1906" s="5">
        <v>5.55539286663055E-5</v>
      </c>
      <c r="G1906" s="5">
        <v>2.94250278358271E-4</v>
      </c>
    </row>
    <row r="1907" ht="15.75" customHeight="1">
      <c r="A1907" s="11" t="s">
        <v>16635</v>
      </c>
      <c r="B1907" s="4" t="s">
        <v>16636</v>
      </c>
      <c r="C1907" s="4" t="s">
        <v>16637</v>
      </c>
      <c r="D1907" s="4">
        <v>-0.251648663246924</v>
      </c>
      <c r="E1907" s="4">
        <v>7.16298899581933</v>
      </c>
      <c r="F1907" s="5">
        <v>5.56790064367839E-5</v>
      </c>
      <c r="G1907" s="5">
        <v>2.94830025105215E-4</v>
      </c>
    </row>
    <row r="1908" ht="15.75" customHeight="1">
      <c r="A1908" s="11" t="s">
        <v>16638</v>
      </c>
      <c r="B1908" s="4" t="s">
        <v>16639</v>
      </c>
      <c r="C1908" s="4" t="s">
        <v>16640</v>
      </c>
      <c r="D1908" s="4">
        <v>-0.374150293486492</v>
      </c>
      <c r="E1908" s="4">
        <v>4.84778889221778</v>
      </c>
      <c r="F1908" s="5">
        <v>5.57378838540882E-5</v>
      </c>
      <c r="G1908" s="5">
        <v>2.9505900255101E-4</v>
      </c>
    </row>
    <row r="1909" ht="15.75" customHeight="1">
      <c r="A1909" s="11" t="s">
        <v>3628</v>
      </c>
      <c r="B1909" s="4" t="s">
        <v>3629</v>
      </c>
      <c r="C1909" s="4" t="s">
        <v>3630</v>
      </c>
      <c r="D1909" s="4">
        <v>-0.435859773072153</v>
      </c>
      <c r="E1909" s="4">
        <v>3.69633282128901</v>
      </c>
      <c r="F1909" s="5">
        <v>5.59216844312573E-5</v>
      </c>
      <c r="G1909" s="5">
        <v>2.9594897043934E-4</v>
      </c>
    </row>
    <row r="1910" ht="15.75" customHeight="1">
      <c r="A1910" s="11" t="s">
        <v>16641</v>
      </c>
      <c r="B1910" s="4" t="s">
        <v>16642</v>
      </c>
      <c r="C1910" s="4" t="s">
        <v>16643</v>
      </c>
      <c r="D1910" s="4">
        <v>-0.398439008880157</v>
      </c>
      <c r="E1910" s="4">
        <v>5.53358575114638</v>
      </c>
      <c r="F1910" s="5">
        <v>5.59586713669991E-5</v>
      </c>
      <c r="G1910" s="5">
        <v>2.96025559845384E-4</v>
      </c>
    </row>
    <row r="1911" ht="15.75" customHeight="1">
      <c r="A1911" s="11" t="s">
        <v>16644</v>
      </c>
      <c r="B1911" s="4" t="s">
        <v>16645</v>
      </c>
      <c r="C1911" s="4" t="s">
        <v>16646</v>
      </c>
      <c r="D1911" s="4">
        <v>-0.329230563942645</v>
      </c>
      <c r="E1911" s="4">
        <v>3.87471481468575</v>
      </c>
      <c r="F1911" s="5">
        <v>5.60786261752795E-5</v>
      </c>
      <c r="G1911" s="5">
        <v>2.96447012095203E-4</v>
      </c>
    </row>
    <row r="1912" ht="15.75" customHeight="1">
      <c r="A1912" s="11" t="s">
        <v>16647</v>
      </c>
      <c r="B1912" s="4" t="s">
        <v>16648</v>
      </c>
      <c r="C1912" s="4" t="s">
        <v>16649</v>
      </c>
      <c r="D1912" s="4">
        <v>-1.19789708795199</v>
      </c>
      <c r="E1912" s="4">
        <v>0.123867268802362</v>
      </c>
      <c r="F1912" s="5">
        <v>5.61121647337925E-5</v>
      </c>
      <c r="G1912" s="5">
        <v>2.96541241348679E-4</v>
      </c>
    </row>
    <row r="1913" ht="15.75" customHeight="1">
      <c r="A1913" s="11" t="s">
        <v>6178</v>
      </c>
      <c r="B1913" s="4" t="s">
        <v>6179</v>
      </c>
      <c r="C1913" s="4" t="s">
        <v>6180</v>
      </c>
      <c r="D1913" s="4">
        <v>-0.313875315111463</v>
      </c>
      <c r="E1913" s="4">
        <v>5.22538451432422</v>
      </c>
      <c r="F1913" s="5">
        <v>5.63498369477563E-5</v>
      </c>
      <c r="G1913" s="5">
        <v>2.97713920178627E-4</v>
      </c>
    </row>
    <row r="1914" ht="15.75" customHeight="1">
      <c r="A1914" s="11" t="s">
        <v>16650</v>
      </c>
      <c r="B1914" s="4" t="s">
        <v>16651</v>
      </c>
      <c r="C1914" s="4" t="s">
        <v>16652</v>
      </c>
      <c r="D1914" s="4">
        <v>-0.223345095627975</v>
      </c>
      <c r="E1914" s="4">
        <v>9.38332005465123</v>
      </c>
      <c r="F1914" s="5">
        <v>5.66201007439969E-5</v>
      </c>
      <c r="G1914" s="5">
        <v>2.99058085989563E-4</v>
      </c>
    </row>
    <row r="1915" ht="15.75" customHeight="1">
      <c r="A1915" s="11" t="s">
        <v>16653</v>
      </c>
      <c r="B1915" s="4" t="s">
        <v>16654</v>
      </c>
      <c r="C1915" s="4" t="s">
        <v>16655</v>
      </c>
      <c r="D1915" s="4">
        <v>-0.341045492228454</v>
      </c>
      <c r="E1915" s="4">
        <v>5.73351557592658</v>
      </c>
      <c r="F1915" s="5">
        <v>5.69525690406449E-5</v>
      </c>
      <c r="G1915" s="5">
        <v>3.00645841380434E-4</v>
      </c>
    </row>
    <row r="1916" ht="15.75" customHeight="1">
      <c r="A1916" s="11" t="s">
        <v>16656</v>
      </c>
      <c r="B1916" s="4" t="s">
        <v>16657</v>
      </c>
      <c r="C1916" s="4" t="s">
        <v>16658</v>
      </c>
      <c r="D1916" s="4">
        <v>-0.903931456568706</v>
      </c>
      <c r="E1916" s="4">
        <v>0.519310561503745</v>
      </c>
      <c r="F1916" s="5">
        <v>5.71144953571119E-5</v>
      </c>
      <c r="G1916" s="5">
        <v>3.01416318898047E-4</v>
      </c>
    </row>
    <row r="1917" ht="15.75" customHeight="1">
      <c r="A1917" s="11" t="s">
        <v>16659</v>
      </c>
      <c r="B1917" s="4" t="s">
        <v>16660</v>
      </c>
      <c r="C1917" s="4" t="s">
        <v>16661</v>
      </c>
      <c r="D1917" s="4">
        <v>-0.228357876153991</v>
      </c>
      <c r="E1917" s="4">
        <v>6.92555744583939</v>
      </c>
      <c r="F1917" s="5">
        <v>5.72037160155119E-5</v>
      </c>
      <c r="G1917" s="5">
        <v>3.0180277569045E-4</v>
      </c>
    </row>
    <row r="1918" ht="15.75" customHeight="1">
      <c r="A1918" s="11" t="s">
        <v>16662</v>
      </c>
      <c r="B1918" s="4" t="s">
        <v>16663</v>
      </c>
      <c r="C1918" s="4" t="s">
        <v>16664</v>
      </c>
      <c r="D1918" s="4">
        <v>-0.485933201887406</v>
      </c>
      <c r="E1918" s="4">
        <v>3.25721029607378</v>
      </c>
      <c r="F1918" s="5">
        <v>5.72986187628379E-5</v>
      </c>
      <c r="G1918" s="5">
        <v>3.0213454408837E-4</v>
      </c>
    </row>
    <row r="1919" ht="15.75" customHeight="1">
      <c r="A1919" s="11" t="s">
        <v>16665</v>
      </c>
      <c r="B1919" s="4" t="s">
        <v>16666</v>
      </c>
      <c r="C1919" s="4" t="s">
        <v>16667</v>
      </c>
      <c r="D1919" s="4">
        <v>-0.566809350176203</v>
      </c>
      <c r="E1919" s="4">
        <v>4.3519693616461</v>
      </c>
      <c r="F1919" s="5">
        <v>5.75450634538162E-5</v>
      </c>
      <c r="G1919" s="5">
        <v>3.03349284217994E-4</v>
      </c>
    </row>
    <row r="1920" ht="15.75" customHeight="1">
      <c r="A1920" s="11" t="s">
        <v>6850</v>
      </c>
      <c r="B1920" s="4" t="s">
        <v>6851</v>
      </c>
      <c r="C1920" s="4" t="s">
        <v>6852</v>
      </c>
      <c r="D1920" s="4">
        <v>-0.205330695292977</v>
      </c>
      <c r="E1920" s="4">
        <v>7.27971647489481</v>
      </c>
      <c r="F1920" s="5">
        <v>5.76105776478743E-5</v>
      </c>
      <c r="G1920" s="5">
        <v>3.03609835624318E-4</v>
      </c>
    </row>
    <row r="1921" ht="15.75" customHeight="1">
      <c r="A1921" s="11" t="s">
        <v>16668</v>
      </c>
      <c r="B1921" s="4" t="s">
        <v>16669</v>
      </c>
      <c r="C1921" s="4" t="s">
        <v>16670</v>
      </c>
      <c r="D1921" s="4">
        <v>-0.272244396906587</v>
      </c>
      <c r="E1921" s="4">
        <v>5.30779778959453</v>
      </c>
      <c r="F1921" s="5">
        <v>5.77727392737581E-5</v>
      </c>
      <c r="G1921" s="5">
        <v>3.04294483833202E-4</v>
      </c>
    </row>
    <row r="1922" ht="15.75" customHeight="1">
      <c r="A1922" s="11" t="s">
        <v>6262</v>
      </c>
      <c r="B1922" s="4" t="s">
        <v>6263</v>
      </c>
      <c r="C1922" s="4" t="s">
        <v>6264</v>
      </c>
      <c r="D1922" s="4">
        <v>-0.27623496797428</v>
      </c>
      <c r="E1922" s="4">
        <v>6.61915651384313</v>
      </c>
      <c r="F1922" s="5">
        <v>5.80439796948738E-5</v>
      </c>
      <c r="G1922" s="5">
        <v>3.05382209311864E-4</v>
      </c>
    </row>
    <row r="1923" ht="15.75" customHeight="1">
      <c r="A1923" s="11" t="s">
        <v>16671</v>
      </c>
      <c r="B1923" s="4" t="s">
        <v>16672</v>
      </c>
      <c r="C1923" s="4" t="s">
        <v>16673</v>
      </c>
      <c r="D1923" s="4">
        <v>-0.543291937585</v>
      </c>
      <c r="E1923" s="4">
        <v>6.68501244883031</v>
      </c>
      <c r="F1923" s="5">
        <v>5.82449782663036E-5</v>
      </c>
      <c r="G1923" s="5">
        <v>3.06354300401807E-4</v>
      </c>
    </row>
    <row r="1924" ht="15.75" customHeight="1">
      <c r="A1924" s="11" t="s">
        <v>4846</v>
      </c>
      <c r="B1924" s="4" t="s">
        <v>4847</v>
      </c>
      <c r="C1924" s="4" t="s">
        <v>4848</v>
      </c>
      <c r="D1924" s="4">
        <v>-0.449466385123704</v>
      </c>
      <c r="E1924" s="4">
        <v>3.25303629969235</v>
      </c>
      <c r="F1924" s="5">
        <v>5.85611418433205E-5</v>
      </c>
      <c r="G1924" s="5">
        <v>3.07887665458028E-4</v>
      </c>
    </row>
    <row r="1925" ht="15.75" customHeight="1">
      <c r="A1925" s="11" t="s">
        <v>16674</v>
      </c>
      <c r="B1925" s="4" t="s">
        <v>16675</v>
      </c>
      <c r="C1925" s="4" t="s">
        <v>16676</v>
      </c>
      <c r="D1925" s="4">
        <v>-0.392782408109942</v>
      </c>
      <c r="E1925" s="4">
        <v>3.71326266094701</v>
      </c>
      <c r="F1925" s="5">
        <v>5.85874871137374E-5</v>
      </c>
      <c r="G1925" s="5">
        <v>3.07898372823852E-4</v>
      </c>
    </row>
    <row r="1926" ht="15.75" customHeight="1">
      <c r="A1926" s="11" t="s">
        <v>16677</v>
      </c>
      <c r="B1926" s="4" t="s">
        <v>16678</v>
      </c>
      <c r="C1926" s="4" t="s">
        <v>16679</v>
      </c>
      <c r="D1926" s="4">
        <v>-0.273961168875144</v>
      </c>
      <c r="E1926" s="4">
        <v>5.62388840385006</v>
      </c>
      <c r="F1926" s="5">
        <v>5.93521841439855E-5</v>
      </c>
      <c r="G1926" s="5">
        <v>3.11656766601362E-4</v>
      </c>
    </row>
    <row r="1927" ht="15.75" customHeight="1">
      <c r="A1927" s="11" t="s">
        <v>16680</v>
      </c>
      <c r="B1927" s="4" t="s">
        <v>16681</v>
      </c>
      <c r="C1927" s="4" t="s">
        <v>16682</v>
      </c>
      <c r="D1927" s="4">
        <v>-0.521713345669743</v>
      </c>
      <c r="E1927" s="4">
        <v>3.63306621011609</v>
      </c>
      <c r="F1927" s="5">
        <v>5.97136390088062E-5</v>
      </c>
      <c r="G1927" s="5">
        <v>3.13380365788151E-4</v>
      </c>
    </row>
    <row r="1928" ht="15.75" customHeight="1">
      <c r="A1928" s="11" t="s">
        <v>16683</v>
      </c>
      <c r="B1928" s="4" t="s">
        <v>16684</v>
      </c>
      <c r="C1928" s="4" t="s">
        <v>16685</v>
      </c>
      <c r="D1928" s="4">
        <v>-0.41787526836345</v>
      </c>
      <c r="E1928" s="4">
        <v>3.77650568467659</v>
      </c>
      <c r="F1928" s="5">
        <v>6.00624070900942E-5</v>
      </c>
      <c r="G1928" s="5">
        <v>3.15123087740967E-4</v>
      </c>
    </row>
    <row r="1929" ht="15.75" customHeight="1">
      <c r="A1929" s="11" t="s">
        <v>16686</v>
      </c>
      <c r="B1929" s="4" t="s">
        <v>16687</v>
      </c>
      <c r="C1929" s="4" t="s">
        <v>16688</v>
      </c>
      <c r="D1929" s="4">
        <v>-0.613017293136448</v>
      </c>
      <c r="E1929" s="4">
        <v>2.90480716604602</v>
      </c>
      <c r="F1929" s="5">
        <v>6.01857242885111E-5</v>
      </c>
      <c r="G1929" s="5">
        <v>3.15682320392658E-4</v>
      </c>
    </row>
    <row r="1930" ht="15.75" customHeight="1">
      <c r="A1930" s="11" t="s">
        <v>4741</v>
      </c>
      <c r="B1930" s="4" t="s">
        <v>4742</v>
      </c>
      <c r="C1930" s="4" t="s">
        <v>4743</v>
      </c>
      <c r="D1930" s="4">
        <v>-0.285638238361994</v>
      </c>
      <c r="E1930" s="4">
        <v>6.34892867786236</v>
      </c>
      <c r="F1930" s="5">
        <v>6.04006170189587E-5</v>
      </c>
      <c r="G1930" s="5">
        <v>3.16633456772719E-4</v>
      </c>
    </row>
    <row r="1931" ht="15.75" customHeight="1">
      <c r="A1931" s="11" t="s">
        <v>5038</v>
      </c>
      <c r="B1931" s="4" t="s">
        <v>5039</v>
      </c>
      <c r="C1931" s="4" t="s">
        <v>5040</v>
      </c>
      <c r="D1931" s="4">
        <v>-0.419547753889719</v>
      </c>
      <c r="E1931" s="4">
        <v>5.08718075077088</v>
      </c>
      <c r="F1931" s="5">
        <v>6.08668473653542E-5</v>
      </c>
      <c r="G1931" s="5">
        <v>3.18900372981389E-4</v>
      </c>
    </row>
    <row r="1932" ht="15.75" customHeight="1">
      <c r="A1932" s="11" t="s">
        <v>16689</v>
      </c>
      <c r="B1932" s="4" t="s">
        <v>16690</v>
      </c>
      <c r="C1932" s="4" t="s">
        <v>16691</v>
      </c>
      <c r="D1932" s="4">
        <v>-0.325391400170929</v>
      </c>
      <c r="E1932" s="4">
        <v>5.84595609480555</v>
      </c>
      <c r="F1932" s="5">
        <v>6.13053684515143E-5</v>
      </c>
      <c r="G1932" s="5">
        <v>3.20574927519251E-4</v>
      </c>
    </row>
    <row r="1933" ht="15.75" customHeight="1">
      <c r="A1933" s="11" t="s">
        <v>16692</v>
      </c>
      <c r="B1933" s="4" t="s">
        <v>16693</v>
      </c>
      <c r="C1933" s="4" t="s">
        <v>16694</v>
      </c>
      <c r="D1933" s="4">
        <v>-1.08181045385776</v>
      </c>
      <c r="E1933" s="4">
        <v>0.127356388191913</v>
      </c>
      <c r="F1933" s="5">
        <v>6.13295953605757E-5</v>
      </c>
      <c r="G1933" s="5">
        <v>3.20612776632904E-4</v>
      </c>
    </row>
    <row r="1934" ht="15.75" customHeight="1">
      <c r="A1934" s="11" t="s">
        <v>16695</v>
      </c>
      <c r="B1934" s="4" t="s">
        <v>16696</v>
      </c>
      <c r="C1934" s="4" t="s">
        <v>16697</v>
      </c>
      <c r="D1934" s="4">
        <v>-0.334459404297789</v>
      </c>
      <c r="E1934" s="4">
        <v>4.19286520698845</v>
      </c>
      <c r="F1934" s="5">
        <v>6.14107382360833E-5</v>
      </c>
      <c r="G1934" s="5">
        <v>3.20948062030287E-4</v>
      </c>
    </row>
    <row r="1935" ht="15.75" customHeight="1">
      <c r="A1935" s="11" t="s">
        <v>6022</v>
      </c>
      <c r="B1935" s="4" t="s">
        <v>6023</v>
      </c>
      <c r="C1935" s="4" t="s">
        <v>6024</v>
      </c>
      <c r="D1935" s="4">
        <v>-0.264023758309364</v>
      </c>
      <c r="E1935" s="4">
        <v>5.41858319843606</v>
      </c>
      <c r="F1935" s="5">
        <v>6.15830700804861E-5</v>
      </c>
      <c r="G1935" s="5">
        <v>3.21759606467036E-4</v>
      </c>
    </row>
    <row r="1936" ht="15.75" customHeight="1">
      <c r="A1936" s="11" t="s">
        <v>16698</v>
      </c>
      <c r="B1936" s="4" t="s">
        <v>16699</v>
      </c>
      <c r="C1936" s="4" t="s">
        <v>16700</v>
      </c>
      <c r="D1936" s="4">
        <v>-0.466097797582245</v>
      </c>
      <c r="E1936" s="4">
        <v>5.95595215603342</v>
      </c>
      <c r="F1936" s="5">
        <v>6.16798118621772E-5</v>
      </c>
      <c r="G1936" s="5">
        <v>3.22175867551345E-4</v>
      </c>
    </row>
    <row r="1937" ht="15.75" customHeight="1">
      <c r="A1937" s="11" t="s">
        <v>16701</v>
      </c>
      <c r="B1937" s="4" t="s">
        <v>16702</v>
      </c>
      <c r="C1937" s="4" t="s">
        <v>16703</v>
      </c>
      <c r="D1937" s="4">
        <v>-1.04947888065218</v>
      </c>
      <c r="E1937" s="4">
        <v>0.360571877474324</v>
      </c>
      <c r="F1937" s="5">
        <v>6.18519371624282E-5</v>
      </c>
      <c r="G1937" s="5">
        <v>3.22985544584766E-4</v>
      </c>
    </row>
    <row r="1938" ht="15.75" customHeight="1">
      <c r="A1938" s="11" t="s">
        <v>16704</v>
      </c>
      <c r="B1938" s="4" t="s">
        <v>16705</v>
      </c>
      <c r="C1938" s="4" t="s">
        <v>16706</v>
      </c>
      <c r="D1938" s="4">
        <v>-0.451500737455702</v>
      </c>
      <c r="E1938" s="4">
        <v>3.41169398447689</v>
      </c>
      <c r="F1938" s="5">
        <v>6.20793829310774E-5</v>
      </c>
      <c r="G1938" s="5">
        <v>3.24083572524286E-4</v>
      </c>
    </row>
    <row r="1939" ht="15.75" customHeight="1">
      <c r="A1939" s="11" t="s">
        <v>16707</v>
      </c>
      <c r="B1939" s="4" t="s">
        <v>16708</v>
      </c>
      <c r="C1939" s="4" t="s">
        <v>16709</v>
      </c>
      <c r="D1939" s="4">
        <v>-0.311475139007396</v>
      </c>
      <c r="E1939" s="4">
        <v>6.99549771567833</v>
      </c>
      <c r="F1939" s="5">
        <v>6.21428612536978E-5</v>
      </c>
      <c r="G1939" s="5">
        <v>3.24325242693525E-4</v>
      </c>
    </row>
    <row r="1940" ht="15.75" customHeight="1">
      <c r="A1940" s="11" t="s">
        <v>16710</v>
      </c>
      <c r="B1940" s="4" t="s">
        <v>16711</v>
      </c>
      <c r="C1940" s="4" t="s">
        <v>16712</v>
      </c>
      <c r="D1940" s="4">
        <v>-0.3439837438669</v>
      </c>
      <c r="E1940" s="4">
        <v>5.11828195618177</v>
      </c>
      <c r="F1940" s="5">
        <v>6.24655229111346E-5</v>
      </c>
      <c r="G1940" s="5">
        <v>3.25919089958234E-4</v>
      </c>
    </row>
    <row r="1941" ht="15.75" customHeight="1">
      <c r="A1941" s="11" t="s">
        <v>16713</v>
      </c>
      <c r="B1941" s="4" t="s">
        <v>16714</v>
      </c>
      <c r="C1941" s="4" t="s">
        <v>16715</v>
      </c>
      <c r="D1941" s="4">
        <v>-0.924419598737231</v>
      </c>
      <c r="E1941" s="4">
        <v>0.800085205592841</v>
      </c>
      <c r="F1941" s="5">
        <v>6.25256482203412E-5</v>
      </c>
      <c r="G1941" s="5">
        <v>3.2614262941246E-4</v>
      </c>
    </row>
    <row r="1942" ht="15.75" customHeight="1">
      <c r="A1942" s="11" t="s">
        <v>16716</v>
      </c>
      <c r="B1942" s="4" t="s">
        <v>16717</v>
      </c>
      <c r="C1942" s="4" t="s">
        <v>16718</v>
      </c>
      <c r="D1942" s="4">
        <v>-0.688840731697779</v>
      </c>
      <c r="E1942" s="4">
        <v>1.53232858801198</v>
      </c>
      <c r="F1942" s="5">
        <v>6.26045928745283E-5</v>
      </c>
      <c r="G1942" s="5">
        <v>3.26464182572009E-4</v>
      </c>
    </row>
    <row r="1943" ht="15.75" customHeight="1">
      <c r="A1943" s="11" t="s">
        <v>4585</v>
      </c>
      <c r="B1943" s="4" t="s">
        <v>4586</v>
      </c>
      <c r="C1943" s="4" t="s">
        <v>4587</v>
      </c>
      <c r="D1943" s="4">
        <v>-0.950300913792363</v>
      </c>
      <c r="E1943" s="4">
        <v>1.31797993235314</v>
      </c>
      <c r="F1943" s="5">
        <v>6.2853397846017E-5</v>
      </c>
      <c r="G1943" s="5">
        <v>3.27580592143063E-4</v>
      </c>
    </row>
    <row r="1944" ht="15.75" customHeight="1">
      <c r="A1944" s="11" t="s">
        <v>16719</v>
      </c>
      <c r="B1944" s="4" t="s">
        <v>16720</v>
      </c>
      <c r="C1944" s="4" t="s">
        <v>16721</v>
      </c>
      <c r="D1944" s="4">
        <v>-0.305708893675095</v>
      </c>
      <c r="E1944" s="4">
        <v>6.85525912665974</v>
      </c>
      <c r="F1944" s="5">
        <v>6.30169000500779E-5</v>
      </c>
      <c r="G1944" s="5">
        <v>3.28342059012996E-4</v>
      </c>
    </row>
    <row r="1945" ht="15.75" customHeight="1">
      <c r="A1945" s="11" t="s">
        <v>16722</v>
      </c>
      <c r="B1945" s="4" t="s">
        <v>16723</v>
      </c>
      <c r="C1945" s="4" t="s">
        <v>16724</v>
      </c>
      <c r="D1945" s="4">
        <v>-0.341886304165563</v>
      </c>
      <c r="E1945" s="4">
        <v>6.05962112413227</v>
      </c>
      <c r="F1945" s="5">
        <v>6.31160078264968E-5</v>
      </c>
      <c r="G1945" s="5">
        <v>3.28767678636944E-4</v>
      </c>
    </row>
    <row r="1946" ht="15.75" customHeight="1">
      <c r="A1946" s="11" t="s">
        <v>16725</v>
      </c>
      <c r="B1946" s="4" t="s">
        <v>16726</v>
      </c>
      <c r="C1946" s="4" t="s">
        <v>16727</v>
      </c>
      <c r="D1946" s="4">
        <v>-0.399656507616582</v>
      </c>
      <c r="E1946" s="4">
        <v>5.09845038890877</v>
      </c>
      <c r="F1946" s="5">
        <v>6.31690376428005E-5</v>
      </c>
      <c r="G1946" s="5">
        <v>3.28916282357045E-4</v>
      </c>
    </row>
    <row r="1947" ht="15.75" customHeight="1">
      <c r="A1947" s="11" t="s">
        <v>3418</v>
      </c>
      <c r="B1947" s="4" t="s">
        <v>3419</v>
      </c>
      <c r="C1947" s="4" t="s">
        <v>3420</v>
      </c>
      <c r="D1947" s="4">
        <v>-0.56686425676256</v>
      </c>
      <c r="E1947" s="4">
        <v>2.28840432054512</v>
      </c>
      <c r="F1947" s="5">
        <v>6.37755526093421E-5</v>
      </c>
      <c r="G1947" s="5">
        <v>3.31928358754414E-4</v>
      </c>
    </row>
    <row r="1948" ht="15.75" customHeight="1">
      <c r="A1948" s="11" t="s">
        <v>16728</v>
      </c>
      <c r="B1948" s="4" t="s">
        <v>16729</v>
      </c>
      <c r="C1948" s="4" t="s">
        <v>16730</v>
      </c>
      <c r="D1948" s="4">
        <v>-0.684538023433624</v>
      </c>
      <c r="E1948" s="4">
        <v>1.91621430823285</v>
      </c>
      <c r="F1948" s="5">
        <v>6.39249065429182E-5</v>
      </c>
      <c r="G1948" s="5">
        <v>3.32613960925821E-4</v>
      </c>
    </row>
    <row r="1949" ht="15.75" customHeight="1">
      <c r="A1949" s="11" t="s">
        <v>16731</v>
      </c>
      <c r="B1949" s="4" t="s">
        <v>16732</v>
      </c>
      <c r="C1949" s="4" t="s">
        <v>16733</v>
      </c>
      <c r="D1949" s="4">
        <v>-1.15818836599429</v>
      </c>
      <c r="E1949" s="4">
        <v>0.204713349608946</v>
      </c>
      <c r="F1949" s="5">
        <v>6.43501036526699E-5</v>
      </c>
      <c r="G1949" s="5">
        <v>3.34549629788757E-4</v>
      </c>
    </row>
    <row r="1950" ht="15.75" customHeight="1">
      <c r="A1950" s="11" t="s">
        <v>16734</v>
      </c>
      <c r="B1950" s="4" t="s">
        <v>16735</v>
      </c>
      <c r="C1950" s="4" t="s">
        <v>16736</v>
      </c>
      <c r="D1950" s="4">
        <v>-0.379364246435094</v>
      </c>
      <c r="E1950" s="4">
        <v>3.66333930639008</v>
      </c>
      <c r="F1950" s="5">
        <v>6.43882948208492E-5</v>
      </c>
      <c r="G1950" s="5">
        <v>3.34655990046562E-4</v>
      </c>
    </row>
    <row r="1951" ht="15.75" customHeight="1">
      <c r="A1951" s="11" t="s">
        <v>5938</v>
      </c>
      <c r="B1951" s="4" t="s">
        <v>5939</v>
      </c>
      <c r="C1951" s="4" t="s">
        <v>5940</v>
      </c>
      <c r="D1951" s="4">
        <v>-0.478872976480483</v>
      </c>
      <c r="E1951" s="4">
        <v>3.33794698240561</v>
      </c>
      <c r="F1951" s="5">
        <v>6.44432176305918E-5</v>
      </c>
      <c r="G1951" s="5">
        <v>3.34724023239712E-4</v>
      </c>
    </row>
    <row r="1952" ht="15.75" customHeight="1">
      <c r="A1952" s="11" t="s">
        <v>6658</v>
      </c>
      <c r="B1952" s="4" t="s">
        <v>6659</v>
      </c>
      <c r="C1952" s="4" t="s">
        <v>6660</v>
      </c>
      <c r="D1952" s="4">
        <v>-0.773212991152072</v>
      </c>
      <c r="E1952" s="4">
        <v>2.45061980584619</v>
      </c>
      <c r="F1952" s="5">
        <v>6.44545941316826E-5</v>
      </c>
      <c r="G1952" s="5">
        <v>3.34724023239712E-4</v>
      </c>
    </row>
    <row r="1953" ht="15.75" customHeight="1">
      <c r="A1953" s="11" t="s">
        <v>16737</v>
      </c>
      <c r="B1953" s="4" t="s">
        <v>16738</v>
      </c>
      <c r="C1953" s="4" t="s">
        <v>16739</v>
      </c>
      <c r="D1953" s="4">
        <v>-0.405613655751764</v>
      </c>
      <c r="E1953" s="4">
        <v>4.99079107522801</v>
      </c>
      <c r="F1953" s="5">
        <v>6.44833867315802E-5</v>
      </c>
      <c r="G1953" s="5">
        <v>3.34757911577313E-4</v>
      </c>
    </row>
    <row r="1954" ht="15.75" customHeight="1">
      <c r="A1954" s="11" t="s">
        <v>16740</v>
      </c>
      <c r="B1954" s="4" t="s">
        <v>16741</v>
      </c>
      <c r="C1954" s="4" t="s">
        <v>16742</v>
      </c>
      <c r="D1954" s="4">
        <v>-0.373076528216331</v>
      </c>
      <c r="E1954" s="4">
        <v>3.22258972377569</v>
      </c>
      <c r="F1954" s="5">
        <v>6.44965963594271E-5</v>
      </c>
      <c r="G1954" s="5">
        <v>3.34757911577313E-4</v>
      </c>
    </row>
    <row r="1955" ht="15.75" customHeight="1">
      <c r="A1955" s="11" t="s">
        <v>16743</v>
      </c>
      <c r="B1955" s="4" t="s">
        <v>16744</v>
      </c>
      <c r="C1955" s="4" t="s">
        <v>16745</v>
      </c>
      <c r="D1955" s="4">
        <v>-0.399923008944279</v>
      </c>
      <c r="E1955" s="4">
        <v>4.48693080837288</v>
      </c>
      <c r="F1955" s="5">
        <v>6.49846296829705E-5</v>
      </c>
      <c r="G1955" s="5">
        <v>3.37198221439928E-4</v>
      </c>
    </row>
    <row r="1956" ht="15.75" customHeight="1">
      <c r="A1956" s="11" t="s">
        <v>4213</v>
      </c>
      <c r="B1956" s="4" t="s">
        <v>4214</v>
      </c>
      <c r="C1956" s="4" t="s">
        <v>4215</v>
      </c>
      <c r="D1956" s="4">
        <v>-0.588801774472139</v>
      </c>
      <c r="E1956" s="4">
        <v>2.94703017409741</v>
      </c>
      <c r="F1956" s="5">
        <v>6.50258916253715E-5</v>
      </c>
      <c r="G1956" s="5">
        <v>3.37319578547007E-4</v>
      </c>
    </row>
    <row r="1957" ht="15.75" customHeight="1">
      <c r="A1957" s="11" t="s">
        <v>16746</v>
      </c>
      <c r="B1957" s="4" t="s">
        <v>16747</v>
      </c>
      <c r="C1957" s="4" t="s">
        <v>16748</v>
      </c>
      <c r="D1957" s="4">
        <v>-0.313763502860549</v>
      </c>
      <c r="E1957" s="4">
        <v>7.79046401448879</v>
      </c>
      <c r="F1957" s="5">
        <v>6.50520421675535E-5</v>
      </c>
      <c r="G1957" s="5">
        <v>3.37362500628214E-4</v>
      </c>
    </row>
    <row r="1958" ht="15.75" customHeight="1">
      <c r="A1958" s="11" t="s">
        <v>16749</v>
      </c>
      <c r="B1958" s="4" t="s">
        <v>16750</v>
      </c>
      <c r="C1958" s="4" t="s">
        <v>16751</v>
      </c>
      <c r="D1958" s="4">
        <v>-0.398112427974366</v>
      </c>
      <c r="E1958" s="4">
        <v>3.76574963027773</v>
      </c>
      <c r="F1958" s="5">
        <v>6.55042081040037E-5</v>
      </c>
      <c r="G1958" s="5">
        <v>3.39614125093065E-4</v>
      </c>
    </row>
    <row r="1959" ht="15.75" customHeight="1">
      <c r="A1959" s="11" t="s">
        <v>16752</v>
      </c>
      <c r="B1959" s="4" t="s">
        <v>16753</v>
      </c>
      <c r="C1959" s="4" t="s">
        <v>16754</v>
      </c>
      <c r="D1959" s="4">
        <v>-0.288688236571188</v>
      </c>
      <c r="E1959" s="4">
        <v>5.54951901350024</v>
      </c>
      <c r="F1959" s="5">
        <v>6.56446543534945E-5</v>
      </c>
      <c r="G1959" s="5">
        <v>3.40248809931103E-4</v>
      </c>
    </row>
    <row r="1960" ht="15.75" customHeight="1">
      <c r="A1960" s="11" t="s">
        <v>16755</v>
      </c>
      <c r="B1960" s="4" t="s">
        <v>16756</v>
      </c>
      <c r="C1960" s="4" t="s">
        <v>16757</v>
      </c>
      <c r="D1960" s="4">
        <v>-0.309943434647988</v>
      </c>
      <c r="E1960" s="4">
        <v>5.21160399965192</v>
      </c>
      <c r="F1960" s="5">
        <v>6.60625968146798E-5</v>
      </c>
      <c r="G1960" s="5">
        <v>3.4222710049043E-4</v>
      </c>
    </row>
    <row r="1961" ht="15.75" customHeight="1">
      <c r="A1961" s="11" t="s">
        <v>6889</v>
      </c>
      <c r="B1961" s="4" t="s">
        <v>6890</v>
      </c>
      <c r="C1961" s="4" t="s">
        <v>6891</v>
      </c>
      <c r="D1961" s="4">
        <v>-1.04181584146083</v>
      </c>
      <c r="E1961" s="4">
        <v>0.83502183366469</v>
      </c>
      <c r="F1961" s="5">
        <v>6.6112095355374E-5</v>
      </c>
      <c r="G1961" s="5">
        <v>3.42295600424312E-4</v>
      </c>
    </row>
    <row r="1962" ht="15.75" customHeight="1">
      <c r="A1962" s="11" t="s">
        <v>16758</v>
      </c>
      <c r="B1962" s="4" t="s">
        <v>16759</v>
      </c>
      <c r="C1962" s="4" t="s">
        <v>16760</v>
      </c>
      <c r="D1962" s="4">
        <v>-0.334771074267118</v>
      </c>
      <c r="E1962" s="4">
        <v>5.56899489217848</v>
      </c>
      <c r="F1962" s="5">
        <v>6.62012745492895E-5</v>
      </c>
      <c r="G1962" s="5">
        <v>3.42475825792762E-4</v>
      </c>
    </row>
    <row r="1963" ht="15.75" customHeight="1">
      <c r="A1963" s="11" t="s">
        <v>16761</v>
      </c>
      <c r="B1963" s="4" t="s">
        <v>16762</v>
      </c>
      <c r="C1963" s="4" t="s">
        <v>16763</v>
      </c>
      <c r="D1963" s="4">
        <v>-0.223095187800739</v>
      </c>
      <c r="E1963" s="4">
        <v>5.86228081606864</v>
      </c>
      <c r="F1963" s="5">
        <v>6.62154165742616E-5</v>
      </c>
      <c r="G1963" s="5">
        <v>3.42475825792762E-4</v>
      </c>
    </row>
    <row r="1964" ht="15.75" customHeight="1">
      <c r="A1964" s="11" t="s">
        <v>16764</v>
      </c>
      <c r="B1964" s="4" t="s">
        <v>16765</v>
      </c>
      <c r="C1964" s="4" t="s">
        <v>16766</v>
      </c>
      <c r="D1964" s="4">
        <v>-0.358967467027463</v>
      </c>
      <c r="E1964" s="4">
        <v>6.0976934487586</v>
      </c>
      <c r="F1964" s="5">
        <v>6.62376411691172E-5</v>
      </c>
      <c r="G1964" s="5">
        <v>3.42475825792762E-4</v>
      </c>
    </row>
    <row r="1965" ht="15.75" customHeight="1">
      <c r="A1965" s="11" t="s">
        <v>16767</v>
      </c>
      <c r="B1965" s="4" t="s">
        <v>16768</v>
      </c>
      <c r="C1965" s="4" t="s">
        <v>16769</v>
      </c>
      <c r="D1965" s="4">
        <v>-0.60623590531451</v>
      </c>
      <c r="E1965" s="4">
        <v>2.34604314156633</v>
      </c>
      <c r="F1965" s="5">
        <v>6.67955729793993E-5</v>
      </c>
      <c r="G1965" s="5">
        <v>3.44888113069008E-4</v>
      </c>
    </row>
    <row r="1966" ht="15.75" customHeight="1">
      <c r="A1966" s="11" t="s">
        <v>16770</v>
      </c>
      <c r="B1966" s="4" t="s">
        <v>16771</v>
      </c>
      <c r="C1966" s="4" t="s">
        <v>16772</v>
      </c>
      <c r="D1966" s="4">
        <v>-0.42428905951783</v>
      </c>
      <c r="E1966" s="4">
        <v>5.80616467609729</v>
      </c>
      <c r="F1966" s="5">
        <v>6.73107722554171E-5</v>
      </c>
      <c r="G1966" s="5">
        <v>3.47358188133506E-4</v>
      </c>
    </row>
    <row r="1967" ht="15.75" customHeight="1">
      <c r="A1967" s="11" t="s">
        <v>16773</v>
      </c>
      <c r="B1967" s="4" t="s">
        <v>16774</v>
      </c>
      <c r="C1967" s="4" t="s">
        <v>16775</v>
      </c>
      <c r="D1967" s="4">
        <v>-0.680737471844944</v>
      </c>
      <c r="E1967" s="4">
        <v>2.02825992594698</v>
      </c>
      <c r="F1967" s="5">
        <v>6.8214966968865E-5</v>
      </c>
      <c r="G1967" s="5">
        <v>3.51639676764933E-4</v>
      </c>
    </row>
    <row r="1968" ht="15.75" customHeight="1">
      <c r="A1968" s="11" t="s">
        <v>16776</v>
      </c>
      <c r="B1968" s="4" t="s">
        <v>16777</v>
      </c>
      <c r="C1968" s="4" t="s">
        <v>16778</v>
      </c>
      <c r="D1968" s="4">
        <v>-0.30799457060846</v>
      </c>
      <c r="E1968" s="4">
        <v>5.32426150167656</v>
      </c>
      <c r="F1968" s="5">
        <v>6.94655986338879E-5</v>
      </c>
      <c r="G1968" s="5">
        <v>3.5740315633008E-4</v>
      </c>
    </row>
    <row r="1969" ht="15.75" customHeight="1">
      <c r="A1969" s="11" t="s">
        <v>4636</v>
      </c>
      <c r="B1969" s="4" t="s">
        <v>4637</v>
      </c>
      <c r="C1969" s="4" t="s">
        <v>4638</v>
      </c>
      <c r="D1969" s="4">
        <v>-0.277815887243187</v>
      </c>
      <c r="E1969" s="4">
        <v>6.06949609694321</v>
      </c>
      <c r="F1969" s="5">
        <v>6.94872398476068E-5</v>
      </c>
      <c r="G1969" s="5">
        <v>3.57417059254302E-4</v>
      </c>
    </row>
    <row r="1970" ht="15.75" customHeight="1">
      <c r="A1970" s="11" t="s">
        <v>16779</v>
      </c>
      <c r="B1970" s="4" t="s">
        <v>16780</v>
      </c>
      <c r="C1970" s="4" t="s">
        <v>16781</v>
      </c>
      <c r="D1970" s="4">
        <v>-0.257403076235589</v>
      </c>
      <c r="E1970" s="4">
        <v>5.31808253814952</v>
      </c>
      <c r="F1970" s="5">
        <v>6.97105503863809E-5</v>
      </c>
      <c r="G1970" s="5">
        <v>3.58178925406558E-4</v>
      </c>
    </row>
    <row r="1971" ht="15.75" customHeight="1">
      <c r="A1971" s="11" t="s">
        <v>16782</v>
      </c>
      <c r="B1971" s="4" t="s">
        <v>16783</v>
      </c>
      <c r="C1971" s="4" t="s">
        <v>16784</v>
      </c>
      <c r="D1971" s="4">
        <v>-0.27697794558194</v>
      </c>
      <c r="E1971" s="4">
        <v>7.8581982289463</v>
      </c>
      <c r="F1971" s="5">
        <v>7.03665675219093E-5</v>
      </c>
      <c r="G1971" s="5">
        <v>3.61108528943826E-4</v>
      </c>
    </row>
    <row r="1972" ht="15.75" customHeight="1">
      <c r="A1972" s="11" t="s">
        <v>16785</v>
      </c>
      <c r="B1972" s="4" t="s">
        <v>16786</v>
      </c>
      <c r="C1972" s="4" t="s">
        <v>16787</v>
      </c>
      <c r="D1972" s="4">
        <v>-0.269464884009565</v>
      </c>
      <c r="E1972" s="4">
        <v>7.32126769808794</v>
      </c>
      <c r="F1972" s="5">
        <v>7.03771285213751E-5</v>
      </c>
      <c r="G1972" s="5">
        <v>3.61108528943826E-4</v>
      </c>
    </row>
    <row r="1973" ht="15.75" customHeight="1">
      <c r="A1973" s="11" t="s">
        <v>16788</v>
      </c>
      <c r="B1973" s="4" t="s">
        <v>16789</v>
      </c>
      <c r="C1973" s="4" t="s">
        <v>16790</v>
      </c>
      <c r="D1973" s="4">
        <v>-0.680807152221317</v>
      </c>
      <c r="E1973" s="4">
        <v>4.38737608492605</v>
      </c>
      <c r="F1973" s="5">
        <v>7.04544825474587E-5</v>
      </c>
      <c r="G1973" s="5">
        <v>3.61407174404904E-4</v>
      </c>
    </row>
    <row r="1974" ht="15.75" customHeight="1">
      <c r="A1974" s="11" t="s">
        <v>16791</v>
      </c>
      <c r="B1974" s="4" t="s">
        <v>16792</v>
      </c>
      <c r="C1974" s="4" t="s">
        <v>16793</v>
      </c>
      <c r="D1974" s="4">
        <v>-0.713317795218098</v>
      </c>
      <c r="E1974" s="4">
        <v>1.74412791235429</v>
      </c>
      <c r="F1974" s="5">
        <v>7.05268940214775E-5</v>
      </c>
      <c r="G1974" s="5">
        <v>3.61680310862316E-4</v>
      </c>
    </row>
    <row r="1975" ht="15.75" customHeight="1">
      <c r="A1975" s="11" t="s">
        <v>16794</v>
      </c>
      <c r="B1975" s="4" t="s">
        <v>16795</v>
      </c>
      <c r="C1975" s="4" t="s">
        <v>16796</v>
      </c>
      <c r="D1975" s="4">
        <v>-0.24003582226488</v>
      </c>
      <c r="E1975" s="4">
        <v>7.81897291338534</v>
      </c>
      <c r="F1975" s="5">
        <v>7.06087514647772E-5</v>
      </c>
      <c r="G1975" s="5">
        <v>3.62001727151121E-4</v>
      </c>
    </row>
    <row r="1976" ht="15.75" customHeight="1">
      <c r="A1976" s="11" t="s">
        <v>4708</v>
      </c>
      <c r="B1976" s="4" t="s">
        <v>4709</v>
      </c>
      <c r="C1976" s="4" t="s">
        <v>4710</v>
      </c>
      <c r="D1976" s="4">
        <v>-0.192561676871468</v>
      </c>
      <c r="E1976" s="4">
        <v>6.22128422112502</v>
      </c>
      <c r="F1976" s="5">
        <v>7.08008118771733E-5</v>
      </c>
      <c r="G1976" s="5">
        <v>3.62789280951945E-4</v>
      </c>
    </row>
    <row r="1977" ht="15.75" customHeight="1">
      <c r="A1977" s="11" t="s">
        <v>16797</v>
      </c>
      <c r="B1977" s="4" t="s">
        <v>16798</v>
      </c>
      <c r="C1977" s="4" t="s">
        <v>16799</v>
      </c>
      <c r="D1977" s="4">
        <v>-0.551292522520977</v>
      </c>
      <c r="E1977" s="4">
        <v>2.38410966952976</v>
      </c>
      <c r="F1977" s="5">
        <v>7.09316352510116E-5</v>
      </c>
      <c r="G1977" s="5">
        <v>3.6336097189389E-4</v>
      </c>
    </row>
    <row r="1978" ht="15.75" customHeight="1">
      <c r="A1978" s="11" t="s">
        <v>16800</v>
      </c>
      <c r="B1978" s="4" t="s">
        <v>16801</v>
      </c>
      <c r="C1978" s="4" t="s">
        <v>16802</v>
      </c>
      <c r="D1978" s="4">
        <v>-0.535778610886248</v>
      </c>
      <c r="E1978" s="4">
        <v>3.43326062221316</v>
      </c>
      <c r="F1978" s="5">
        <v>7.09942923777203E-5</v>
      </c>
      <c r="G1978" s="5">
        <v>3.63583252578653E-4</v>
      </c>
    </row>
    <row r="1979" ht="15.75" customHeight="1">
      <c r="A1979" s="11" t="s">
        <v>16803</v>
      </c>
      <c r="B1979" s="4" t="s">
        <v>16804</v>
      </c>
      <c r="C1979" s="4" t="s">
        <v>16805</v>
      </c>
      <c r="D1979" s="4">
        <v>-0.387570113518563</v>
      </c>
      <c r="E1979" s="4">
        <v>5.43136284710779</v>
      </c>
      <c r="F1979" s="5">
        <v>7.1475480928814E-5</v>
      </c>
      <c r="G1979" s="5">
        <v>3.65948257213396E-4</v>
      </c>
    </row>
    <row r="1980" ht="15.75" customHeight="1">
      <c r="A1980" s="11" t="s">
        <v>4951</v>
      </c>
      <c r="B1980" s="4" t="s">
        <v>4952</v>
      </c>
      <c r="C1980" s="4" t="s">
        <v>4953</v>
      </c>
      <c r="D1980" s="4">
        <v>-0.239230292595589</v>
      </c>
      <c r="E1980" s="4">
        <v>6.96701038916786</v>
      </c>
      <c r="F1980" s="5">
        <v>7.15003588279416E-5</v>
      </c>
      <c r="G1980" s="5">
        <v>3.65976341687256E-4</v>
      </c>
    </row>
    <row r="1981" ht="15.75" customHeight="1">
      <c r="A1981" s="11" t="s">
        <v>16806</v>
      </c>
      <c r="B1981" s="4" t="s">
        <v>16807</v>
      </c>
      <c r="C1981" s="4" t="s">
        <v>16808</v>
      </c>
      <c r="D1981" s="4">
        <v>-0.456102395312726</v>
      </c>
      <c r="E1981" s="4">
        <v>5.6504294098426</v>
      </c>
      <c r="F1981" s="5">
        <v>7.23796426521442E-5</v>
      </c>
      <c r="G1981" s="5">
        <v>3.70057683604989E-4</v>
      </c>
    </row>
    <row r="1982" ht="15.75" customHeight="1">
      <c r="A1982" s="11" t="s">
        <v>16809</v>
      </c>
      <c r="B1982" s="4" t="s">
        <v>16810</v>
      </c>
      <c r="C1982" s="4" t="s">
        <v>16811</v>
      </c>
      <c r="D1982" s="4">
        <v>-0.532254750232726</v>
      </c>
      <c r="E1982" s="4">
        <v>2.30601530646788</v>
      </c>
      <c r="F1982" s="5">
        <v>7.23957698108106E-5</v>
      </c>
      <c r="G1982" s="5">
        <v>3.70057683604989E-4</v>
      </c>
    </row>
    <row r="1983" ht="15.75" customHeight="1">
      <c r="A1983" s="11" t="s">
        <v>16812</v>
      </c>
      <c r="B1983" s="4" t="s">
        <v>16813</v>
      </c>
      <c r="C1983" s="4" t="s">
        <v>16814</v>
      </c>
      <c r="D1983" s="4">
        <v>-0.851133299461114</v>
      </c>
      <c r="E1983" s="4">
        <v>6.23731515449938</v>
      </c>
      <c r="F1983" s="5">
        <v>7.24962974400356E-5</v>
      </c>
      <c r="G1983" s="5">
        <v>3.70370905600529E-4</v>
      </c>
    </row>
    <row r="1984" ht="15.75" customHeight="1">
      <c r="A1984" s="11" t="s">
        <v>3493</v>
      </c>
      <c r="B1984" s="4" t="s">
        <v>3494</v>
      </c>
      <c r="C1984" s="4" t="s">
        <v>3495</v>
      </c>
      <c r="D1984" s="4">
        <v>-0.980320140814217</v>
      </c>
      <c r="E1984" s="4">
        <v>0.999363201590325</v>
      </c>
      <c r="F1984" s="5">
        <v>7.28168276237863E-5</v>
      </c>
      <c r="G1984" s="5">
        <v>3.71749230455002E-4</v>
      </c>
    </row>
    <row r="1985" ht="15.75" customHeight="1">
      <c r="A1985" s="11" t="s">
        <v>16815</v>
      </c>
      <c r="B1985" s="4" t="s">
        <v>16816</v>
      </c>
      <c r="C1985" s="4" t="s">
        <v>16817</v>
      </c>
      <c r="D1985" s="4">
        <v>-0.328324840859352</v>
      </c>
      <c r="E1985" s="4">
        <v>5.14555297547763</v>
      </c>
      <c r="F1985" s="5">
        <v>7.28251857244671E-5</v>
      </c>
      <c r="G1985" s="5">
        <v>3.71749230455002E-4</v>
      </c>
    </row>
    <row r="1986" ht="15.75" customHeight="1">
      <c r="A1986" s="11" t="s">
        <v>5614</v>
      </c>
      <c r="B1986" s="4" t="s">
        <v>5615</v>
      </c>
      <c r="C1986" s="4" t="s">
        <v>5616</v>
      </c>
      <c r="D1986" s="4">
        <v>-0.294476302093628</v>
      </c>
      <c r="E1986" s="4">
        <v>5.39813737420042</v>
      </c>
      <c r="F1986" s="5">
        <v>7.30545308396361E-5</v>
      </c>
      <c r="G1986" s="5">
        <v>3.72718330901761E-4</v>
      </c>
    </row>
    <row r="1987" ht="15.75" customHeight="1">
      <c r="A1987" s="11" t="s">
        <v>6301</v>
      </c>
      <c r="B1987" s="4" t="s">
        <v>6302</v>
      </c>
      <c r="C1987" s="4" t="s">
        <v>6303</v>
      </c>
      <c r="D1987" s="4">
        <v>-0.239892988475867</v>
      </c>
      <c r="E1987" s="4">
        <v>5.93546308783677</v>
      </c>
      <c r="F1987" s="5">
        <v>7.30840132100574E-5</v>
      </c>
      <c r="G1987" s="5">
        <v>3.72767972243298E-4</v>
      </c>
    </row>
    <row r="1988" ht="15.75" customHeight="1">
      <c r="A1988" s="11" t="s">
        <v>16818</v>
      </c>
      <c r="B1988" s="4" t="s">
        <v>16819</v>
      </c>
      <c r="C1988" s="4" t="s">
        <v>16820</v>
      </c>
      <c r="D1988" s="4">
        <v>-0.260132310583722</v>
      </c>
      <c r="E1988" s="4">
        <v>8.45778304969627</v>
      </c>
      <c r="F1988" s="5">
        <v>7.33201059764095E-5</v>
      </c>
      <c r="G1988" s="5">
        <v>3.73871126718941E-4</v>
      </c>
    </row>
    <row r="1989" ht="15.75" customHeight="1">
      <c r="A1989" s="11" t="s">
        <v>16821</v>
      </c>
      <c r="B1989" s="4" t="s">
        <v>16822</v>
      </c>
      <c r="C1989" s="4" t="s">
        <v>16823</v>
      </c>
      <c r="D1989" s="4">
        <v>-0.242962012651728</v>
      </c>
      <c r="E1989" s="4">
        <v>5.73582150495516</v>
      </c>
      <c r="F1989" s="5">
        <v>7.34187821505231E-5</v>
      </c>
      <c r="G1989" s="5">
        <v>3.74273164976951E-4</v>
      </c>
    </row>
    <row r="1990" ht="15.75" customHeight="1">
      <c r="A1990" s="11" t="s">
        <v>4504</v>
      </c>
      <c r="B1990" s="4" t="s">
        <v>4505</v>
      </c>
      <c r="C1990" s="4" t="s">
        <v>4506</v>
      </c>
      <c r="D1990" s="4">
        <v>-0.342932199951106</v>
      </c>
      <c r="E1990" s="4">
        <v>6.47569743065134</v>
      </c>
      <c r="F1990" s="5">
        <v>7.34871620022388E-5</v>
      </c>
      <c r="G1990" s="5">
        <v>3.74419471194992E-4</v>
      </c>
    </row>
    <row r="1991" ht="15.75" customHeight="1">
      <c r="A1991" s="11" t="s">
        <v>16824</v>
      </c>
      <c r="B1991" s="4" t="s">
        <v>16825</v>
      </c>
      <c r="C1991" s="4" t="s">
        <v>16826</v>
      </c>
      <c r="D1991" s="4">
        <v>-0.444916247666813</v>
      </c>
      <c r="E1991" s="4">
        <v>4.5205400749286</v>
      </c>
      <c r="F1991" s="5">
        <v>7.37797321042863E-5</v>
      </c>
      <c r="G1991" s="5">
        <v>3.7570725965248E-4</v>
      </c>
    </row>
    <row r="1992" ht="15.75" customHeight="1">
      <c r="A1992" s="11" t="s">
        <v>16827</v>
      </c>
      <c r="B1992" s="4" t="s">
        <v>16828</v>
      </c>
      <c r="C1992" s="4" t="s">
        <v>16829</v>
      </c>
      <c r="D1992" s="4">
        <v>-0.633827469603296</v>
      </c>
      <c r="E1992" s="4">
        <v>1.5010003999206</v>
      </c>
      <c r="F1992" s="5">
        <v>7.38732474302458E-5</v>
      </c>
      <c r="G1992" s="5">
        <v>3.76081986917615E-4</v>
      </c>
    </row>
    <row r="1993" ht="15.75" customHeight="1">
      <c r="A1993" s="11" t="s">
        <v>16830</v>
      </c>
      <c r="B1993" s="4" t="s">
        <v>16831</v>
      </c>
      <c r="C1993" s="4" t="s">
        <v>16832</v>
      </c>
      <c r="D1993" s="4">
        <v>-0.294600413670951</v>
      </c>
      <c r="E1993" s="4">
        <v>5.3058272031459</v>
      </c>
      <c r="F1993" s="5">
        <v>7.41486515701467E-5</v>
      </c>
      <c r="G1993" s="5">
        <v>3.77382241756151E-4</v>
      </c>
    </row>
    <row r="1994" ht="15.75" customHeight="1">
      <c r="A1994" s="11" t="s">
        <v>16833</v>
      </c>
      <c r="B1994" s="4" t="s">
        <v>16834</v>
      </c>
      <c r="C1994" s="4" t="s">
        <v>16835</v>
      </c>
      <c r="D1994" s="4">
        <v>-0.305548390460726</v>
      </c>
      <c r="E1994" s="4">
        <v>6.57727882767503</v>
      </c>
      <c r="F1994" s="5">
        <v>7.44738799605785E-5</v>
      </c>
      <c r="G1994" s="5">
        <v>3.78833170516452E-4</v>
      </c>
    </row>
    <row r="1995" ht="15.75" customHeight="1">
      <c r="A1995" s="11" t="s">
        <v>5248</v>
      </c>
      <c r="B1995" s="4" t="s">
        <v>5249</v>
      </c>
      <c r="C1995" s="4" t="s">
        <v>5250</v>
      </c>
      <c r="D1995" s="4">
        <v>-0.385505796577158</v>
      </c>
      <c r="E1995" s="4">
        <v>4.14979215131036</v>
      </c>
      <c r="F1995" s="5">
        <v>7.4543028902071E-5</v>
      </c>
      <c r="G1995" s="5">
        <v>3.78980614612037E-4</v>
      </c>
    </row>
    <row r="1996" ht="15.75" customHeight="1">
      <c r="A1996" s="11" t="s">
        <v>16836</v>
      </c>
      <c r="B1996" s="4" t="s">
        <v>16837</v>
      </c>
      <c r="C1996" s="4" t="s">
        <v>16838</v>
      </c>
      <c r="D1996" s="4">
        <v>-0.674218502436966</v>
      </c>
      <c r="E1996" s="4">
        <v>1.49820980401405</v>
      </c>
      <c r="F1996" s="5">
        <v>7.54603890251014E-5</v>
      </c>
      <c r="G1996" s="5">
        <v>3.83128453505976E-4</v>
      </c>
    </row>
    <row r="1997" ht="15.75" customHeight="1">
      <c r="A1997" s="11" t="s">
        <v>5302</v>
      </c>
      <c r="B1997" s="4" t="s">
        <v>5303</v>
      </c>
      <c r="C1997" s="4" t="s">
        <v>5304</v>
      </c>
      <c r="D1997" s="4">
        <v>-0.267367255953277</v>
      </c>
      <c r="E1997" s="4">
        <v>8.01990374461281</v>
      </c>
      <c r="F1997" s="5">
        <v>7.55991366721284E-5</v>
      </c>
      <c r="G1997" s="5">
        <v>3.83626487570962E-4</v>
      </c>
    </row>
    <row r="1998" ht="15.75" customHeight="1">
      <c r="A1998" s="11" t="s">
        <v>16839</v>
      </c>
      <c r="B1998" s="4" t="s">
        <v>16840</v>
      </c>
      <c r="C1998" s="4" t="s">
        <v>16841</v>
      </c>
      <c r="D1998" s="4">
        <v>-0.450193682706538</v>
      </c>
      <c r="E1998" s="4">
        <v>3.55273703997141</v>
      </c>
      <c r="F1998" s="5">
        <v>7.65249956303931E-5</v>
      </c>
      <c r="G1998" s="5">
        <v>3.88220354176554E-4</v>
      </c>
    </row>
    <row r="1999" ht="15.75" customHeight="1">
      <c r="A1999" s="11" t="s">
        <v>16842</v>
      </c>
      <c r="B1999" s="4" t="s">
        <v>16843</v>
      </c>
      <c r="C1999" s="4" t="s">
        <v>16844</v>
      </c>
      <c r="D1999" s="4">
        <v>-0.389867009729295</v>
      </c>
      <c r="E1999" s="4">
        <v>4.1376649835721</v>
      </c>
      <c r="F1999" s="5">
        <v>7.66015586579436E-5</v>
      </c>
      <c r="G1999" s="5">
        <v>3.88504330823089E-4</v>
      </c>
    </row>
    <row r="2000" ht="15.75" customHeight="1">
      <c r="A2000" s="11" t="s">
        <v>16845</v>
      </c>
      <c r="B2000" s="4" t="s">
        <v>16846</v>
      </c>
      <c r="C2000" s="4" t="s">
        <v>16847</v>
      </c>
      <c r="D2000" s="4">
        <v>-0.3464108333029</v>
      </c>
      <c r="E2000" s="4">
        <v>6.31335913453709</v>
      </c>
      <c r="F2000" s="5">
        <v>7.68538396383771E-5</v>
      </c>
      <c r="G2000" s="5">
        <v>3.89679113824678E-4</v>
      </c>
    </row>
    <row r="2001" ht="15.75" customHeight="1">
      <c r="A2001" s="11" t="s">
        <v>16848</v>
      </c>
      <c r="B2001" s="4" t="s">
        <v>16849</v>
      </c>
      <c r="C2001" s="4" t="s">
        <v>16850</v>
      </c>
      <c r="D2001" s="4">
        <v>-0.376135789456699</v>
      </c>
      <c r="E2001" s="4">
        <v>4.84570176021622</v>
      </c>
      <c r="F2001" s="5">
        <v>7.70592036205314E-5</v>
      </c>
      <c r="G2001" s="5">
        <v>3.90615442043156E-4</v>
      </c>
    </row>
    <row r="2002" ht="15.75" customHeight="1">
      <c r="A2002" s="11" t="s">
        <v>16851</v>
      </c>
      <c r="B2002" s="4" t="s">
        <v>16852</v>
      </c>
      <c r="C2002" s="4" t="s">
        <v>16853</v>
      </c>
      <c r="D2002" s="4">
        <v>-0.210197149166824</v>
      </c>
      <c r="E2002" s="4">
        <v>5.74939677325944</v>
      </c>
      <c r="F2002" s="5">
        <v>7.71297936718112E-5</v>
      </c>
      <c r="G2002" s="5">
        <v>3.90852953037077E-4</v>
      </c>
    </row>
    <row r="2003" ht="15.75" customHeight="1">
      <c r="A2003" s="11" t="s">
        <v>6757</v>
      </c>
      <c r="B2003" s="4" t="s">
        <v>6758</v>
      </c>
      <c r="C2003" s="4" t="s">
        <v>6759</v>
      </c>
      <c r="D2003" s="4">
        <v>-0.486790576042824</v>
      </c>
      <c r="E2003" s="4">
        <v>3.37302700652461</v>
      </c>
      <c r="F2003" s="5">
        <v>7.77314269364501E-5</v>
      </c>
      <c r="G2003" s="5">
        <v>3.93493874479792E-4</v>
      </c>
    </row>
    <row r="2004" ht="15.75" customHeight="1">
      <c r="A2004" s="11" t="s">
        <v>16854</v>
      </c>
      <c r="B2004" s="4" t="s">
        <v>16855</v>
      </c>
      <c r="C2004" s="4" t="s">
        <v>16856</v>
      </c>
      <c r="D2004" s="4">
        <v>-0.723139169864088</v>
      </c>
      <c r="E2004" s="4">
        <v>2.19281075485294</v>
      </c>
      <c r="F2004" s="5">
        <v>7.77521544052111E-5</v>
      </c>
      <c r="G2004" s="5">
        <v>3.93493874479792E-4</v>
      </c>
    </row>
    <row r="2005" ht="15.75" customHeight="1">
      <c r="A2005" s="11" t="s">
        <v>16857</v>
      </c>
      <c r="B2005" s="4" t="s">
        <v>16858</v>
      </c>
      <c r="C2005" s="4" t="s">
        <v>16859</v>
      </c>
      <c r="D2005" s="4">
        <v>-0.576841886148731</v>
      </c>
      <c r="E2005" s="4">
        <v>1.70012536820901</v>
      </c>
      <c r="F2005" s="5">
        <v>7.7864594802456E-5</v>
      </c>
      <c r="G2005" s="5">
        <v>3.93957274292748E-4</v>
      </c>
    </row>
    <row r="2006" ht="15.75" customHeight="1">
      <c r="A2006" s="11" t="s">
        <v>16860</v>
      </c>
      <c r="B2006" s="4" t="s">
        <v>16861</v>
      </c>
      <c r="C2006" s="4" t="s">
        <v>16862</v>
      </c>
      <c r="D2006" s="4">
        <v>-0.34491683190294</v>
      </c>
      <c r="E2006" s="4">
        <v>5.31826496251913</v>
      </c>
      <c r="F2006" s="5">
        <v>7.79138689964497E-5</v>
      </c>
      <c r="G2006" s="5">
        <v>3.94002056802441E-4</v>
      </c>
    </row>
    <row r="2007" ht="15.75" customHeight="1">
      <c r="A2007" s="11" t="s">
        <v>16863</v>
      </c>
      <c r="B2007" s="4" t="s">
        <v>16864</v>
      </c>
      <c r="C2007" s="4" t="s">
        <v>16865</v>
      </c>
      <c r="D2007" s="4">
        <v>-0.457343203650112</v>
      </c>
      <c r="E2007" s="4">
        <v>3.84353827445218</v>
      </c>
      <c r="F2007" s="5">
        <v>7.7933407313111E-5</v>
      </c>
      <c r="G2007" s="5">
        <v>3.94002056802441E-4</v>
      </c>
    </row>
    <row r="2008" ht="15.75" customHeight="1">
      <c r="A2008" s="11" t="s">
        <v>16866</v>
      </c>
      <c r="B2008" s="4" t="s">
        <v>16867</v>
      </c>
      <c r="C2008" s="4" t="s">
        <v>16868</v>
      </c>
      <c r="D2008" s="4">
        <v>-0.256659128237997</v>
      </c>
      <c r="E2008" s="4">
        <v>6.05163495433799</v>
      </c>
      <c r="F2008" s="5">
        <v>7.79360787432977E-5</v>
      </c>
      <c r="G2008" s="5">
        <v>3.94002056802441E-4</v>
      </c>
    </row>
    <row r="2009" ht="15.75" customHeight="1">
      <c r="A2009" s="11" t="s">
        <v>16869</v>
      </c>
      <c r="B2009" s="4" t="s">
        <v>16870</v>
      </c>
      <c r="C2009" s="4" t="s">
        <v>16871</v>
      </c>
      <c r="D2009" s="4">
        <v>-0.3025299488088</v>
      </c>
      <c r="E2009" s="4">
        <v>7.87606347925366</v>
      </c>
      <c r="F2009" s="5">
        <v>7.80875222155097E-5</v>
      </c>
      <c r="G2009" s="5">
        <v>3.94556283601365E-4</v>
      </c>
    </row>
    <row r="2010" ht="15.75" customHeight="1">
      <c r="A2010" s="11" t="s">
        <v>16872</v>
      </c>
      <c r="B2010" s="4" t="s">
        <v>16873</v>
      </c>
      <c r="C2010" s="4" t="s">
        <v>16874</v>
      </c>
      <c r="D2010" s="4">
        <v>-0.799317128543985</v>
      </c>
      <c r="E2010" s="4">
        <v>1.0881440509072</v>
      </c>
      <c r="F2010" s="5">
        <v>7.82336324733622E-5</v>
      </c>
      <c r="G2010" s="5">
        <v>3.95082984221914E-4</v>
      </c>
    </row>
    <row r="2011" ht="15.75" customHeight="1">
      <c r="A2011" s="11" t="s">
        <v>6307</v>
      </c>
      <c r="B2011" s="4" t="s">
        <v>6308</v>
      </c>
      <c r="C2011" s="4" t="s">
        <v>6309</v>
      </c>
      <c r="D2011" s="4">
        <v>-0.322059427200234</v>
      </c>
      <c r="E2011" s="4">
        <v>6.43196438997014</v>
      </c>
      <c r="F2011" s="5">
        <v>7.82738512059765E-5</v>
      </c>
      <c r="G2011" s="5">
        <v>3.95167345814123E-4</v>
      </c>
    </row>
    <row r="2012" ht="15.75" customHeight="1">
      <c r="A2012" s="11" t="s">
        <v>16875</v>
      </c>
      <c r="B2012" s="4" t="s">
        <v>16876</v>
      </c>
      <c r="C2012" s="4" t="s">
        <v>16877</v>
      </c>
      <c r="D2012" s="4">
        <v>-0.336840867437746</v>
      </c>
      <c r="E2012" s="4">
        <v>5.0607373256232</v>
      </c>
      <c r="F2012" s="5">
        <v>7.82922162992267E-5</v>
      </c>
      <c r="G2012" s="5">
        <v>3.95167345814123E-4</v>
      </c>
    </row>
    <row r="2013" ht="15.75" customHeight="1">
      <c r="A2013" s="11" t="s">
        <v>16878</v>
      </c>
      <c r="B2013" s="4" t="s">
        <v>16879</v>
      </c>
      <c r="C2013" s="4" t="s">
        <v>16880</v>
      </c>
      <c r="D2013" s="4">
        <v>-0.325230479651787</v>
      </c>
      <c r="E2013" s="4">
        <v>4.81650731718758</v>
      </c>
      <c r="F2013" s="5">
        <v>7.88505062789897E-5</v>
      </c>
      <c r="G2013" s="5">
        <v>3.97666155664643E-4</v>
      </c>
    </row>
    <row r="2014" ht="15.75" customHeight="1">
      <c r="A2014" s="11" t="s">
        <v>16881</v>
      </c>
      <c r="B2014" s="4" t="s">
        <v>16882</v>
      </c>
      <c r="C2014" s="4" t="s">
        <v>16883</v>
      </c>
      <c r="D2014" s="4">
        <v>-1.16626216294207</v>
      </c>
      <c r="E2014" s="4">
        <v>0.0495666720634957</v>
      </c>
      <c r="F2014" s="5">
        <v>7.93159851576442E-5</v>
      </c>
      <c r="G2014" s="5">
        <v>3.99800019202741E-4</v>
      </c>
    </row>
    <row r="2015" ht="15.75" customHeight="1">
      <c r="A2015" s="11" t="s">
        <v>6880</v>
      </c>
      <c r="B2015" s="4" t="s">
        <v>6881</v>
      </c>
      <c r="C2015" s="4" t="s">
        <v>6882</v>
      </c>
      <c r="D2015" s="4">
        <v>-0.576217456694567</v>
      </c>
      <c r="E2015" s="4">
        <v>6.01949473605988</v>
      </c>
      <c r="F2015" s="5">
        <v>7.95554628234556E-5</v>
      </c>
      <c r="G2015" s="5">
        <v>4.00900051910348E-4</v>
      </c>
    </row>
    <row r="2016" ht="15.75" customHeight="1">
      <c r="A2016" s="11" t="s">
        <v>16884</v>
      </c>
      <c r="B2016" s="4" t="s">
        <v>16885</v>
      </c>
      <c r="C2016" s="4" t="s">
        <v>16886</v>
      </c>
      <c r="D2016" s="4">
        <v>-0.597915844337745</v>
      </c>
      <c r="E2016" s="4">
        <v>2.55377316199251</v>
      </c>
      <c r="F2016" s="5">
        <v>7.993077837986E-5</v>
      </c>
      <c r="G2016" s="5">
        <v>4.02468956666147E-4</v>
      </c>
    </row>
    <row r="2017" ht="15.75" customHeight="1">
      <c r="A2017" s="11" t="s">
        <v>16887</v>
      </c>
      <c r="B2017" s="4" t="s">
        <v>16888</v>
      </c>
      <c r="C2017" s="4" t="s">
        <v>16889</v>
      </c>
      <c r="D2017" s="4">
        <v>-0.348679587277273</v>
      </c>
      <c r="E2017" s="4">
        <v>5.50692979996569</v>
      </c>
      <c r="F2017" s="5">
        <v>8.0113240425804E-5</v>
      </c>
      <c r="G2017" s="5">
        <v>4.03280094242671E-4</v>
      </c>
    </row>
    <row r="2018" ht="15.75" customHeight="1">
      <c r="A2018" s="11" t="s">
        <v>16890</v>
      </c>
      <c r="B2018" s="4" t="s">
        <v>16891</v>
      </c>
      <c r="C2018" s="4" t="s">
        <v>16892</v>
      </c>
      <c r="D2018" s="4">
        <v>-0.991806072405716</v>
      </c>
      <c r="E2018" s="4">
        <v>0.8048707507923</v>
      </c>
      <c r="F2018" s="5">
        <v>8.01534786699633E-5</v>
      </c>
      <c r="G2018" s="5">
        <v>4.03344254824326E-4</v>
      </c>
    </row>
    <row r="2019" ht="15.75" customHeight="1">
      <c r="A2019" s="11" t="s">
        <v>3556</v>
      </c>
      <c r="B2019" s="4" t="s">
        <v>3557</v>
      </c>
      <c r="C2019" s="4" t="s">
        <v>3558</v>
      </c>
      <c r="D2019" s="4">
        <v>-0.232275651628748</v>
      </c>
      <c r="E2019" s="4">
        <v>6.30114837522741</v>
      </c>
      <c r="F2019" s="5">
        <v>8.10736292271833E-5</v>
      </c>
      <c r="G2019" s="5">
        <v>4.0735397517982E-4</v>
      </c>
    </row>
    <row r="2020" ht="15.75" customHeight="1">
      <c r="A2020" s="11" t="s">
        <v>3064</v>
      </c>
      <c r="B2020" s="4" t="s">
        <v>3065</v>
      </c>
      <c r="C2020" s="4" t="s">
        <v>3066</v>
      </c>
      <c r="D2020" s="4">
        <v>-0.67231315054961</v>
      </c>
      <c r="E2020" s="4">
        <v>2.55924753933432</v>
      </c>
      <c r="F2020" s="5">
        <v>8.15911338520793E-5</v>
      </c>
      <c r="G2020" s="5">
        <v>4.09658774838325E-4</v>
      </c>
    </row>
    <row r="2021" ht="15.75" customHeight="1">
      <c r="A2021" s="11" t="s">
        <v>16893</v>
      </c>
      <c r="B2021" s="4" t="s">
        <v>16894</v>
      </c>
      <c r="C2021" s="4" t="s">
        <v>16895</v>
      </c>
      <c r="D2021" s="4">
        <v>-0.255037074693756</v>
      </c>
      <c r="E2021" s="4">
        <v>4.74411234429208</v>
      </c>
      <c r="F2021" s="5">
        <v>8.20673620513033E-5</v>
      </c>
      <c r="G2021" s="5">
        <v>4.11470578276354E-4</v>
      </c>
    </row>
    <row r="2022" ht="15.75" customHeight="1">
      <c r="A2022" s="11" t="s">
        <v>16896</v>
      </c>
      <c r="B2022" s="4" t="s">
        <v>16897</v>
      </c>
      <c r="C2022" s="4" t="s">
        <v>16898</v>
      </c>
      <c r="D2022" s="4">
        <v>-0.678827663099582</v>
      </c>
      <c r="E2022" s="4">
        <v>1.99472741425426</v>
      </c>
      <c r="F2022" s="5">
        <v>8.2325183963561E-5</v>
      </c>
      <c r="G2022" s="5">
        <v>4.12434529270062E-4</v>
      </c>
    </row>
    <row r="2023" ht="15.75" customHeight="1">
      <c r="A2023" s="11" t="s">
        <v>16899</v>
      </c>
      <c r="B2023" s="4" t="s">
        <v>16900</v>
      </c>
      <c r="C2023" s="4" t="s">
        <v>16901</v>
      </c>
      <c r="D2023" s="4">
        <v>-0.236654277903874</v>
      </c>
      <c r="E2023" s="4">
        <v>7.65937266646317</v>
      </c>
      <c r="F2023" s="5">
        <v>8.30033121107874E-5</v>
      </c>
      <c r="G2023" s="5">
        <v>4.15500930014531E-4</v>
      </c>
    </row>
    <row r="2024" ht="15.75" customHeight="1">
      <c r="A2024" s="11" t="s">
        <v>5164</v>
      </c>
      <c r="B2024" s="4" t="s">
        <v>5165</v>
      </c>
      <c r="C2024" s="4" t="s">
        <v>5166</v>
      </c>
      <c r="D2024" s="4">
        <v>-0.352623701005634</v>
      </c>
      <c r="E2024" s="4">
        <v>6.28145876039389</v>
      </c>
      <c r="F2024" s="5">
        <v>8.31642028514197E-5</v>
      </c>
      <c r="G2024" s="5">
        <v>4.15948602610437E-4</v>
      </c>
    </row>
    <row r="2025" ht="15.75" customHeight="1">
      <c r="A2025" s="11" t="s">
        <v>6505</v>
      </c>
      <c r="B2025" s="4" t="s">
        <v>6506</v>
      </c>
      <c r="C2025" s="4" t="s">
        <v>6507</v>
      </c>
      <c r="D2025" s="4">
        <v>-1.21469696027092</v>
      </c>
      <c r="E2025" s="4">
        <v>0.2070290863315</v>
      </c>
      <c r="F2025" s="5">
        <v>8.38166433176587E-5</v>
      </c>
      <c r="G2025" s="5">
        <v>4.18929739858734E-4</v>
      </c>
    </row>
    <row r="2026" ht="15.75" customHeight="1">
      <c r="A2026" s="11" t="s">
        <v>3583</v>
      </c>
      <c r="B2026" s="4" t="s">
        <v>3584</v>
      </c>
      <c r="C2026" s="4" t="s">
        <v>3585</v>
      </c>
      <c r="D2026" s="4">
        <v>-0.612829614632011</v>
      </c>
      <c r="E2026" s="4">
        <v>1.9305843179402</v>
      </c>
      <c r="F2026" s="5">
        <v>8.38352981532035E-5</v>
      </c>
      <c r="G2026" s="5">
        <v>4.18929739858734E-4</v>
      </c>
    </row>
    <row r="2027" ht="15.75" customHeight="1">
      <c r="A2027" s="11" t="s">
        <v>6502</v>
      </c>
      <c r="B2027" s="4" t="s">
        <v>6503</v>
      </c>
      <c r="C2027" s="4" t="s">
        <v>6504</v>
      </c>
      <c r="D2027" s="4">
        <v>-0.433956531495504</v>
      </c>
      <c r="E2027" s="4">
        <v>3.90121675177931</v>
      </c>
      <c r="F2027" s="5">
        <v>8.39895560588506E-5</v>
      </c>
      <c r="G2027" s="5">
        <v>4.19547618301384E-4</v>
      </c>
    </row>
    <row r="2028" ht="15.75" customHeight="1">
      <c r="A2028" s="11" t="s">
        <v>3703</v>
      </c>
      <c r="B2028" s="4" t="s">
        <v>3704</v>
      </c>
      <c r="C2028" s="4" t="s">
        <v>3705</v>
      </c>
      <c r="D2028" s="4">
        <v>-0.276445591288436</v>
      </c>
      <c r="E2028" s="4">
        <v>5.52638293228861</v>
      </c>
      <c r="F2028" s="5">
        <v>8.45665706846014E-5</v>
      </c>
      <c r="G2028" s="5">
        <v>4.22094769098069E-4</v>
      </c>
    </row>
    <row r="2029" ht="15.75" customHeight="1">
      <c r="A2029" s="11" t="s">
        <v>16902</v>
      </c>
      <c r="B2029" s="4" t="s">
        <v>16903</v>
      </c>
      <c r="C2029" s="4" t="s">
        <v>16904</v>
      </c>
      <c r="D2029" s="4">
        <v>-0.24960992033882</v>
      </c>
      <c r="E2029" s="4">
        <v>6.61970221206394</v>
      </c>
      <c r="F2029" s="5">
        <v>8.46292358656251E-5</v>
      </c>
      <c r="G2029" s="5">
        <v>4.22295859136985E-4</v>
      </c>
    </row>
    <row r="2030" ht="15.75" customHeight="1">
      <c r="A2030" s="11" t="s">
        <v>16905</v>
      </c>
      <c r="B2030" s="4" t="s">
        <v>16906</v>
      </c>
      <c r="C2030" s="4" t="s">
        <v>16907</v>
      </c>
      <c r="D2030" s="4">
        <v>-0.326464395997823</v>
      </c>
      <c r="E2030" s="4">
        <v>4.39443451597939</v>
      </c>
      <c r="F2030" s="5">
        <v>8.4857342182081E-5</v>
      </c>
      <c r="G2030" s="5">
        <v>4.23322168030725E-4</v>
      </c>
    </row>
    <row r="2031" ht="15.75" customHeight="1">
      <c r="A2031" s="11" t="s">
        <v>16908</v>
      </c>
      <c r="B2031" s="4" t="s">
        <v>16909</v>
      </c>
      <c r="C2031" s="4" t="s">
        <v>16910</v>
      </c>
      <c r="D2031" s="4">
        <v>-0.578525157586127</v>
      </c>
      <c r="E2031" s="4">
        <v>2.21188145241142</v>
      </c>
      <c r="F2031" s="5">
        <v>8.49921972328265E-5</v>
      </c>
      <c r="G2031" s="5">
        <v>4.23882861040672E-4</v>
      </c>
    </row>
    <row r="2032" ht="15.75" customHeight="1">
      <c r="A2032" s="11" t="s">
        <v>16911</v>
      </c>
      <c r="B2032" s="4" t="s">
        <v>16912</v>
      </c>
      <c r="C2032" s="4" t="s">
        <v>16913</v>
      </c>
      <c r="D2032" s="4">
        <v>-0.371253333016295</v>
      </c>
      <c r="E2032" s="4">
        <v>5.72200118842759</v>
      </c>
      <c r="F2032" s="5">
        <v>8.5423611233504E-5</v>
      </c>
      <c r="G2032" s="5">
        <v>4.25914510391059E-4</v>
      </c>
    </row>
    <row r="2033" ht="15.75" customHeight="1">
      <c r="A2033" s="11" t="s">
        <v>16914</v>
      </c>
      <c r="B2033" s="4" t="s">
        <v>16915</v>
      </c>
      <c r="C2033" s="4" t="s">
        <v>16916</v>
      </c>
      <c r="D2033" s="4">
        <v>-0.85236569023361</v>
      </c>
      <c r="E2033" s="4">
        <v>0.60138013210243</v>
      </c>
      <c r="F2033" s="5">
        <v>8.54446977713305E-5</v>
      </c>
      <c r="G2033" s="5">
        <v>4.25914510391059E-4</v>
      </c>
    </row>
    <row r="2034" ht="15.75" customHeight="1">
      <c r="A2034" s="11" t="s">
        <v>16917</v>
      </c>
      <c r="B2034" s="4" t="s">
        <v>16918</v>
      </c>
      <c r="C2034" s="4" t="s">
        <v>16919</v>
      </c>
      <c r="D2034" s="4">
        <v>-0.644621942935828</v>
      </c>
      <c r="E2034" s="4">
        <v>2.40399198504304</v>
      </c>
      <c r="F2034" s="5">
        <v>8.54714826696067E-5</v>
      </c>
      <c r="G2034" s="5">
        <v>4.25935521769426E-4</v>
      </c>
    </row>
    <row r="2035" ht="15.75" customHeight="1">
      <c r="A2035" s="11" t="s">
        <v>16920</v>
      </c>
      <c r="B2035" s="4" t="s">
        <v>16921</v>
      </c>
      <c r="C2035" s="4" t="s">
        <v>16922</v>
      </c>
      <c r="D2035" s="4">
        <v>-0.53435018795792</v>
      </c>
      <c r="E2035" s="4">
        <v>2.64737011965827</v>
      </c>
      <c r="F2035" s="5">
        <v>8.56896883429471E-5</v>
      </c>
      <c r="G2035" s="5">
        <v>4.26684907231688E-4</v>
      </c>
    </row>
    <row r="2036" ht="15.75" customHeight="1">
      <c r="A2036" s="11" t="s">
        <v>16923</v>
      </c>
      <c r="B2036" s="4" t="s">
        <v>16924</v>
      </c>
      <c r="C2036" s="4" t="s">
        <v>16925</v>
      </c>
      <c r="D2036" s="4">
        <v>-0.317311884580006</v>
      </c>
      <c r="E2036" s="4">
        <v>4.92499987532043</v>
      </c>
      <c r="F2036" s="5">
        <v>8.60771641515408E-5</v>
      </c>
      <c r="G2036" s="5">
        <v>4.28388249437732E-4</v>
      </c>
    </row>
    <row r="2037" ht="15.75" customHeight="1">
      <c r="A2037" s="11" t="s">
        <v>5644</v>
      </c>
      <c r="B2037" s="4" t="s">
        <v>5645</v>
      </c>
      <c r="C2037" s="4" t="s">
        <v>5646</v>
      </c>
      <c r="D2037" s="4">
        <v>-0.360342324615252</v>
      </c>
      <c r="E2037" s="4">
        <v>4.75491412272334</v>
      </c>
      <c r="F2037" s="5">
        <v>8.65941492408124E-5</v>
      </c>
      <c r="G2037" s="5">
        <v>4.30733996961679E-4</v>
      </c>
    </row>
    <row r="2038" ht="15.75" customHeight="1">
      <c r="A2038" s="11" t="s">
        <v>16926</v>
      </c>
      <c r="B2038" s="4" t="s">
        <v>16927</v>
      </c>
      <c r="C2038" s="4" t="s">
        <v>16928</v>
      </c>
      <c r="D2038" s="4">
        <v>-0.339821144968437</v>
      </c>
      <c r="E2038" s="4">
        <v>4.15017035072201</v>
      </c>
      <c r="F2038" s="5">
        <v>8.6995443835408E-5</v>
      </c>
      <c r="G2038" s="5">
        <v>4.32616078013655E-4</v>
      </c>
    </row>
    <row r="2039" ht="15.75" customHeight="1">
      <c r="A2039" s="11" t="s">
        <v>16929</v>
      </c>
      <c r="B2039" s="4" t="s">
        <v>16930</v>
      </c>
      <c r="C2039" s="4" t="s">
        <v>16931</v>
      </c>
      <c r="D2039" s="4">
        <v>-0.336622319597708</v>
      </c>
      <c r="E2039" s="4">
        <v>5.94121388188767</v>
      </c>
      <c r="F2039" s="5">
        <v>8.77690051080148E-5</v>
      </c>
      <c r="G2039" s="5">
        <v>4.36118131753148E-4</v>
      </c>
    </row>
    <row r="2040" ht="15.75" customHeight="1">
      <c r="A2040" s="11" t="s">
        <v>16932</v>
      </c>
      <c r="B2040" s="4" t="s">
        <v>16933</v>
      </c>
      <c r="C2040" s="4" t="s">
        <v>16934</v>
      </c>
      <c r="D2040" s="4">
        <v>-0.303845564238861</v>
      </c>
      <c r="E2040" s="4">
        <v>5.44517287716075</v>
      </c>
      <c r="F2040" s="5">
        <v>8.79034971728726E-5</v>
      </c>
      <c r="G2040" s="5">
        <v>4.36671439496302E-4</v>
      </c>
    </row>
    <row r="2041" ht="15.75" customHeight="1">
      <c r="A2041" s="11" t="s">
        <v>16935</v>
      </c>
      <c r="B2041" s="4" t="s">
        <v>16936</v>
      </c>
      <c r="C2041" s="4" t="s">
        <v>16937</v>
      </c>
      <c r="D2041" s="4">
        <v>-0.253983200141073</v>
      </c>
      <c r="E2041" s="4">
        <v>7.5744422541678</v>
      </c>
      <c r="F2041" s="5">
        <v>8.83933395571385E-5</v>
      </c>
      <c r="G2041" s="5">
        <v>4.38977346033999E-4</v>
      </c>
    </row>
    <row r="2042" ht="15.75" customHeight="1">
      <c r="A2042" s="11" t="s">
        <v>16938</v>
      </c>
      <c r="B2042" s="4" t="s">
        <v>16939</v>
      </c>
      <c r="C2042" s="4" t="s">
        <v>16940</v>
      </c>
      <c r="D2042" s="4">
        <v>-0.316600145473744</v>
      </c>
      <c r="E2042" s="4">
        <v>8.80735675670689</v>
      </c>
      <c r="F2042" s="5">
        <v>8.84296892205233E-5</v>
      </c>
      <c r="G2042" s="5">
        <v>4.38977346033999E-4</v>
      </c>
    </row>
    <row r="2043" ht="15.75" customHeight="1">
      <c r="A2043" s="11" t="s">
        <v>16941</v>
      </c>
      <c r="B2043" s="4" t="s">
        <v>16942</v>
      </c>
      <c r="C2043" s="4" t="s">
        <v>16943</v>
      </c>
      <c r="D2043" s="4">
        <v>-0.556168750891625</v>
      </c>
      <c r="E2043" s="4">
        <v>3.46544750057874</v>
      </c>
      <c r="F2043" s="5">
        <v>8.8437466597142E-5</v>
      </c>
      <c r="G2043" s="5">
        <v>4.38977346033999E-4</v>
      </c>
    </row>
    <row r="2044" ht="15.75" customHeight="1">
      <c r="A2044" s="11" t="s">
        <v>16944</v>
      </c>
      <c r="B2044" s="4" t="s">
        <v>16945</v>
      </c>
      <c r="C2044" s="4" t="s">
        <v>16946</v>
      </c>
      <c r="D2044" s="4">
        <v>-0.370651593185862</v>
      </c>
      <c r="E2044" s="4">
        <v>4.69686886657716</v>
      </c>
      <c r="F2044" s="5">
        <v>8.87654052974183E-5</v>
      </c>
      <c r="G2044" s="5">
        <v>4.40079638783103E-4</v>
      </c>
    </row>
    <row r="2045" ht="15.75" customHeight="1">
      <c r="A2045" s="11" t="s">
        <v>5338</v>
      </c>
      <c r="B2045" s="4" t="s">
        <v>5339</v>
      </c>
      <c r="C2045" s="4" t="s">
        <v>5340</v>
      </c>
      <c r="D2045" s="4">
        <v>-0.587720739914292</v>
      </c>
      <c r="E2045" s="4">
        <v>4.34329355407418</v>
      </c>
      <c r="F2045" s="5">
        <v>8.87676006868237E-5</v>
      </c>
      <c r="G2045" s="5">
        <v>4.40079638783103E-4</v>
      </c>
    </row>
    <row r="2046" ht="15.75" customHeight="1">
      <c r="A2046" s="11" t="s">
        <v>16947</v>
      </c>
      <c r="B2046" s="4" t="s">
        <v>16948</v>
      </c>
      <c r="C2046" s="4" t="s">
        <v>16949</v>
      </c>
      <c r="D2046" s="4">
        <v>-0.420041503735132</v>
      </c>
      <c r="E2046" s="4">
        <v>3.42412067813623</v>
      </c>
      <c r="F2046" s="5">
        <v>8.9250478380433E-5</v>
      </c>
      <c r="G2046" s="5">
        <v>4.42082684513263E-4</v>
      </c>
    </row>
    <row r="2047" ht="15.75" customHeight="1">
      <c r="A2047" s="11" t="s">
        <v>16950</v>
      </c>
      <c r="B2047" s="4" t="s">
        <v>16951</v>
      </c>
      <c r="C2047" s="4" t="s">
        <v>16952</v>
      </c>
      <c r="D2047" s="4">
        <v>-0.596906755891094</v>
      </c>
      <c r="E2047" s="4">
        <v>2.78535915755628</v>
      </c>
      <c r="F2047" s="5">
        <v>9.0311744848518E-5</v>
      </c>
      <c r="G2047" s="5">
        <v>4.46674951099042E-4</v>
      </c>
    </row>
    <row r="2048" ht="15.75" customHeight="1">
      <c r="A2048" s="11" t="s">
        <v>5392</v>
      </c>
      <c r="B2048" s="4" t="s">
        <v>5393</v>
      </c>
      <c r="C2048" s="4" t="s">
        <v>5394</v>
      </c>
      <c r="D2048" s="4">
        <v>-0.544689706976142</v>
      </c>
      <c r="E2048" s="4">
        <v>2.54994717340414</v>
      </c>
      <c r="F2048" s="5">
        <v>9.11070824701377E-5</v>
      </c>
      <c r="G2048" s="5">
        <v>4.50215464879926E-4</v>
      </c>
    </row>
    <row r="2049" ht="15.75" customHeight="1">
      <c r="A2049" s="11" t="s">
        <v>16953</v>
      </c>
      <c r="B2049" s="4" t="s">
        <v>16954</v>
      </c>
      <c r="C2049" s="4" t="s">
        <v>16955</v>
      </c>
      <c r="D2049" s="4">
        <v>-1.22235981838428</v>
      </c>
      <c r="E2049" s="4">
        <v>0.347767773793999</v>
      </c>
      <c r="F2049" s="5">
        <v>9.14565298593572E-5</v>
      </c>
      <c r="G2049" s="5">
        <v>4.51613782804022E-4</v>
      </c>
    </row>
    <row r="2050" ht="15.75" customHeight="1">
      <c r="A2050" s="11" t="s">
        <v>16956</v>
      </c>
      <c r="B2050" s="4" t="s">
        <v>16957</v>
      </c>
      <c r="C2050" s="4" t="s">
        <v>16958</v>
      </c>
      <c r="D2050" s="4">
        <v>-0.343779612753126</v>
      </c>
      <c r="E2050" s="4">
        <v>5.47828439598537</v>
      </c>
      <c r="F2050" s="5">
        <v>9.19318666453448E-5</v>
      </c>
      <c r="G2050" s="5">
        <v>4.53697224720436E-4</v>
      </c>
    </row>
    <row r="2051" ht="15.75" customHeight="1">
      <c r="A2051" s="11" t="s">
        <v>16959</v>
      </c>
      <c r="B2051" s="4" t="s">
        <v>16960</v>
      </c>
      <c r="C2051" s="4" t="s">
        <v>16961</v>
      </c>
      <c r="D2051" s="4">
        <v>-0.268618376167075</v>
      </c>
      <c r="E2051" s="4">
        <v>5.74054841151146</v>
      </c>
      <c r="F2051" s="5">
        <v>9.23681197948204E-5</v>
      </c>
      <c r="G2051" s="5">
        <v>4.5572606943619E-4</v>
      </c>
    </row>
    <row r="2052" ht="15.75" customHeight="1">
      <c r="A2052" s="11" t="s">
        <v>16962</v>
      </c>
      <c r="B2052" s="4" t="s">
        <v>16963</v>
      </c>
      <c r="C2052" s="4" t="s">
        <v>16964</v>
      </c>
      <c r="D2052" s="4">
        <v>-0.509891072498071</v>
      </c>
      <c r="E2052" s="4">
        <v>3.41723387330786</v>
      </c>
      <c r="F2052" s="5">
        <v>9.2462636307669E-5</v>
      </c>
      <c r="G2052" s="5">
        <v>4.55958942356501E-4</v>
      </c>
    </row>
    <row r="2053" ht="15.75" customHeight="1">
      <c r="A2053" s="11" t="s">
        <v>16965</v>
      </c>
      <c r="B2053" s="4" t="s">
        <v>16966</v>
      </c>
      <c r="C2053" s="4" t="s">
        <v>16967</v>
      </c>
      <c r="D2053" s="4">
        <v>-0.210460369500513</v>
      </c>
      <c r="E2053" s="4">
        <v>9.52127633955854</v>
      </c>
      <c r="F2053" s="5">
        <v>9.27234237123504E-5</v>
      </c>
      <c r="G2053" s="5">
        <v>4.57125510005088E-4</v>
      </c>
    </row>
    <row r="2054" ht="15.75" customHeight="1">
      <c r="A2054" s="11" t="s">
        <v>16968</v>
      </c>
      <c r="B2054" s="4" t="s">
        <v>16969</v>
      </c>
      <c r="C2054" s="4" t="s">
        <v>16970</v>
      </c>
      <c r="D2054" s="4">
        <v>-0.896312217211529</v>
      </c>
      <c r="E2054" s="4">
        <v>0.933870244279283</v>
      </c>
      <c r="F2054" s="5">
        <v>9.27544116578189E-5</v>
      </c>
      <c r="G2054" s="5">
        <v>4.57158855264131E-4</v>
      </c>
    </row>
    <row r="2055" ht="15.75" customHeight="1">
      <c r="A2055" s="11" t="s">
        <v>16971</v>
      </c>
      <c r="B2055" s="4" t="s">
        <v>16972</v>
      </c>
      <c r="C2055" s="4" t="s">
        <v>16973</v>
      </c>
      <c r="D2055" s="4">
        <v>-0.274841117554773</v>
      </c>
      <c r="E2055" s="4">
        <v>4.69341396408774</v>
      </c>
      <c r="F2055" s="5">
        <v>9.32027716551284E-5</v>
      </c>
      <c r="G2055" s="5">
        <v>4.5864998870289E-4</v>
      </c>
    </row>
    <row r="2056" ht="15.75" customHeight="1">
      <c r="A2056" s="11" t="s">
        <v>16974</v>
      </c>
      <c r="B2056" s="4" t="s">
        <v>16975</v>
      </c>
      <c r="C2056" s="4" t="s">
        <v>16976</v>
      </c>
      <c r="D2056" s="4">
        <v>-0.395791040646076</v>
      </c>
      <c r="E2056" s="4">
        <v>6.77963148884323</v>
      </c>
      <c r="F2056" s="5">
        <v>9.49577964280228E-5</v>
      </c>
      <c r="G2056" s="5">
        <v>4.66689479324294E-4</v>
      </c>
    </row>
    <row r="2057" ht="15.75" customHeight="1">
      <c r="A2057" s="11" t="s">
        <v>16977</v>
      </c>
      <c r="B2057" s="4" t="s">
        <v>16978</v>
      </c>
      <c r="C2057" s="4" t="s">
        <v>16979</v>
      </c>
      <c r="D2057" s="4">
        <v>-0.53793281181037</v>
      </c>
      <c r="E2057" s="4">
        <v>2.23344823257179</v>
      </c>
      <c r="F2057" s="5">
        <v>9.49601314436884E-5</v>
      </c>
      <c r="G2057" s="5">
        <v>4.66689479324294E-4</v>
      </c>
    </row>
    <row r="2058" ht="15.75" customHeight="1">
      <c r="A2058" s="11" t="s">
        <v>16980</v>
      </c>
      <c r="B2058" s="4" t="s">
        <v>16981</v>
      </c>
      <c r="C2058" s="4" t="s">
        <v>16982</v>
      </c>
      <c r="D2058" s="4">
        <v>-0.314389875483649</v>
      </c>
      <c r="E2058" s="4">
        <v>5.0124376042184</v>
      </c>
      <c r="F2058" s="5">
        <v>9.54166082770555E-5</v>
      </c>
      <c r="G2058" s="5">
        <v>4.68688764030347E-4</v>
      </c>
    </row>
    <row r="2059" ht="15.75" customHeight="1">
      <c r="A2059" s="11" t="s">
        <v>16983</v>
      </c>
      <c r="B2059" s="4" t="s">
        <v>16984</v>
      </c>
      <c r="C2059" s="4" t="s">
        <v>16985</v>
      </c>
      <c r="D2059" s="4">
        <v>-0.2848952946886</v>
      </c>
      <c r="E2059" s="4">
        <v>5.80345386988975</v>
      </c>
      <c r="F2059" s="5">
        <v>9.54993950726627E-5</v>
      </c>
      <c r="G2059" s="5">
        <v>4.68851348546122E-4</v>
      </c>
    </row>
    <row r="2060" ht="15.75" customHeight="1">
      <c r="A2060" s="11" t="s">
        <v>16986</v>
      </c>
      <c r="B2060" s="4" t="s">
        <v>16987</v>
      </c>
      <c r="C2060" s="4" t="s">
        <v>16988</v>
      </c>
      <c r="D2060" s="4">
        <v>-0.378148391528802</v>
      </c>
      <c r="E2060" s="4">
        <v>4.36146999437377</v>
      </c>
      <c r="F2060" s="5">
        <v>9.57524204768543E-5</v>
      </c>
      <c r="G2060" s="5">
        <v>4.69849110566613E-4</v>
      </c>
    </row>
    <row r="2061" ht="15.75" customHeight="1">
      <c r="A2061" s="11" t="s">
        <v>16989</v>
      </c>
      <c r="B2061" s="4" t="s">
        <v>16990</v>
      </c>
      <c r="C2061" s="4" t="s">
        <v>16991</v>
      </c>
      <c r="D2061" s="4">
        <v>-0.263546200596434</v>
      </c>
      <c r="E2061" s="4">
        <v>6.0510640307435</v>
      </c>
      <c r="F2061" s="5">
        <v>9.60905801896579E-5</v>
      </c>
      <c r="G2061" s="5">
        <v>4.71385866737516E-4</v>
      </c>
    </row>
    <row r="2062" ht="15.75" customHeight="1">
      <c r="A2062" s="11" t="s">
        <v>16992</v>
      </c>
      <c r="B2062" s="4" t="s">
        <v>16993</v>
      </c>
      <c r="C2062" s="4" t="s">
        <v>16994</v>
      </c>
      <c r="D2062" s="4">
        <v>-0.352574262047339</v>
      </c>
      <c r="E2062" s="4">
        <v>6.39629385145586</v>
      </c>
      <c r="F2062" s="5">
        <v>9.63371927247108E-5</v>
      </c>
      <c r="G2062" s="5">
        <v>4.72452812829407E-4</v>
      </c>
    </row>
    <row r="2063" ht="15.75" customHeight="1">
      <c r="A2063" s="11" t="s">
        <v>16995</v>
      </c>
      <c r="B2063" s="4" t="s">
        <v>16996</v>
      </c>
      <c r="C2063" s="4" t="s">
        <v>16997</v>
      </c>
      <c r="D2063" s="4">
        <v>-0.313890652371641</v>
      </c>
      <c r="E2063" s="4">
        <v>6.04891216553945</v>
      </c>
      <c r="F2063" s="5">
        <v>9.63581430998509E-5</v>
      </c>
      <c r="G2063" s="5">
        <v>4.72452812829407E-4</v>
      </c>
    </row>
    <row r="2064" ht="15.75" customHeight="1">
      <c r="A2064" s="11" t="s">
        <v>16998</v>
      </c>
      <c r="B2064" s="4" t="s">
        <v>16999</v>
      </c>
      <c r="C2064" s="4" t="s">
        <v>17000</v>
      </c>
      <c r="D2064" s="4">
        <v>-0.836719072315133</v>
      </c>
      <c r="E2064" s="4">
        <v>2.530788474255</v>
      </c>
      <c r="F2064" s="5">
        <v>9.67185322327426E-5</v>
      </c>
      <c r="G2064" s="5">
        <v>4.73850503711401E-4</v>
      </c>
    </row>
    <row r="2065" ht="15.75" customHeight="1">
      <c r="A2065" s="11" t="s">
        <v>17001</v>
      </c>
      <c r="B2065" s="4" t="s">
        <v>17002</v>
      </c>
      <c r="C2065" s="4" t="s">
        <v>17003</v>
      </c>
      <c r="D2065" s="4">
        <v>-0.493571033746092</v>
      </c>
      <c r="E2065" s="4">
        <v>2.59383284094359</v>
      </c>
      <c r="F2065" s="5">
        <v>9.67797251315342E-5</v>
      </c>
      <c r="G2065" s="5">
        <v>4.7390424823101E-4</v>
      </c>
    </row>
    <row r="2066" ht="15.75" customHeight="1">
      <c r="A2066" s="11" t="s">
        <v>17004</v>
      </c>
      <c r="B2066" s="4" t="s">
        <v>17005</v>
      </c>
      <c r="C2066" s="4" t="s">
        <v>17006</v>
      </c>
      <c r="D2066" s="4">
        <v>-0.370504622183713</v>
      </c>
      <c r="E2066" s="4">
        <v>5.77503826874157</v>
      </c>
      <c r="F2066" s="5">
        <v>9.70356192956506E-5</v>
      </c>
      <c r="G2066" s="5">
        <v>4.75034035628409E-4</v>
      </c>
    </row>
    <row r="2067" ht="15.75" customHeight="1">
      <c r="A2067" s="11" t="s">
        <v>3766</v>
      </c>
      <c r="B2067" s="4" t="s">
        <v>3767</v>
      </c>
      <c r="C2067" s="4" t="s">
        <v>3768</v>
      </c>
      <c r="D2067" s="4">
        <v>-0.475925314471509</v>
      </c>
      <c r="E2067" s="4">
        <v>3.45090606713381</v>
      </c>
      <c r="F2067" s="5">
        <v>9.72552492298529E-5</v>
      </c>
      <c r="G2067" s="5">
        <v>4.75862344689081E-4</v>
      </c>
    </row>
    <row r="2068" ht="15.75" customHeight="1">
      <c r="A2068" s="11" t="s">
        <v>17007</v>
      </c>
      <c r="B2068" s="4" t="s">
        <v>17008</v>
      </c>
      <c r="C2068" s="4" t="s">
        <v>17009</v>
      </c>
      <c r="D2068" s="4">
        <v>-0.316144186464493</v>
      </c>
      <c r="E2068" s="4">
        <v>4.63417254694217</v>
      </c>
      <c r="F2068" s="5">
        <v>9.73921600393974E-5</v>
      </c>
      <c r="G2068" s="5">
        <v>4.76125418030204E-4</v>
      </c>
    </row>
    <row r="2069" ht="15.75" customHeight="1">
      <c r="A2069" s="11" t="s">
        <v>5995</v>
      </c>
      <c r="B2069" s="4" t="s">
        <v>5996</v>
      </c>
      <c r="C2069" s="4" t="s">
        <v>5997</v>
      </c>
      <c r="D2069" s="4">
        <v>-0.308783326930115</v>
      </c>
      <c r="E2069" s="4">
        <v>5.12469750485375</v>
      </c>
      <c r="F2069" s="5">
        <v>9.78266653283641E-5</v>
      </c>
      <c r="G2069" s="5">
        <v>4.77914788526246E-4</v>
      </c>
    </row>
    <row r="2070" ht="15.75" customHeight="1">
      <c r="A2070" s="11" t="s">
        <v>17010</v>
      </c>
      <c r="B2070" s="4" t="s">
        <v>17011</v>
      </c>
      <c r="C2070" s="4" t="s">
        <v>17012</v>
      </c>
      <c r="D2070" s="4">
        <v>-0.698630812927239</v>
      </c>
      <c r="E2070" s="4">
        <v>2.330514862565</v>
      </c>
      <c r="F2070" s="5">
        <v>9.79016753105402E-5</v>
      </c>
      <c r="G2070" s="5">
        <v>4.78157457676117E-4</v>
      </c>
    </row>
    <row r="2071" ht="15.75" customHeight="1">
      <c r="A2071" s="11" t="s">
        <v>17013</v>
      </c>
      <c r="B2071" s="4" t="s">
        <v>17014</v>
      </c>
      <c r="C2071" s="4" t="s">
        <v>17015</v>
      </c>
      <c r="D2071" s="4">
        <v>-0.59170427351806</v>
      </c>
      <c r="E2071" s="4">
        <v>2.5879555468784</v>
      </c>
      <c r="F2071" s="5">
        <v>9.83136732091562E-5</v>
      </c>
      <c r="G2071" s="5">
        <v>4.80045443933556E-4</v>
      </c>
    </row>
    <row r="2072" ht="15.75" customHeight="1">
      <c r="A2072" s="11" t="s">
        <v>17016</v>
      </c>
      <c r="B2072" s="4" t="s">
        <v>17017</v>
      </c>
      <c r="C2072" s="4" t="s">
        <v>17018</v>
      </c>
      <c r="D2072" s="4">
        <v>-0.202706468031863</v>
      </c>
      <c r="E2072" s="4">
        <v>6.42508328046655</v>
      </c>
      <c r="F2072" s="5">
        <v>9.87250371546899E-5</v>
      </c>
      <c r="G2072" s="5">
        <v>4.81804732656661E-4</v>
      </c>
    </row>
    <row r="2073" ht="15.75" customHeight="1">
      <c r="A2073" s="11" t="s">
        <v>17019</v>
      </c>
      <c r="B2073" s="4" t="s">
        <v>17020</v>
      </c>
      <c r="C2073" s="4" t="s">
        <v>17021</v>
      </c>
      <c r="D2073" s="4">
        <v>-1.03745222674773</v>
      </c>
      <c r="E2073" s="4">
        <v>2.178244623254</v>
      </c>
      <c r="F2073" s="5">
        <v>9.87921989593299E-5</v>
      </c>
      <c r="G2073" s="5">
        <v>4.82007853867754E-4</v>
      </c>
    </row>
    <row r="2074" ht="15.75" customHeight="1">
      <c r="A2074" s="11" t="s">
        <v>17022</v>
      </c>
      <c r="B2074" s="4" t="s">
        <v>17023</v>
      </c>
      <c r="C2074" s="4" t="s">
        <v>17024</v>
      </c>
      <c r="D2074" s="4">
        <v>-0.799044076806973</v>
      </c>
      <c r="E2074" s="4">
        <v>1.72435278868235</v>
      </c>
      <c r="F2074" s="5">
        <v>9.90974666954112E-5</v>
      </c>
      <c r="G2074" s="5">
        <v>4.83372290378858E-4</v>
      </c>
    </row>
    <row r="2075" ht="15.75" customHeight="1">
      <c r="A2075" s="11" t="s">
        <v>5266</v>
      </c>
      <c r="B2075" s="4" t="s">
        <v>5267</v>
      </c>
      <c r="C2075" s="4" t="s">
        <v>5268</v>
      </c>
      <c r="D2075" s="4">
        <v>-0.304125902254431</v>
      </c>
      <c r="E2075" s="4">
        <v>6.27997022522904</v>
      </c>
      <c r="F2075" s="5">
        <v>9.92303546410329E-5</v>
      </c>
      <c r="G2075" s="5">
        <v>4.83895414156479E-4</v>
      </c>
    </row>
    <row r="2076" ht="15.75" customHeight="1">
      <c r="A2076" s="11" t="s">
        <v>17025</v>
      </c>
      <c r="B2076" s="4" t="s">
        <v>17026</v>
      </c>
      <c r="C2076" s="4" t="s">
        <v>17027</v>
      </c>
      <c r="D2076" s="4">
        <v>-0.332445370925358</v>
      </c>
      <c r="E2076" s="4">
        <v>4.28865812168439</v>
      </c>
      <c r="F2076" s="5">
        <v>9.96753926508868E-5</v>
      </c>
      <c r="G2076" s="5">
        <v>4.8574186112635E-4</v>
      </c>
    </row>
    <row r="2077" ht="15.75" customHeight="1">
      <c r="A2077" s="11" t="s">
        <v>4651</v>
      </c>
      <c r="B2077" s="4" t="s">
        <v>4652</v>
      </c>
      <c r="C2077" s="4" t="s">
        <v>4653</v>
      </c>
      <c r="D2077" s="4">
        <v>-0.229621936003091</v>
      </c>
      <c r="E2077" s="4">
        <v>6.5071114413592</v>
      </c>
      <c r="F2077" s="5">
        <v>9.97570264982669E-5</v>
      </c>
      <c r="G2077" s="5">
        <v>4.85961436261046E-4</v>
      </c>
    </row>
    <row r="2078" ht="15.75" customHeight="1">
      <c r="A2078" s="11" t="s">
        <v>17028</v>
      </c>
      <c r="B2078" s="4" t="s">
        <v>17029</v>
      </c>
      <c r="C2078" s="4" t="s">
        <v>17030</v>
      </c>
      <c r="D2078" s="4">
        <v>-0.267797554566042</v>
      </c>
      <c r="E2078" s="4">
        <v>5.03470417489754</v>
      </c>
      <c r="F2078" s="5">
        <v>9.97911296765146E-5</v>
      </c>
      <c r="G2078" s="5">
        <v>4.86002115936822E-4</v>
      </c>
    </row>
    <row r="2079" ht="15.75" customHeight="1">
      <c r="A2079" s="11" t="s">
        <v>17031</v>
      </c>
      <c r="B2079" s="4" t="s">
        <v>17032</v>
      </c>
      <c r="C2079" s="4" t="s">
        <v>17033</v>
      </c>
      <c r="D2079" s="4">
        <v>-0.623561145144081</v>
      </c>
      <c r="E2079" s="4">
        <v>1.82686745067409</v>
      </c>
      <c r="F2079" s="5">
        <v>1.00164048632388E-4</v>
      </c>
      <c r="G2079" s="5">
        <v>4.87315268314107E-4</v>
      </c>
    </row>
    <row r="2080" ht="15.75" customHeight="1">
      <c r="A2080" s="11" t="s">
        <v>17034</v>
      </c>
      <c r="B2080" s="4" t="s">
        <v>17035</v>
      </c>
      <c r="C2080" s="4" t="s">
        <v>17036</v>
      </c>
      <c r="D2080" s="4">
        <v>-0.366503768921683</v>
      </c>
      <c r="E2080" s="4">
        <v>3.89118977008123</v>
      </c>
      <c r="F2080" s="5">
        <v>1.00445827890875E-4</v>
      </c>
      <c r="G2080" s="5">
        <v>4.88560222669224E-4</v>
      </c>
    </row>
    <row r="2081" ht="15.75" customHeight="1">
      <c r="A2081" s="11" t="s">
        <v>17037</v>
      </c>
      <c r="B2081" s="4" t="s">
        <v>17038</v>
      </c>
      <c r="C2081" s="4" t="s">
        <v>17039</v>
      </c>
      <c r="D2081" s="4">
        <v>-0.490509175543871</v>
      </c>
      <c r="E2081" s="4">
        <v>2.70920664856129</v>
      </c>
      <c r="F2081" s="5">
        <v>1.01053038156937E-4</v>
      </c>
      <c r="G2081" s="5">
        <v>4.91260416305437E-4</v>
      </c>
    </row>
    <row r="2082" ht="15.75" customHeight="1">
      <c r="A2082" s="11" t="s">
        <v>4786</v>
      </c>
      <c r="B2082" s="4" t="s">
        <v>4787</v>
      </c>
      <c r="C2082" s="4" t="s">
        <v>4788</v>
      </c>
      <c r="D2082" s="4">
        <v>-0.478069204048651</v>
      </c>
      <c r="E2082" s="4">
        <v>3.51182240011869</v>
      </c>
      <c r="F2082" s="5">
        <v>1.0145113486432E-4</v>
      </c>
      <c r="G2082" s="5">
        <v>4.92941765489045E-4</v>
      </c>
    </row>
    <row r="2083" ht="15.75" customHeight="1">
      <c r="A2083" s="11" t="s">
        <v>17040</v>
      </c>
      <c r="B2083" s="4" t="s">
        <v>17041</v>
      </c>
      <c r="C2083" s="4" t="s">
        <v>17042</v>
      </c>
      <c r="D2083" s="4">
        <v>-0.311245658082996</v>
      </c>
      <c r="E2083" s="4">
        <v>6.62642993845566</v>
      </c>
      <c r="F2083" s="5">
        <v>1.0159626383632E-4</v>
      </c>
      <c r="G2083" s="5">
        <v>4.93519869013906E-4</v>
      </c>
    </row>
    <row r="2084" ht="15.75" customHeight="1">
      <c r="A2084" s="11" t="s">
        <v>17043</v>
      </c>
      <c r="B2084" s="4" t="s">
        <v>17044</v>
      </c>
      <c r="C2084" s="4" t="s">
        <v>17045</v>
      </c>
      <c r="D2084" s="4">
        <v>-0.68355851858992</v>
      </c>
      <c r="E2084" s="4">
        <v>2.76392533292861</v>
      </c>
      <c r="F2084" s="5">
        <v>1.01725871223426E-4</v>
      </c>
      <c r="G2084" s="5">
        <v>4.94022295864253E-4</v>
      </c>
    </row>
    <row r="2085" ht="15.75" customHeight="1">
      <c r="A2085" s="11" t="s">
        <v>5941</v>
      </c>
      <c r="B2085" s="4" t="s">
        <v>5942</v>
      </c>
      <c r="C2085" s="4" t="s">
        <v>5943</v>
      </c>
      <c r="D2085" s="4">
        <v>-0.31337634502803</v>
      </c>
      <c r="E2085" s="4">
        <v>9.57190112520046</v>
      </c>
      <c r="F2085" s="5">
        <v>1.02116376432644E-4</v>
      </c>
      <c r="G2085" s="5">
        <v>4.95408806179139E-4</v>
      </c>
    </row>
    <row r="2086" ht="15.75" customHeight="1">
      <c r="A2086" s="11" t="s">
        <v>4291</v>
      </c>
      <c r="B2086" s="4" t="s">
        <v>4292</v>
      </c>
      <c r="C2086" s="4" t="s">
        <v>4293</v>
      </c>
      <c r="D2086" s="4">
        <v>-0.281909394512254</v>
      </c>
      <c r="E2086" s="4">
        <v>5.01349607958971</v>
      </c>
      <c r="F2086" s="5">
        <v>1.02257223424005E-4</v>
      </c>
      <c r="G2086" s="5">
        <v>4.95964615897668E-4</v>
      </c>
    </row>
    <row r="2087" ht="15.75" customHeight="1">
      <c r="A2087" s="11" t="s">
        <v>17046</v>
      </c>
      <c r="B2087" s="4" t="s">
        <v>17047</v>
      </c>
      <c r="C2087" s="4" t="s">
        <v>17048</v>
      </c>
      <c r="D2087" s="4">
        <v>-0.317977149770524</v>
      </c>
      <c r="E2087" s="4">
        <v>4.91879150454616</v>
      </c>
      <c r="F2087" s="5">
        <v>1.02538469807392E-4</v>
      </c>
      <c r="G2087" s="5">
        <v>4.97200925540879E-4</v>
      </c>
    </row>
    <row r="2088" ht="15.75" customHeight="1">
      <c r="A2088" s="11" t="s">
        <v>17049</v>
      </c>
      <c r="B2088" s="4" t="s">
        <v>17050</v>
      </c>
      <c r="C2088" s="4" t="s">
        <v>17051</v>
      </c>
      <c r="D2088" s="4">
        <v>-1.54276329140688</v>
      </c>
      <c r="E2088" s="4">
        <v>2.94377459901354</v>
      </c>
      <c r="F2088" s="5">
        <v>1.03215744805623E-4</v>
      </c>
      <c r="G2088" s="5">
        <v>4.99971133462969E-4</v>
      </c>
    </row>
    <row r="2089" ht="15.75" customHeight="1">
      <c r="A2089" s="11" t="s">
        <v>17052</v>
      </c>
      <c r="B2089" s="4" t="s">
        <v>17053</v>
      </c>
      <c r="C2089" s="4" t="s">
        <v>17054</v>
      </c>
      <c r="D2089" s="4">
        <v>-0.260454157667148</v>
      </c>
      <c r="E2089" s="4">
        <v>7.60862965949092</v>
      </c>
      <c r="F2089" s="5">
        <v>1.03331081380634E-4</v>
      </c>
      <c r="G2089" s="5">
        <v>5.00401377422457E-4</v>
      </c>
    </row>
    <row r="2090" ht="15.75" customHeight="1">
      <c r="A2090" s="11" t="s">
        <v>17055</v>
      </c>
      <c r="B2090" s="4" t="s">
        <v>17056</v>
      </c>
      <c r="C2090" s="4" t="s">
        <v>17057</v>
      </c>
      <c r="D2090" s="4">
        <v>-0.707412654422196</v>
      </c>
      <c r="E2090" s="4">
        <v>1.23563422056255</v>
      </c>
      <c r="F2090" s="5">
        <v>1.03767383758278E-4</v>
      </c>
      <c r="G2090" s="5">
        <v>5.02256493020321E-4</v>
      </c>
    </row>
    <row r="2091" ht="15.75" customHeight="1">
      <c r="A2091" s="11" t="s">
        <v>17058</v>
      </c>
      <c r="B2091" s="4" t="s">
        <v>17059</v>
      </c>
      <c r="C2091" s="4" t="s">
        <v>17060</v>
      </c>
      <c r="D2091" s="4">
        <v>-0.721905755829064</v>
      </c>
      <c r="E2091" s="4">
        <v>1.29042198656897</v>
      </c>
      <c r="F2091" s="5">
        <v>1.04399871408301E-4</v>
      </c>
      <c r="G2091" s="5">
        <v>5.04929362690277E-4</v>
      </c>
    </row>
    <row r="2092" ht="15.75" customHeight="1">
      <c r="A2092" s="11" t="s">
        <v>5665</v>
      </c>
      <c r="B2092" s="4" t="s">
        <v>5666</v>
      </c>
      <c r="C2092" s="4" t="s">
        <v>5667</v>
      </c>
      <c r="D2092" s="4">
        <v>-1.03122525974577</v>
      </c>
      <c r="E2092" s="4">
        <v>0.340684048427003</v>
      </c>
      <c r="F2092" s="5">
        <v>1.04652583660412E-4</v>
      </c>
      <c r="G2092" s="5">
        <v>5.06021921301381E-4</v>
      </c>
    </row>
    <row r="2093" ht="15.75" customHeight="1">
      <c r="A2093" s="11" t="s">
        <v>17061</v>
      </c>
      <c r="B2093" s="4" t="s">
        <v>17062</v>
      </c>
      <c r="C2093" s="4" t="s">
        <v>17063</v>
      </c>
      <c r="D2093" s="4">
        <v>-0.354793816326019</v>
      </c>
      <c r="E2093" s="4">
        <v>4.44812995428673</v>
      </c>
      <c r="F2093" s="5">
        <v>1.04684588044202E-4</v>
      </c>
      <c r="G2093" s="5">
        <v>5.06047014746458E-4</v>
      </c>
    </row>
    <row r="2094" ht="15.75" customHeight="1">
      <c r="A2094" s="11" t="s">
        <v>17064</v>
      </c>
      <c r="B2094" s="4" t="s">
        <v>17065</v>
      </c>
      <c r="C2094" s="4" t="s">
        <v>17066</v>
      </c>
      <c r="D2094" s="4">
        <v>-0.296977965154897</v>
      </c>
      <c r="E2094" s="4">
        <v>7.14833117914763</v>
      </c>
      <c r="F2094" s="5">
        <v>1.05098144760127E-4</v>
      </c>
      <c r="G2094" s="5">
        <v>5.0769661410029E-4</v>
      </c>
    </row>
    <row r="2095" ht="15.75" customHeight="1">
      <c r="A2095" s="11" t="s">
        <v>17067</v>
      </c>
      <c r="B2095" s="4" t="s">
        <v>17068</v>
      </c>
      <c r="C2095" s="4" t="s">
        <v>17069</v>
      </c>
      <c r="D2095" s="4">
        <v>-0.436366074764777</v>
      </c>
      <c r="E2095" s="4">
        <v>2.84374999079979</v>
      </c>
      <c r="F2095" s="5">
        <v>1.05106542565167E-4</v>
      </c>
      <c r="G2095" s="5">
        <v>5.0769661410029E-4</v>
      </c>
    </row>
    <row r="2096" ht="15.75" customHeight="1">
      <c r="A2096" s="11" t="s">
        <v>17070</v>
      </c>
      <c r="B2096" s="4" t="s">
        <v>17071</v>
      </c>
      <c r="C2096" s="4" t="s">
        <v>17072</v>
      </c>
      <c r="D2096" s="4">
        <v>-0.515642739775391</v>
      </c>
      <c r="E2096" s="4">
        <v>3.06305368445959</v>
      </c>
      <c r="F2096" s="5">
        <v>1.05804358711539E-4</v>
      </c>
      <c r="G2096" s="5">
        <v>5.10414074029696E-4</v>
      </c>
    </row>
    <row r="2097" ht="15.75" customHeight="1">
      <c r="A2097" s="11" t="s">
        <v>17073</v>
      </c>
      <c r="B2097" s="4" t="s">
        <v>17074</v>
      </c>
      <c r="C2097" s="4" t="s">
        <v>17075</v>
      </c>
      <c r="D2097" s="4">
        <v>-0.326125245366298</v>
      </c>
      <c r="E2097" s="4">
        <v>5.59805284570821</v>
      </c>
      <c r="F2097" s="5">
        <v>1.06473156196591E-4</v>
      </c>
      <c r="G2097" s="5">
        <v>5.13377977450707E-4</v>
      </c>
    </row>
    <row r="2098" ht="15.75" customHeight="1">
      <c r="A2098" s="11" t="s">
        <v>17076</v>
      </c>
      <c r="B2098" s="4" t="s">
        <v>17077</v>
      </c>
      <c r="C2098" s="4" t="s">
        <v>17078</v>
      </c>
      <c r="D2098" s="4">
        <v>-0.327004565947762</v>
      </c>
      <c r="E2098" s="4">
        <v>7.37932446316524</v>
      </c>
      <c r="F2098" s="5">
        <v>1.07472897622078E-4</v>
      </c>
      <c r="G2098" s="5">
        <v>5.17537260506214E-4</v>
      </c>
    </row>
    <row r="2099" ht="15.75" customHeight="1">
      <c r="A2099" s="11" t="s">
        <v>17079</v>
      </c>
      <c r="B2099" s="4" t="s">
        <v>17080</v>
      </c>
      <c r="C2099" s="4" t="s">
        <v>17081</v>
      </c>
      <c r="D2099" s="4">
        <v>-0.306739055903249</v>
      </c>
      <c r="E2099" s="4">
        <v>5.9063794545248</v>
      </c>
      <c r="F2099" s="5">
        <v>1.0759927417925E-4</v>
      </c>
      <c r="G2099" s="5">
        <v>5.17881535911964E-4</v>
      </c>
    </row>
    <row r="2100" ht="15.75" customHeight="1">
      <c r="A2100" s="11" t="s">
        <v>17082</v>
      </c>
      <c r="B2100" s="4" t="s">
        <v>17083</v>
      </c>
      <c r="C2100" s="4" t="s">
        <v>17084</v>
      </c>
      <c r="D2100" s="4">
        <v>-0.302587260465678</v>
      </c>
      <c r="E2100" s="4">
        <v>5.18417498332518</v>
      </c>
      <c r="F2100" s="5">
        <v>1.07884712021032E-4</v>
      </c>
      <c r="G2100" s="5">
        <v>5.19122969214921E-4</v>
      </c>
    </row>
    <row r="2101" ht="15.75" customHeight="1">
      <c r="A2101" s="11" t="s">
        <v>17085</v>
      </c>
      <c r="B2101" s="4" t="s">
        <v>17086</v>
      </c>
      <c r="C2101" s="4" t="s">
        <v>17087</v>
      </c>
      <c r="D2101" s="4">
        <v>-0.697664613839122</v>
      </c>
      <c r="E2101" s="4">
        <v>2.95032586538962</v>
      </c>
      <c r="F2101" s="5">
        <v>1.07961149165466E-4</v>
      </c>
      <c r="G2101" s="5">
        <v>5.19358350000174E-4</v>
      </c>
    </row>
    <row r="2102" ht="15.75" customHeight="1">
      <c r="A2102" s="11" t="s">
        <v>5731</v>
      </c>
      <c r="B2102" s="4" t="s">
        <v>5732</v>
      </c>
      <c r="C2102" s="4" t="s">
        <v>5733</v>
      </c>
      <c r="D2102" s="4">
        <v>-0.275158141997457</v>
      </c>
      <c r="E2102" s="4">
        <v>4.41160522881969</v>
      </c>
      <c r="F2102" s="5">
        <v>1.08551325094136E-4</v>
      </c>
      <c r="G2102" s="5">
        <v>5.21798422612462E-4</v>
      </c>
    </row>
    <row r="2103" ht="15.75" customHeight="1">
      <c r="A2103" s="11" t="s">
        <v>17088</v>
      </c>
      <c r="B2103" s="4" t="s">
        <v>17089</v>
      </c>
      <c r="C2103" s="4" t="s">
        <v>17090</v>
      </c>
      <c r="D2103" s="4">
        <v>-0.342618081937561</v>
      </c>
      <c r="E2103" s="4">
        <v>4.73458958699439</v>
      </c>
      <c r="F2103" s="5">
        <v>1.08705321422191E-4</v>
      </c>
      <c r="G2103" s="5">
        <v>5.22405608831063E-4</v>
      </c>
    </row>
    <row r="2104" ht="15.75" customHeight="1">
      <c r="A2104" s="11" t="s">
        <v>17091</v>
      </c>
      <c r="B2104" s="4" t="s">
        <v>17092</v>
      </c>
      <c r="C2104" s="4" t="s">
        <v>17093</v>
      </c>
      <c r="D2104" s="4">
        <v>-0.590795336677853</v>
      </c>
      <c r="E2104" s="4">
        <v>7.19582338524185</v>
      </c>
      <c r="F2104" s="5">
        <v>1.088390508363E-4</v>
      </c>
      <c r="G2104" s="5">
        <v>5.22782022749467E-4</v>
      </c>
    </row>
    <row r="2105" ht="15.75" customHeight="1">
      <c r="A2105" s="11" t="s">
        <v>17094</v>
      </c>
      <c r="B2105" s="4" t="s">
        <v>17095</v>
      </c>
      <c r="C2105" s="4" t="s">
        <v>17096</v>
      </c>
      <c r="D2105" s="4">
        <v>-0.4064243357228</v>
      </c>
      <c r="E2105" s="4">
        <v>4.20575623755936</v>
      </c>
      <c r="F2105" s="5">
        <v>1.09115368373724E-4</v>
      </c>
      <c r="G2105" s="5">
        <v>5.23842592711505E-4</v>
      </c>
    </row>
    <row r="2106" ht="15.75" customHeight="1">
      <c r="A2106" s="11" t="s">
        <v>17097</v>
      </c>
      <c r="B2106" s="4" t="s">
        <v>17098</v>
      </c>
      <c r="C2106" s="4" t="s">
        <v>17099</v>
      </c>
      <c r="D2106" s="4">
        <v>-0.247887647791439</v>
      </c>
      <c r="E2106" s="4">
        <v>5.47996872010635</v>
      </c>
      <c r="F2106" s="5">
        <v>1.09323194299365E-4</v>
      </c>
      <c r="G2106" s="5">
        <v>5.24573435753269E-4</v>
      </c>
    </row>
    <row r="2107" ht="15.75" customHeight="1">
      <c r="A2107" s="11" t="s">
        <v>4882</v>
      </c>
      <c r="B2107" s="4" t="s">
        <v>4883</v>
      </c>
      <c r="C2107" s="4" t="s">
        <v>4884</v>
      </c>
      <c r="D2107" s="4">
        <v>-0.434242332101074</v>
      </c>
      <c r="E2107" s="4">
        <v>2.94747778153897</v>
      </c>
      <c r="F2107" s="5">
        <v>1.10467738785053E-4</v>
      </c>
      <c r="G2107" s="5">
        <v>5.29661373564921E-4</v>
      </c>
    </row>
    <row r="2108" ht="15.75" customHeight="1">
      <c r="A2108" s="11" t="s">
        <v>17100</v>
      </c>
      <c r="B2108" s="4" t="s">
        <v>17101</v>
      </c>
      <c r="C2108" s="4" t="s">
        <v>17102</v>
      </c>
      <c r="D2108" s="4">
        <v>-1.03136347886649</v>
      </c>
      <c r="E2108" s="4">
        <v>0.914948023450569</v>
      </c>
      <c r="F2108" s="5">
        <v>1.10995015928933E-4</v>
      </c>
      <c r="G2108" s="5">
        <v>5.3178419411293E-4</v>
      </c>
    </row>
    <row r="2109" ht="15.75" customHeight="1">
      <c r="A2109" s="11" t="s">
        <v>17103</v>
      </c>
      <c r="B2109" s="4" t="s">
        <v>17104</v>
      </c>
      <c r="C2109" s="4" t="s">
        <v>17105</v>
      </c>
      <c r="D2109" s="4">
        <v>-0.449976996310487</v>
      </c>
      <c r="E2109" s="4">
        <v>2.70809982136423</v>
      </c>
      <c r="F2109" s="5">
        <v>1.11362033630892E-4</v>
      </c>
      <c r="G2109" s="5">
        <v>5.33271834225375E-4</v>
      </c>
    </row>
    <row r="2110" ht="15.75" customHeight="1">
      <c r="A2110" s="11" t="s">
        <v>17106</v>
      </c>
      <c r="B2110" s="4" t="s">
        <v>17107</v>
      </c>
      <c r="C2110" s="4" t="s">
        <v>17108</v>
      </c>
      <c r="D2110" s="4">
        <v>-0.542416438064938</v>
      </c>
      <c r="E2110" s="4">
        <v>3.5828222064768</v>
      </c>
      <c r="F2110" s="5">
        <v>1.1140115914711E-4</v>
      </c>
      <c r="G2110" s="5">
        <v>5.33323864897071E-4</v>
      </c>
    </row>
    <row r="2111" ht="15.75" customHeight="1">
      <c r="A2111" s="11" t="s">
        <v>5977</v>
      </c>
      <c r="B2111" s="4" t="s">
        <v>5978</v>
      </c>
      <c r="C2111" s="4" t="s">
        <v>5979</v>
      </c>
      <c r="D2111" s="4">
        <v>-0.271277085914313</v>
      </c>
      <c r="E2111" s="4">
        <v>5.05287777358443</v>
      </c>
      <c r="F2111" s="5">
        <v>1.11437642250194E-4</v>
      </c>
      <c r="G2111" s="5">
        <v>5.33363222050639E-4</v>
      </c>
    </row>
    <row r="2112" ht="15.75" customHeight="1">
      <c r="A2112" s="11" t="s">
        <v>4339</v>
      </c>
      <c r="B2112" s="4" t="s">
        <v>4340</v>
      </c>
      <c r="C2112" s="4" t="s">
        <v>4341</v>
      </c>
      <c r="D2112" s="4">
        <v>-0.851696487059547</v>
      </c>
      <c r="E2112" s="4">
        <v>0.957857432348891</v>
      </c>
      <c r="F2112" s="5">
        <v>1.12584476426013E-4</v>
      </c>
      <c r="G2112" s="5">
        <v>5.38579021321095E-4</v>
      </c>
    </row>
    <row r="2113" ht="15.75" customHeight="1">
      <c r="A2113" s="11" t="s">
        <v>3745</v>
      </c>
      <c r="B2113" s="4" t="s">
        <v>3746</v>
      </c>
      <c r="C2113" s="4" t="s">
        <v>3747</v>
      </c>
      <c r="D2113" s="4">
        <v>-0.247050053762963</v>
      </c>
      <c r="E2113" s="4">
        <v>4.68835401236762</v>
      </c>
      <c r="F2113" s="5">
        <v>1.12771219717998E-4</v>
      </c>
      <c r="G2113" s="5">
        <v>5.3906242616972E-4</v>
      </c>
    </row>
    <row r="2114" ht="15.75" customHeight="1">
      <c r="A2114" s="11" t="s">
        <v>17109</v>
      </c>
      <c r="B2114" s="4" t="s">
        <v>17110</v>
      </c>
      <c r="C2114" s="4" t="s">
        <v>17111</v>
      </c>
      <c r="D2114" s="4">
        <v>-0.800208486121063</v>
      </c>
      <c r="E2114" s="4">
        <v>0.841747822278553</v>
      </c>
      <c r="F2114" s="5">
        <v>1.12891105125695E-4</v>
      </c>
      <c r="G2114" s="5">
        <v>5.39498844247182E-4</v>
      </c>
    </row>
    <row r="2115" ht="15.75" customHeight="1">
      <c r="A2115" s="11" t="s">
        <v>17112</v>
      </c>
      <c r="B2115" s="4" t="s">
        <v>17113</v>
      </c>
      <c r="C2115" s="4" t="s">
        <v>17114</v>
      </c>
      <c r="D2115" s="4">
        <v>-0.268094511692396</v>
      </c>
      <c r="E2115" s="4">
        <v>6.09645917005234</v>
      </c>
      <c r="F2115" s="5">
        <v>1.13206713777557E-4</v>
      </c>
      <c r="G2115" s="5">
        <v>5.40870152508875E-4</v>
      </c>
    </row>
    <row r="2116" ht="15.75" customHeight="1">
      <c r="A2116" s="11" t="s">
        <v>17115</v>
      </c>
      <c r="B2116" s="4" t="s">
        <v>17116</v>
      </c>
      <c r="C2116" s="4" t="s">
        <v>17117</v>
      </c>
      <c r="D2116" s="4">
        <v>-0.876405661750537</v>
      </c>
      <c r="E2116" s="4">
        <v>1.50769870134473</v>
      </c>
      <c r="F2116" s="5">
        <v>1.13967273968126E-4</v>
      </c>
      <c r="G2116" s="5">
        <v>5.43953058757326E-4</v>
      </c>
    </row>
    <row r="2117" ht="15.75" customHeight="1">
      <c r="A2117" s="11" t="s">
        <v>17118</v>
      </c>
      <c r="B2117" s="4" t="s">
        <v>17119</v>
      </c>
      <c r="C2117" s="4" t="s">
        <v>17120</v>
      </c>
      <c r="D2117" s="4">
        <v>-0.528518768578797</v>
      </c>
      <c r="E2117" s="4">
        <v>2.80264926512742</v>
      </c>
      <c r="F2117" s="5">
        <v>1.14040009094118E-4</v>
      </c>
      <c r="G2117" s="5">
        <v>5.44162592066801E-4</v>
      </c>
    </row>
    <row r="2118" ht="15.75" customHeight="1">
      <c r="A2118" s="11" t="s">
        <v>5602</v>
      </c>
      <c r="B2118" s="4" t="s">
        <v>5603</v>
      </c>
      <c r="C2118" s="4" t="s">
        <v>5604</v>
      </c>
      <c r="D2118" s="4">
        <v>-0.29597959760221</v>
      </c>
      <c r="E2118" s="4">
        <v>5.67959477111104</v>
      </c>
      <c r="F2118" s="5">
        <v>1.14120963503018E-4</v>
      </c>
      <c r="G2118" s="5">
        <v>5.4432461102518E-4</v>
      </c>
    </row>
    <row r="2119" ht="15.75" customHeight="1">
      <c r="A2119" s="11" t="s">
        <v>6697</v>
      </c>
      <c r="B2119" s="4" t="s">
        <v>6698</v>
      </c>
      <c r="C2119" s="4" t="s">
        <v>6699</v>
      </c>
      <c r="D2119" s="4">
        <v>-0.414385759192828</v>
      </c>
      <c r="E2119" s="4">
        <v>3.86111923662378</v>
      </c>
      <c r="F2119" s="5">
        <v>1.1413164931256E-4</v>
      </c>
      <c r="G2119" s="5">
        <v>5.4432461102518E-4</v>
      </c>
    </row>
    <row r="2120" ht="15.75" customHeight="1">
      <c r="A2120" s="11" t="s">
        <v>4297</v>
      </c>
      <c r="B2120" s="4" t="s">
        <v>4298</v>
      </c>
      <c r="C2120" s="4" t="s">
        <v>4299</v>
      </c>
      <c r="D2120" s="4">
        <v>-1.80035063635037</v>
      </c>
      <c r="E2120" s="4">
        <v>0.776192025763955</v>
      </c>
      <c r="F2120" s="5">
        <v>1.14446327957036E-4</v>
      </c>
      <c r="G2120" s="5">
        <v>5.45549659309214E-4</v>
      </c>
    </row>
    <row r="2121" ht="15.75" customHeight="1">
      <c r="A2121" s="11" t="s">
        <v>17121</v>
      </c>
      <c r="B2121" s="4" t="s">
        <v>17122</v>
      </c>
      <c r="C2121" s="4" t="s">
        <v>17123</v>
      </c>
      <c r="D2121" s="4">
        <v>-0.758055632072747</v>
      </c>
      <c r="E2121" s="4">
        <v>1.42463898078878</v>
      </c>
      <c r="F2121" s="5">
        <v>1.14996155404063E-4</v>
      </c>
      <c r="G2121" s="5">
        <v>5.48032183026637E-4</v>
      </c>
    </row>
    <row r="2122" ht="15.75" customHeight="1">
      <c r="A2122" s="11" t="s">
        <v>17124</v>
      </c>
      <c r="B2122" s="4" t="s">
        <v>17125</v>
      </c>
      <c r="C2122" s="4" t="s">
        <v>17126</v>
      </c>
      <c r="D2122" s="4">
        <v>-0.550181687491408</v>
      </c>
      <c r="E2122" s="4">
        <v>3.07090819478163</v>
      </c>
      <c r="F2122" s="5">
        <v>1.15214244886171E-4</v>
      </c>
      <c r="G2122" s="5">
        <v>5.4893290317895E-4</v>
      </c>
    </row>
    <row r="2123" ht="15.75" customHeight="1">
      <c r="A2123" s="11" t="s">
        <v>17127</v>
      </c>
      <c r="B2123" s="4" t="s">
        <v>17128</v>
      </c>
      <c r="C2123" s="4" t="s">
        <v>17129</v>
      </c>
      <c r="D2123" s="4">
        <v>-1.21115826705533</v>
      </c>
      <c r="E2123" s="4">
        <v>0.589738747805336</v>
      </c>
      <c r="F2123" s="5">
        <v>1.15634187623246E-4</v>
      </c>
      <c r="G2123" s="5">
        <v>5.50404911956666E-4</v>
      </c>
    </row>
    <row r="2124" ht="15.75" customHeight="1">
      <c r="A2124" s="11" t="s">
        <v>17130</v>
      </c>
      <c r="B2124" s="4" t="s">
        <v>17131</v>
      </c>
      <c r="C2124" s="4" t="s">
        <v>17132</v>
      </c>
      <c r="D2124" s="4">
        <v>-1.15413757017722</v>
      </c>
      <c r="E2124" s="4">
        <v>0.199940215217191</v>
      </c>
      <c r="F2124" s="5">
        <v>1.15669027173598E-4</v>
      </c>
      <c r="G2124" s="5">
        <v>5.50404911956666E-4</v>
      </c>
    </row>
    <row r="2125" ht="15.75" customHeight="1">
      <c r="A2125" s="11" t="s">
        <v>17133</v>
      </c>
      <c r="B2125" s="4" t="s">
        <v>17134</v>
      </c>
      <c r="C2125" s="4" t="s">
        <v>17135</v>
      </c>
      <c r="D2125" s="4">
        <v>-0.298978949990735</v>
      </c>
      <c r="E2125" s="4">
        <v>4.86860388673969</v>
      </c>
      <c r="F2125" s="5">
        <v>1.15786097748967E-4</v>
      </c>
      <c r="G2125" s="5">
        <v>5.50823099752586E-4</v>
      </c>
    </row>
    <row r="2126" ht="15.75" customHeight="1">
      <c r="A2126" s="11" t="s">
        <v>3922</v>
      </c>
      <c r="B2126" s="4" t="s">
        <v>3923</v>
      </c>
      <c r="C2126" s="4" t="s">
        <v>3924</v>
      </c>
      <c r="D2126" s="4">
        <v>-0.377680023185365</v>
      </c>
      <c r="E2126" s="4">
        <v>4.4764099885321</v>
      </c>
      <c r="F2126" s="5">
        <v>1.15902366477196E-4</v>
      </c>
      <c r="G2126" s="5">
        <v>5.51098377464761E-4</v>
      </c>
    </row>
    <row r="2127" ht="15.75" customHeight="1">
      <c r="A2127" s="11" t="s">
        <v>17136</v>
      </c>
      <c r="B2127" s="4" t="s">
        <v>17137</v>
      </c>
      <c r="C2127" s="4" t="s">
        <v>17138</v>
      </c>
      <c r="D2127" s="4">
        <v>-0.687554445514215</v>
      </c>
      <c r="E2127" s="4">
        <v>1.4431443038369</v>
      </c>
      <c r="F2127" s="5">
        <v>1.16210707208462E-4</v>
      </c>
      <c r="G2127" s="5">
        <v>5.52286191497883E-4</v>
      </c>
    </row>
    <row r="2128" ht="15.75" customHeight="1">
      <c r="A2128" s="11" t="s">
        <v>17139</v>
      </c>
      <c r="B2128" s="4" t="s">
        <v>17140</v>
      </c>
      <c r="C2128" s="4" t="s">
        <v>17141</v>
      </c>
      <c r="D2128" s="4">
        <v>-0.530633837738449</v>
      </c>
      <c r="E2128" s="4">
        <v>2.57849894254586</v>
      </c>
      <c r="F2128" s="5">
        <v>1.16567580351295E-4</v>
      </c>
      <c r="G2128" s="5">
        <v>5.5370334165357E-4</v>
      </c>
    </row>
    <row r="2129" ht="15.75" customHeight="1">
      <c r="A2129" s="11" t="s">
        <v>3187</v>
      </c>
      <c r="B2129" s="4" t="s">
        <v>3188</v>
      </c>
      <c r="C2129" s="4" t="s">
        <v>3189</v>
      </c>
      <c r="D2129" s="4">
        <v>-0.522538291723929</v>
      </c>
      <c r="E2129" s="4">
        <v>2.31942220969557</v>
      </c>
      <c r="F2129" s="5">
        <v>1.16773816818421E-4</v>
      </c>
      <c r="G2129" s="5">
        <v>5.54543399848326E-4</v>
      </c>
    </row>
    <row r="2130" ht="15.75" customHeight="1">
      <c r="A2130" s="11" t="s">
        <v>17142</v>
      </c>
      <c r="B2130" s="4" t="s">
        <v>17143</v>
      </c>
      <c r="C2130" s="4" t="s">
        <v>17144</v>
      </c>
      <c r="D2130" s="4">
        <v>-0.402804738103497</v>
      </c>
      <c r="E2130" s="4">
        <v>3.39608970594121</v>
      </c>
      <c r="F2130" s="5">
        <v>1.18341699121492E-4</v>
      </c>
      <c r="G2130" s="5">
        <v>5.61282871530736E-4</v>
      </c>
    </row>
    <row r="2131" ht="15.75" customHeight="1">
      <c r="A2131" s="11" t="s">
        <v>3796</v>
      </c>
      <c r="B2131" s="4" t="s">
        <v>3797</v>
      </c>
      <c r="C2131" s="4" t="s">
        <v>3798</v>
      </c>
      <c r="D2131" s="4">
        <v>-0.573927085215254</v>
      </c>
      <c r="E2131" s="4">
        <v>4.12375609810093</v>
      </c>
      <c r="F2131" s="5">
        <v>1.18863008017573E-4</v>
      </c>
      <c r="G2131" s="5">
        <v>5.634721646088E-4</v>
      </c>
    </row>
    <row r="2132" ht="15.75" customHeight="1">
      <c r="A2132" s="11" t="s">
        <v>17145</v>
      </c>
      <c r="B2132" s="4" t="s">
        <v>17146</v>
      </c>
      <c r="C2132" s="4" t="s">
        <v>17147</v>
      </c>
      <c r="D2132" s="4">
        <v>-1.16346917774008</v>
      </c>
      <c r="E2132" s="4">
        <v>0.0567423603283289</v>
      </c>
      <c r="F2132" s="5">
        <v>1.20474077001003E-4</v>
      </c>
      <c r="G2132" s="5">
        <v>5.70822691730585E-4</v>
      </c>
    </row>
    <row r="2133" ht="15.75" customHeight="1">
      <c r="A2133" s="11" t="s">
        <v>17148</v>
      </c>
      <c r="B2133" s="4" t="s">
        <v>17149</v>
      </c>
      <c r="C2133" s="4" t="s">
        <v>17150</v>
      </c>
      <c r="D2133" s="4">
        <v>-0.441478815278448</v>
      </c>
      <c r="E2133" s="4">
        <v>5.02576474819451</v>
      </c>
      <c r="F2133" s="5">
        <v>1.21013623568609E-4</v>
      </c>
      <c r="G2133" s="5">
        <v>5.72947592570694E-4</v>
      </c>
    </row>
    <row r="2134" ht="15.75" customHeight="1">
      <c r="A2134" s="11" t="s">
        <v>17151</v>
      </c>
      <c r="B2134" s="4" t="s">
        <v>17152</v>
      </c>
      <c r="C2134" s="4" t="s">
        <v>17153</v>
      </c>
      <c r="D2134" s="4">
        <v>-0.664253444522059</v>
      </c>
      <c r="E2134" s="4">
        <v>2.25189451461004</v>
      </c>
      <c r="F2134" s="5">
        <v>1.21783670740187E-4</v>
      </c>
      <c r="G2134" s="5">
        <v>5.76448817208129E-4</v>
      </c>
    </row>
    <row r="2135" ht="15.75" customHeight="1">
      <c r="A2135" s="11" t="s">
        <v>17154</v>
      </c>
      <c r="B2135" s="4" t="s">
        <v>17155</v>
      </c>
      <c r="C2135" s="4" t="s">
        <v>17156</v>
      </c>
      <c r="D2135" s="4">
        <v>-0.413983538923254</v>
      </c>
      <c r="E2135" s="4">
        <v>4.49324344323985</v>
      </c>
      <c r="F2135" s="5">
        <v>1.22555772285167E-4</v>
      </c>
      <c r="G2135" s="5">
        <v>5.79812618341859E-4</v>
      </c>
    </row>
    <row r="2136" ht="15.75" customHeight="1">
      <c r="A2136" s="11" t="s">
        <v>17157</v>
      </c>
      <c r="B2136" s="4" t="s">
        <v>17158</v>
      </c>
      <c r="C2136" s="4" t="s">
        <v>17159</v>
      </c>
      <c r="D2136" s="4">
        <v>-0.859857238320515</v>
      </c>
      <c r="E2136" s="4">
        <v>1.27352272606116</v>
      </c>
      <c r="F2136" s="5">
        <v>1.23089583756448E-4</v>
      </c>
      <c r="G2136" s="5">
        <v>5.81972908294215E-4</v>
      </c>
    </row>
    <row r="2137" ht="15.75" customHeight="1">
      <c r="A2137" s="11" t="s">
        <v>17160</v>
      </c>
      <c r="B2137" s="4" t="s">
        <v>17161</v>
      </c>
      <c r="C2137" s="4" t="s">
        <v>17162</v>
      </c>
      <c r="D2137" s="4">
        <v>-0.437411432462784</v>
      </c>
      <c r="E2137" s="4">
        <v>4.70096359314423</v>
      </c>
      <c r="F2137" s="5">
        <v>1.2310490938483E-4</v>
      </c>
      <c r="G2137" s="5">
        <v>5.81972908294215E-4</v>
      </c>
    </row>
    <row r="2138" ht="15.75" customHeight="1">
      <c r="A2138" s="11" t="s">
        <v>17163</v>
      </c>
      <c r="B2138" s="4" t="s">
        <v>17164</v>
      </c>
      <c r="C2138" s="4" t="s">
        <v>17165</v>
      </c>
      <c r="D2138" s="4">
        <v>-0.374997512729563</v>
      </c>
      <c r="E2138" s="4">
        <v>6.30599084484149</v>
      </c>
      <c r="F2138" s="5">
        <v>1.23354576937432E-4</v>
      </c>
      <c r="G2138" s="5">
        <v>5.83007156514705E-4</v>
      </c>
    </row>
    <row r="2139" ht="15.75" customHeight="1">
      <c r="A2139" s="11" t="s">
        <v>6925</v>
      </c>
      <c r="B2139" s="4" t="s">
        <v>6926</v>
      </c>
      <c r="C2139" s="4" t="s">
        <v>6927</v>
      </c>
      <c r="D2139" s="4">
        <v>-0.474606317469971</v>
      </c>
      <c r="E2139" s="4">
        <v>2.84321498946962</v>
      </c>
      <c r="F2139" s="5">
        <v>1.23631619825155E-4</v>
      </c>
      <c r="G2139" s="5">
        <v>5.83984775271247E-4</v>
      </c>
    </row>
    <row r="2140" ht="15.75" customHeight="1">
      <c r="A2140" s="11" t="s">
        <v>17166</v>
      </c>
      <c r="B2140" s="4" t="s">
        <v>17167</v>
      </c>
      <c r="C2140" s="4" t="s">
        <v>17168</v>
      </c>
      <c r="D2140" s="4">
        <v>-0.438716655554512</v>
      </c>
      <c r="E2140" s="4">
        <v>4.22404026595323</v>
      </c>
      <c r="F2140" s="5">
        <v>1.23693016616048E-4</v>
      </c>
      <c r="G2140" s="5">
        <v>5.83984775271247E-4</v>
      </c>
    </row>
    <row r="2141" ht="15.75" customHeight="1">
      <c r="A2141" s="11" t="s">
        <v>5539</v>
      </c>
      <c r="B2141" s="4" t="s">
        <v>5540</v>
      </c>
      <c r="C2141" s="4" t="s">
        <v>5541</v>
      </c>
      <c r="D2141" s="4">
        <v>-0.368804917702565</v>
      </c>
      <c r="E2141" s="4">
        <v>5.35482914780598</v>
      </c>
      <c r="F2141" s="5">
        <v>1.2381749606825E-4</v>
      </c>
      <c r="G2141" s="5">
        <v>5.84170946450004E-4</v>
      </c>
    </row>
    <row r="2142" ht="15.75" customHeight="1">
      <c r="A2142" s="11" t="s">
        <v>5008</v>
      </c>
      <c r="B2142" s="4" t="s">
        <v>5009</v>
      </c>
      <c r="C2142" s="4" t="s">
        <v>5010</v>
      </c>
      <c r="D2142" s="4">
        <v>-0.345148272832703</v>
      </c>
      <c r="E2142" s="4">
        <v>3.99367931117201</v>
      </c>
      <c r="F2142" s="5">
        <v>1.2392873600684E-4</v>
      </c>
      <c r="G2142" s="5">
        <v>5.84491195895007E-4</v>
      </c>
    </row>
    <row r="2143" ht="15.75" customHeight="1">
      <c r="A2143" s="11" t="s">
        <v>17169</v>
      </c>
      <c r="B2143" s="4" t="s">
        <v>17170</v>
      </c>
      <c r="C2143" s="4" t="s">
        <v>17171</v>
      </c>
      <c r="D2143" s="4">
        <v>-0.649512818623581</v>
      </c>
      <c r="E2143" s="4">
        <v>5.09970441179987</v>
      </c>
      <c r="F2143" s="5">
        <v>1.2394731697604E-4</v>
      </c>
      <c r="G2143" s="5">
        <v>5.84491195895007E-4</v>
      </c>
    </row>
    <row r="2144" ht="15.75" customHeight="1">
      <c r="A2144" s="11" t="s">
        <v>17172</v>
      </c>
      <c r="B2144" s="4" t="s">
        <v>17173</v>
      </c>
      <c r="C2144" s="4" t="s">
        <v>17174</v>
      </c>
      <c r="D2144" s="4">
        <v>-0.798450664383176</v>
      </c>
      <c r="E2144" s="4">
        <v>1.45070038417177</v>
      </c>
      <c r="F2144" s="5">
        <v>1.24201854756187E-4</v>
      </c>
      <c r="G2144" s="5">
        <v>5.85545191845806E-4</v>
      </c>
    </row>
    <row r="2145" ht="15.75" customHeight="1">
      <c r="A2145" s="11" t="s">
        <v>17175</v>
      </c>
      <c r="B2145" s="4" t="s">
        <v>17176</v>
      </c>
      <c r="C2145" s="4" t="s">
        <v>17177</v>
      </c>
      <c r="D2145" s="4">
        <v>-0.706930910254156</v>
      </c>
      <c r="E2145" s="4">
        <v>1.92936640334749</v>
      </c>
      <c r="F2145" s="5">
        <v>1.24278466050311E-4</v>
      </c>
      <c r="G2145" s="5">
        <v>5.85760042782586E-4</v>
      </c>
    </row>
    <row r="2146" ht="15.75" customHeight="1">
      <c r="A2146" s="11" t="s">
        <v>17178</v>
      </c>
      <c r="B2146" s="4" t="s">
        <v>17179</v>
      </c>
      <c r="C2146" s="4" t="s">
        <v>17180</v>
      </c>
      <c r="D2146" s="4">
        <v>-0.284974930996809</v>
      </c>
      <c r="E2146" s="4">
        <v>6.33751186842364</v>
      </c>
      <c r="F2146" s="5">
        <v>1.2443179553888E-4</v>
      </c>
      <c r="G2146" s="5">
        <v>5.86297586278967E-4</v>
      </c>
    </row>
    <row r="2147" ht="15.75" customHeight="1">
      <c r="A2147" s="11" t="s">
        <v>17181</v>
      </c>
      <c r="B2147" s="4" t="s">
        <v>17182</v>
      </c>
      <c r="C2147" s="4" t="s">
        <v>17183</v>
      </c>
      <c r="D2147" s="4">
        <v>-0.407540092995074</v>
      </c>
      <c r="E2147" s="4">
        <v>3.71527819059786</v>
      </c>
      <c r="F2147" s="5">
        <v>1.24454648719454E-4</v>
      </c>
      <c r="G2147" s="5">
        <v>5.86297586278967E-4</v>
      </c>
    </row>
    <row r="2148" ht="15.75" customHeight="1">
      <c r="A2148" s="11" t="s">
        <v>17184</v>
      </c>
      <c r="B2148" s="4" t="s">
        <v>17185</v>
      </c>
      <c r="C2148" s="4" t="s">
        <v>17186</v>
      </c>
      <c r="D2148" s="4">
        <v>-0.368002361322852</v>
      </c>
      <c r="E2148" s="4">
        <v>4.38642421866458</v>
      </c>
      <c r="F2148" s="5">
        <v>1.24769324464336E-4</v>
      </c>
      <c r="G2148" s="5">
        <v>5.87633314522326E-4</v>
      </c>
    </row>
    <row r="2149" ht="15.75" customHeight="1">
      <c r="A2149" s="11" t="s">
        <v>17187</v>
      </c>
      <c r="B2149" s="4" t="s">
        <v>17188</v>
      </c>
      <c r="C2149" s="4" t="s">
        <v>17189</v>
      </c>
      <c r="D2149" s="4">
        <v>-0.404480896508378</v>
      </c>
      <c r="E2149" s="4">
        <v>3.00112766943748</v>
      </c>
      <c r="F2149" s="5">
        <v>1.2498058641129E-4</v>
      </c>
      <c r="G2149" s="5">
        <v>5.88452929472057E-4</v>
      </c>
    </row>
    <row r="2150" ht="15.75" customHeight="1">
      <c r="A2150" s="11" t="s">
        <v>17190</v>
      </c>
      <c r="B2150" s="4" t="s">
        <v>17191</v>
      </c>
      <c r="C2150" s="4" t="s">
        <v>17192</v>
      </c>
      <c r="D2150" s="4">
        <v>-0.331598824790681</v>
      </c>
      <c r="E2150" s="4">
        <v>6.84198239893583</v>
      </c>
      <c r="F2150" s="5">
        <v>1.25215956794202E-4</v>
      </c>
      <c r="G2150" s="5">
        <v>5.89148725160853E-4</v>
      </c>
    </row>
    <row r="2151" ht="15.75" customHeight="1">
      <c r="A2151" s="11" t="s">
        <v>17193</v>
      </c>
      <c r="B2151" s="4" t="s">
        <v>17194</v>
      </c>
      <c r="C2151" s="4" t="s">
        <v>17195</v>
      </c>
      <c r="D2151" s="4">
        <v>-0.341868056103099</v>
      </c>
      <c r="E2151" s="4">
        <v>6.09623467598234</v>
      </c>
      <c r="F2151" s="5">
        <v>1.25731997902432E-4</v>
      </c>
      <c r="G2151" s="5">
        <v>5.91429278268867E-4</v>
      </c>
    </row>
    <row r="2152" ht="15.75" customHeight="1">
      <c r="A2152" s="11" t="s">
        <v>17196</v>
      </c>
      <c r="B2152" s="4" t="s">
        <v>17197</v>
      </c>
      <c r="C2152" s="4" t="s">
        <v>17198</v>
      </c>
      <c r="D2152" s="4">
        <v>-0.642761099393839</v>
      </c>
      <c r="E2152" s="4">
        <v>3.41820805306602</v>
      </c>
      <c r="F2152" s="5">
        <v>1.25987914123613E-4</v>
      </c>
      <c r="G2152" s="5">
        <v>5.92337796547292E-4</v>
      </c>
    </row>
    <row r="2153" ht="15.75" customHeight="1">
      <c r="A2153" s="11" t="s">
        <v>5326</v>
      </c>
      <c r="B2153" s="4" t="s">
        <v>5327</v>
      </c>
      <c r="C2153" s="4" t="s">
        <v>5328</v>
      </c>
      <c r="D2153" s="4">
        <v>-0.428707251131917</v>
      </c>
      <c r="E2153" s="4">
        <v>3.11868628706454</v>
      </c>
      <c r="F2153" s="5">
        <v>1.26119945412354E-4</v>
      </c>
      <c r="G2153" s="5">
        <v>5.92663249457657E-4</v>
      </c>
    </row>
    <row r="2154" ht="15.75" customHeight="1">
      <c r="A2154" s="11" t="s">
        <v>6844</v>
      </c>
      <c r="B2154" s="4" t="s">
        <v>6845</v>
      </c>
      <c r="C2154" s="4" t="s">
        <v>6846</v>
      </c>
      <c r="D2154" s="4">
        <v>-0.390274343131707</v>
      </c>
      <c r="E2154" s="4">
        <v>3.4636249090506</v>
      </c>
      <c r="F2154" s="5">
        <v>1.26999162263915E-4</v>
      </c>
      <c r="G2154" s="5">
        <v>5.96646300782823E-4</v>
      </c>
    </row>
    <row r="2155" ht="15.75" customHeight="1">
      <c r="A2155" s="11" t="s">
        <v>17199</v>
      </c>
      <c r="B2155" s="4" t="s">
        <v>17200</v>
      </c>
      <c r="C2155" s="4" t="s">
        <v>17201</v>
      </c>
      <c r="D2155" s="4">
        <v>-0.46707968624017</v>
      </c>
      <c r="E2155" s="4">
        <v>3.85255440358989</v>
      </c>
      <c r="F2155" s="5">
        <v>1.27061092420669E-4</v>
      </c>
      <c r="G2155" s="5">
        <v>5.96788684958404E-4</v>
      </c>
    </row>
    <row r="2156" ht="15.75" customHeight="1">
      <c r="A2156" s="11" t="s">
        <v>17202</v>
      </c>
      <c r="B2156" s="4" t="s">
        <v>17203</v>
      </c>
      <c r="C2156" s="4" t="s">
        <v>17204</v>
      </c>
      <c r="D2156" s="4">
        <v>-0.355542789554928</v>
      </c>
      <c r="E2156" s="4">
        <v>4.5745709769814</v>
      </c>
      <c r="F2156" s="5">
        <v>1.27624968687539E-4</v>
      </c>
      <c r="G2156" s="5">
        <v>5.98840976894885E-4</v>
      </c>
    </row>
    <row r="2157" ht="15.75" customHeight="1">
      <c r="A2157" s="11" t="s">
        <v>17205</v>
      </c>
      <c r="B2157" s="4" t="s">
        <v>17206</v>
      </c>
      <c r="C2157" s="4" t="s">
        <v>17207</v>
      </c>
      <c r="D2157" s="4">
        <v>-0.28602444898007</v>
      </c>
      <c r="E2157" s="4">
        <v>6.145874008129</v>
      </c>
      <c r="F2157" s="5">
        <v>1.28641407622056E-4</v>
      </c>
      <c r="G2157" s="5">
        <v>6.03310299364673E-4</v>
      </c>
    </row>
    <row r="2158" ht="15.75" customHeight="1">
      <c r="A2158" s="11" t="s">
        <v>17208</v>
      </c>
      <c r="B2158" s="4" t="s">
        <v>17209</v>
      </c>
      <c r="C2158" s="4" t="s">
        <v>17210</v>
      </c>
      <c r="D2158" s="4">
        <v>-0.450370953991298</v>
      </c>
      <c r="E2158" s="4">
        <v>4.51316002217991</v>
      </c>
      <c r="F2158" s="5">
        <v>1.28722587907752E-4</v>
      </c>
      <c r="G2158" s="5">
        <v>6.0339112742054E-4</v>
      </c>
    </row>
    <row r="2159" ht="15.75" customHeight="1">
      <c r="A2159" s="11" t="s">
        <v>5872</v>
      </c>
      <c r="B2159" s="4" t="s">
        <v>5873</v>
      </c>
      <c r="C2159" s="4" t="s">
        <v>5874</v>
      </c>
      <c r="D2159" s="4">
        <v>-0.377654005413242</v>
      </c>
      <c r="E2159" s="4">
        <v>6.31967602353498</v>
      </c>
      <c r="F2159" s="5">
        <v>1.29439912016393E-4</v>
      </c>
      <c r="G2159" s="5">
        <v>6.06602935081543E-4</v>
      </c>
    </row>
    <row r="2160" ht="15.75" customHeight="1">
      <c r="A2160" s="11" t="s">
        <v>17211</v>
      </c>
      <c r="B2160" s="4" t="s">
        <v>17212</v>
      </c>
      <c r="C2160" s="4" t="s">
        <v>17213</v>
      </c>
      <c r="D2160" s="4">
        <v>-0.329511168294757</v>
      </c>
      <c r="E2160" s="4">
        <v>3.974664255158</v>
      </c>
      <c r="F2160" s="5">
        <v>1.29808439910429E-4</v>
      </c>
      <c r="G2160" s="5">
        <v>6.08178966730294E-4</v>
      </c>
    </row>
    <row r="2161" ht="15.75" customHeight="1">
      <c r="A2161" s="11" t="s">
        <v>17214</v>
      </c>
      <c r="B2161" s="4" t="s">
        <v>17215</v>
      </c>
      <c r="C2161" s="4" t="s">
        <v>17216</v>
      </c>
      <c r="D2161" s="4">
        <v>-0.223419518844755</v>
      </c>
      <c r="E2161" s="4">
        <v>5.9627212324873</v>
      </c>
      <c r="F2161" s="5">
        <v>1.29852131597925E-4</v>
      </c>
      <c r="G2161" s="5">
        <v>6.08232670021353E-4</v>
      </c>
    </row>
    <row r="2162" ht="15.75" customHeight="1">
      <c r="A2162" s="11" t="s">
        <v>5896</v>
      </c>
      <c r="B2162" s="4" t="s">
        <v>5897</v>
      </c>
      <c r="C2162" s="4" t="s">
        <v>5898</v>
      </c>
      <c r="D2162" s="4">
        <v>-0.248519171530672</v>
      </c>
      <c r="E2162" s="4">
        <v>6.28798103030199</v>
      </c>
      <c r="F2162" s="5">
        <v>1.30097864065071E-4</v>
      </c>
      <c r="G2162" s="5">
        <v>6.09232479066011E-4</v>
      </c>
    </row>
    <row r="2163" ht="15.75" customHeight="1">
      <c r="A2163" s="11" t="s">
        <v>17217</v>
      </c>
      <c r="B2163" s="4" t="s">
        <v>17218</v>
      </c>
      <c r="C2163" s="4" t="s">
        <v>17219</v>
      </c>
      <c r="D2163" s="4">
        <v>-0.736934182558425</v>
      </c>
      <c r="E2163" s="4">
        <v>4.16434106205478</v>
      </c>
      <c r="F2163" s="5">
        <v>1.30286998805772E-4</v>
      </c>
      <c r="G2163" s="5">
        <v>6.09966817529775E-4</v>
      </c>
    </row>
    <row r="2164" ht="15.75" customHeight="1">
      <c r="A2164" s="11" t="s">
        <v>17220</v>
      </c>
      <c r="B2164" s="4" t="s">
        <v>17221</v>
      </c>
      <c r="C2164" s="4" t="s">
        <v>17222</v>
      </c>
      <c r="D2164" s="4">
        <v>-0.26179341638441</v>
      </c>
      <c r="E2164" s="4">
        <v>5.45198230814655</v>
      </c>
      <c r="F2164" s="5">
        <v>1.30332970643554E-4</v>
      </c>
      <c r="G2164" s="5">
        <v>6.10030709817744E-4</v>
      </c>
    </row>
    <row r="2165" ht="15.75" customHeight="1">
      <c r="A2165" s="11" t="s">
        <v>17223</v>
      </c>
      <c r="B2165" s="4" t="s">
        <v>17224</v>
      </c>
      <c r="C2165" s="4" t="s">
        <v>17225</v>
      </c>
      <c r="D2165" s="4">
        <v>-0.336719969901912</v>
      </c>
      <c r="E2165" s="4">
        <v>4.84805690126153</v>
      </c>
      <c r="F2165" s="5">
        <v>1.31042348770733E-4</v>
      </c>
      <c r="G2165" s="5">
        <v>6.12894970508371E-4</v>
      </c>
    </row>
    <row r="2166" ht="15.75" customHeight="1">
      <c r="A2166" s="11" t="s">
        <v>17226</v>
      </c>
      <c r="B2166" s="4" t="s">
        <v>17227</v>
      </c>
      <c r="C2166" s="4" t="s">
        <v>17228</v>
      </c>
      <c r="D2166" s="4">
        <v>-0.301542334733735</v>
      </c>
      <c r="E2166" s="4">
        <v>7.24943725058508</v>
      </c>
      <c r="F2166" s="5">
        <v>1.31626280917875E-4</v>
      </c>
      <c r="G2166" s="5">
        <v>6.15473531586259E-4</v>
      </c>
    </row>
    <row r="2167" ht="15.75" customHeight="1">
      <c r="A2167" s="11" t="s">
        <v>17229</v>
      </c>
      <c r="B2167" s="4" t="s">
        <v>17230</v>
      </c>
      <c r="C2167" s="4" t="s">
        <v>17231</v>
      </c>
      <c r="D2167" s="4">
        <v>-0.36570898525755</v>
      </c>
      <c r="E2167" s="4">
        <v>4.85890164101995</v>
      </c>
      <c r="F2167" s="5">
        <v>1.318778943425E-4</v>
      </c>
      <c r="G2167" s="5">
        <v>6.16497305432661E-4</v>
      </c>
    </row>
    <row r="2168" ht="15.75" customHeight="1">
      <c r="A2168" s="11" t="s">
        <v>17232</v>
      </c>
      <c r="B2168" s="4" t="s">
        <v>17233</v>
      </c>
      <c r="C2168" s="4" t="s">
        <v>17234</v>
      </c>
      <c r="D2168" s="4">
        <v>-0.946262748744751</v>
      </c>
      <c r="E2168" s="4">
        <v>0.684612767884727</v>
      </c>
      <c r="F2168" s="5">
        <v>1.32945711858984E-4</v>
      </c>
      <c r="G2168" s="5">
        <v>6.2118135038444E-4</v>
      </c>
    </row>
    <row r="2169" ht="15.75" customHeight="1">
      <c r="A2169" s="11" t="s">
        <v>17235</v>
      </c>
      <c r="B2169" s="4" t="s">
        <v>17236</v>
      </c>
      <c r="C2169" s="4" t="s">
        <v>17237</v>
      </c>
      <c r="D2169" s="4">
        <v>-0.360750565073717</v>
      </c>
      <c r="E2169" s="4">
        <v>3.80269080506495</v>
      </c>
      <c r="F2169" s="5">
        <v>1.33341572143892E-4</v>
      </c>
      <c r="G2169" s="5">
        <v>6.22598182393284E-4</v>
      </c>
    </row>
    <row r="2170" ht="15.75" customHeight="1">
      <c r="A2170" s="11" t="s">
        <v>17238</v>
      </c>
      <c r="B2170" s="4" t="s">
        <v>17239</v>
      </c>
      <c r="C2170" s="4" t="s">
        <v>17240</v>
      </c>
      <c r="D2170" s="4">
        <v>-0.745520579352695</v>
      </c>
      <c r="E2170" s="4">
        <v>0.599612714798662</v>
      </c>
      <c r="F2170" s="5">
        <v>1.33597588319383E-4</v>
      </c>
      <c r="G2170" s="5">
        <v>6.23455412157123E-4</v>
      </c>
    </row>
    <row r="2171" ht="15.75" customHeight="1">
      <c r="A2171" s="11" t="s">
        <v>17241</v>
      </c>
      <c r="B2171" s="4" t="s">
        <v>17242</v>
      </c>
      <c r="C2171" s="4" t="s">
        <v>17243</v>
      </c>
      <c r="D2171" s="4">
        <v>-0.259786089425171</v>
      </c>
      <c r="E2171" s="4">
        <v>6.687663598823</v>
      </c>
      <c r="F2171" s="5">
        <v>1.3417323007224E-4</v>
      </c>
      <c r="G2171" s="5">
        <v>6.25677587823896E-4</v>
      </c>
    </row>
    <row r="2172" ht="15.75" customHeight="1">
      <c r="A2172" s="11" t="s">
        <v>17244</v>
      </c>
      <c r="B2172" s="4" t="s">
        <v>17245</v>
      </c>
      <c r="C2172" s="4" t="s">
        <v>17246</v>
      </c>
      <c r="D2172" s="4">
        <v>-0.3825023068597</v>
      </c>
      <c r="E2172" s="4">
        <v>3.58539583160331</v>
      </c>
      <c r="F2172" s="5">
        <v>1.34523952418293E-4</v>
      </c>
      <c r="G2172" s="5">
        <v>6.2700321808793E-4</v>
      </c>
    </row>
    <row r="2173" ht="15.75" customHeight="1">
      <c r="A2173" s="11" t="s">
        <v>17247</v>
      </c>
      <c r="B2173" s="4" t="s">
        <v>17248</v>
      </c>
      <c r="C2173" s="4" t="s">
        <v>17249</v>
      </c>
      <c r="D2173" s="4">
        <v>-0.76147513825166</v>
      </c>
      <c r="E2173" s="4">
        <v>1.37643938825245</v>
      </c>
      <c r="F2173" s="5">
        <v>1.35577963898664E-4</v>
      </c>
      <c r="G2173" s="5">
        <v>6.31603884150972E-4</v>
      </c>
    </row>
    <row r="2174" ht="15.75" customHeight="1">
      <c r="A2174" s="11" t="s">
        <v>17250</v>
      </c>
      <c r="B2174" s="4" t="s">
        <v>17251</v>
      </c>
      <c r="C2174" s="4" t="s">
        <v>17252</v>
      </c>
      <c r="D2174" s="4">
        <v>-0.278091720213339</v>
      </c>
      <c r="E2174" s="4">
        <v>4.63812418992369</v>
      </c>
      <c r="F2174" s="5">
        <v>1.36005069760836E-4</v>
      </c>
      <c r="G2174" s="5">
        <v>6.3343723507564E-4</v>
      </c>
    </row>
    <row r="2175" ht="15.75" customHeight="1">
      <c r="A2175" s="11" t="s">
        <v>17253</v>
      </c>
      <c r="B2175" s="4" t="s">
        <v>17254</v>
      </c>
      <c r="C2175" s="4" t="s">
        <v>17255</v>
      </c>
      <c r="D2175" s="4">
        <v>-1.05102546029319</v>
      </c>
      <c r="E2175" s="4">
        <v>0.668602802104509</v>
      </c>
      <c r="F2175" s="5">
        <v>1.36056750275889E-4</v>
      </c>
      <c r="G2175" s="5">
        <v>6.3352158677685E-4</v>
      </c>
    </row>
    <row r="2176" ht="15.75" customHeight="1">
      <c r="A2176" s="11" t="s">
        <v>17256</v>
      </c>
      <c r="B2176" s="4" t="s">
        <v>17257</v>
      </c>
      <c r="C2176" s="4" t="s">
        <v>17258</v>
      </c>
      <c r="D2176" s="4">
        <v>-0.954427833102797</v>
      </c>
      <c r="E2176" s="4">
        <v>3.36525844133824</v>
      </c>
      <c r="F2176" s="5">
        <v>1.36689837072E-4</v>
      </c>
      <c r="G2176" s="5">
        <v>6.36312433454065E-4</v>
      </c>
    </row>
    <row r="2177" ht="15.75" customHeight="1">
      <c r="A2177" s="11" t="s">
        <v>17259</v>
      </c>
      <c r="B2177" s="4" t="s">
        <v>17260</v>
      </c>
      <c r="C2177" s="4" t="s">
        <v>17261</v>
      </c>
      <c r="D2177" s="4">
        <v>-0.396187978345848</v>
      </c>
      <c r="E2177" s="4">
        <v>3.37037957424998</v>
      </c>
      <c r="F2177" s="5">
        <v>1.36898070458969E-4</v>
      </c>
      <c r="G2177" s="5">
        <v>6.36868584461491E-4</v>
      </c>
    </row>
    <row r="2178" ht="15.75" customHeight="1">
      <c r="A2178" s="11" t="s">
        <v>17262</v>
      </c>
      <c r="B2178" s="4" t="s">
        <v>17263</v>
      </c>
      <c r="C2178" s="4" t="s">
        <v>17264</v>
      </c>
      <c r="D2178" s="4">
        <v>-0.479021648523151</v>
      </c>
      <c r="E2178" s="4">
        <v>3.29033314941538</v>
      </c>
      <c r="F2178" s="5">
        <v>1.37371193569516E-4</v>
      </c>
      <c r="G2178" s="5">
        <v>6.38853909572181E-4</v>
      </c>
    </row>
    <row r="2179" ht="15.75" customHeight="1">
      <c r="A2179" s="11" t="s">
        <v>17265</v>
      </c>
      <c r="B2179" s="4" t="s">
        <v>17266</v>
      </c>
      <c r="C2179" s="4" t="s">
        <v>17267</v>
      </c>
      <c r="D2179" s="4">
        <v>-0.741677954223755</v>
      </c>
      <c r="E2179" s="4">
        <v>0.892298262689262</v>
      </c>
      <c r="F2179" s="5">
        <v>1.37787195170966E-4</v>
      </c>
      <c r="G2179" s="5">
        <v>6.40319548654613E-4</v>
      </c>
    </row>
    <row r="2180" ht="15.75" customHeight="1">
      <c r="A2180" s="11" t="s">
        <v>6553</v>
      </c>
      <c r="B2180" s="4" t="s">
        <v>6554</v>
      </c>
      <c r="C2180" s="4" t="s">
        <v>6555</v>
      </c>
      <c r="D2180" s="4">
        <v>-0.284726869641042</v>
      </c>
      <c r="E2180" s="4">
        <v>5.40933235342373</v>
      </c>
      <c r="F2180" s="5">
        <v>1.3778813517838E-4</v>
      </c>
      <c r="G2180" s="5">
        <v>6.40319548654613E-4</v>
      </c>
    </row>
    <row r="2181" ht="15.75" customHeight="1">
      <c r="A2181" s="11" t="s">
        <v>6775</v>
      </c>
      <c r="B2181" s="4" t="s">
        <v>6776</v>
      </c>
      <c r="C2181" s="4" t="s">
        <v>6777</v>
      </c>
      <c r="D2181" s="4">
        <v>-0.482920596116072</v>
      </c>
      <c r="E2181" s="4">
        <v>2.6483749095085</v>
      </c>
      <c r="F2181" s="5">
        <v>1.37896138763301E-4</v>
      </c>
      <c r="G2181" s="5">
        <v>6.40574609339011E-4</v>
      </c>
    </row>
    <row r="2182" ht="15.75" customHeight="1">
      <c r="A2182" s="11" t="s">
        <v>17268</v>
      </c>
      <c r="B2182" s="4" t="s">
        <v>17269</v>
      </c>
      <c r="C2182" s="4" t="s">
        <v>17270</v>
      </c>
      <c r="D2182" s="4">
        <v>-0.295297303150163</v>
      </c>
      <c r="E2182" s="4">
        <v>7.28868548097748</v>
      </c>
      <c r="F2182" s="5">
        <v>1.37940589881772E-4</v>
      </c>
      <c r="G2182" s="5">
        <v>6.40574609339011E-4</v>
      </c>
    </row>
    <row r="2183" ht="15.75" customHeight="1">
      <c r="A2183" s="11" t="s">
        <v>17271</v>
      </c>
      <c r="B2183" s="4" t="s">
        <v>17272</v>
      </c>
      <c r="C2183" s="4" t="s">
        <v>17273</v>
      </c>
      <c r="D2183" s="4">
        <v>-0.21144154867703</v>
      </c>
      <c r="E2183" s="4">
        <v>6.97597136181457</v>
      </c>
      <c r="F2183" s="5">
        <v>1.37944850167112E-4</v>
      </c>
      <c r="G2183" s="5">
        <v>6.40574609339011E-4</v>
      </c>
    </row>
    <row r="2184" ht="15.75" customHeight="1">
      <c r="A2184" s="11" t="s">
        <v>17274</v>
      </c>
      <c r="B2184" s="4" t="s">
        <v>17275</v>
      </c>
      <c r="C2184" s="4" t="s">
        <v>17276</v>
      </c>
      <c r="D2184" s="4">
        <v>-0.30527729240689</v>
      </c>
      <c r="E2184" s="4">
        <v>5.29842370267576</v>
      </c>
      <c r="F2184" s="5">
        <v>1.3857901611842E-4</v>
      </c>
      <c r="G2184" s="5">
        <v>6.43202949381904E-4</v>
      </c>
    </row>
    <row r="2185" ht="15.75" customHeight="1">
      <c r="A2185" s="11" t="s">
        <v>17277</v>
      </c>
      <c r="B2185" s="4" t="s">
        <v>17278</v>
      </c>
      <c r="C2185" s="4" t="s">
        <v>17279</v>
      </c>
      <c r="D2185" s="4">
        <v>-0.74531944723997</v>
      </c>
      <c r="E2185" s="4">
        <v>1.25568445940846</v>
      </c>
      <c r="F2185" s="5">
        <v>1.40010414651137E-4</v>
      </c>
      <c r="G2185" s="5">
        <v>6.49090647456328E-4</v>
      </c>
    </row>
    <row r="2186" ht="15.75" customHeight="1">
      <c r="A2186" s="11" t="s">
        <v>17280</v>
      </c>
      <c r="B2186" s="4" t="s">
        <v>17281</v>
      </c>
      <c r="C2186" s="4" t="s">
        <v>17282</v>
      </c>
      <c r="D2186" s="4">
        <v>-0.447138212861799</v>
      </c>
      <c r="E2186" s="4">
        <v>4.64212421246878</v>
      </c>
      <c r="F2186" s="5">
        <v>1.4001950115487E-4</v>
      </c>
      <c r="G2186" s="5">
        <v>6.49090647456328E-4</v>
      </c>
    </row>
    <row r="2187" ht="15.75" customHeight="1">
      <c r="A2187" s="11" t="s">
        <v>17283</v>
      </c>
      <c r="B2187" s="4" t="s">
        <v>17284</v>
      </c>
      <c r="C2187" s="4" t="s">
        <v>17285</v>
      </c>
      <c r="D2187" s="4">
        <v>-0.323416653517821</v>
      </c>
      <c r="E2187" s="4">
        <v>4.0290705289356</v>
      </c>
      <c r="F2187" s="5">
        <v>1.40139390741837E-4</v>
      </c>
      <c r="G2187" s="5">
        <v>6.49486881650281E-4</v>
      </c>
    </row>
    <row r="2188" ht="15.75" customHeight="1">
      <c r="A2188" s="11" t="s">
        <v>17286</v>
      </c>
      <c r="B2188" s="4" t="s">
        <v>17287</v>
      </c>
      <c r="C2188" s="4" t="s">
        <v>17288</v>
      </c>
      <c r="D2188" s="4">
        <v>-0.24882193732714</v>
      </c>
      <c r="E2188" s="4">
        <v>6.17002539893003</v>
      </c>
      <c r="F2188" s="5">
        <v>1.40393399573081E-4</v>
      </c>
      <c r="G2188" s="5">
        <v>6.50344682558463E-4</v>
      </c>
    </row>
    <row r="2189" ht="15.75" customHeight="1">
      <c r="A2189" s="11" t="s">
        <v>17289</v>
      </c>
      <c r="B2189" s="4" t="s">
        <v>17290</v>
      </c>
      <c r="C2189" s="4" t="s">
        <v>17291</v>
      </c>
      <c r="D2189" s="4">
        <v>-0.682412766663329</v>
      </c>
      <c r="E2189" s="4">
        <v>2.03234919365004</v>
      </c>
      <c r="F2189" s="5">
        <v>1.40948674323394E-4</v>
      </c>
      <c r="G2189" s="5">
        <v>6.52756658118061E-4</v>
      </c>
    </row>
    <row r="2190" ht="15.75" customHeight="1">
      <c r="A2190" s="11" t="s">
        <v>17292</v>
      </c>
      <c r="B2190" s="4" t="s">
        <v>17293</v>
      </c>
      <c r="C2190" s="4" t="s">
        <v>17294</v>
      </c>
      <c r="D2190" s="4">
        <v>-0.283779834062976</v>
      </c>
      <c r="E2190" s="4">
        <v>4.88165429690964</v>
      </c>
      <c r="F2190" s="5">
        <v>1.42278576483588E-4</v>
      </c>
      <c r="G2190" s="5">
        <v>6.58430920892171E-4</v>
      </c>
    </row>
    <row r="2191" ht="15.75" customHeight="1">
      <c r="A2191" s="11" t="s">
        <v>17295</v>
      </c>
      <c r="B2191" s="4" t="s">
        <v>17296</v>
      </c>
      <c r="C2191" s="4" t="s">
        <v>17297</v>
      </c>
      <c r="D2191" s="4">
        <v>-1.07993929242579</v>
      </c>
      <c r="E2191" s="4">
        <v>0.611652243919726</v>
      </c>
      <c r="F2191" s="5">
        <v>1.43298761140451E-4</v>
      </c>
      <c r="G2191" s="5">
        <v>6.62177820823357E-4</v>
      </c>
    </row>
    <row r="2192" ht="15.75" customHeight="1">
      <c r="A2192" s="11" t="s">
        <v>6430</v>
      </c>
      <c r="B2192" s="4" t="s">
        <v>6431</v>
      </c>
      <c r="C2192" s="4" t="s">
        <v>6432</v>
      </c>
      <c r="D2192" s="4">
        <v>-0.211467534431012</v>
      </c>
      <c r="E2192" s="4">
        <v>5.84236190775713</v>
      </c>
      <c r="F2192" s="5">
        <v>1.43756558495008E-4</v>
      </c>
      <c r="G2192" s="5">
        <v>6.63968128222661E-4</v>
      </c>
    </row>
    <row r="2193" ht="15.75" customHeight="1">
      <c r="A2193" s="11" t="s">
        <v>17298</v>
      </c>
      <c r="B2193" s="4" t="s">
        <v>17299</v>
      </c>
      <c r="C2193" s="4" t="s">
        <v>17300</v>
      </c>
      <c r="D2193" s="4">
        <v>-0.740740085163354</v>
      </c>
      <c r="E2193" s="4">
        <v>1.3685827952677</v>
      </c>
      <c r="F2193" s="5">
        <v>1.43869243551553E-4</v>
      </c>
      <c r="G2193" s="5">
        <v>6.64326000563961E-4</v>
      </c>
    </row>
    <row r="2194" ht="15.75" customHeight="1">
      <c r="A2194" s="11" t="s">
        <v>17301</v>
      </c>
      <c r="B2194" s="4" t="s">
        <v>17302</v>
      </c>
      <c r="C2194" s="4" t="s">
        <v>17303</v>
      </c>
      <c r="D2194" s="4">
        <v>-0.632246651729497</v>
      </c>
      <c r="E2194" s="4">
        <v>2.92246647863403</v>
      </c>
      <c r="F2194" s="5">
        <v>1.44318606707502E-4</v>
      </c>
      <c r="G2194" s="5">
        <v>6.66170353383974E-4</v>
      </c>
    </row>
    <row r="2195" ht="15.75" customHeight="1">
      <c r="A2195" s="11" t="s">
        <v>17304</v>
      </c>
      <c r="B2195" s="4" t="s">
        <v>17305</v>
      </c>
      <c r="C2195" s="4" t="s">
        <v>17306</v>
      </c>
      <c r="D2195" s="4">
        <v>-1.1703966107609</v>
      </c>
      <c r="E2195" s="4">
        <v>0.0515694640300322</v>
      </c>
      <c r="F2195" s="5">
        <v>1.44339263193465E-4</v>
      </c>
      <c r="G2195" s="5">
        <v>6.66170353383974E-4</v>
      </c>
    </row>
    <row r="2196" ht="15.75" customHeight="1">
      <c r="A2196" s="11" t="s">
        <v>17307</v>
      </c>
      <c r="B2196" s="4" t="s">
        <v>17308</v>
      </c>
      <c r="C2196" s="4" t="s">
        <v>17309</v>
      </c>
      <c r="D2196" s="4">
        <v>-0.380650208962322</v>
      </c>
      <c r="E2196" s="4">
        <v>3.73855952388096</v>
      </c>
      <c r="F2196" s="5">
        <v>1.45349239240982E-4</v>
      </c>
      <c r="G2196" s="5">
        <v>6.70503750416969E-4</v>
      </c>
    </row>
    <row r="2197" ht="15.75" customHeight="1">
      <c r="A2197" s="11" t="s">
        <v>17310</v>
      </c>
      <c r="B2197" s="4" t="s">
        <v>17311</v>
      </c>
      <c r="C2197" s="4" t="s">
        <v>17312</v>
      </c>
      <c r="D2197" s="4">
        <v>-0.543735473351464</v>
      </c>
      <c r="E2197" s="4">
        <v>2.08232711158053</v>
      </c>
      <c r="F2197" s="5">
        <v>1.45744431062391E-4</v>
      </c>
      <c r="G2197" s="5">
        <v>6.7216248851648E-4</v>
      </c>
    </row>
    <row r="2198" ht="15.75" customHeight="1">
      <c r="A2198" s="11" t="s">
        <v>17313</v>
      </c>
      <c r="B2198" s="4" t="s">
        <v>17314</v>
      </c>
      <c r="C2198" s="4" t="s">
        <v>17315</v>
      </c>
      <c r="D2198" s="4">
        <v>-0.364449745281085</v>
      </c>
      <c r="E2198" s="4">
        <v>3.57494498690263</v>
      </c>
      <c r="F2198" s="5">
        <v>1.45785536952731E-4</v>
      </c>
      <c r="G2198" s="5">
        <v>6.72187797061309E-4</v>
      </c>
    </row>
    <row r="2199" ht="15.75" customHeight="1">
      <c r="A2199" s="11" t="s">
        <v>5272</v>
      </c>
      <c r="B2199" s="4" t="s">
        <v>5273</v>
      </c>
      <c r="C2199" s="4" t="s">
        <v>5274</v>
      </c>
      <c r="D2199" s="4">
        <v>-0.381842225729978</v>
      </c>
      <c r="E2199" s="4">
        <v>3.73990476367018</v>
      </c>
      <c r="F2199" s="5">
        <v>1.46538244330736E-4</v>
      </c>
      <c r="G2199" s="5">
        <v>6.74998717844678E-4</v>
      </c>
    </row>
    <row r="2200" ht="15.75" customHeight="1">
      <c r="A2200" s="11" t="s">
        <v>17316</v>
      </c>
      <c r="B2200" s="4" t="s">
        <v>17317</v>
      </c>
      <c r="C2200" s="4" t="s">
        <v>17318</v>
      </c>
      <c r="D2200" s="4">
        <v>-0.763648299005823</v>
      </c>
      <c r="E2200" s="4">
        <v>0.967649581015689</v>
      </c>
      <c r="F2200" s="5">
        <v>1.48163229582246E-4</v>
      </c>
      <c r="G2200" s="5">
        <v>6.81818207431395E-4</v>
      </c>
    </row>
    <row r="2201" ht="15.75" customHeight="1">
      <c r="A2201" s="11" t="s">
        <v>17319</v>
      </c>
      <c r="B2201" s="4" t="s">
        <v>17320</v>
      </c>
      <c r="C2201" s="4" t="s">
        <v>17321</v>
      </c>
      <c r="D2201" s="4">
        <v>-0.267061325823121</v>
      </c>
      <c r="E2201" s="4">
        <v>6.0204113132567</v>
      </c>
      <c r="F2201" s="5">
        <v>1.49327986676587E-4</v>
      </c>
      <c r="G2201" s="5">
        <v>6.86843228018658E-4</v>
      </c>
    </row>
    <row r="2202" ht="15.75" customHeight="1">
      <c r="A2202" s="11" t="s">
        <v>17322</v>
      </c>
      <c r="B2202" s="4" t="s">
        <v>17323</v>
      </c>
      <c r="C2202" s="4" t="s">
        <v>17324</v>
      </c>
      <c r="D2202" s="4">
        <v>-0.587078376423279</v>
      </c>
      <c r="E2202" s="4">
        <v>2.19303156474699</v>
      </c>
      <c r="F2202" s="5">
        <v>1.50322276272906E-4</v>
      </c>
      <c r="G2202" s="5">
        <v>6.91079658421994E-4</v>
      </c>
    </row>
    <row r="2203" ht="15.75" customHeight="1">
      <c r="A2203" s="11" t="s">
        <v>17325</v>
      </c>
      <c r="B2203" s="4" t="s">
        <v>17326</v>
      </c>
      <c r="C2203" s="4" t="s">
        <v>17327</v>
      </c>
      <c r="D2203" s="4">
        <v>-0.272100307990335</v>
      </c>
      <c r="E2203" s="4">
        <v>5.15895319848846</v>
      </c>
      <c r="F2203" s="5">
        <v>1.50882167968616E-4</v>
      </c>
      <c r="G2203" s="5">
        <v>6.93025193197554E-4</v>
      </c>
    </row>
    <row r="2204" ht="15.75" customHeight="1">
      <c r="A2204" s="11" t="s">
        <v>17328</v>
      </c>
      <c r="B2204" s="4" t="s">
        <v>17329</v>
      </c>
      <c r="C2204" s="4" t="s">
        <v>17330</v>
      </c>
      <c r="D2204" s="4">
        <v>-0.523091028039979</v>
      </c>
      <c r="E2204" s="4">
        <v>2.48639184455545</v>
      </c>
      <c r="F2204" s="5">
        <v>1.52131215071596E-4</v>
      </c>
      <c r="G2204" s="5">
        <v>6.97526795634392E-4</v>
      </c>
    </row>
    <row r="2205" ht="15.75" customHeight="1">
      <c r="A2205" s="11" t="s">
        <v>17331</v>
      </c>
      <c r="B2205" s="4" t="s">
        <v>17332</v>
      </c>
      <c r="C2205" s="4" t="s">
        <v>17333</v>
      </c>
      <c r="D2205" s="4">
        <v>-0.35341998382964</v>
      </c>
      <c r="E2205" s="4">
        <v>7.29824127678191</v>
      </c>
      <c r="F2205" s="5">
        <v>1.52262255315818E-4</v>
      </c>
      <c r="G2205" s="5">
        <v>6.97958047685237E-4</v>
      </c>
    </row>
    <row r="2206" ht="15.75" customHeight="1">
      <c r="A2206" s="11" t="s">
        <v>17334</v>
      </c>
      <c r="B2206" s="4" t="s">
        <v>17335</v>
      </c>
      <c r="C2206" s="4" t="s">
        <v>17336</v>
      </c>
      <c r="D2206" s="4">
        <v>-0.281931352540234</v>
      </c>
      <c r="E2206" s="4">
        <v>5.28052519163745</v>
      </c>
      <c r="F2206" s="5">
        <v>1.52311348741552E-4</v>
      </c>
      <c r="G2206" s="5">
        <v>6.98013543819952E-4</v>
      </c>
    </row>
    <row r="2207" ht="15.75" customHeight="1">
      <c r="A2207" s="11" t="s">
        <v>17337</v>
      </c>
      <c r="B2207" s="4" t="s">
        <v>17338</v>
      </c>
      <c r="C2207" s="4" t="s">
        <v>17339</v>
      </c>
      <c r="D2207" s="4">
        <v>-0.436303603652042</v>
      </c>
      <c r="E2207" s="4">
        <v>3.1325036278377</v>
      </c>
      <c r="F2207" s="5">
        <v>1.52456753881611E-4</v>
      </c>
      <c r="G2207" s="5">
        <v>6.98510283868359E-4</v>
      </c>
    </row>
    <row r="2208" ht="15.75" customHeight="1">
      <c r="A2208" s="11" t="s">
        <v>17340</v>
      </c>
      <c r="B2208" s="4" t="s">
        <v>17341</v>
      </c>
      <c r="C2208" s="4" t="s">
        <v>17342</v>
      </c>
      <c r="D2208" s="4">
        <v>-0.342359904851418</v>
      </c>
      <c r="E2208" s="4">
        <v>5.42222396154778</v>
      </c>
      <c r="F2208" s="5">
        <v>1.54997237249978E-4</v>
      </c>
      <c r="G2208" s="5">
        <v>7.09117057304628E-4</v>
      </c>
    </row>
    <row r="2209" ht="15.75" customHeight="1">
      <c r="A2209" s="11" t="s">
        <v>17343</v>
      </c>
      <c r="B2209" s="4" t="s">
        <v>17344</v>
      </c>
      <c r="C2209" s="4" t="s">
        <v>17345</v>
      </c>
      <c r="D2209" s="4">
        <v>-0.239917853493348</v>
      </c>
      <c r="E2209" s="4">
        <v>6.76372712256145</v>
      </c>
      <c r="F2209" s="5">
        <v>1.55413574632944E-4</v>
      </c>
      <c r="G2209" s="5">
        <v>7.1067724266366E-4</v>
      </c>
    </row>
    <row r="2210" ht="15.75" customHeight="1">
      <c r="A2210" s="11" t="s">
        <v>17346</v>
      </c>
      <c r="B2210" s="4" t="s">
        <v>17347</v>
      </c>
      <c r="C2210" s="4" t="s">
        <v>17348</v>
      </c>
      <c r="D2210" s="4">
        <v>-0.501042197805543</v>
      </c>
      <c r="E2210" s="4">
        <v>4.84710216479277</v>
      </c>
      <c r="F2210" s="5">
        <v>1.55946431120364E-4</v>
      </c>
      <c r="G2210" s="5">
        <v>7.1259589542458E-4</v>
      </c>
    </row>
    <row r="2211" ht="15.75" customHeight="1">
      <c r="A2211" s="11" t="s">
        <v>17349</v>
      </c>
      <c r="B2211" s="4" t="s">
        <v>17350</v>
      </c>
      <c r="C2211" s="4" t="s">
        <v>17351</v>
      </c>
      <c r="D2211" s="4">
        <v>-0.209328976248647</v>
      </c>
      <c r="E2211" s="4">
        <v>7.719235117647</v>
      </c>
      <c r="F2211" s="5">
        <v>1.56340999549258E-4</v>
      </c>
      <c r="G2211" s="5">
        <v>7.14225936454515E-4</v>
      </c>
    </row>
    <row r="2212" ht="15.75" customHeight="1">
      <c r="A2212" s="11" t="s">
        <v>17352</v>
      </c>
      <c r="B2212" s="4" t="s">
        <v>17353</v>
      </c>
      <c r="C2212" s="4" t="s">
        <v>17354</v>
      </c>
      <c r="D2212" s="4">
        <v>-0.58534589094419</v>
      </c>
      <c r="E2212" s="4">
        <v>2.78734297718934</v>
      </c>
      <c r="F2212" s="5">
        <v>1.56439960038743E-4</v>
      </c>
      <c r="G2212" s="5">
        <v>7.14505064339585E-4</v>
      </c>
    </row>
    <row r="2213" ht="15.75" customHeight="1">
      <c r="A2213" s="11" t="s">
        <v>17355</v>
      </c>
      <c r="B2213" s="4" t="s">
        <v>17356</v>
      </c>
      <c r="C2213" s="4" t="s">
        <v>17357</v>
      </c>
      <c r="D2213" s="4">
        <v>-0.707784352369158</v>
      </c>
      <c r="E2213" s="4">
        <v>2.34931441662918</v>
      </c>
      <c r="F2213" s="5">
        <v>1.57330160267609E-4</v>
      </c>
      <c r="G2213" s="5">
        <v>7.18223218328573E-4</v>
      </c>
    </row>
    <row r="2214" ht="15.75" customHeight="1">
      <c r="A2214" s="11" t="s">
        <v>17358</v>
      </c>
      <c r="B2214" s="4" t="s">
        <v>17359</v>
      </c>
      <c r="C2214" s="4" t="s">
        <v>17360</v>
      </c>
      <c r="D2214" s="4">
        <v>-0.326393764137618</v>
      </c>
      <c r="E2214" s="4">
        <v>9.69988699541772</v>
      </c>
      <c r="F2214" s="5">
        <v>1.58879095356936E-4</v>
      </c>
      <c r="G2214" s="5">
        <v>7.24593109612399E-4</v>
      </c>
    </row>
    <row r="2215" ht="15.75" customHeight="1">
      <c r="A2215" s="11" t="s">
        <v>17361</v>
      </c>
      <c r="B2215" s="4" t="s">
        <v>17362</v>
      </c>
      <c r="C2215" s="4" t="s">
        <v>17363</v>
      </c>
      <c r="D2215" s="4">
        <v>-0.702714372876973</v>
      </c>
      <c r="E2215" s="4">
        <v>1.71275806497143</v>
      </c>
      <c r="F2215" s="5">
        <v>1.59351959329272E-4</v>
      </c>
      <c r="G2215" s="5">
        <v>7.26398593348313E-4</v>
      </c>
    </row>
    <row r="2216" ht="15.75" customHeight="1">
      <c r="A2216" s="11" t="s">
        <v>17364</v>
      </c>
      <c r="B2216" s="4" t="s">
        <v>17365</v>
      </c>
      <c r="C2216" s="4" t="s">
        <v>17366</v>
      </c>
      <c r="D2216" s="4">
        <v>-0.947937646634838</v>
      </c>
      <c r="E2216" s="4">
        <v>0.102065638676233</v>
      </c>
      <c r="F2216" s="5">
        <v>1.59447834731967E-4</v>
      </c>
      <c r="G2216" s="5">
        <v>7.26660115204462E-4</v>
      </c>
    </row>
    <row r="2217" ht="15.75" customHeight="1">
      <c r="A2217" s="11" t="s">
        <v>5788</v>
      </c>
      <c r="B2217" s="4" t="s">
        <v>5789</v>
      </c>
      <c r="C2217" s="4" t="s">
        <v>5790</v>
      </c>
      <c r="D2217" s="4">
        <v>-0.525243364304486</v>
      </c>
      <c r="E2217" s="4">
        <v>3.60316441056706</v>
      </c>
      <c r="F2217" s="5">
        <v>1.60116161437379E-4</v>
      </c>
      <c r="G2217" s="5">
        <v>7.29529743758142E-4</v>
      </c>
    </row>
    <row r="2218" ht="15.75" customHeight="1">
      <c r="A2218" s="11" t="s">
        <v>17367</v>
      </c>
      <c r="B2218" s="4" t="s">
        <v>17368</v>
      </c>
      <c r="C2218" s="4" t="s">
        <v>17369</v>
      </c>
      <c r="D2218" s="4">
        <v>-0.344912171375513</v>
      </c>
      <c r="E2218" s="4">
        <v>4.99275706259797</v>
      </c>
      <c r="F2218" s="5">
        <v>1.60551131528093E-4</v>
      </c>
      <c r="G2218" s="5">
        <v>7.31335011875011E-4</v>
      </c>
    </row>
    <row r="2219" ht="15.75" customHeight="1">
      <c r="A2219" s="11" t="s">
        <v>5701</v>
      </c>
      <c r="B2219" s="4" t="s">
        <v>5702</v>
      </c>
      <c r="C2219" s="4" t="s">
        <v>5703</v>
      </c>
      <c r="D2219" s="4">
        <v>-0.938941546692608</v>
      </c>
      <c r="E2219" s="4">
        <v>0.386724392660473</v>
      </c>
      <c r="F2219" s="5">
        <v>1.62057948684534E-4</v>
      </c>
      <c r="G2219" s="5">
        <v>7.37664642444409E-4</v>
      </c>
    </row>
    <row r="2220" ht="15.75" customHeight="1">
      <c r="A2220" s="11" t="s">
        <v>17370</v>
      </c>
      <c r="B2220" s="4" t="s">
        <v>17371</v>
      </c>
      <c r="C2220" s="4" t="s">
        <v>17372</v>
      </c>
      <c r="D2220" s="4">
        <v>-0.206918953291854</v>
      </c>
      <c r="E2220" s="4">
        <v>5.52346046928045</v>
      </c>
      <c r="F2220" s="5">
        <v>1.62184081254433E-4</v>
      </c>
      <c r="G2220" s="5">
        <v>7.38060762342336E-4</v>
      </c>
    </row>
    <row r="2221" ht="15.75" customHeight="1">
      <c r="A2221" s="11" t="s">
        <v>17373</v>
      </c>
      <c r="B2221" s="4" t="s">
        <v>17374</v>
      </c>
      <c r="C2221" s="4" t="s">
        <v>17375</v>
      </c>
      <c r="D2221" s="4">
        <v>-0.290944092242341</v>
      </c>
      <c r="E2221" s="4">
        <v>4.4307966274405</v>
      </c>
      <c r="F2221" s="5">
        <v>1.62836003447537E-4</v>
      </c>
      <c r="G2221" s="5">
        <v>7.40848856572303E-4</v>
      </c>
    </row>
    <row r="2222" ht="15.75" customHeight="1">
      <c r="A2222" s="11" t="s">
        <v>17376</v>
      </c>
      <c r="B2222" s="4" t="s">
        <v>17377</v>
      </c>
      <c r="C2222" s="4" t="s">
        <v>17378</v>
      </c>
      <c r="D2222" s="4">
        <v>-0.317697410006698</v>
      </c>
      <c r="E2222" s="4">
        <v>4.32040689283043</v>
      </c>
      <c r="F2222" s="5">
        <v>1.6319257192937E-4</v>
      </c>
      <c r="G2222" s="5">
        <v>7.42292170993267E-4</v>
      </c>
    </row>
    <row r="2223" ht="15.75" customHeight="1">
      <c r="A2223" s="11" t="s">
        <v>17379</v>
      </c>
      <c r="B2223" s="4" t="s">
        <v>17380</v>
      </c>
      <c r="C2223" s="4" t="s">
        <v>17381</v>
      </c>
      <c r="D2223" s="4">
        <v>-0.212211685856456</v>
      </c>
      <c r="E2223" s="4">
        <v>8.11413823807022</v>
      </c>
      <c r="F2223" s="5">
        <v>1.6412142842883E-4</v>
      </c>
      <c r="G2223" s="5">
        <v>7.46184934506447E-4</v>
      </c>
    </row>
    <row r="2224" ht="15.75" customHeight="1">
      <c r="A2224" s="11" t="s">
        <v>17382</v>
      </c>
      <c r="B2224" s="4" t="s">
        <v>17383</v>
      </c>
      <c r="C2224" s="4" t="s">
        <v>17384</v>
      </c>
      <c r="D2224" s="4">
        <v>-0.342252631096499</v>
      </c>
      <c r="E2224" s="4">
        <v>4.59765136814135</v>
      </c>
      <c r="F2224" s="5">
        <v>1.64127472612138E-4</v>
      </c>
      <c r="G2224" s="5">
        <v>7.46184934506447E-4</v>
      </c>
    </row>
    <row r="2225" ht="15.75" customHeight="1">
      <c r="A2225" s="11" t="s">
        <v>17385</v>
      </c>
      <c r="B2225" s="4" t="s">
        <v>17386</v>
      </c>
      <c r="C2225" s="4" t="s">
        <v>17387</v>
      </c>
      <c r="D2225" s="4">
        <v>-0.401643043238449</v>
      </c>
      <c r="E2225" s="4">
        <v>3.77567892065</v>
      </c>
      <c r="F2225" s="5">
        <v>1.64512527891251E-4</v>
      </c>
      <c r="G2225" s="5">
        <v>7.47575349473558E-4</v>
      </c>
    </row>
    <row r="2226" ht="15.75" customHeight="1">
      <c r="A2226" s="11" t="s">
        <v>17388</v>
      </c>
      <c r="B2226" s="4" t="s">
        <v>17389</v>
      </c>
      <c r="C2226" s="4" t="s">
        <v>17390</v>
      </c>
      <c r="D2226" s="4">
        <v>-0.403553046391298</v>
      </c>
      <c r="E2226" s="4">
        <v>3.95148073158192</v>
      </c>
      <c r="F2226" s="5">
        <v>1.64556176061677E-4</v>
      </c>
      <c r="G2226" s="5">
        <v>7.47593681905628E-4</v>
      </c>
    </row>
    <row r="2227" ht="15.75" customHeight="1">
      <c r="A2227" s="11" t="s">
        <v>17391</v>
      </c>
      <c r="B2227" s="4" t="s">
        <v>17392</v>
      </c>
      <c r="C2227" s="4" t="s">
        <v>17393</v>
      </c>
      <c r="D2227" s="4">
        <v>-0.294600538652636</v>
      </c>
      <c r="E2227" s="4">
        <v>6.22722023402944</v>
      </c>
      <c r="F2227" s="5">
        <v>1.64869030952978E-4</v>
      </c>
      <c r="G2227" s="5">
        <v>7.4883474179172E-4</v>
      </c>
    </row>
    <row r="2228" ht="15.75" customHeight="1">
      <c r="A2228" s="11" t="s">
        <v>6073</v>
      </c>
      <c r="B2228" s="4" t="s">
        <v>6074</v>
      </c>
      <c r="C2228" s="4" t="s">
        <v>6075</v>
      </c>
      <c r="D2228" s="4">
        <v>-0.81592877994042</v>
      </c>
      <c r="E2228" s="4">
        <v>1.69600111564576</v>
      </c>
      <c r="F2228" s="5">
        <v>1.6492094708206E-4</v>
      </c>
      <c r="G2228" s="5">
        <v>7.48890306384176E-4</v>
      </c>
    </row>
    <row r="2229" ht="15.75" customHeight="1">
      <c r="A2229" s="11" t="s">
        <v>17394</v>
      </c>
      <c r="B2229" s="4" t="s">
        <v>17395</v>
      </c>
      <c r="C2229" s="4" t="s">
        <v>17396</v>
      </c>
      <c r="D2229" s="4">
        <v>-0.30783046700245</v>
      </c>
      <c r="E2229" s="4">
        <v>6.43216641034917</v>
      </c>
      <c r="F2229" s="5">
        <v>1.66628888752163E-4</v>
      </c>
      <c r="G2229" s="5">
        <v>7.55918362627602E-4</v>
      </c>
    </row>
    <row r="2230" ht="15.75" customHeight="1">
      <c r="A2230" s="11" t="s">
        <v>17397</v>
      </c>
      <c r="B2230" s="4" t="s">
        <v>17398</v>
      </c>
      <c r="C2230" s="4" t="s">
        <v>17399</v>
      </c>
      <c r="D2230" s="4">
        <v>-0.443217682268804</v>
      </c>
      <c r="E2230" s="4">
        <v>3.19302356983401</v>
      </c>
      <c r="F2230" s="5">
        <v>1.66785964477486E-4</v>
      </c>
      <c r="G2230" s="5">
        <v>7.56449103969985E-4</v>
      </c>
    </row>
    <row r="2231" ht="15.75" customHeight="1">
      <c r="A2231" s="11" t="s">
        <v>17400</v>
      </c>
      <c r="B2231" s="4" t="s">
        <v>17401</v>
      </c>
      <c r="C2231" s="4" t="s">
        <v>17402</v>
      </c>
      <c r="D2231" s="4">
        <v>-0.313284194643893</v>
      </c>
      <c r="E2231" s="4">
        <v>4.53350297860741</v>
      </c>
      <c r="F2231" s="5">
        <v>1.67391071151171E-4</v>
      </c>
      <c r="G2231" s="5">
        <v>7.58464416510181E-4</v>
      </c>
    </row>
    <row r="2232" ht="15.75" customHeight="1">
      <c r="A2232" s="11" t="s">
        <v>17403</v>
      </c>
      <c r="B2232" s="4" t="s">
        <v>17404</v>
      </c>
      <c r="C2232" s="4" t="s">
        <v>17405</v>
      </c>
      <c r="D2232" s="4">
        <v>-0.380381764100638</v>
      </c>
      <c r="E2232" s="4">
        <v>4.7297039190997</v>
      </c>
      <c r="F2232" s="5">
        <v>1.68196130825279E-4</v>
      </c>
      <c r="G2232" s="5">
        <v>7.61746029255869E-4</v>
      </c>
    </row>
    <row r="2233" ht="15.75" customHeight="1">
      <c r="A2233" s="11" t="s">
        <v>17406</v>
      </c>
      <c r="B2233" s="4" t="s">
        <v>17407</v>
      </c>
      <c r="C2233" s="4" t="s">
        <v>17408</v>
      </c>
      <c r="D2233" s="4">
        <v>-0.229836447528569</v>
      </c>
      <c r="E2233" s="4">
        <v>5.20667189040885</v>
      </c>
      <c r="F2233" s="5">
        <v>1.68236405783089E-4</v>
      </c>
      <c r="G2233" s="5">
        <v>7.61746029255869E-4</v>
      </c>
    </row>
    <row r="2234" ht="15.75" customHeight="1">
      <c r="A2234" s="11" t="s">
        <v>17409</v>
      </c>
      <c r="B2234" s="4" t="s">
        <v>17410</v>
      </c>
      <c r="C2234" s="4" t="s">
        <v>17411</v>
      </c>
      <c r="D2234" s="4">
        <v>-0.657979176878058</v>
      </c>
      <c r="E2234" s="4">
        <v>4.09039490876554</v>
      </c>
      <c r="F2234" s="5">
        <v>1.68897395660629E-4</v>
      </c>
      <c r="G2234" s="5">
        <v>7.6419184867912E-4</v>
      </c>
    </row>
    <row r="2235" ht="15.75" customHeight="1">
      <c r="A2235" s="11" t="s">
        <v>17412</v>
      </c>
      <c r="B2235" s="4" t="s">
        <v>17413</v>
      </c>
      <c r="C2235" s="4" t="s">
        <v>17414</v>
      </c>
      <c r="D2235" s="4">
        <v>-0.369424107066246</v>
      </c>
      <c r="E2235" s="4">
        <v>5.01529992957573</v>
      </c>
      <c r="F2235" s="5">
        <v>1.68898060663449E-4</v>
      </c>
      <c r="G2235" s="5">
        <v>7.6419184867912E-4</v>
      </c>
    </row>
    <row r="2236" ht="15.75" customHeight="1">
      <c r="A2236" s="11" t="s">
        <v>17415</v>
      </c>
      <c r="B2236" s="4" t="s">
        <v>17416</v>
      </c>
      <c r="C2236" s="4" t="s">
        <v>17417</v>
      </c>
      <c r="D2236" s="4">
        <v>-0.273546984291583</v>
      </c>
      <c r="E2236" s="4">
        <v>5.71808297440352</v>
      </c>
      <c r="F2236" s="5">
        <v>1.68962776607794E-4</v>
      </c>
      <c r="G2236" s="5">
        <v>7.64301419017804E-4</v>
      </c>
    </row>
    <row r="2237" ht="15.75" customHeight="1">
      <c r="A2237" s="11" t="s">
        <v>17418</v>
      </c>
      <c r="B2237" s="4" t="s">
        <v>17419</v>
      </c>
      <c r="C2237" s="4" t="s">
        <v>17420</v>
      </c>
      <c r="D2237" s="4">
        <v>-0.273211872156569</v>
      </c>
      <c r="E2237" s="4">
        <v>5.70217183436552</v>
      </c>
      <c r="F2237" s="5">
        <v>1.6924526058689E-4</v>
      </c>
      <c r="G2237" s="5">
        <v>7.65395772297096E-4</v>
      </c>
    </row>
    <row r="2238" ht="15.75" customHeight="1">
      <c r="A2238" s="11" t="s">
        <v>17421</v>
      </c>
      <c r="B2238" s="4" t="s">
        <v>17422</v>
      </c>
      <c r="C2238" s="4" t="s">
        <v>17423</v>
      </c>
      <c r="D2238" s="4">
        <v>-0.392841239847987</v>
      </c>
      <c r="E2238" s="4">
        <v>4.14854926160763</v>
      </c>
      <c r="F2238" s="5">
        <v>1.69474844738244E-4</v>
      </c>
      <c r="G2238" s="5">
        <v>7.66250424029743E-4</v>
      </c>
    </row>
    <row r="2239" ht="15.75" customHeight="1">
      <c r="A2239" s="11" t="s">
        <v>5986</v>
      </c>
      <c r="B2239" s="4" t="s">
        <v>5987</v>
      </c>
      <c r="C2239" s="4" t="s">
        <v>5988</v>
      </c>
      <c r="D2239" s="4">
        <v>-0.350988435107187</v>
      </c>
      <c r="E2239" s="4">
        <v>4.05343075349885</v>
      </c>
      <c r="F2239" s="5">
        <v>1.69703253531232E-4</v>
      </c>
      <c r="G2239" s="5">
        <v>7.67018140517E-4</v>
      </c>
    </row>
    <row r="2240" ht="15.75" customHeight="1">
      <c r="A2240" s="11" t="s">
        <v>17424</v>
      </c>
      <c r="B2240" s="4" t="s">
        <v>17425</v>
      </c>
      <c r="C2240" s="4" t="s">
        <v>17426</v>
      </c>
      <c r="D2240" s="4">
        <v>-0.710128517565593</v>
      </c>
      <c r="E2240" s="4">
        <v>1.72776308577681</v>
      </c>
      <c r="F2240" s="5">
        <v>1.69725930203423E-4</v>
      </c>
      <c r="G2240" s="5">
        <v>7.67018140517E-4</v>
      </c>
    </row>
    <row r="2241" ht="15.75" customHeight="1">
      <c r="A2241" s="11" t="s">
        <v>17427</v>
      </c>
      <c r="B2241" s="4" t="s">
        <v>17428</v>
      </c>
      <c r="C2241" s="4" t="s">
        <v>17429</v>
      </c>
      <c r="D2241" s="4">
        <v>-0.974937791642833</v>
      </c>
      <c r="E2241" s="4">
        <v>0.358904158895866</v>
      </c>
      <c r="F2241" s="5">
        <v>1.70055500463396E-4</v>
      </c>
      <c r="G2241" s="5">
        <v>7.68139637325327E-4</v>
      </c>
    </row>
    <row r="2242" ht="15.75" customHeight="1">
      <c r="A2242" s="11" t="s">
        <v>17430</v>
      </c>
      <c r="B2242" s="4" t="s">
        <v>17431</v>
      </c>
      <c r="C2242" s="4" t="s">
        <v>17432</v>
      </c>
      <c r="D2242" s="4">
        <v>-0.279778530802627</v>
      </c>
      <c r="E2242" s="4">
        <v>6.27367722170397</v>
      </c>
      <c r="F2242" s="5">
        <v>1.72528632571617E-4</v>
      </c>
      <c r="G2242" s="5">
        <v>7.7819320121691E-4</v>
      </c>
    </row>
    <row r="2243" ht="15.75" customHeight="1">
      <c r="A2243" s="11" t="s">
        <v>6094</v>
      </c>
      <c r="B2243" s="4" t="s">
        <v>6095</v>
      </c>
      <c r="C2243" s="4" t="s">
        <v>6096</v>
      </c>
      <c r="D2243" s="4">
        <v>-0.258735836641514</v>
      </c>
      <c r="E2243" s="4">
        <v>5.77255309116307</v>
      </c>
      <c r="F2243" s="5">
        <v>1.73757640518681E-4</v>
      </c>
      <c r="G2243" s="5">
        <v>7.83362205415322E-4</v>
      </c>
    </row>
    <row r="2244" ht="15.75" customHeight="1">
      <c r="A2244" s="11" t="s">
        <v>17433</v>
      </c>
      <c r="B2244" s="4" t="s">
        <v>17434</v>
      </c>
      <c r="C2244" s="4" t="s">
        <v>17435</v>
      </c>
      <c r="D2244" s="4">
        <v>-0.438618075832576</v>
      </c>
      <c r="E2244" s="4">
        <v>2.8301539962426</v>
      </c>
      <c r="F2244" s="5">
        <v>1.74175400820556E-4</v>
      </c>
      <c r="G2244" s="5">
        <v>7.84870621844682E-4</v>
      </c>
    </row>
    <row r="2245" ht="15.75" customHeight="1">
      <c r="A2245" s="11" t="s">
        <v>17436</v>
      </c>
      <c r="B2245" s="4" t="s">
        <v>17437</v>
      </c>
      <c r="C2245" s="4" t="s">
        <v>17438</v>
      </c>
      <c r="D2245" s="4">
        <v>-0.389648040299295</v>
      </c>
      <c r="E2245" s="4">
        <v>3.1345164905467</v>
      </c>
      <c r="F2245" s="5">
        <v>1.74483693886371E-4</v>
      </c>
      <c r="G2245" s="5">
        <v>7.86072158277295E-4</v>
      </c>
    </row>
    <row r="2246" ht="15.75" customHeight="1">
      <c r="A2246" s="11" t="s">
        <v>17439</v>
      </c>
      <c r="B2246" s="4" t="s">
        <v>17440</v>
      </c>
      <c r="C2246" s="4" t="s">
        <v>17441</v>
      </c>
      <c r="D2246" s="4">
        <v>-0.304805991378013</v>
      </c>
      <c r="E2246" s="4">
        <v>6.30863346713376</v>
      </c>
      <c r="F2246" s="5">
        <v>1.7577980429469E-4</v>
      </c>
      <c r="G2246" s="5">
        <v>7.91155847042544E-4</v>
      </c>
    </row>
    <row r="2247" ht="15.75" customHeight="1">
      <c r="A2247" s="11" t="s">
        <v>5176</v>
      </c>
      <c r="B2247" s="4" t="s">
        <v>5177</v>
      </c>
      <c r="C2247" s="4" t="s">
        <v>5178</v>
      </c>
      <c r="D2247" s="4">
        <v>-0.826738910081826</v>
      </c>
      <c r="E2247" s="4">
        <v>0.84964805938347</v>
      </c>
      <c r="F2247" s="5">
        <v>1.75944108068234E-4</v>
      </c>
      <c r="G2247" s="5">
        <v>7.91706534922201E-4</v>
      </c>
    </row>
    <row r="2248" ht="15.75" customHeight="1">
      <c r="A2248" s="11" t="s">
        <v>17442</v>
      </c>
      <c r="B2248" s="4" t="s">
        <v>17443</v>
      </c>
      <c r="C2248" s="4" t="s">
        <v>17444</v>
      </c>
      <c r="D2248" s="4">
        <v>-0.266226550629995</v>
      </c>
      <c r="E2248" s="4">
        <v>5.90690463787115</v>
      </c>
      <c r="F2248" s="5">
        <v>1.7667100932928E-4</v>
      </c>
      <c r="G2248" s="5">
        <v>7.94787911337825E-4</v>
      </c>
    </row>
    <row r="2249" ht="15.75" customHeight="1">
      <c r="A2249" s="11" t="s">
        <v>17445</v>
      </c>
      <c r="B2249" s="4" t="s">
        <v>17446</v>
      </c>
      <c r="C2249" s="4" t="s">
        <v>17447</v>
      </c>
      <c r="D2249" s="4">
        <v>-0.294478671198998</v>
      </c>
      <c r="E2249" s="4">
        <v>6.05790431967912</v>
      </c>
      <c r="F2249" s="5">
        <v>1.76973932197959E-4</v>
      </c>
      <c r="G2249" s="5">
        <v>7.95771276730969E-4</v>
      </c>
    </row>
    <row r="2250" ht="15.75" customHeight="1">
      <c r="A2250" s="11" t="s">
        <v>17448</v>
      </c>
      <c r="B2250" s="4" t="s">
        <v>17449</v>
      </c>
      <c r="C2250" s="4" t="s">
        <v>17450</v>
      </c>
      <c r="D2250" s="4">
        <v>-0.749544621458124</v>
      </c>
      <c r="E2250" s="4">
        <v>1.8503689932274</v>
      </c>
      <c r="F2250" s="5">
        <v>1.77118286463961E-4</v>
      </c>
      <c r="G2250" s="5">
        <v>7.96230657967572E-4</v>
      </c>
    </row>
    <row r="2251" ht="15.75" customHeight="1">
      <c r="A2251" s="11" t="s">
        <v>17451</v>
      </c>
      <c r="B2251" s="4" t="s">
        <v>17452</v>
      </c>
      <c r="C2251" s="4" t="s">
        <v>17453</v>
      </c>
      <c r="D2251" s="4">
        <v>-0.521996225740272</v>
      </c>
      <c r="E2251" s="4">
        <v>4.11063659294395</v>
      </c>
      <c r="F2251" s="5">
        <v>1.77882542947801E-4</v>
      </c>
      <c r="G2251" s="5">
        <v>7.99163604182329E-4</v>
      </c>
    </row>
    <row r="2252" ht="15.75" customHeight="1">
      <c r="A2252" s="11" t="s">
        <v>17454</v>
      </c>
      <c r="B2252" s="4" t="s">
        <v>17455</v>
      </c>
      <c r="C2252" s="4" t="s">
        <v>17456</v>
      </c>
      <c r="D2252" s="4">
        <v>-1.5075880907275</v>
      </c>
      <c r="E2252" s="4">
        <v>1.22541848985904</v>
      </c>
      <c r="F2252" s="5">
        <v>1.78236702482907E-4</v>
      </c>
      <c r="G2252" s="5">
        <v>8.00305269868527E-4</v>
      </c>
    </row>
    <row r="2253" ht="15.75" customHeight="1">
      <c r="A2253" s="11" t="s">
        <v>17457</v>
      </c>
      <c r="B2253" s="4" t="s">
        <v>17458</v>
      </c>
      <c r="C2253" s="4" t="s">
        <v>17459</v>
      </c>
      <c r="D2253" s="4">
        <v>-1.22084180547341</v>
      </c>
      <c r="E2253" s="4">
        <v>2.05845554989864</v>
      </c>
      <c r="F2253" s="5">
        <v>1.78517568927126E-4</v>
      </c>
      <c r="G2253" s="5">
        <v>8.01375728066774E-4</v>
      </c>
    </row>
    <row r="2254" ht="15.75" customHeight="1">
      <c r="A2254" s="11" t="s">
        <v>17460</v>
      </c>
      <c r="B2254" s="4" t="s">
        <v>17461</v>
      </c>
      <c r="C2254" s="4" t="s">
        <v>17462</v>
      </c>
      <c r="D2254" s="4">
        <v>-0.294474727794232</v>
      </c>
      <c r="E2254" s="4">
        <v>8.59264816267701</v>
      </c>
      <c r="F2254" s="5">
        <v>1.7873060499488E-4</v>
      </c>
      <c r="G2254" s="5">
        <v>8.02141255044796E-4</v>
      </c>
    </row>
    <row r="2255" ht="15.75" customHeight="1">
      <c r="A2255" s="11" t="s">
        <v>17463</v>
      </c>
      <c r="B2255" s="4" t="s">
        <v>17464</v>
      </c>
      <c r="C2255" s="4" t="s">
        <v>17465</v>
      </c>
      <c r="D2255" s="4">
        <v>-0.478108916337383</v>
      </c>
      <c r="E2255" s="4">
        <v>2.78074985759036</v>
      </c>
      <c r="F2255" s="5">
        <v>1.78989955105367E-4</v>
      </c>
      <c r="G2255" s="5">
        <v>8.03114225570255E-4</v>
      </c>
    </row>
    <row r="2256" ht="15.75" customHeight="1">
      <c r="A2256" s="11" t="s">
        <v>17466</v>
      </c>
      <c r="B2256" s="4" t="s">
        <v>17467</v>
      </c>
      <c r="C2256" s="4" t="s">
        <v>17468</v>
      </c>
      <c r="D2256" s="4">
        <v>-0.438123752264959</v>
      </c>
      <c r="E2256" s="4">
        <v>2.53976547028121</v>
      </c>
      <c r="F2256" s="5">
        <v>1.79302454568016E-4</v>
      </c>
      <c r="G2256" s="5">
        <v>8.04325153935725E-4</v>
      </c>
    </row>
    <row r="2257" ht="15.75" customHeight="1">
      <c r="A2257" s="11" t="s">
        <v>17469</v>
      </c>
      <c r="B2257" s="4" t="s">
        <v>17470</v>
      </c>
      <c r="C2257" s="4" t="s">
        <v>17471</v>
      </c>
      <c r="D2257" s="4">
        <v>-0.675108562370497</v>
      </c>
      <c r="E2257" s="4">
        <v>2.49553405947524</v>
      </c>
      <c r="F2257" s="5">
        <v>1.80096729579093E-4</v>
      </c>
      <c r="G2257" s="5">
        <v>8.07506299795087E-4</v>
      </c>
    </row>
    <row r="2258" ht="15.75" customHeight="1">
      <c r="A2258" s="11" t="s">
        <v>6481</v>
      </c>
      <c r="B2258" s="4" t="s">
        <v>6482</v>
      </c>
      <c r="C2258" s="4" t="s">
        <v>6483</v>
      </c>
      <c r="D2258" s="4">
        <v>-0.575398997103137</v>
      </c>
      <c r="E2258" s="4">
        <v>2.51747539490421</v>
      </c>
      <c r="F2258" s="5">
        <v>1.81496486968595E-4</v>
      </c>
      <c r="G2258" s="5">
        <v>8.12814832005537E-4</v>
      </c>
    </row>
    <row r="2259" ht="15.75" customHeight="1">
      <c r="A2259" s="11" t="s">
        <v>17472</v>
      </c>
      <c r="B2259" s="4" t="s">
        <v>17473</v>
      </c>
      <c r="C2259" s="4" t="s">
        <v>17474</v>
      </c>
      <c r="D2259" s="4">
        <v>-0.563651406926981</v>
      </c>
      <c r="E2259" s="4">
        <v>2.311783158157</v>
      </c>
      <c r="F2259" s="5">
        <v>1.82059501062947E-4</v>
      </c>
      <c r="G2259" s="5">
        <v>8.15142800488717E-4</v>
      </c>
    </row>
    <row r="2260" ht="15.75" customHeight="1">
      <c r="A2260" s="11" t="s">
        <v>17475</v>
      </c>
      <c r="B2260" s="4" t="s">
        <v>17476</v>
      </c>
      <c r="C2260" s="4" t="s">
        <v>17477</v>
      </c>
      <c r="D2260" s="4">
        <v>-0.301118250731662</v>
      </c>
      <c r="E2260" s="4">
        <v>4.36982648868633</v>
      </c>
      <c r="F2260" s="5">
        <v>1.8291659611675E-4</v>
      </c>
      <c r="G2260" s="5">
        <v>8.18397819325584E-4</v>
      </c>
    </row>
    <row r="2261" ht="15.75" customHeight="1">
      <c r="A2261" s="11" t="s">
        <v>17478</v>
      </c>
      <c r="B2261" s="4" t="s">
        <v>17479</v>
      </c>
      <c r="C2261" s="4" t="s">
        <v>17480</v>
      </c>
      <c r="D2261" s="4">
        <v>-0.244428980620931</v>
      </c>
      <c r="E2261" s="4">
        <v>8.63421878677679</v>
      </c>
      <c r="F2261" s="5">
        <v>1.83785860530238E-4</v>
      </c>
      <c r="G2261" s="5">
        <v>8.22092145040684E-4</v>
      </c>
    </row>
    <row r="2262" ht="15.75" customHeight="1">
      <c r="A2262" s="11" t="s">
        <v>17481</v>
      </c>
      <c r="B2262" s="4" t="s">
        <v>17482</v>
      </c>
      <c r="C2262" s="4" t="s">
        <v>17483</v>
      </c>
      <c r="D2262" s="4">
        <v>-0.384254468780277</v>
      </c>
      <c r="E2262" s="4">
        <v>3.66919487533601</v>
      </c>
      <c r="F2262" s="5">
        <v>1.84322490260196E-4</v>
      </c>
      <c r="G2262" s="5">
        <v>8.24101880168304E-4</v>
      </c>
    </row>
    <row r="2263" ht="15.75" customHeight="1">
      <c r="A2263" s="11" t="s">
        <v>17484</v>
      </c>
      <c r="B2263" s="4" t="s">
        <v>17485</v>
      </c>
      <c r="C2263" s="4" t="s">
        <v>17486</v>
      </c>
      <c r="D2263" s="4">
        <v>-0.605737340890337</v>
      </c>
      <c r="E2263" s="4">
        <v>2.57718437945601</v>
      </c>
      <c r="F2263" s="5">
        <v>1.84595003328529E-4</v>
      </c>
      <c r="G2263" s="5">
        <v>8.24929411038597E-4</v>
      </c>
    </row>
    <row r="2264" ht="15.75" customHeight="1">
      <c r="A2264" s="11" t="s">
        <v>17487</v>
      </c>
      <c r="B2264" s="4" t="s">
        <v>17488</v>
      </c>
      <c r="C2264" s="4" t="s">
        <v>17489</v>
      </c>
      <c r="D2264" s="4">
        <v>-0.321860551947961</v>
      </c>
      <c r="E2264" s="4">
        <v>5.14452251587148</v>
      </c>
      <c r="F2264" s="5">
        <v>1.84941797460912E-4</v>
      </c>
      <c r="G2264" s="5">
        <v>8.26283523125551E-4</v>
      </c>
    </row>
    <row r="2265" ht="15.75" customHeight="1">
      <c r="A2265" s="11" t="s">
        <v>17490</v>
      </c>
      <c r="B2265" s="4" t="s">
        <v>17491</v>
      </c>
      <c r="C2265" s="4" t="s">
        <v>17492</v>
      </c>
      <c r="D2265" s="4">
        <v>-0.442985644757431</v>
      </c>
      <c r="E2265" s="4">
        <v>8.56388092070796</v>
      </c>
      <c r="F2265" s="5">
        <v>1.85463099251984E-4</v>
      </c>
      <c r="G2265" s="5">
        <v>8.2841647552271E-4</v>
      </c>
    </row>
    <row r="2266" ht="15.75" customHeight="1">
      <c r="A2266" s="11" t="s">
        <v>17493</v>
      </c>
      <c r="B2266" s="4" t="s">
        <v>17494</v>
      </c>
      <c r="C2266" s="4" t="s">
        <v>17495</v>
      </c>
      <c r="D2266" s="4">
        <v>-1.00284630422383</v>
      </c>
      <c r="E2266" s="4">
        <v>0.48974821750945</v>
      </c>
      <c r="F2266" s="5">
        <v>1.85984140331486E-4</v>
      </c>
      <c r="G2266" s="5">
        <v>8.30154374724644E-4</v>
      </c>
    </row>
    <row r="2267" ht="15.75" customHeight="1">
      <c r="A2267" s="11" t="s">
        <v>17496</v>
      </c>
      <c r="B2267" s="4" t="s">
        <v>17497</v>
      </c>
      <c r="C2267" s="4" t="s">
        <v>17498</v>
      </c>
      <c r="D2267" s="4">
        <v>-0.544121614119899</v>
      </c>
      <c r="E2267" s="4">
        <v>2.48602387577354</v>
      </c>
      <c r="F2267" s="5">
        <v>1.8654711192152E-4</v>
      </c>
      <c r="G2267" s="5">
        <v>8.3247034669731E-4</v>
      </c>
    </row>
    <row r="2268" ht="15.75" customHeight="1">
      <c r="A2268" s="11" t="s">
        <v>17499</v>
      </c>
      <c r="B2268" s="4" t="s">
        <v>17500</v>
      </c>
      <c r="C2268" s="4" t="s">
        <v>17501</v>
      </c>
      <c r="D2268" s="4">
        <v>-0.486973541274791</v>
      </c>
      <c r="E2268" s="4">
        <v>2.45645922862951</v>
      </c>
      <c r="F2268" s="5">
        <v>1.87128451470739E-4</v>
      </c>
      <c r="G2268" s="5">
        <v>8.34472621964977E-4</v>
      </c>
    </row>
    <row r="2269" ht="15.75" customHeight="1">
      <c r="A2269" s="11" t="s">
        <v>17502</v>
      </c>
      <c r="B2269" s="4" t="s">
        <v>17503</v>
      </c>
      <c r="C2269" s="4" t="s">
        <v>17504</v>
      </c>
      <c r="D2269" s="4">
        <v>-0.395978267747753</v>
      </c>
      <c r="E2269" s="4">
        <v>4.32681337682696</v>
      </c>
      <c r="F2269" s="5">
        <v>1.87315801426152E-4</v>
      </c>
      <c r="G2269" s="5">
        <v>8.35110749944329E-4</v>
      </c>
    </row>
    <row r="2270" ht="15.75" customHeight="1">
      <c r="A2270" s="11" t="s">
        <v>5947</v>
      </c>
      <c r="B2270" s="4" t="s">
        <v>5948</v>
      </c>
      <c r="C2270" s="4" t="s">
        <v>5949</v>
      </c>
      <c r="D2270" s="4">
        <v>-0.351685205248985</v>
      </c>
      <c r="E2270" s="4">
        <v>4.48143815122907</v>
      </c>
      <c r="F2270" s="5">
        <v>1.87946882895525E-4</v>
      </c>
      <c r="G2270" s="5">
        <v>8.37330872050128E-4</v>
      </c>
    </row>
    <row r="2271" ht="15.75" customHeight="1">
      <c r="A2271" s="11" t="s">
        <v>17505</v>
      </c>
      <c r="B2271" s="4" t="s">
        <v>17506</v>
      </c>
      <c r="C2271" s="4" t="s">
        <v>17507</v>
      </c>
      <c r="D2271" s="4">
        <v>-0.689185429292775</v>
      </c>
      <c r="E2271" s="4">
        <v>1.98559278213494</v>
      </c>
      <c r="F2271" s="5">
        <v>1.88115068243941E-4</v>
      </c>
      <c r="G2271" s="5">
        <v>8.37882362024935E-4</v>
      </c>
    </row>
    <row r="2272" ht="15.75" customHeight="1">
      <c r="A2272" s="11" t="s">
        <v>17508</v>
      </c>
      <c r="B2272" s="4" t="s">
        <v>17509</v>
      </c>
      <c r="C2272" s="4" t="s">
        <v>17510</v>
      </c>
      <c r="D2272" s="4">
        <v>-0.339037596103596</v>
      </c>
      <c r="E2272" s="4">
        <v>4.40229633225849</v>
      </c>
      <c r="F2272" s="5">
        <v>1.89276736940304E-4</v>
      </c>
      <c r="G2272" s="5">
        <v>8.42857616691228E-4</v>
      </c>
    </row>
    <row r="2273" ht="15.75" customHeight="1">
      <c r="A2273" s="11" t="s">
        <v>17511</v>
      </c>
      <c r="B2273" s="4" t="s">
        <v>17512</v>
      </c>
      <c r="C2273" s="4" t="s">
        <v>17513</v>
      </c>
      <c r="D2273" s="4">
        <v>-1.89236619165446</v>
      </c>
      <c r="E2273" s="4">
        <v>0.508726169849295</v>
      </c>
      <c r="F2273" s="5">
        <v>1.89969542517907E-4</v>
      </c>
      <c r="G2273" s="5">
        <v>8.45543680754232E-4</v>
      </c>
    </row>
    <row r="2274" ht="15.75" customHeight="1">
      <c r="A2274" s="11" t="s">
        <v>17514</v>
      </c>
      <c r="B2274" s="4" t="s">
        <v>17515</v>
      </c>
      <c r="C2274" s="4" t="s">
        <v>17516</v>
      </c>
      <c r="D2274" s="4">
        <v>-1.00031686757623</v>
      </c>
      <c r="E2274" s="4">
        <v>1.37904362086226</v>
      </c>
      <c r="F2274" s="5">
        <v>1.90069612538964E-4</v>
      </c>
      <c r="G2274" s="5">
        <v>8.45789608072465E-4</v>
      </c>
    </row>
    <row r="2275" ht="15.75" customHeight="1">
      <c r="A2275" s="11" t="s">
        <v>3916</v>
      </c>
      <c r="B2275" s="4" t="s">
        <v>3917</v>
      </c>
      <c r="C2275" s="4" t="s">
        <v>3918</v>
      </c>
      <c r="D2275" s="4">
        <v>-0.212572684602976</v>
      </c>
      <c r="E2275" s="4">
        <v>6.41440195285162</v>
      </c>
      <c r="F2275" s="5">
        <v>1.90198899005071E-4</v>
      </c>
      <c r="G2275" s="5">
        <v>8.45965972666439E-4</v>
      </c>
    </row>
    <row r="2276" ht="15.75" customHeight="1">
      <c r="A2276" s="11" t="s">
        <v>17517</v>
      </c>
      <c r="B2276" s="4" t="s">
        <v>17518</v>
      </c>
      <c r="C2276" s="4" t="s">
        <v>17519</v>
      </c>
      <c r="D2276" s="4">
        <v>-0.5846976404617</v>
      </c>
      <c r="E2276" s="4">
        <v>1.35934834120972</v>
      </c>
      <c r="F2276" s="5">
        <v>1.91165043938568E-4</v>
      </c>
      <c r="G2276" s="5">
        <v>8.50062843828616E-4</v>
      </c>
    </row>
    <row r="2277" ht="15.75" customHeight="1">
      <c r="A2277" s="11" t="s">
        <v>17520</v>
      </c>
      <c r="B2277" s="4" t="s">
        <v>17521</v>
      </c>
      <c r="C2277" s="4" t="s">
        <v>17522</v>
      </c>
      <c r="D2277" s="4">
        <v>-0.298057172907166</v>
      </c>
      <c r="E2277" s="4">
        <v>4.39644699132743</v>
      </c>
      <c r="F2277" s="5">
        <v>1.91327490149511E-4</v>
      </c>
      <c r="G2277" s="5">
        <v>8.50584780707085E-4</v>
      </c>
    </row>
    <row r="2278" ht="15.75" customHeight="1">
      <c r="A2278" s="11" t="s">
        <v>5902</v>
      </c>
      <c r="B2278" s="4" t="s">
        <v>5903</v>
      </c>
      <c r="C2278" s="4" t="s">
        <v>5904</v>
      </c>
      <c r="D2278" s="4">
        <v>-0.51328693891843</v>
      </c>
      <c r="E2278" s="4">
        <v>2.44088365041407</v>
      </c>
      <c r="F2278" s="5">
        <v>1.91938634024314E-4</v>
      </c>
      <c r="G2278" s="5">
        <v>8.53100777509858E-4</v>
      </c>
    </row>
    <row r="2279" ht="15.75" customHeight="1">
      <c r="A2279" s="11" t="s">
        <v>17523</v>
      </c>
      <c r="B2279" s="4" t="s">
        <v>17524</v>
      </c>
      <c r="C2279" s="4" t="s">
        <v>17525</v>
      </c>
      <c r="D2279" s="4">
        <v>-0.230849402539741</v>
      </c>
      <c r="E2279" s="4">
        <v>5.24495188703008</v>
      </c>
      <c r="F2279" s="5">
        <v>1.9328341571847E-4</v>
      </c>
      <c r="G2279" s="5">
        <v>8.58673404293541E-4</v>
      </c>
    </row>
    <row r="2280" ht="15.75" customHeight="1">
      <c r="A2280" s="11" t="s">
        <v>3424</v>
      </c>
      <c r="B2280" s="4" t="s">
        <v>3425</v>
      </c>
      <c r="C2280" s="4" t="s">
        <v>3426</v>
      </c>
      <c r="D2280" s="4">
        <v>-0.540666669666698</v>
      </c>
      <c r="E2280" s="4">
        <v>1.98930683614598</v>
      </c>
      <c r="F2280" s="5">
        <v>1.95679757696915E-4</v>
      </c>
      <c r="G2280" s="5">
        <v>8.68501502176899E-4</v>
      </c>
    </row>
    <row r="2281" ht="15.75" customHeight="1">
      <c r="A2281" s="11" t="s">
        <v>17526</v>
      </c>
      <c r="B2281" s="4" t="s">
        <v>17527</v>
      </c>
      <c r="C2281" s="4" t="s">
        <v>17528</v>
      </c>
      <c r="D2281" s="4">
        <v>-0.743591455596574</v>
      </c>
      <c r="E2281" s="4">
        <v>2.69210540360275</v>
      </c>
      <c r="F2281" s="5">
        <v>1.95770505842194E-4</v>
      </c>
      <c r="G2281" s="5">
        <v>8.68699973255088E-4</v>
      </c>
    </row>
    <row r="2282" ht="15.75" customHeight="1">
      <c r="A2282" s="11" t="s">
        <v>17529</v>
      </c>
      <c r="B2282" s="4" t="s">
        <v>17530</v>
      </c>
      <c r="C2282" s="4" t="s">
        <v>17531</v>
      </c>
      <c r="D2282" s="4">
        <v>-1.29592433576066</v>
      </c>
      <c r="E2282" s="4">
        <v>1.73108556960764</v>
      </c>
      <c r="F2282" s="5">
        <v>1.9665926584802E-4</v>
      </c>
      <c r="G2282" s="5">
        <v>8.72233528809361E-4</v>
      </c>
    </row>
    <row r="2283" ht="15.75" customHeight="1">
      <c r="A2283" s="11" t="s">
        <v>17532</v>
      </c>
      <c r="B2283" s="4" t="s">
        <v>17533</v>
      </c>
      <c r="C2283" s="4" t="s">
        <v>17534</v>
      </c>
      <c r="D2283" s="4">
        <v>-0.946059435723216</v>
      </c>
      <c r="E2283" s="4">
        <v>0.874699190965767</v>
      </c>
      <c r="F2283" s="5">
        <v>1.97207471523847E-4</v>
      </c>
      <c r="G2283" s="5">
        <v>8.74459446099166E-4</v>
      </c>
    </row>
    <row r="2284" ht="15.75" customHeight="1">
      <c r="A2284" s="11" t="s">
        <v>17535</v>
      </c>
      <c r="B2284" s="4" t="s">
        <v>17536</v>
      </c>
      <c r="C2284" s="4" t="s">
        <v>17537</v>
      </c>
      <c r="D2284" s="4">
        <v>-0.326118776505978</v>
      </c>
      <c r="E2284" s="4">
        <v>6.49699193202471</v>
      </c>
      <c r="F2284" s="5">
        <v>1.97887322751643E-4</v>
      </c>
      <c r="G2284" s="5">
        <v>8.77267924587506E-4</v>
      </c>
    </row>
    <row r="2285" ht="15.75" customHeight="1">
      <c r="A2285" s="11" t="s">
        <v>17538</v>
      </c>
      <c r="B2285" s="4" t="s">
        <v>17539</v>
      </c>
      <c r="C2285" s="4" t="s">
        <v>17540</v>
      </c>
      <c r="D2285" s="4">
        <v>-0.567999940407576</v>
      </c>
      <c r="E2285" s="4">
        <v>3.40923846076464</v>
      </c>
      <c r="F2285" s="5">
        <v>1.98506522830526E-4</v>
      </c>
      <c r="G2285" s="5">
        <v>8.79806270281278E-4</v>
      </c>
    </row>
    <row r="2286" ht="15.75" customHeight="1">
      <c r="A2286" s="11" t="s">
        <v>17541</v>
      </c>
      <c r="B2286" s="4" t="s">
        <v>17542</v>
      </c>
      <c r="C2286" s="4" t="s">
        <v>17543</v>
      </c>
      <c r="D2286" s="4">
        <v>-0.225471479947463</v>
      </c>
      <c r="E2286" s="4">
        <v>7.89406952405748</v>
      </c>
      <c r="F2286" s="5">
        <v>1.9933933876882E-4</v>
      </c>
      <c r="G2286" s="5">
        <v>8.82875381658104E-4</v>
      </c>
    </row>
    <row r="2287" ht="15.75" customHeight="1">
      <c r="A2287" s="11" t="s">
        <v>17544</v>
      </c>
      <c r="B2287" s="4" t="s">
        <v>17545</v>
      </c>
      <c r="C2287" s="4" t="s">
        <v>17546</v>
      </c>
      <c r="D2287" s="4">
        <v>-0.348680531333542</v>
      </c>
      <c r="E2287" s="4">
        <v>5.59859918614093</v>
      </c>
      <c r="F2287" s="5">
        <v>1.99483508321794E-4</v>
      </c>
      <c r="G2287" s="5">
        <v>8.8330660934981E-4</v>
      </c>
    </row>
    <row r="2288" ht="15.75" customHeight="1">
      <c r="A2288" s="11" t="s">
        <v>17547</v>
      </c>
      <c r="B2288" s="4" t="s">
        <v>17548</v>
      </c>
      <c r="C2288" s="4" t="s">
        <v>17549</v>
      </c>
      <c r="D2288" s="4">
        <v>-0.557725253474753</v>
      </c>
      <c r="E2288" s="4">
        <v>2.35767984146883</v>
      </c>
      <c r="F2288" s="5">
        <v>1.99733711695666E-4</v>
      </c>
      <c r="G2288" s="5">
        <v>8.84207038968005E-4</v>
      </c>
    </row>
    <row r="2289" ht="15.75" customHeight="1">
      <c r="A2289" s="11" t="s">
        <v>17550</v>
      </c>
      <c r="B2289" s="4" t="s">
        <v>17551</v>
      </c>
      <c r="C2289" s="4" t="s">
        <v>17552</v>
      </c>
      <c r="D2289" s="4">
        <v>-0.330618483127759</v>
      </c>
      <c r="E2289" s="4">
        <v>3.77434954664281</v>
      </c>
      <c r="F2289" s="5">
        <v>2.0071958293923E-4</v>
      </c>
      <c r="G2289" s="5">
        <v>8.88363032183196E-4</v>
      </c>
    </row>
    <row r="2290" ht="15.75" customHeight="1">
      <c r="A2290" s="11" t="s">
        <v>17553</v>
      </c>
      <c r="B2290" s="4" t="s">
        <v>17554</v>
      </c>
      <c r="C2290" s="4" t="s">
        <v>17555</v>
      </c>
      <c r="D2290" s="4">
        <v>-0.767596026637014</v>
      </c>
      <c r="E2290" s="4">
        <v>0.901228119139401</v>
      </c>
      <c r="F2290" s="5">
        <v>2.01369564992797E-4</v>
      </c>
      <c r="G2290" s="5">
        <v>8.90952887113564E-4</v>
      </c>
    </row>
    <row r="2291" ht="15.75" customHeight="1">
      <c r="A2291" s="11" t="s">
        <v>17556</v>
      </c>
      <c r="B2291" s="4" t="s">
        <v>17557</v>
      </c>
      <c r="C2291" s="4" t="s">
        <v>17558</v>
      </c>
      <c r="D2291" s="4">
        <v>-0.434210458432673</v>
      </c>
      <c r="E2291" s="4">
        <v>3.71721562696846</v>
      </c>
      <c r="F2291" s="5">
        <v>2.02876170697664E-4</v>
      </c>
      <c r="G2291" s="5">
        <v>8.96646157706399E-4</v>
      </c>
    </row>
    <row r="2292" ht="15.75" customHeight="1">
      <c r="A2292" s="11" t="s">
        <v>5227</v>
      </c>
      <c r="B2292" s="4" t="s">
        <v>5228</v>
      </c>
      <c r="C2292" s="4" t="s">
        <v>5229</v>
      </c>
      <c r="D2292" s="4">
        <v>-0.488547122482944</v>
      </c>
      <c r="E2292" s="4">
        <v>12.4298006167278</v>
      </c>
      <c r="F2292" s="5">
        <v>2.03057048882786E-4</v>
      </c>
      <c r="G2292" s="5">
        <v>8.97032815281475E-4</v>
      </c>
    </row>
    <row r="2293" ht="15.75" customHeight="1">
      <c r="A2293" s="11" t="s">
        <v>17559</v>
      </c>
      <c r="B2293" s="4" t="s">
        <v>17560</v>
      </c>
      <c r="C2293" s="4" t="s">
        <v>17561</v>
      </c>
      <c r="D2293" s="4">
        <v>-0.988382830552298</v>
      </c>
      <c r="E2293" s="4">
        <v>0.626645660057391</v>
      </c>
      <c r="F2293" s="5">
        <v>2.03117573943409E-4</v>
      </c>
      <c r="G2293" s="5">
        <v>8.97082811949451E-4</v>
      </c>
    </row>
    <row r="2294" ht="15.75" customHeight="1">
      <c r="A2294" s="11" t="s">
        <v>17562</v>
      </c>
      <c r="B2294" s="4" t="s">
        <v>17563</v>
      </c>
      <c r="C2294" s="4" t="s">
        <v>17564</v>
      </c>
      <c r="D2294" s="4">
        <v>-1.12284282629447</v>
      </c>
      <c r="E2294" s="4">
        <v>0.432066645606457</v>
      </c>
      <c r="F2294" s="5">
        <v>2.03208582958797E-4</v>
      </c>
      <c r="G2294" s="5">
        <v>8.97274772484422E-4</v>
      </c>
    </row>
    <row r="2295" ht="15.75" customHeight="1">
      <c r="A2295" s="11" t="s">
        <v>17565</v>
      </c>
      <c r="B2295" s="4" t="s">
        <v>17566</v>
      </c>
      <c r="C2295" s="4" t="s">
        <v>17567</v>
      </c>
      <c r="D2295" s="4">
        <v>-0.707990495302189</v>
      </c>
      <c r="E2295" s="4">
        <v>1.89661578831559</v>
      </c>
      <c r="F2295" s="5">
        <v>2.03268651542765E-4</v>
      </c>
      <c r="G2295" s="5">
        <v>8.97330056588319E-4</v>
      </c>
    </row>
    <row r="2296" ht="15.75" customHeight="1">
      <c r="A2296" s="11" t="s">
        <v>17568</v>
      </c>
      <c r="B2296" s="4" t="s">
        <v>17569</v>
      </c>
      <c r="C2296" s="4" t="s">
        <v>17570</v>
      </c>
      <c r="D2296" s="4">
        <v>-0.280557962139859</v>
      </c>
      <c r="E2296" s="4">
        <v>5.4339913371514</v>
      </c>
      <c r="F2296" s="5">
        <v>2.03612492676643E-4</v>
      </c>
      <c r="G2296" s="5">
        <v>8.98427627260604E-4</v>
      </c>
    </row>
    <row r="2297" ht="15.75" customHeight="1">
      <c r="A2297" s="11" t="s">
        <v>17571</v>
      </c>
      <c r="B2297" s="4" t="s">
        <v>17572</v>
      </c>
      <c r="C2297" s="4" t="s">
        <v>17573</v>
      </c>
      <c r="D2297" s="4">
        <v>-0.305283231590461</v>
      </c>
      <c r="E2297" s="4">
        <v>5.07632179137705</v>
      </c>
      <c r="F2297" s="5">
        <v>2.04071988429988E-4</v>
      </c>
      <c r="G2297" s="5">
        <v>9.00244639002041E-4</v>
      </c>
    </row>
    <row r="2298" ht="15.75" customHeight="1">
      <c r="A2298" s="11" t="s">
        <v>6097</v>
      </c>
      <c r="B2298" s="4" t="s">
        <v>6098</v>
      </c>
      <c r="C2298" s="4" t="s">
        <v>6099</v>
      </c>
      <c r="D2298" s="4">
        <v>-0.656355071500635</v>
      </c>
      <c r="E2298" s="4">
        <v>1.22660850768324</v>
      </c>
      <c r="F2298" s="5">
        <v>2.04603448135556E-4</v>
      </c>
      <c r="G2298" s="5">
        <v>9.02167353554724E-4</v>
      </c>
    </row>
    <row r="2299" ht="15.75" customHeight="1">
      <c r="A2299" s="11" t="s">
        <v>17574</v>
      </c>
      <c r="B2299" s="4" t="s">
        <v>17575</v>
      </c>
      <c r="C2299" s="4" t="s">
        <v>17576</v>
      </c>
      <c r="D2299" s="4">
        <v>-0.226027445354637</v>
      </c>
      <c r="E2299" s="4">
        <v>7.62904016777605</v>
      </c>
      <c r="F2299" s="5">
        <v>2.047804476874E-4</v>
      </c>
      <c r="G2299" s="5">
        <v>9.0273688595109E-4</v>
      </c>
    </row>
    <row r="2300" ht="15.75" customHeight="1">
      <c r="A2300" s="11" t="s">
        <v>17577</v>
      </c>
      <c r="B2300" s="4" t="s">
        <v>17578</v>
      </c>
      <c r="C2300" s="4" t="s">
        <v>17579</v>
      </c>
      <c r="D2300" s="4">
        <v>-0.521486151908357</v>
      </c>
      <c r="E2300" s="4">
        <v>2.20369616340478</v>
      </c>
      <c r="F2300" s="5">
        <v>2.05176961908575E-4</v>
      </c>
      <c r="G2300" s="5">
        <v>9.04273616333169E-4</v>
      </c>
    </row>
    <row r="2301" ht="15.75" customHeight="1">
      <c r="A2301" s="11" t="s">
        <v>17580</v>
      </c>
      <c r="B2301" s="4" t="s">
        <v>17581</v>
      </c>
      <c r="C2301" s="4" t="s">
        <v>17582</v>
      </c>
      <c r="D2301" s="4">
        <v>-0.503474143936833</v>
      </c>
      <c r="E2301" s="4">
        <v>2.817935569719</v>
      </c>
      <c r="F2301" s="5">
        <v>2.05427545099379E-4</v>
      </c>
      <c r="G2301" s="5">
        <v>9.05166619452598E-4</v>
      </c>
    </row>
    <row r="2302" ht="15.75" customHeight="1">
      <c r="A2302" s="11" t="s">
        <v>17583</v>
      </c>
      <c r="B2302" s="4" t="s">
        <v>17584</v>
      </c>
      <c r="C2302" s="4" t="s">
        <v>17585</v>
      </c>
      <c r="D2302" s="4">
        <v>-0.303247829994591</v>
      </c>
      <c r="E2302" s="4">
        <v>5.73650413244693</v>
      </c>
      <c r="F2302" s="5">
        <v>2.06652284015746E-4</v>
      </c>
      <c r="G2302" s="5">
        <v>9.10350584487665E-4</v>
      </c>
    </row>
    <row r="2303" ht="15.75" customHeight="1">
      <c r="A2303" s="11" t="s">
        <v>17586</v>
      </c>
      <c r="B2303" s="4" t="s">
        <v>17587</v>
      </c>
      <c r="C2303" s="4" t="s">
        <v>17588</v>
      </c>
      <c r="D2303" s="4">
        <v>-0.356770923116213</v>
      </c>
      <c r="E2303" s="4">
        <v>6.68773144233026</v>
      </c>
      <c r="F2303" s="5">
        <v>2.07438948849367E-4</v>
      </c>
      <c r="G2303" s="5">
        <v>9.12325295428862E-4</v>
      </c>
    </row>
    <row r="2304" ht="15.75" customHeight="1">
      <c r="A2304" s="11" t="s">
        <v>17589</v>
      </c>
      <c r="B2304" s="4" t="s">
        <v>17590</v>
      </c>
      <c r="C2304" s="4" t="s">
        <v>17591</v>
      </c>
      <c r="D2304" s="4">
        <v>-0.381704655260994</v>
      </c>
      <c r="E2304" s="4">
        <v>5.87275967770302</v>
      </c>
      <c r="F2304" s="5">
        <v>2.08375786345496E-4</v>
      </c>
      <c r="G2304" s="5">
        <v>9.1601859769676E-4</v>
      </c>
    </row>
    <row r="2305" ht="15.75" customHeight="1">
      <c r="A2305" s="11" t="s">
        <v>17592</v>
      </c>
      <c r="B2305" s="4" t="s">
        <v>17593</v>
      </c>
      <c r="C2305" s="4" t="s">
        <v>17594</v>
      </c>
      <c r="D2305" s="4">
        <v>-0.305953058244813</v>
      </c>
      <c r="E2305" s="4">
        <v>4.21436163294011</v>
      </c>
      <c r="F2305" s="5">
        <v>2.12933507439113E-4</v>
      </c>
      <c r="G2305" s="5">
        <v>9.34096037282878E-4</v>
      </c>
    </row>
    <row r="2306" ht="15.75" customHeight="1">
      <c r="A2306" s="11" t="s">
        <v>17595</v>
      </c>
      <c r="B2306" s="4" t="s">
        <v>17596</v>
      </c>
      <c r="C2306" s="4" t="s">
        <v>17597</v>
      </c>
      <c r="D2306" s="4">
        <v>-0.905539744993917</v>
      </c>
      <c r="E2306" s="4">
        <v>1.03130396764492</v>
      </c>
      <c r="F2306" s="5">
        <v>2.14980160129967E-4</v>
      </c>
      <c r="G2306" s="5">
        <v>9.42417092212017E-4</v>
      </c>
    </row>
    <row r="2307" ht="15.75" customHeight="1">
      <c r="A2307" s="11" t="s">
        <v>17598</v>
      </c>
      <c r="B2307" s="4" t="s">
        <v>17599</v>
      </c>
      <c r="C2307" s="4" t="s">
        <v>17600</v>
      </c>
      <c r="D2307" s="4">
        <v>-0.321094844441869</v>
      </c>
      <c r="E2307" s="4">
        <v>4.92787502589922</v>
      </c>
      <c r="F2307" s="5">
        <v>2.15229785362158E-4</v>
      </c>
      <c r="G2307" s="5">
        <v>9.43292268777204E-4</v>
      </c>
    </row>
    <row r="2308" ht="15.75" customHeight="1">
      <c r="A2308" s="11" t="s">
        <v>17601</v>
      </c>
      <c r="B2308" s="4" t="s">
        <v>17602</v>
      </c>
      <c r="C2308" s="4" t="s">
        <v>17603</v>
      </c>
      <c r="D2308" s="4">
        <v>-0.470525116962299</v>
      </c>
      <c r="E2308" s="4">
        <v>3.62473509219958</v>
      </c>
      <c r="F2308" s="5">
        <v>2.15414981913868E-4</v>
      </c>
      <c r="G2308" s="5">
        <v>9.43884731525079E-4</v>
      </c>
    </row>
    <row r="2309" ht="15.75" customHeight="1">
      <c r="A2309" s="11" t="s">
        <v>17604</v>
      </c>
      <c r="B2309" s="4" t="s">
        <v>17605</v>
      </c>
      <c r="C2309" s="4" t="s">
        <v>17606</v>
      </c>
      <c r="D2309" s="4">
        <v>-0.304601832803089</v>
      </c>
      <c r="E2309" s="4">
        <v>3.47503193042594</v>
      </c>
      <c r="F2309" s="5">
        <v>2.16403708885596E-4</v>
      </c>
      <c r="G2309" s="5">
        <v>9.47996934561042E-4</v>
      </c>
    </row>
    <row r="2310" ht="15.75" customHeight="1">
      <c r="A2310" s="11" t="s">
        <v>17607</v>
      </c>
      <c r="B2310" s="4" t="s">
        <v>17608</v>
      </c>
      <c r="C2310" s="4" t="s">
        <v>17609</v>
      </c>
      <c r="D2310" s="4">
        <v>-0.955912442355109</v>
      </c>
      <c r="E2310" s="4">
        <v>0.82329230498954</v>
      </c>
      <c r="F2310" s="5">
        <v>2.16932643114251E-4</v>
      </c>
      <c r="G2310" s="5">
        <v>9.5009348824603E-4</v>
      </c>
    </row>
    <row r="2311" ht="15.75" customHeight="1">
      <c r="A2311" s="11" t="s">
        <v>17610</v>
      </c>
      <c r="B2311" s="4" t="s">
        <v>17611</v>
      </c>
      <c r="C2311" s="4" t="s">
        <v>17612</v>
      </c>
      <c r="D2311" s="4">
        <v>-0.323072018284597</v>
      </c>
      <c r="E2311" s="4">
        <v>4.34551414885925</v>
      </c>
      <c r="F2311" s="5">
        <v>2.17258467190888E-4</v>
      </c>
      <c r="G2311" s="5">
        <v>9.50858486277002E-4</v>
      </c>
    </row>
    <row r="2312" ht="15.75" customHeight="1">
      <c r="A2312" s="11" t="s">
        <v>17613</v>
      </c>
      <c r="B2312" s="4" t="s">
        <v>17614</v>
      </c>
      <c r="C2312" s="4" t="s">
        <v>17615</v>
      </c>
      <c r="D2312" s="4">
        <v>-0.272657605255927</v>
      </c>
      <c r="E2312" s="4">
        <v>5.29828368167075</v>
      </c>
      <c r="F2312" s="5">
        <v>2.18272550862603E-4</v>
      </c>
      <c r="G2312" s="5">
        <v>9.55075256174135E-4</v>
      </c>
    </row>
    <row r="2313" ht="15.75" customHeight="1">
      <c r="A2313" s="11" t="s">
        <v>17616</v>
      </c>
      <c r="B2313" s="4" t="s">
        <v>17617</v>
      </c>
      <c r="C2313" s="4" t="s">
        <v>17618</v>
      </c>
      <c r="D2313" s="4">
        <v>-0.202271663653775</v>
      </c>
      <c r="E2313" s="4">
        <v>7.7228210194917</v>
      </c>
      <c r="F2313" s="5">
        <v>2.20870934669529E-4</v>
      </c>
      <c r="G2313" s="5">
        <v>9.65773002567969E-4</v>
      </c>
    </row>
    <row r="2314" ht="15.75" customHeight="1">
      <c r="A2314" s="11" t="s">
        <v>17619</v>
      </c>
      <c r="B2314" s="4" t="s">
        <v>17620</v>
      </c>
      <c r="C2314" s="4" t="s">
        <v>17621</v>
      </c>
      <c r="D2314" s="4">
        <v>-0.6426656346595</v>
      </c>
      <c r="E2314" s="4">
        <v>1.85838201744296</v>
      </c>
      <c r="F2314" s="5">
        <v>2.20993038041273E-4</v>
      </c>
      <c r="G2314" s="5">
        <v>9.66083070167919E-4</v>
      </c>
    </row>
    <row r="2315" ht="15.75" customHeight="1">
      <c r="A2315" s="11" t="s">
        <v>17622</v>
      </c>
      <c r="B2315" s="4" t="s">
        <v>17623</v>
      </c>
      <c r="C2315" s="4" t="s">
        <v>17624</v>
      </c>
      <c r="D2315" s="4">
        <v>-0.25169353912831</v>
      </c>
      <c r="E2315" s="4">
        <v>6.97361191848261</v>
      </c>
      <c r="F2315" s="5">
        <v>2.21165121955245E-4</v>
      </c>
      <c r="G2315" s="5">
        <v>9.66611436206434E-4</v>
      </c>
    </row>
    <row r="2316" ht="15.75" customHeight="1">
      <c r="A2316" s="11" t="s">
        <v>17625</v>
      </c>
      <c r="B2316" s="4" t="s">
        <v>17626</v>
      </c>
      <c r="C2316" s="4" t="s">
        <v>17627</v>
      </c>
      <c r="D2316" s="4">
        <v>-0.655935107623831</v>
      </c>
      <c r="E2316" s="4">
        <v>4.61203417692633</v>
      </c>
      <c r="F2316" s="5">
        <v>2.23000415267268E-4</v>
      </c>
      <c r="G2316" s="5">
        <v>9.73955990956695E-4</v>
      </c>
    </row>
    <row r="2317" ht="15.75" customHeight="1">
      <c r="A2317" s="11" t="s">
        <v>5380</v>
      </c>
      <c r="B2317" s="4" t="s">
        <v>5381</v>
      </c>
      <c r="C2317" s="4" t="s">
        <v>5382</v>
      </c>
      <c r="D2317" s="4">
        <v>-1.19881384428732</v>
      </c>
      <c r="E2317" s="4">
        <v>0.155930321916508</v>
      </c>
      <c r="F2317" s="5">
        <v>2.27065349994874E-4</v>
      </c>
      <c r="G2317" s="5">
        <v>9.90105657371364E-4</v>
      </c>
    </row>
    <row r="2318" ht="15.75" customHeight="1">
      <c r="A2318" s="11" t="s">
        <v>17628</v>
      </c>
      <c r="B2318" s="4" t="s">
        <v>17629</v>
      </c>
      <c r="C2318" s="4" t="s">
        <v>17630</v>
      </c>
      <c r="D2318" s="4">
        <v>-0.294520899905659</v>
      </c>
      <c r="E2318" s="4">
        <v>6.4825988750089</v>
      </c>
      <c r="F2318" s="5">
        <v>2.27412305254842E-4</v>
      </c>
      <c r="G2318" s="5">
        <v>9.91389472111198E-4</v>
      </c>
    </row>
    <row r="2319" ht="15.75" customHeight="1">
      <c r="A2319" s="11" t="s">
        <v>17631</v>
      </c>
      <c r="B2319" s="4" t="s">
        <v>17632</v>
      </c>
      <c r="C2319" s="4" t="s">
        <v>17633</v>
      </c>
      <c r="D2319" s="4">
        <v>-0.289817830279716</v>
      </c>
      <c r="E2319" s="4">
        <v>7.44881220434541</v>
      </c>
      <c r="F2319" s="5">
        <v>2.28798058601603E-4</v>
      </c>
      <c r="G2319" s="5">
        <v>9.96477648011689E-4</v>
      </c>
    </row>
    <row r="2320" ht="15.75" customHeight="1">
      <c r="A2320" s="11" t="s">
        <v>17634</v>
      </c>
      <c r="B2320" s="4" t="s">
        <v>17635</v>
      </c>
      <c r="C2320" s="4" t="s">
        <v>17636</v>
      </c>
      <c r="D2320" s="4">
        <v>-1.1069945921699</v>
      </c>
      <c r="E2320" s="4">
        <v>0.333192656262591</v>
      </c>
      <c r="F2320" s="5">
        <v>2.28898525168165E-4</v>
      </c>
      <c r="G2320" s="5">
        <v>9.96477648011689E-4</v>
      </c>
    </row>
    <row r="2321" ht="15.75" customHeight="1">
      <c r="A2321" s="11" t="s">
        <v>17637</v>
      </c>
      <c r="B2321" s="4" t="s">
        <v>17638</v>
      </c>
      <c r="C2321" s="4" t="s">
        <v>17639</v>
      </c>
      <c r="D2321" s="4">
        <v>-0.425394996152035</v>
      </c>
      <c r="E2321" s="4">
        <v>3.29572406830447</v>
      </c>
      <c r="F2321" s="5">
        <v>2.28908171065085E-4</v>
      </c>
      <c r="G2321" s="5">
        <v>9.96477648011689E-4</v>
      </c>
    </row>
    <row r="2322" ht="15.75" customHeight="1">
      <c r="A2322" s="11" t="s">
        <v>17640</v>
      </c>
      <c r="B2322" s="4" t="s">
        <v>17641</v>
      </c>
      <c r="C2322" s="4" t="s">
        <v>17642</v>
      </c>
      <c r="D2322" s="4">
        <v>-0.365821359654594</v>
      </c>
      <c r="E2322" s="4">
        <v>4.32084886772134</v>
      </c>
      <c r="F2322" s="5">
        <v>2.28949082332486E-4</v>
      </c>
      <c r="G2322" s="5">
        <v>9.96477648011689E-4</v>
      </c>
    </row>
    <row r="2323" ht="15.75" customHeight="1">
      <c r="A2323" s="11" t="s">
        <v>17643</v>
      </c>
      <c r="B2323" s="4" t="s">
        <v>17644</v>
      </c>
      <c r="C2323" s="4" t="s">
        <v>17645</v>
      </c>
      <c r="D2323" s="4">
        <v>-0.313638760782915</v>
      </c>
      <c r="E2323" s="4">
        <v>5.91321600789141</v>
      </c>
      <c r="F2323" s="5">
        <v>2.29357706302452E-4</v>
      </c>
      <c r="G2323" s="5">
        <v>9.98025970334302E-4</v>
      </c>
    </row>
    <row r="2324" ht="15.75" customHeight="1">
      <c r="A2324" s="11" t="s">
        <v>17646</v>
      </c>
      <c r="B2324" s="4" t="s">
        <v>17647</v>
      </c>
      <c r="C2324" s="4" t="s">
        <v>17648</v>
      </c>
      <c r="D2324" s="4">
        <v>-0.29968367675259</v>
      </c>
      <c r="E2324" s="4">
        <v>9.0944253792325</v>
      </c>
      <c r="F2324" s="5">
        <v>2.29717314001874E-4</v>
      </c>
      <c r="G2324" s="5">
        <v>9.9936033882973E-4</v>
      </c>
    </row>
    <row r="2325" ht="15.75" customHeight="1">
      <c r="A2325" s="11" t="s">
        <v>17649</v>
      </c>
      <c r="B2325" s="4" t="s">
        <v>17650</v>
      </c>
      <c r="C2325" s="4" t="s">
        <v>17651</v>
      </c>
      <c r="D2325" s="4">
        <v>-0.248669554556415</v>
      </c>
      <c r="E2325" s="4">
        <v>8.02411127979056</v>
      </c>
      <c r="F2325" s="5">
        <v>2.29914349190323E-4</v>
      </c>
      <c r="G2325" s="5">
        <v>9.99756589382436E-4</v>
      </c>
    </row>
    <row r="2326" ht="15.75" customHeight="1">
      <c r="A2326" s="11" t="s">
        <v>17652</v>
      </c>
      <c r="B2326" s="4" t="s">
        <v>17653</v>
      </c>
      <c r="C2326" s="4" t="s">
        <v>17654</v>
      </c>
      <c r="D2326" s="4">
        <v>-0.422342331383309</v>
      </c>
      <c r="E2326" s="4">
        <v>3.01372958576266</v>
      </c>
      <c r="F2326" s="5">
        <v>2.31010044499007E-4</v>
      </c>
      <c r="G2326" s="5">
        <v>0.00100400088063558</v>
      </c>
    </row>
    <row r="2327" ht="15.75" customHeight="1">
      <c r="A2327" s="11" t="s">
        <v>4858</v>
      </c>
      <c r="B2327" s="4" t="s">
        <v>4859</v>
      </c>
      <c r="C2327" s="4" t="s">
        <v>4860</v>
      </c>
      <c r="D2327" s="4">
        <v>-0.492941907910687</v>
      </c>
      <c r="E2327" s="4">
        <v>2.22471175665553</v>
      </c>
      <c r="F2327" s="5">
        <v>2.31050011901246E-4</v>
      </c>
      <c r="G2327" s="5">
        <v>0.00100400088063558</v>
      </c>
    </row>
    <row r="2328" ht="15.75" customHeight="1">
      <c r="A2328" s="11" t="s">
        <v>17655</v>
      </c>
      <c r="B2328" s="4" t="s">
        <v>17656</v>
      </c>
      <c r="C2328" s="4" t="s">
        <v>17657</v>
      </c>
      <c r="D2328" s="4">
        <v>-0.227300527190032</v>
      </c>
      <c r="E2328" s="4">
        <v>5.93091770571203</v>
      </c>
      <c r="F2328" s="5">
        <v>2.31260807039834E-4</v>
      </c>
      <c r="G2328" s="5">
        <v>0.00100458983792749</v>
      </c>
    </row>
    <row r="2329" ht="15.75" customHeight="1">
      <c r="A2329" s="11" t="s">
        <v>6322</v>
      </c>
      <c r="B2329" s="4" t="s">
        <v>6323</v>
      </c>
      <c r="C2329" s="4" t="s">
        <v>6324</v>
      </c>
      <c r="D2329" s="4">
        <v>-0.382443976561424</v>
      </c>
      <c r="E2329" s="4">
        <v>4.15000472985788</v>
      </c>
      <c r="F2329" s="5">
        <v>2.31668379449816E-4</v>
      </c>
      <c r="G2329" s="5">
        <v>0.00100599301817233</v>
      </c>
    </row>
    <row r="2330" ht="15.75" customHeight="1">
      <c r="A2330" s="11" t="s">
        <v>17658</v>
      </c>
      <c r="B2330" s="4" t="s">
        <v>17659</v>
      </c>
      <c r="C2330" s="4" t="s">
        <v>17660</v>
      </c>
      <c r="D2330" s="4">
        <v>-0.295874797225104</v>
      </c>
      <c r="E2330" s="4">
        <v>8.16580248323815</v>
      </c>
      <c r="F2330" s="5">
        <v>2.31864950602043E-4</v>
      </c>
      <c r="G2330" s="5">
        <v>0.0010066149868327</v>
      </c>
    </row>
    <row r="2331" ht="15.75" customHeight="1">
      <c r="A2331" s="11" t="s">
        <v>17661</v>
      </c>
      <c r="B2331" s="4" t="s">
        <v>17662</v>
      </c>
      <c r="C2331" s="4" t="s">
        <v>17663</v>
      </c>
      <c r="D2331" s="4">
        <v>-0.636693482339651</v>
      </c>
      <c r="E2331" s="4">
        <v>2.12293343632236</v>
      </c>
      <c r="F2331" s="5">
        <v>2.3306624889491E-4</v>
      </c>
      <c r="G2331" s="5">
        <v>0.00101113247106776</v>
      </c>
    </row>
    <row r="2332" ht="15.75" customHeight="1">
      <c r="A2332" s="11" t="s">
        <v>17664</v>
      </c>
      <c r="B2332" s="4" t="s">
        <v>17665</v>
      </c>
      <c r="C2332" s="4" t="s">
        <v>17666</v>
      </c>
      <c r="D2332" s="4">
        <v>-0.329886595658578</v>
      </c>
      <c r="E2332" s="4">
        <v>5.97229140754195</v>
      </c>
      <c r="F2332" s="5">
        <v>2.34913781227402E-4</v>
      </c>
      <c r="G2332" s="5">
        <v>0.00101867942999162</v>
      </c>
    </row>
    <row r="2333" ht="15.75" customHeight="1">
      <c r="A2333" s="11" t="s">
        <v>17667</v>
      </c>
      <c r="B2333" s="4" t="s">
        <v>17668</v>
      </c>
      <c r="C2333" s="4" t="s">
        <v>17669</v>
      </c>
      <c r="D2333" s="4">
        <v>-0.857917126342094</v>
      </c>
      <c r="E2333" s="4">
        <v>0.159524041084551</v>
      </c>
      <c r="F2333" s="5">
        <v>2.3647853371174E-4</v>
      </c>
      <c r="G2333" s="5">
        <v>0.00102452316074563</v>
      </c>
    </row>
    <row r="2334" ht="15.75" customHeight="1">
      <c r="A2334" s="11" t="s">
        <v>17670</v>
      </c>
      <c r="B2334" s="4" t="s">
        <v>17671</v>
      </c>
      <c r="C2334" s="4" t="s">
        <v>17672</v>
      </c>
      <c r="D2334" s="4">
        <v>-0.415879915168873</v>
      </c>
      <c r="E2334" s="4">
        <v>3.54455753455748</v>
      </c>
      <c r="F2334" s="5">
        <v>2.37349749257353E-4</v>
      </c>
      <c r="G2334" s="5">
        <v>0.00102746075261801</v>
      </c>
    </row>
    <row r="2335" ht="15.75" customHeight="1">
      <c r="A2335" s="11" t="s">
        <v>5158</v>
      </c>
      <c r="B2335" s="4" t="s">
        <v>5159</v>
      </c>
      <c r="C2335" s="4" t="s">
        <v>5160</v>
      </c>
      <c r="D2335" s="4">
        <v>-0.537542189770962</v>
      </c>
      <c r="E2335" s="4">
        <v>2.6928236839614</v>
      </c>
      <c r="F2335" s="5">
        <v>2.37725280937422E-4</v>
      </c>
      <c r="G2335" s="5">
        <v>0.00102874375185761</v>
      </c>
    </row>
    <row r="2336" ht="15.75" customHeight="1">
      <c r="A2336" s="11" t="s">
        <v>6292</v>
      </c>
      <c r="B2336" s="4" t="s">
        <v>6293</v>
      </c>
      <c r="C2336" s="4" t="s">
        <v>6294</v>
      </c>
      <c r="D2336" s="4">
        <v>-0.302397199034946</v>
      </c>
      <c r="E2336" s="4">
        <v>5.08055956588611</v>
      </c>
      <c r="F2336" s="5">
        <v>2.39400375494879E-4</v>
      </c>
      <c r="G2336" s="5">
        <v>0.00103528045058189</v>
      </c>
    </row>
    <row r="2337" ht="15.75" customHeight="1">
      <c r="A2337" s="11" t="s">
        <v>3901</v>
      </c>
      <c r="B2337" s="4" t="s">
        <v>3902</v>
      </c>
      <c r="C2337" s="4" t="s">
        <v>3903</v>
      </c>
      <c r="D2337" s="4">
        <v>-0.554661617822522</v>
      </c>
      <c r="E2337" s="4">
        <v>3.23221395470517</v>
      </c>
      <c r="F2337" s="5">
        <v>2.40620151854483E-4</v>
      </c>
      <c r="G2337" s="5">
        <v>0.00103984050968578</v>
      </c>
    </row>
    <row r="2338" ht="15.75" customHeight="1">
      <c r="A2338" s="11" t="s">
        <v>5698</v>
      </c>
      <c r="B2338" s="4" t="s">
        <v>5699</v>
      </c>
      <c r="C2338" s="4" t="s">
        <v>5700</v>
      </c>
      <c r="D2338" s="4">
        <v>-0.408052021585477</v>
      </c>
      <c r="E2338" s="4">
        <v>3.38525921356409</v>
      </c>
      <c r="F2338" s="5">
        <v>2.40901118210197E-4</v>
      </c>
      <c r="G2338" s="5">
        <v>0.00104081636970303</v>
      </c>
    </row>
    <row r="2339" ht="15.75" customHeight="1">
      <c r="A2339" s="11" t="s">
        <v>17673</v>
      </c>
      <c r="B2339" s="4" t="s">
        <v>17674</v>
      </c>
      <c r="C2339" s="4" t="s">
        <v>17675</v>
      </c>
      <c r="D2339" s="4">
        <v>-0.533528959347675</v>
      </c>
      <c r="E2339" s="4">
        <v>2.47969289737127</v>
      </c>
      <c r="F2339" s="5">
        <v>2.41509256896284E-4</v>
      </c>
      <c r="G2339" s="5">
        <v>0.0010428265887304</v>
      </c>
    </row>
    <row r="2340" ht="15.75" customHeight="1">
      <c r="A2340" s="11" t="s">
        <v>17676</v>
      </c>
      <c r="B2340" s="4" t="s">
        <v>17677</v>
      </c>
      <c r="C2340" s="4" t="s">
        <v>17678</v>
      </c>
      <c r="D2340" s="4">
        <v>-1.04311035690922</v>
      </c>
      <c r="E2340" s="4">
        <v>1.05035288019899</v>
      </c>
      <c r="F2340" s="5">
        <v>2.41532165077394E-4</v>
      </c>
      <c r="G2340" s="5">
        <v>0.0010428265887304</v>
      </c>
    </row>
    <row r="2341" ht="15.75" customHeight="1">
      <c r="A2341" s="11" t="s">
        <v>17679</v>
      </c>
      <c r="B2341" s="4" t="s">
        <v>17680</v>
      </c>
      <c r="C2341" s="4" t="s">
        <v>17681</v>
      </c>
      <c r="D2341" s="4">
        <v>-0.474642256749823</v>
      </c>
      <c r="E2341" s="4">
        <v>3.16641991367211</v>
      </c>
      <c r="F2341" s="5">
        <v>2.41841336576959E-4</v>
      </c>
      <c r="G2341" s="5">
        <v>0.00104368390209933</v>
      </c>
    </row>
    <row r="2342" ht="15.75" customHeight="1">
      <c r="A2342" s="11" t="s">
        <v>17682</v>
      </c>
      <c r="B2342" s="4" t="s">
        <v>17683</v>
      </c>
      <c r="C2342" s="4" t="s">
        <v>17684</v>
      </c>
      <c r="D2342" s="4">
        <v>-0.395887167139712</v>
      </c>
      <c r="E2342" s="4">
        <v>2.98786880918832</v>
      </c>
      <c r="F2342" s="5">
        <v>2.43347729827149E-4</v>
      </c>
      <c r="G2342" s="5">
        <v>0.00104970476738239</v>
      </c>
    </row>
    <row r="2343" ht="15.75" customHeight="1">
      <c r="A2343" s="11" t="s">
        <v>17685</v>
      </c>
      <c r="B2343" s="4" t="s">
        <v>17686</v>
      </c>
      <c r="C2343" s="4" t="s">
        <v>17687</v>
      </c>
      <c r="D2343" s="4">
        <v>-0.203939775118643</v>
      </c>
      <c r="E2343" s="4">
        <v>5.92621507479456</v>
      </c>
      <c r="F2343" s="5">
        <v>2.43805591345628E-4</v>
      </c>
      <c r="G2343" s="5">
        <v>0.00105119925059965</v>
      </c>
    </row>
    <row r="2344" ht="15.75" customHeight="1">
      <c r="A2344" s="11" t="s">
        <v>17688</v>
      </c>
      <c r="B2344" s="4" t="s">
        <v>17689</v>
      </c>
      <c r="C2344" s="4" t="s">
        <v>17690</v>
      </c>
      <c r="D2344" s="4">
        <v>-0.357441842852348</v>
      </c>
      <c r="E2344" s="4">
        <v>4.59010881696985</v>
      </c>
      <c r="F2344" s="5">
        <v>2.43954573904252E-4</v>
      </c>
      <c r="G2344" s="5">
        <v>0.00105160135192349</v>
      </c>
    </row>
    <row r="2345" ht="15.75" customHeight="1">
      <c r="A2345" s="11" t="s">
        <v>17691</v>
      </c>
      <c r="B2345" s="4" t="s">
        <v>17692</v>
      </c>
      <c r="C2345" s="4" t="s">
        <v>17693</v>
      </c>
      <c r="D2345" s="4">
        <v>-0.390471613225415</v>
      </c>
      <c r="E2345" s="4">
        <v>2.9341620836991</v>
      </c>
      <c r="F2345" s="5">
        <v>2.44306255641853E-4</v>
      </c>
      <c r="G2345" s="5">
        <v>0.00105287683408839</v>
      </c>
    </row>
    <row r="2346" ht="15.75" customHeight="1">
      <c r="A2346" s="11" t="s">
        <v>17694</v>
      </c>
      <c r="B2346" s="4" t="s">
        <v>14309</v>
      </c>
      <c r="C2346" s="4" t="s">
        <v>14310</v>
      </c>
      <c r="D2346" s="4">
        <v>-0.765706677629308</v>
      </c>
      <c r="E2346" s="4">
        <v>1.14639951932269</v>
      </c>
      <c r="F2346" s="5">
        <v>2.44919358872151E-4</v>
      </c>
      <c r="G2346" s="5">
        <v>0.0010550372382185</v>
      </c>
    </row>
    <row r="2347" ht="15.75" customHeight="1">
      <c r="A2347" s="11" t="s">
        <v>17695</v>
      </c>
      <c r="B2347" s="4" t="s">
        <v>17696</v>
      </c>
      <c r="C2347" s="4" t="s">
        <v>17697</v>
      </c>
      <c r="D2347" s="4">
        <v>-0.324701150861382</v>
      </c>
      <c r="E2347" s="4">
        <v>5.26445985098136</v>
      </c>
      <c r="F2347" s="5">
        <v>2.45141315441513E-4</v>
      </c>
      <c r="G2347" s="5">
        <v>0.00105575237448933</v>
      </c>
    </row>
    <row r="2348" ht="15.75" customHeight="1">
      <c r="A2348" s="11" t="s">
        <v>17698</v>
      </c>
      <c r="B2348" s="4" t="s">
        <v>17699</v>
      </c>
      <c r="C2348" s="4" t="s">
        <v>17700</v>
      </c>
      <c r="D2348" s="4">
        <v>-0.403848370984408</v>
      </c>
      <c r="E2348" s="4">
        <v>4.59122814557656</v>
      </c>
      <c r="F2348" s="5">
        <v>2.4546482884746E-4</v>
      </c>
      <c r="G2348" s="5">
        <v>0.00105690446041735</v>
      </c>
    </row>
    <row r="2349" ht="15.75" customHeight="1">
      <c r="A2349" s="11" t="s">
        <v>17701</v>
      </c>
      <c r="B2349" s="4" t="s">
        <v>17702</v>
      </c>
      <c r="C2349" s="4" t="s">
        <v>17703</v>
      </c>
      <c r="D2349" s="4">
        <v>-0.359123070908841</v>
      </c>
      <c r="E2349" s="4">
        <v>3.21177728799356</v>
      </c>
      <c r="F2349" s="5">
        <v>2.46489917277568E-4</v>
      </c>
      <c r="G2349" s="5">
        <v>0.00106064826871893</v>
      </c>
    </row>
    <row r="2350" ht="15.75" customHeight="1">
      <c r="A2350" s="11" t="s">
        <v>17704</v>
      </c>
      <c r="B2350" s="4" t="s">
        <v>17705</v>
      </c>
      <c r="C2350" s="4" t="s">
        <v>17706</v>
      </c>
      <c r="D2350" s="4">
        <v>-0.392008939706528</v>
      </c>
      <c r="E2350" s="4">
        <v>3.69464241582827</v>
      </c>
      <c r="F2350" s="5">
        <v>2.4671185353238E-4</v>
      </c>
      <c r="G2350" s="5">
        <v>0.0010613052427315</v>
      </c>
    </row>
    <row r="2351" ht="15.75" customHeight="1">
      <c r="A2351" s="11" t="s">
        <v>17707</v>
      </c>
      <c r="B2351" s="4" t="s">
        <v>17708</v>
      </c>
      <c r="C2351" s="4" t="s">
        <v>17709</v>
      </c>
      <c r="D2351" s="4">
        <v>-0.252020110970778</v>
      </c>
      <c r="E2351" s="4">
        <v>7.54099594335938</v>
      </c>
      <c r="F2351" s="5">
        <v>2.46976436429242E-4</v>
      </c>
      <c r="G2351" s="5">
        <v>0.00106220130088712</v>
      </c>
    </row>
    <row r="2352" ht="15.75" customHeight="1">
      <c r="A2352" s="11" t="s">
        <v>6442</v>
      </c>
      <c r="B2352" s="4" t="s">
        <v>6443</v>
      </c>
      <c r="C2352" s="4" t="s">
        <v>6444</v>
      </c>
      <c r="D2352" s="4">
        <v>-0.299584005409985</v>
      </c>
      <c r="E2352" s="4">
        <v>5.12495494400495</v>
      </c>
      <c r="F2352" s="5">
        <v>2.47101728941533E-4</v>
      </c>
      <c r="G2352" s="5">
        <v>0.00106225599739969</v>
      </c>
    </row>
    <row r="2353" ht="15.75" customHeight="1">
      <c r="A2353" s="11" t="s">
        <v>17710</v>
      </c>
      <c r="B2353" s="4" t="s">
        <v>17711</v>
      </c>
      <c r="C2353" s="4" t="s">
        <v>17712</v>
      </c>
      <c r="D2353" s="4">
        <v>-0.30438828933225</v>
      </c>
      <c r="E2353" s="4">
        <v>5.41844926571415</v>
      </c>
      <c r="F2353" s="5">
        <v>2.47710004318113E-4</v>
      </c>
      <c r="G2353" s="5">
        <v>0.0010646277746683</v>
      </c>
    </row>
    <row r="2354" ht="15.75" customHeight="1">
      <c r="A2354" s="11" t="s">
        <v>17713</v>
      </c>
      <c r="B2354" s="4" t="s">
        <v>17714</v>
      </c>
      <c r="C2354" s="4" t="s">
        <v>17715</v>
      </c>
      <c r="D2354" s="4">
        <v>-0.282499457752419</v>
      </c>
      <c r="E2354" s="4">
        <v>5.16679159619488</v>
      </c>
      <c r="F2354" s="5">
        <v>2.47766277360277E-4</v>
      </c>
      <c r="G2354" s="5">
        <v>0.0010646277746683</v>
      </c>
    </row>
    <row r="2355" ht="15.75" customHeight="1">
      <c r="A2355" s="11" t="s">
        <v>17716</v>
      </c>
      <c r="B2355" s="4" t="s">
        <v>17717</v>
      </c>
      <c r="C2355" s="4" t="s">
        <v>17718</v>
      </c>
      <c r="D2355" s="4">
        <v>-0.42193170517027</v>
      </c>
      <c r="E2355" s="4">
        <v>4.31157893952411</v>
      </c>
      <c r="F2355" s="5">
        <v>2.48416254148248E-4</v>
      </c>
      <c r="G2355" s="5">
        <v>0.00106693480844008</v>
      </c>
    </row>
    <row r="2356" ht="15.75" customHeight="1">
      <c r="A2356" s="11" t="s">
        <v>17719</v>
      </c>
      <c r="B2356" s="4" t="s">
        <v>17720</v>
      </c>
      <c r="C2356" s="4" t="s">
        <v>17721</v>
      </c>
      <c r="D2356" s="4">
        <v>-0.4575383083243</v>
      </c>
      <c r="E2356" s="4">
        <v>3.14787741731941</v>
      </c>
      <c r="F2356" s="5">
        <v>2.50110696455359E-4</v>
      </c>
      <c r="G2356" s="5">
        <v>0.00107323534868248</v>
      </c>
    </row>
    <row r="2357" ht="15.75" customHeight="1">
      <c r="A2357" s="11" t="s">
        <v>4522</v>
      </c>
      <c r="B2357" s="4" t="s">
        <v>4523</v>
      </c>
      <c r="C2357" s="4" t="s">
        <v>4524</v>
      </c>
      <c r="D2357" s="4">
        <v>-0.362909529948644</v>
      </c>
      <c r="E2357" s="4">
        <v>4.30281310528889</v>
      </c>
      <c r="F2357" s="5">
        <v>2.50864393682371E-4</v>
      </c>
      <c r="G2357" s="5">
        <v>0.00107598019035766</v>
      </c>
    </row>
    <row r="2358" ht="15.75" customHeight="1">
      <c r="A2358" s="11" t="s">
        <v>3646</v>
      </c>
      <c r="B2358" s="4" t="s">
        <v>3647</v>
      </c>
      <c r="C2358" s="4" t="s">
        <v>3648</v>
      </c>
      <c r="D2358" s="4">
        <v>-0.574555385200953</v>
      </c>
      <c r="E2358" s="4">
        <v>2.88303139256873</v>
      </c>
      <c r="F2358" s="5">
        <v>2.52648232860913E-4</v>
      </c>
      <c r="G2358" s="5">
        <v>0.00108264701420326</v>
      </c>
    </row>
    <row r="2359" ht="15.75" customHeight="1">
      <c r="A2359" s="11" t="s">
        <v>4990</v>
      </c>
      <c r="B2359" s="4" t="s">
        <v>4991</v>
      </c>
      <c r="C2359" s="4" t="s">
        <v>4992</v>
      </c>
      <c r="D2359" s="4">
        <v>-0.45046751925674</v>
      </c>
      <c r="E2359" s="4">
        <v>2.61785709983401</v>
      </c>
      <c r="F2359" s="5">
        <v>2.5399423937005E-4</v>
      </c>
      <c r="G2359" s="5">
        <v>0.00108792085460544</v>
      </c>
    </row>
    <row r="2360" ht="15.75" customHeight="1">
      <c r="A2360" s="11" t="s">
        <v>17722</v>
      </c>
      <c r="B2360" s="4" t="s">
        <v>17723</v>
      </c>
      <c r="C2360" s="4" t="s">
        <v>17724</v>
      </c>
      <c r="D2360" s="4">
        <v>-0.281351278649889</v>
      </c>
      <c r="E2360" s="4">
        <v>6.64411083954398</v>
      </c>
      <c r="F2360" s="5">
        <v>2.54188614668068E-4</v>
      </c>
      <c r="G2360" s="5">
        <v>0.00108850636170088</v>
      </c>
    </row>
    <row r="2361" ht="15.75" customHeight="1">
      <c r="A2361" s="11" t="s">
        <v>17725</v>
      </c>
      <c r="B2361" s="4" t="s">
        <v>17726</v>
      </c>
      <c r="C2361" s="4" t="s">
        <v>17727</v>
      </c>
      <c r="D2361" s="4">
        <v>-0.783619124099537</v>
      </c>
      <c r="E2361" s="4">
        <v>0.826047590062397</v>
      </c>
      <c r="F2361" s="5">
        <v>2.56321375592015E-4</v>
      </c>
      <c r="G2361" s="5">
        <v>0.00109689274380329</v>
      </c>
    </row>
    <row r="2362" ht="15.75" customHeight="1">
      <c r="A2362" s="11" t="s">
        <v>17728</v>
      </c>
      <c r="B2362" s="4" t="s">
        <v>17729</v>
      </c>
      <c r="C2362" s="4" t="s">
        <v>17730</v>
      </c>
      <c r="D2362" s="4">
        <v>-0.269042619553709</v>
      </c>
      <c r="E2362" s="4">
        <v>5.73858016642006</v>
      </c>
      <c r="F2362" s="5">
        <v>2.58140452954266E-4</v>
      </c>
      <c r="G2362" s="5">
        <v>0.00110417647963575</v>
      </c>
    </row>
    <row r="2363" ht="15.75" customHeight="1">
      <c r="A2363" s="11" t="s">
        <v>5005</v>
      </c>
      <c r="B2363" s="4" t="s">
        <v>5006</v>
      </c>
      <c r="C2363" s="4" t="s">
        <v>5007</v>
      </c>
      <c r="D2363" s="4">
        <v>-0.96285584089306</v>
      </c>
      <c r="E2363" s="4">
        <v>0.711302766064815</v>
      </c>
      <c r="F2363" s="5">
        <v>2.58662646481027E-4</v>
      </c>
      <c r="G2363" s="5">
        <v>0.00110604506426712</v>
      </c>
    </row>
    <row r="2364" ht="15.75" customHeight="1">
      <c r="A2364" s="11" t="s">
        <v>17731</v>
      </c>
      <c r="B2364" s="4" t="s">
        <v>17732</v>
      </c>
      <c r="C2364" s="4" t="s">
        <v>17733</v>
      </c>
      <c r="D2364" s="4">
        <v>-0.355279477192207</v>
      </c>
      <c r="E2364" s="4">
        <v>4.89113599741565</v>
      </c>
      <c r="F2364" s="5">
        <v>2.58694516409235E-4</v>
      </c>
      <c r="G2364" s="5">
        <v>0.00110604506426712</v>
      </c>
    </row>
    <row r="2365" ht="15.75" customHeight="1">
      <c r="A2365" s="11" t="s">
        <v>17734</v>
      </c>
      <c r="B2365" s="4" t="s">
        <v>17735</v>
      </c>
      <c r="C2365" s="4" t="s">
        <v>17736</v>
      </c>
      <c r="D2365" s="4">
        <v>-0.410916134040297</v>
      </c>
      <c r="E2365" s="4">
        <v>3.2291764843986</v>
      </c>
      <c r="F2365" s="5">
        <v>2.58764286550958E-4</v>
      </c>
      <c r="G2365" s="5">
        <v>0.00110609277820831</v>
      </c>
    </row>
    <row r="2366" ht="15.75" customHeight="1">
      <c r="A2366" s="11" t="s">
        <v>17737</v>
      </c>
      <c r="B2366" s="4" t="s">
        <v>17738</v>
      </c>
      <c r="C2366" s="4" t="s">
        <v>17739</v>
      </c>
      <c r="D2366" s="4">
        <v>-0.914671582056817</v>
      </c>
      <c r="E2366" s="4">
        <v>0.255968990456504</v>
      </c>
      <c r="F2366" s="5">
        <v>2.59457571030195E-4</v>
      </c>
      <c r="G2366" s="5">
        <v>0.00110855405942537</v>
      </c>
    </row>
    <row r="2367" ht="15.75" customHeight="1">
      <c r="A2367" s="11" t="s">
        <v>6730</v>
      </c>
      <c r="B2367" s="4" t="s">
        <v>6731</v>
      </c>
      <c r="C2367" s="4" t="s">
        <v>6732</v>
      </c>
      <c r="D2367" s="4">
        <v>-0.253371887966394</v>
      </c>
      <c r="E2367" s="4">
        <v>4.52504122355854</v>
      </c>
      <c r="F2367" s="5">
        <v>2.60077503762631E-4</v>
      </c>
      <c r="G2367" s="5">
        <v>0.00111095125645278</v>
      </c>
    </row>
    <row r="2368" ht="15.75" customHeight="1">
      <c r="A2368" s="11" t="s">
        <v>17740</v>
      </c>
      <c r="B2368" s="4" t="s">
        <v>17741</v>
      </c>
      <c r="C2368" s="4" t="s">
        <v>17742</v>
      </c>
      <c r="D2368" s="4">
        <v>-0.277517513822562</v>
      </c>
      <c r="E2368" s="4">
        <v>9.19501868331533</v>
      </c>
      <c r="F2368" s="5">
        <v>2.60421787076008E-4</v>
      </c>
      <c r="G2368" s="5">
        <v>0.00111217016648527</v>
      </c>
    </row>
    <row r="2369" ht="15.75" customHeight="1">
      <c r="A2369" s="11" t="s">
        <v>17743</v>
      </c>
      <c r="B2369" s="4" t="s">
        <v>17744</v>
      </c>
      <c r="C2369" s="4" t="s">
        <v>17745</v>
      </c>
      <c r="D2369" s="4">
        <v>-0.37344645953772</v>
      </c>
      <c r="E2369" s="4">
        <v>8.04751059977327</v>
      </c>
      <c r="F2369" s="5">
        <v>2.61319809526659E-4</v>
      </c>
      <c r="G2369" s="5">
        <v>0.00111550044003327</v>
      </c>
    </row>
    <row r="2370" ht="15.75" customHeight="1">
      <c r="A2370" s="11" t="s">
        <v>17746</v>
      </c>
      <c r="B2370" s="4" t="s">
        <v>17747</v>
      </c>
      <c r="C2370" s="4" t="s">
        <v>17748</v>
      </c>
      <c r="D2370" s="4">
        <v>-0.259448444201418</v>
      </c>
      <c r="E2370" s="4">
        <v>5.76344842047291</v>
      </c>
      <c r="F2370" s="5">
        <v>2.62048566887073E-4</v>
      </c>
      <c r="G2370" s="5">
        <v>0.0011173476173278</v>
      </c>
    </row>
    <row r="2371" ht="15.75" customHeight="1">
      <c r="A2371" s="11" t="s">
        <v>5083</v>
      </c>
      <c r="B2371" s="4" t="s">
        <v>5084</v>
      </c>
      <c r="C2371" s="4" t="s">
        <v>5085</v>
      </c>
      <c r="D2371" s="4">
        <v>-0.427647543733193</v>
      </c>
      <c r="E2371" s="4">
        <v>3.40137169423538</v>
      </c>
      <c r="F2371" s="5">
        <v>2.62155331773259E-4</v>
      </c>
      <c r="G2371" s="5">
        <v>0.00111755035491867</v>
      </c>
    </row>
    <row r="2372" ht="15.75" customHeight="1">
      <c r="A2372" s="11" t="s">
        <v>17749</v>
      </c>
      <c r="B2372" s="4" t="s">
        <v>17750</v>
      </c>
      <c r="C2372" s="4" t="s">
        <v>17751</v>
      </c>
      <c r="D2372" s="4">
        <v>-0.715372790574297</v>
      </c>
      <c r="E2372" s="4">
        <v>1.65013543080019</v>
      </c>
      <c r="F2372" s="5">
        <v>2.63400957650277E-4</v>
      </c>
      <c r="G2372" s="5">
        <v>0.00112184673274115</v>
      </c>
    </row>
    <row r="2373" ht="15.75" customHeight="1">
      <c r="A2373" s="11" t="s">
        <v>17752</v>
      </c>
      <c r="B2373" s="4" t="s">
        <v>17753</v>
      </c>
      <c r="C2373" s="4" t="s">
        <v>17754</v>
      </c>
      <c r="D2373" s="4">
        <v>-0.347956880368975</v>
      </c>
      <c r="E2373" s="4">
        <v>4.1636354704404</v>
      </c>
      <c r="F2373" s="5">
        <v>2.63537633149829E-4</v>
      </c>
      <c r="G2373" s="5">
        <v>0.00112217558953149</v>
      </c>
    </row>
    <row r="2374" ht="15.75" customHeight="1">
      <c r="A2374" s="11" t="s">
        <v>3898</v>
      </c>
      <c r="B2374" s="4" t="s">
        <v>3899</v>
      </c>
      <c r="C2374" s="4" t="s">
        <v>3900</v>
      </c>
      <c r="D2374" s="4">
        <v>-0.324554840783867</v>
      </c>
      <c r="E2374" s="4">
        <v>4.0061266643558</v>
      </c>
      <c r="F2374" s="5">
        <v>2.64201875677316E-4</v>
      </c>
      <c r="G2374" s="5">
        <v>0.00112475023635965</v>
      </c>
    </row>
    <row r="2375" ht="15.75" customHeight="1">
      <c r="A2375" s="11" t="s">
        <v>17755</v>
      </c>
      <c r="B2375" s="4" t="s">
        <v>17756</v>
      </c>
      <c r="C2375" s="4" t="s">
        <v>17757</v>
      </c>
      <c r="D2375" s="4">
        <v>-0.519237836464036</v>
      </c>
      <c r="E2375" s="4">
        <v>2.65822885226263</v>
      </c>
      <c r="F2375" s="5">
        <v>2.64727959936204E-4</v>
      </c>
      <c r="G2375" s="5">
        <v>0.00112673569235815</v>
      </c>
    </row>
    <row r="2376" ht="15.75" customHeight="1">
      <c r="A2376" s="11" t="s">
        <v>17758</v>
      </c>
      <c r="B2376" s="4" t="s">
        <v>17759</v>
      </c>
      <c r="C2376" s="4" t="s">
        <v>17760</v>
      </c>
      <c r="D2376" s="4">
        <v>-0.282118149151916</v>
      </c>
      <c r="E2376" s="4">
        <v>4.38964976340098</v>
      </c>
      <c r="F2376" s="5">
        <v>2.65566857824293E-4</v>
      </c>
      <c r="G2376" s="5">
        <v>0.00113005135081399</v>
      </c>
    </row>
    <row r="2377" ht="15.75" customHeight="1">
      <c r="A2377" s="11" t="s">
        <v>17761</v>
      </c>
      <c r="B2377" s="4" t="s">
        <v>17762</v>
      </c>
      <c r="C2377" s="4" t="s">
        <v>17763</v>
      </c>
      <c r="D2377" s="4">
        <v>-0.23493147202805</v>
      </c>
      <c r="E2377" s="4">
        <v>5.76305470023237</v>
      </c>
      <c r="F2377" s="5">
        <v>2.65750725517389E-4</v>
      </c>
      <c r="G2377" s="5">
        <v>0.00113057883046983</v>
      </c>
    </row>
    <row r="2378" ht="15.75" customHeight="1">
      <c r="A2378" s="11" t="s">
        <v>17764</v>
      </c>
      <c r="B2378" s="4" t="s">
        <v>17765</v>
      </c>
      <c r="C2378" s="4" t="s">
        <v>17766</v>
      </c>
      <c r="D2378" s="4">
        <v>-0.716065000541234</v>
      </c>
      <c r="E2378" s="4">
        <v>1.36505175847949</v>
      </c>
      <c r="F2378" s="5">
        <v>2.65886534390015E-4</v>
      </c>
      <c r="G2378" s="5">
        <v>0.00113064684024524</v>
      </c>
    </row>
    <row r="2379" ht="15.75" customHeight="1">
      <c r="A2379" s="11" t="s">
        <v>17767</v>
      </c>
      <c r="B2379" s="4" t="s">
        <v>17768</v>
      </c>
      <c r="C2379" s="4" t="s">
        <v>17769</v>
      </c>
      <c r="D2379" s="4">
        <v>-0.492386877779108</v>
      </c>
      <c r="E2379" s="4">
        <v>2.90138388733153</v>
      </c>
      <c r="F2379" s="5">
        <v>2.66832970402293E-4</v>
      </c>
      <c r="G2379" s="5">
        <v>0.00113390493524703</v>
      </c>
    </row>
    <row r="2380" ht="15.75" customHeight="1">
      <c r="A2380" s="11" t="s">
        <v>17770</v>
      </c>
      <c r="B2380" s="4" t="s">
        <v>17771</v>
      </c>
      <c r="C2380" s="4" t="s">
        <v>17772</v>
      </c>
      <c r="D2380" s="4">
        <v>-0.279342097277615</v>
      </c>
      <c r="E2380" s="4">
        <v>5.00329301063835</v>
      </c>
      <c r="F2380" s="5">
        <v>2.67236818659512E-4</v>
      </c>
      <c r="G2380" s="5">
        <v>0.00113536543037873</v>
      </c>
    </row>
    <row r="2381" ht="15.75" customHeight="1">
      <c r="A2381" s="11" t="s">
        <v>4795</v>
      </c>
      <c r="B2381" s="4" t="s">
        <v>4796</v>
      </c>
      <c r="C2381" s="4" t="s">
        <v>4797</v>
      </c>
      <c r="D2381" s="4">
        <v>-0.788636837652873</v>
      </c>
      <c r="E2381" s="4">
        <v>0.967509718252652</v>
      </c>
      <c r="F2381" s="5">
        <v>2.67332599381934E-4</v>
      </c>
      <c r="G2381" s="5">
        <v>0.00113551672643166</v>
      </c>
    </row>
    <row r="2382" ht="15.75" customHeight="1">
      <c r="A2382" s="11" t="s">
        <v>17773</v>
      </c>
      <c r="B2382" s="4" t="s">
        <v>17774</v>
      </c>
      <c r="C2382" s="4" t="s">
        <v>17775</v>
      </c>
      <c r="D2382" s="4">
        <v>-0.295471128727442</v>
      </c>
      <c r="E2382" s="4">
        <v>6.07442869014593</v>
      </c>
      <c r="F2382" s="5">
        <v>2.67494305554205E-4</v>
      </c>
      <c r="G2382" s="5">
        <v>0.00113594791503577</v>
      </c>
    </row>
    <row r="2383" ht="15.75" customHeight="1">
      <c r="A2383" s="11" t="s">
        <v>17776</v>
      </c>
      <c r="B2383" s="4" t="s">
        <v>17777</v>
      </c>
      <c r="C2383" s="4" t="s">
        <v>17778</v>
      </c>
      <c r="D2383" s="4">
        <v>-0.277585203356759</v>
      </c>
      <c r="E2383" s="4">
        <v>8.51331703982852</v>
      </c>
      <c r="F2383" s="5">
        <v>2.68103576192373E-4</v>
      </c>
      <c r="G2383" s="5">
        <v>0.00113786065587698</v>
      </c>
    </row>
    <row r="2384" ht="15.75" customHeight="1">
      <c r="A2384" s="11" t="s">
        <v>17779</v>
      </c>
      <c r="B2384" s="4" t="s">
        <v>17780</v>
      </c>
      <c r="C2384" s="4" t="s">
        <v>17781</v>
      </c>
      <c r="D2384" s="4">
        <v>-0.457094827833795</v>
      </c>
      <c r="E2384" s="4">
        <v>2.71627439146582</v>
      </c>
      <c r="F2384" s="5">
        <v>2.68125600714546E-4</v>
      </c>
      <c r="G2384" s="5">
        <v>0.00113786065587698</v>
      </c>
    </row>
    <row r="2385" ht="15.75" customHeight="1">
      <c r="A2385" s="11" t="s">
        <v>17782</v>
      </c>
      <c r="B2385" s="4" t="s">
        <v>17783</v>
      </c>
      <c r="C2385" s="4" t="s">
        <v>17784</v>
      </c>
      <c r="D2385" s="4">
        <v>-0.410518446075934</v>
      </c>
      <c r="E2385" s="4">
        <v>3.37105607194985</v>
      </c>
      <c r="F2385" s="5">
        <v>2.6992676426513E-4</v>
      </c>
      <c r="G2385" s="5">
        <v>0.00114396090168685</v>
      </c>
    </row>
    <row r="2386" ht="15.75" customHeight="1">
      <c r="A2386" s="11" t="s">
        <v>17785</v>
      </c>
      <c r="B2386" s="4" t="s">
        <v>17786</v>
      </c>
      <c r="C2386" s="4" t="s">
        <v>17787</v>
      </c>
      <c r="D2386" s="4">
        <v>-0.387091347784766</v>
      </c>
      <c r="E2386" s="4">
        <v>3.81426261062874</v>
      </c>
      <c r="F2386" s="5">
        <v>2.70009007712855E-4</v>
      </c>
      <c r="G2386" s="5">
        <v>0.00114405253559879</v>
      </c>
    </row>
    <row r="2387" ht="15.75" customHeight="1">
      <c r="A2387" s="11" t="s">
        <v>17788</v>
      </c>
      <c r="B2387" s="4" t="s">
        <v>17789</v>
      </c>
      <c r="C2387" s="4" t="s">
        <v>17790</v>
      </c>
      <c r="D2387" s="4">
        <v>-0.652771890967552</v>
      </c>
      <c r="E2387" s="4">
        <v>2.23445724107382</v>
      </c>
      <c r="F2387" s="5">
        <v>2.70092668751477E-4</v>
      </c>
      <c r="G2387" s="5">
        <v>0.0011441501334855</v>
      </c>
    </row>
    <row r="2388" ht="15.75" customHeight="1">
      <c r="A2388" s="11" t="s">
        <v>17791</v>
      </c>
      <c r="B2388" s="4" t="s">
        <v>17792</v>
      </c>
      <c r="C2388" s="4" t="s">
        <v>17793</v>
      </c>
      <c r="D2388" s="4">
        <v>-0.559206014386716</v>
      </c>
      <c r="E2388" s="4">
        <v>2.41364251585442</v>
      </c>
      <c r="F2388" s="5">
        <v>2.70807016097457E-4</v>
      </c>
      <c r="G2388" s="5">
        <v>0.0011469187629693</v>
      </c>
    </row>
    <row r="2389" ht="15.75" customHeight="1">
      <c r="A2389" s="11" t="s">
        <v>17794</v>
      </c>
      <c r="B2389" s="4" t="s">
        <v>17795</v>
      </c>
      <c r="C2389" s="4" t="s">
        <v>17796</v>
      </c>
      <c r="D2389" s="4">
        <v>-0.824232815485713</v>
      </c>
      <c r="E2389" s="4">
        <v>1.22553309490709</v>
      </c>
      <c r="F2389" s="5">
        <v>2.72322050889434E-4</v>
      </c>
      <c r="G2389" s="5">
        <v>0.00115230083954829</v>
      </c>
    </row>
    <row r="2390" ht="15.75" customHeight="1">
      <c r="A2390" s="11" t="s">
        <v>6316</v>
      </c>
      <c r="B2390" s="4" t="s">
        <v>6317</v>
      </c>
      <c r="C2390" s="4" t="s">
        <v>6318</v>
      </c>
      <c r="D2390" s="4">
        <v>-0.405313082075603</v>
      </c>
      <c r="E2390" s="4">
        <v>3.07956566197624</v>
      </c>
      <c r="F2390" s="5">
        <v>2.72433669208449E-4</v>
      </c>
      <c r="G2390" s="5">
        <v>0.00115251472882803</v>
      </c>
    </row>
    <row r="2391" ht="15.75" customHeight="1">
      <c r="A2391" s="11" t="s">
        <v>17797</v>
      </c>
      <c r="B2391" s="4" t="s">
        <v>17798</v>
      </c>
      <c r="C2391" s="4" t="s">
        <v>17799</v>
      </c>
      <c r="D2391" s="4">
        <v>-0.312295725607949</v>
      </c>
      <c r="E2391" s="4">
        <v>7.3215359655249</v>
      </c>
      <c r="F2391" s="5">
        <v>2.72514134996901E-4</v>
      </c>
      <c r="G2391" s="5">
        <v>0.00115259676281074</v>
      </c>
    </row>
    <row r="2392" ht="15.75" customHeight="1">
      <c r="A2392" s="11" t="s">
        <v>17800</v>
      </c>
      <c r="B2392" s="4" t="s">
        <v>17801</v>
      </c>
      <c r="C2392" s="4" t="s">
        <v>17802</v>
      </c>
      <c r="D2392" s="4">
        <v>-0.372906199350515</v>
      </c>
      <c r="E2392" s="4">
        <v>5.48828694734335</v>
      </c>
      <c r="F2392" s="5">
        <v>2.72608659883646E-4</v>
      </c>
      <c r="G2392" s="5">
        <v>0.00115273820957297</v>
      </c>
    </row>
    <row r="2393" ht="15.75" customHeight="1">
      <c r="A2393" s="11" t="s">
        <v>17803</v>
      </c>
      <c r="B2393" s="4" t="s">
        <v>17804</v>
      </c>
      <c r="C2393" s="4" t="s">
        <v>17805</v>
      </c>
      <c r="D2393" s="4">
        <v>-0.206928571126288</v>
      </c>
      <c r="E2393" s="4">
        <v>5.54095083646905</v>
      </c>
      <c r="F2393" s="5">
        <v>2.73137206588994E-4</v>
      </c>
      <c r="G2393" s="5">
        <v>0.00115445584831971</v>
      </c>
    </row>
    <row r="2394" ht="15.75" customHeight="1">
      <c r="A2394" s="11" t="s">
        <v>17806</v>
      </c>
      <c r="B2394" s="4" t="s">
        <v>17807</v>
      </c>
      <c r="C2394" s="4" t="s">
        <v>17808</v>
      </c>
      <c r="D2394" s="4">
        <v>-0.297756135868227</v>
      </c>
      <c r="E2394" s="4">
        <v>6.87215248546694</v>
      </c>
      <c r="F2394" s="5">
        <v>2.73284479713848E-4</v>
      </c>
      <c r="G2394" s="5">
        <v>0.00115481968230178</v>
      </c>
    </row>
    <row r="2395" ht="15.75" customHeight="1">
      <c r="A2395" s="11" t="s">
        <v>17809</v>
      </c>
      <c r="B2395" s="4" t="s">
        <v>17810</v>
      </c>
      <c r="C2395" s="4" t="s">
        <v>17811</v>
      </c>
      <c r="D2395" s="4">
        <v>-0.291982111289057</v>
      </c>
      <c r="E2395" s="4">
        <v>4.15313778044019</v>
      </c>
      <c r="F2395" s="5">
        <v>2.74474728541708E-4</v>
      </c>
      <c r="G2395" s="5">
        <v>0.00115919562853854</v>
      </c>
    </row>
    <row r="2396" ht="15.75" customHeight="1">
      <c r="A2396" s="11" t="s">
        <v>17812</v>
      </c>
      <c r="B2396" s="4" t="s">
        <v>17813</v>
      </c>
      <c r="C2396" s="4" t="s">
        <v>17814</v>
      </c>
      <c r="D2396" s="4">
        <v>-1.03751773123727</v>
      </c>
      <c r="E2396" s="4">
        <v>0.242147298426576</v>
      </c>
      <c r="F2396" s="5">
        <v>2.74504306058645E-4</v>
      </c>
      <c r="G2396" s="5">
        <v>0.00115919562853854</v>
      </c>
    </row>
    <row r="2397" ht="15.75" customHeight="1">
      <c r="A2397" s="11" t="s">
        <v>17815</v>
      </c>
      <c r="B2397" s="4" t="s">
        <v>17816</v>
      </c>
      <c r="C2397" s="4" t="s">
        <v>17817</v>
      </c>
      <c r="D2397" s="4">
        <v>-0.30277558506704</v>
      </c>
      <c r="E2397" s="4">
        <v>5.20929566847486</v>
      </c>
      <c r="F2397" s="5">
        <v>2.74655813185322E-4</v>
      </c>
      <c r="G2397" s="5">
        <v>0.00115944350956145</v>
      </c>
    </row>
    <row r="2398" ht="15.75" customHeight="1">
      <c r="A2398" s="11" t="s">
        <v>17818</v>
      </c>
      <c r="B2398" s="4" t="s">
        <v>17819</v>
      </c>
      <c r="C2398" s="4" t="s">
        <v>17820</v>
      </c>
      <c r="D2398" s="4">
        <v>-0.753093124436108</v>
      </c>
      <c r="E2398" s="4">
        <v>2.06268802687393</v>
      </c>
      <c r="F2398" s="5">
        <v>2.74685880206085E-4</v>
      </c>
      <c r="G2398" s="5">
        <v>0.00115944350956145</v>
      </c>
    </row>
    <row r="2399" ht="15.75" customHeight="1">
      <c r="A2399" s="11" t="s">
        <v>17821</v>
      </c>
      <c r="B2399" s="4" t="s">
        <v>17822</v>
      </c>
      <c r="C2399" s="4" t="s">
        <v>17823</v>
      </c>
      <c r="D2399" s="4">
        <v>-0.861670889445609</v>
      </c>
      <c r="E2399" s="4">
        <v>0.751166781513713</v>
      </c>
      <c r="F2399" s="5">
        <v>2.80844398144362E-4</v>
      </c>
      <c r="G2399" s="5">
        <v>0.00118305702718312</v>
      </c>
    </row>
    <row r="2400" ht="15.75" customHeight="1">
      <c r="A2400" s="11" t="s">
        <v>17824</v>
      </c>
      <c r="B2400" s="4" t="s">
        <v>17825</v>
      </c>
      <c r="C2400" s="4" t="s">
        <v>17826</v>
      </c>
      <c r="D2400" s="4">
        <v>-0.34534067333252</v>
      </c>
      <c r="E2400" s="4">
        <v>4.36727782283253</v>
      </c>
      <c r="F2400" s="5">
        <v>2.82076643006878E-4</v>
      </c>
      <c r="G2400" s="5">
        <v>0.00118771762758273</v>
      </c>
    </row>
    <row r="2401" ht="15.75" customHeight="1">
      <c r="A2401" s="11" t="s">
        <v>17827</v>
      </c>
      <c r="B2401" s="4" t="s">
        <v>17828</v>
      </c>
      <c r="C2401" s="4" t="s">
        <v>17829</v>
      </c>
      <c r="D2401" s="4">
        <v>-0.486066171454994</v>
      </c>
      <c r="E2401" s="4">
        <v>2.75664081715366</v>
      </c>
      <c r="F2401" s="5">
        <v>2.82880896268932E-4</v>
      </c>
      <c r="G2401" s="5">
        <v>0.00119021200215667</v>
      </c>
    </row>
    <row r="2402" ht="15.75" customHeight="1">
      <c r="A2402" s="11" t="s">
        <v>17830</v>
      </c>
      <c r="B2402" s="4" t="s">
        <v>17831</v>
      </c>
      <c r="C2402" s="4" t="s">
        <v>17832</v>
      </c>
      <c r="D2402" s="4">
        <v>-0.200589083980985</v>
      </c>
      <c r="E2402" s="4">
        <v>6.75304102052873</v>
      </c>
      <c r="F2402" s="5">
        <v>2.82921314204897E-4</v>
      </c>
      <c r="G2402" s="5">
        <v>0.00119021200215667</v>
      </c>
    </row>
    <row r="2403" ht="15.75" customHeight="1">
      <c r="A2403" s="11" t="s">
        <v>5167</v>
      </c>
      <c r="B2403" s="4" t="s">
        <v>5168</v>
      </c>
      <c r="C2403" s="4" t="s">
        <v>5169</v>
      </c>
      <c r="D2403" s="4">
        <v>-0.215716958542089</v>
      </c>
      <c r="E2403" s="4">
        <v>6.64015845167973</v>
      </c>
      <c r="F2403" s="5">
        <v>2.84047436199681E-4</v>
      </c>
      <c r="G2403" s="5">
        <v>0.00119441693760258</v>
      </c>
    </row>
    <row r="2404" ht="15.75" customHeight="1">
      <c r="A2404" s="11" t="s">
        <v>17833</v>
      </c>
      <c r="B2404" s="4" t="s">
        <v>17834</v>
      </c>
      <c r="C2404" s="4" t="s">
        <v>17835</v>
      </c>
      <c r="D2404" s="4">
        <v>-0.402290192488033</v>
      </c>
      <c r="E2404" s="4">
        <v>5.49379802875187</v>
      </c>
      <c r="F2404" s="5">
        <v>2.84292945418444E-4</v>
      </c>
      <c r="G2404" s="5">
        <v>0.00119518299530784</v>
      </c>
    </row>
    <row r="2405" ht="15.75" customHeight="1">
      <c r="A2405" s="11" t="s">
        <v>17836</v>
      </c>
      <c r="B2405" s="4" t="s">
        <v>17837</v>
      </c>
      <c r="C2405" s="4" t="s">
        <v>17838</v>
      </c>
      <c r="D2405" s="4">
        <v>-0.499804286404616</v>
      </c>
      <c r="E2405" s="4">
        <v>2.78513037749168</v>
      </c>
      <c r="F2405" s="5">
        <v>2.84697465115362E-4</v>
      </c>
      <c r="G2405" s="5">
        <v>0.00119661705159401</v>
      </c>
    </row>
    <row r="2406" ht="15.75" customHeight="1">
      <c r="A2406" s="11" t="s">
        <v>17839</v>
      </c>
      <c r="B2406" s="4" t="s">
        <v>17840</v>
      </c>
      <c r="C2406" s="4" t="s">
        <v>17841</v>
      </c>
      <c r="D2406" s="4">
        <v>-0.27925618094488</v>
      </c>
      <c r="E2406" s="4">
        <v>4.67034684587716</v>
      </c>
      <c r="F2406" s="5">
        <v>2.86031349692845E-4</v>
      </c>
      <c r="G2406" s="5">
        <v>0.00120142079488167</v>
      </c>
    </row>
    <row r="2407" ht="15.75" customHeight="1">
      <c r="A2407" s="11" t="s">
        <v>17842</v>
      </c>
      <c r="B2407" s="4" t="s">
        <v>17843</v>
      </c>
      <c r="C2407" s="4" t="s">
        <v>17844</v>
      </c>
      <c r="D2407" s="4">
        <v>-0.254374486576004</v>
      </c>
      <c r="E2407" s="4">
        <v>7.20236243198069</v>
      </c>
      <c r="F2407" s="5">
        <v>2.86303685815114E-4</v>
      </c>
      <c r="G2407" s="5">
        <v>0.00120229709806472</v>
      </c>
    </row>
    <row r="2408" ht="15.75" customHeight="1">
      <c r="A2408" s="11" t="s">
        <v>17845</v>
      </c>
      <c r="B2408" s="4" t="s">
        <v>17846</v>
      </c>
      <c r="C2408" s="4" t="s">
        <v>17847</v>
      </c>
      <c r="D2408" s="4">
        <v>-0.410408964579602</v>
      </c>
      <c r="E2408" s="4">
        <v>3.76262831598762</v>
      </c>
      <c r="F2408" s="5">
        <v>2.86556783186361E-4</v>
      </c>
      <c r="G2408" s="5">
        <v>0.00120309223855239</v>
      </c>
    </row>
    <row r="2409" ht="15.75" customHeight="1">
      <c r="A2409" s="11" t="s">
        <v>17848</v>
      </c>
      <c r="B2409" s="4" t="s">
        <v>17849</v>
      </c>
      <c r="C2409" s="4" t="s">
        <v>17850</v>
      </c>
      <c r="D2409" s="4">
        <v>-0.450095212056815</v>
      </c>
      <c r="E2409" s="4">
        <v>3.63989528716927</v>
      </c>
      <c r="F2409" s="5">
        <v>2.86728510826646E-4</v>
      </c>
      <c r="G2409" s="5">
        <v>0.00120354547516025</v>
      </c>
    </row>
    <row r="2410" ht="15.75" customHeight="1">
      <c r="A2410" s="11" t="s">
        <v>17851</v>
      </c>
      <c r="B2410" s="4" t="s">
        <v>17852</v>
      </c>
      <c r="C2410" s="4" t="s">
        <v>17853</v>
      </c>
      <c r="D2410" s="4">
        <v>-0.35103514319971</v>
      </c>
      <c r="E2410" s="4">
        <v>5.43368767164803</v>
      </c>
      <c r="F2410" s="5">
        <v>2.87071186995864E-4</v>
      </c>
      <c r="G2410" s="5">
        <v>0.00120438317222118</v>
      </c>
    </row>
    <row r="2411" ht="15.75" customHeight="1">
      <c r="A2411" s="11" t="s">
        <v>17854</v>
      </c>
      <c r="B2411" s="4" t="s">
        <v>17855</v>
      </c>
      <c r="C2411" s="4" t="s">
        <v>17856</v>
      </c>
      <c r="D2411" s="4">
        <v>-0.863376181809902</v>
      </c>
      <c r="E2411" s="4">
        <v>0.916223045374219</v>
      </c>
      <c r="F2411" s="5">
        <v>2.87516931059179E-4</v>
      </c>
      <c r="G2411" s="5">
        <v>0.00120578211621085</v>
      </c>
    </row>
    <row r="2412" ht="15.75" customHeight="1">
      <c r="A2412" s="11" t="s">
        <v>17857</v>
      </c>
      <c r="B2412" s="4" t="s">
        <v>17858</v>
      </c>
      <c r="C2412" s="4" t="s">
        <v>17859</v>
      </c>
      <c r="D2412" s="4">
        <v>-0.332782671215087</v>
      </c>
      <c r="E2412" s="4">
        <v>6.44949549839636</v>
      </c>
      <c r="F2412" s="5">
        <v>2.88035215400377E-4</v>
      </c>
      <c r="G2412" s="5">
        <v>0.00120741905487248</v>
      </c>
    </row>
    <row r="2413" ht="15.75" customHeight="1">
      <c r="A2413" s="11" t="s">
        <v>6820</v>
      </c>
      <c r="B2413" s="4" t="s">
        <v>6821</v>
      </c>
      <c r="C2413" s="4" t="s">
        <v>6822</v>
      </c>
      <c r="D2413" s="4">
        <v>-0.479442721885338</v>
      </c>
      <c r="E2413" s="4">
        <v>2.95377995710364</v>
      </c>
      <c r="F2413" s="5">
        <v>2.88348005585367E-4</v>
      </c>
      <c r="G2413" s="5">
        <v>0.0012084618168792</v>
      </c>
    </row>
    <row r="2414" ht="15.75" customHeight="1">
      <c r="A2414" s="11" t="s">
        <v>3160</v>
      </c>
      <c r="B2414" s="4" t="s">
        <v>3161</v>
      </c>
      <c r="C2414" s="4" t="s">
        <v>3162</v>
      </c>
      <c r="D2414" s="4">
        <v>-0.95379149331807</v>
      </c>
      <c r="E2414" s="4">
        <v>0.0326096643260886</v>
      </c>
      <c r="F2414" s="5">
        <v>2.89915073762171E-4</v>
      </c>
      <c r="G2414" s="5">
        <v>0.00121448996049716</v>
      </c>
    </row>
    <row r="2415" ht="15.75" customHeight="1">
      <c r="A2415" s="11" t="s">
        <v>17860</v>
      </c>
      <c r="B2415" s="4" t="s">
        <v>17861</v>
      </c>
      <c r="C2415" s="4" t="s">
        <v>17862</v>
      </c>
      <c r="D2415" s="4">
        <v>-0.925315885537906</v>
      </c>
      <c r="E2415" s="4">
        <v>0.148766506558314</v>
      </c>
      <c r="F2415" s="5">
        <v>2.9160740808771E-4</v>
      </c>
      <c r="G2415" s="5">
        <v>0.00122049567652057</v>
      </c>
    </row>
    <row r="2416" ht="15.75" customHeight="1">
      <c r="A2416" s="11" t="s">
        <v>17863</v>
      </c>
      <c r="B2416" s="4" t="s">
        <v>17864</v>
      </c>
      <c r="C2416" s="4" t="s">
        <v>17865</v>
      </c>
      <c r="D2416" s="4">
        <v>-0.505888831624217</v>
      </c>
      <c r="E2416" s="4">
        <v>4.19629661645371</v>
      </c>
      <c r="F2416" s="5">
        <v>2.95034784917016E-4</v>
      </c>
      <c r="G2416" s="5">
        <v>0.00123374616905693</v>
      </c>
    </row>
    <row r="2417" ht="15.75" customHeight="1">
      <c r="A2417" s="11" t="s">
        <v>4693</v>
      </c>
      <c r="B2417" s="4" t="s">
        <v>4694</v>
      </c>
      <c r="C2417" s="4" t="s">
        <v>4695</v>
      </c>
      <c r="D2417" s="4">
        <v>-0.608697214102825</v>
      </c>
      <c r="E2417" s="4">
        <v>1.02788635161686</v>
      </c>
      <c r="F2417" s="5">
        <v>2.98263097692525E-4</v>
      </c>
      <c r="G2417" s="5">
        <v>0.00124569629855765</v>
      </c>
    </row>
    <row r="2418" ht="15.75" customHeight="1">
      <c r="A2418" s="11" t="s">
        <v>17866</v>
      </c>
      <c r="B2418" s="4" t="s">
        <v>17867</v>
      </c>
      <c r="C2418" s="4" t="s">
        <v>17868</v>
      </c>
      <c r="D2418" s="4">
        <v>-0.23669741649111</v>
      </c>
      <c r="E2418" s="4">
        <v>6.1157840257448</v>
      </c>
      <c r="F2418" s="5">
        <v>2.99156051920171E-4</v>
      </c>
      <c r="G2418" s="5">
        <v>0.00124904270173395</v>
      </c>
    </row>
    <row r="2419" ht="15.75" customHeight="1">
      <c r="A2419" s="11" t="s">
        <v>17869</v>
      </c>
      <c r="B2419" s="4" t="s">
        <v>17870</v>
      </c>
      <c r="C2419" s="4" t="s">
        <v>17871</v>
      </c>
      <c r="D2419" s="4">
        <v>-0.221109965921187</v>
      </c>
      <c r="E2419" s="4">
        <v>5.93359195857259</v>
      </c>
      <c r="F2419" s="5">
        <v>2.99302254107935E-4</v>
      </c>
      <c r="G2419" s="5">
        <v>0.00124937671743529</v>
      </c>
    </row>
    <row r="2420" ht="15.75" customHeight="1">
      <c r="A2420" s="11" t="s">
        <v>5332</v>
      </c>
      <c r="B2420" s="4" t="s">
        <v>5333</v>
      </c>
      <c r="C2420" s="4" t="s">
        <v>5334</v>
      </c>
      <c r="D2420" s="4">
        <v>-0.254962125186802</v>
      </c>
      <c r="E2420" s="4">
        <v>5.16934733715041</v>
      </c>
      <c r="F2420" s="5">
        <v>3.01340159979047E-4</v>
      </c>
      <c r="G2420" s="5">
        <v>0.00125704940298952</v>
      </c>
    </row>
    <row r="2421" ht="15.75" customHeight="1">
      <c r="A2421" s="11" t="s">
        <v>17872</v>
      </c>
      <c r="B2421" s="4" t="s">
        <v>17873</v>
      </c>
      <c r="C2421" s="4" t="s">
        <v>17874</v>
      </c>
      <c r="D2421" s="4">
        <v>-0.200236974199912</v>
      </c>
      <c r="E2421" s="4">
        <v>8.50346796152423</v>
      </c>
      <c r="F2421" s="5">
        <v>3.01825855746462E-4</v>
      </c>
      <c r="G2421" s="5">
        <v>0.00125879724854082</v>
      </c>
    </row>
    <row r="2422" ht="15.75" customHeight="1">
      <c r="A2422" s="11" t="s">
        <v>17875</v>
      </c>
      <c r="B2422" s="4" t="s">
        <v>17876</v>
      </c>
      <c r="C2422" s="4" t="s">
        <v>17877</v>
      </c>
      <c r="D2422" s="4">
        <v>-0.499973356289096</v>
      </c>
      <c r="E2422" s="4">
        <v>2.61260664637441</v>
      </c>
      <c r="F2422" s="5">
        <v>3.04214752247386E-4</v>
      </c>
      <c r="G2422" s="5">
        <v>0.0012673600009741</v>
      </c>
    </row>
    <row r="2423" ht="15.75" customHeight="1">
      <c r="A2423" s="11" t="s">
        <v>17878</v>
      </c>
      <c r="B2423" s="4" t="s">
        <v>17879</v>
      </c>
      <c r="C2423" s="4" t="s">
        <v>17880</v>
      </c>
      <c r="D2423" s="4">
        <v>-1.06986559522745</v>
      </c>
      <c r="E2423" s="4">
        <v>0.654257953431636</v>
      </c>
      <c r="F2423" s="5">
        <v>3.05092146663207E-4</v>
      </c>
      <c r="G2423" s="5">
        <v>0.00127045432299824</v>
      </c>
    </row>
    <row r="2424" ht="15.75" customHeight="1">
      <c r="A2424" s="11" t="s">
        <v>17881</v>
      </c>
      <c r="B2424" s="4" t="s">
        <v>17882</v>
      </c>
      <c r="C2424" s="4" t="s">
        <v>17883</v>
      </c>
      <c r="D2424" s="4">
        <v>-0.357774042513991</v>
      </c>
      <c r="E2424" s="4">
        <v>3.50144143779399</v>
      </c>
      <c r="F2424" s="5">
        <v>3.06413876371732E-4</v>
      </c>
      <c r="G2424" s="5">
        <v>0.00127567674275035</v>
      </c>
    </row>
    <row r="2425" ht="15.75" customHeight="1">
      <c r="A2425" s="11" t="s">
        <v>17884</v>
      </c>
      <c r="B2425" s="4" t="s">
        <v>17885</v>
      </c>
      <c r="C2425" s="4" t="s">
        <v>17886</v>
      </c>
      <c r="D2425" s="4">
        <v>-0.269380466027504</v>
      </c>
      <c r="E2425" s="4">
        <v>7.58258752825614</v>
      </c>
      <c r="F2425" s="5">
        <v>3.06494348652015E-4</v>
      </c>
      <c r="G2425" s="5">
        <v>0.00127573033695651</v>
      </c>
    </row>
    <row r="2426" ht="15.75" customHeight="1">
      <c r="A2426" s="11" t="s">
        <v>17887</v>
      </c>
      <c r="B2426" s="4" t="s">
        <v>17888</v>
      </c>
      <c r="C2426" s="4" t="s">
        <v>17889</v>
      </c>
      <c r="D2426" s="4">
        <v>-0.711161241869903</v>
      </c>
      <c r="E2426" s="4">
        <v>2.84171535972285</v>
      </c>
      <c r="F2426" s="5">
        <v>3.06807228454566E-4</v>
      </c>
      <c r="G2426" s="5">
        <v>0.00127653028479135</v>
      </c>
    </row>
    <row r="2427" ht="15.75" customHeight="1">
      <c r="A2427" s="11" t="s">
        <v>17890</v>
      </c>
      <c r="B2427" s="4" t="s">
        <v>17891</v>
      </c>
      <c r="C2427" s="4" t="s">
        <v>17892</v>
      </c>
      <c r="D2427" s="4">
        <v>-0.235002061127188</v>
      </c>
      <c r="E2427" s="4">
        <v>7.3454419372783</v>
      </c>
      <c r="F2427" s="5">
        <v>3.0734777480117E-4</v>
      </c>
      <c r="G2427" s="5">
        <v>0.00127843667755073</v>
      </c>
    </row>
    <row r="2428" ht="15.75" customHeight="1">
      <c r="A2428" s="11" t="s">
        <v>17893</v>
      </c>
      <c r="B2428" s="4" t="s">
        <v>17894</v>
      </c>
      <c r="C2428" s="4" t="s">
        <v>17895</v>
      </c>
      <c r="D2428" s="4">
        <v>-0.285123720000635</v>
      </c>
      <c r="E2428" s="4">
        <v>5.36668963913797</v>
      </c>
      <c r="F2428" s="5">
        <v>3.07469402383427E-4</v>
      </c>
      <c r="G2428" s="5">
        <v>0.0012786607672499</v>
      </c>
    </row>
    <row r="2429" ht="15.75" customHeight="1">
      <c r="A2429" s="11" t="s">
        <v>17896</v>
      </c>
      <c r="B2429" s="4" t="s">
        <v>17897</v>
      </c>
      <c r="C2429" s="4" t="s">
        <v>17898</v>
      </c>
      <c r="D2429" s="4">
        <v>-0.338963136071586</v>
      </c>
      <c r="E2429" s="4">
        <v>3.74463446809085</v>
      </c>
      <c r="F2429" s="5">
        <v>3.09249296036532E-4</v>
      </c>
      <c r="G2429" s="5">
        <v>0.00128549619268754</v>
      </c>
    </row>
    <row r="2430" ht="15.75" customHeight="1">
      <c r="A2430" s="11" t="s">
        <v>17899</v>
      </c>
      <c r="B2430" s="4" t="s">
        <v>17900</v>
      </c>
      <c r="C2430" s="4" t="s">
        <v>17901</v>
      </c>
      <c r="D2430" s="4">
        <v>-0.351110488949149</v>
      </c>
      <c r="E2430" s="4">
        <v>5.34018757320508</v>
      </c>
      <c r="F2430" s="5">
        <v>3.13657742352199E-4</v>
      </c>
      <c r="G2430" s="5">
        <v>0.00130324722890152</v>
      </c>
    </row>
    <row r="2431" ht="15.75" customHeight="1">
      <c r="A2431" s="11" t="s">
        <v>17902</v>
      </c>
      <c r="B2431" s="4" t="s">
        <v>17903</v>
      </c>
      <c r="C2431" s="4" t="s">
        <v>17904</v>
      </c>
      <c r="D2431" s="4">
        <v>-0.716670542005319</v>
      </c>
      <c r="E2431" s="4">
        <v>0.873711844454416</v>
      </c>
      <c r="F2431" s="5">
        <v>3.14225390082914E-4</v>
      </c>
      <c r="G2431" s="5">
        <v>0.00130503115353097</v>
      </c>
    </row>
    <row r="2432" ht="15.75" customHeight="1">
      <c r="A2432" s="11" t="s">
        <v>17905</v>
      </c>
      <c r="B2432" s="4" t="s">
        <v>17906</v>
      </c>
      <c r="C2432" s="4" t="s">
        <v>17907</v>
      </c>
      <c r="D2432" s="4">
        <v>-0.681428215658131</v>
      </c>
      <c r="E2432" s="4">
        <v>2.66143732527204</v>
      </c>
      <c r="F2432" s="5">
        <v>3.14540235261666E-4</v>
      </c>
      <c r="G2432" s="5">
        <v>0.00130605133550235</v>
      </c>
    </row>
    <row r="2433" ht="15.75" customHeight="1">
      <c r="A2433" s="11" t="s">
        <v>17908</v>
      </c>
      <c r="B2433" s="4" t="s">
        <v>17909</v>
      </c>
      <c r="C2433" s="4" t="s">
        <v>17910</v>
      </c>
      <c r="D2433" s="4">
        <v>-0.662554485621915</v>
      </c>
      <c r="E2433" s="4">
        <v>1.62356490446631</v>
      </c>
      <c r="F2433" s="5">
        <v>3.16826707914863E-4</v>
      </c>
      <c r="G2433" s="5">
        <v>0.00131409969928996</v>
      </c>
    </row>
    <row r="2434" ht="15.75" customHeight="1">
      <c r="A2434" s="11" t="s">
        <v>17911</v>
      </c>
      <c r="B2434" s="4" t="s">
        <v>17912</v>
      </c>
      <c r="C2434" s="4" t="s">
        <v>17913</v>
      </c>
      <c r="D2434" s="4">
        <v>-0.215915233298842</v>
      </c>
      <c r="E2434" s="4">
        <v>7.1662360591374</v>
      </c>
      <c r="F2434" s="5">
        <v>3.17127831505369E-4</v>
      </c>
      <c r="G2434" s="5">
        <v>0.00131505964319256</v>
      </c>
    </row>
    <row r="2435" ht="15.75" customHeight="1">
      <c r="A2435" s="11" t="s">
        <v>4528</v>
      </c>
      <c r="B2435" s="4" t="s">
        <v>4529</v>
      </c>
      <c r="C2435" s="4" t="s">
        <v>4530</v>
      </c>
      <c r="D2435" s="4">
        <v>-0.832262120999656</v>
      </c>
      <c r="E2435" s="4">
        <v>0.226562356030045</v>
      </c>
      <c r="F2435" s="5">
        <v>3.17528703199322E-4</v>
      </c>
      <c r="G2435" s="5">
        <v>0.00131614357276029</v>
      </c>
    </row>
    <row r="2436" ht="15.75" customHeight="1">
      <c r="A2436" s="11" t="s">
        <v>17914</v>
      </c>
      <c r="B2436" s="4" t="s">
        <v>17915</v>
      </c>
      <c r="C2436" s="4" t="s">
        <v>17916</v>
      </c>
      <c r="D2436" s="4">
        <v>-0.219396840276884</v>
      </c>
      <c r="E2436" s="4">
        <v>8.07704178411295</v>
      </c>
      <c r="F2436" s="5">
        <v>3.18204911375044E-4</v>
      </c>
      <c r="G2436" s="5">
        <v>0.001318656804451</v>
      </c>
    </row>
    <row r="2437" ht="15.75" customHeight="1">
      <c r="A2437" s="11" t="s">
        <v>4048</v>
      </c>
      <c r="B2437" s="4" t="s">
        <v>4049</v>
      </c>
      <c r="C2437" s="4" t="s">
        <v>4050</v>
      </c>
      <c r="D2437" s="4">
        <v>-0.589310732787035</v>
      </c>
      <c r="E2437" s="4">
        <v>1.68092061573955</v>
      </c>
      <c r="F2437" s="5">
        <v>3.21397303037588E-4</v>
      </c>
      <c r="G2437" s="5">
        <v>0.00133071739862338</v>
      </c>
    </row>
    <row r="2438" ht="15.75" customHeight="1">
      <c r="A2438" s="11" t="s">
        <v>17917</v>
      </c>
      <c r="B2438" s="4" t="s">
        <v>17918</v>
      </c>
      <c r="C2438" s="4" t="s">
        <v>17919</v>
      </c>
      <c r="D2438" s="4">
        <v>-0.581961581661925</v>
      </c>
      <c r="E2438" s="4">
        <v>1.78060678572083</v>
      </c>
      <c r="F2438" s="5">
        <v>3.21533599724644E-4</v>
      </c>
      <c r="G2438" s="5">
        <v>0.00133098971134097</v>
      </c>
    </row>
    <row r="2439" ht="15.75" customHeight="1">
      <c r="A2439" s="11" t="s">
        <v>17920</v>
      </c>
      <c r="B2439" s="4" t="s">
        <v>17921</v>
      </c>
      <c r="C2439" s="4" t="s">
        <v>17922</v>
      </c>
      <c r="D2439" s="4">
        <v>-0.301181736312273</v>
      </c>
      <c r="E2439" s="4">
        <v>4.8725269349688</v>
      </c>
      <c r="F2439" s="5">
        <v>3.22865214133944E-4</v>
      </c>
      <c r="G2439" s="5">
        <v>0.00133533033555463</v>
      </c>
    </row>
    <row r="2440" ht="15.75" customHeight="1">
      <c r="A2440" s="11" t="s">
        <v>17923</v>
      </c>
      <c r="B2440" s="4" t="s">
        <v>17924</v>
      </c>
      <c r="C2440" s="4" t="s">
        <v>17925</v>
      </c>
      <c r="D2440" s="4">
        <v>-0.852086706516358</v>
      </c>
      <c r="E2440" s="4">
        <v>1.16281235244301</v>
      </c>
      <c r="F2440" s="5">
        <v>3.23409043327969E-4</v>
      </c>
      <c r="G2440" s="5">
        <v>0.00133699353027063</v>
      </c>
    </row>
    <row r="2441" ht="15.75" customHeight="1">
      <c r="A2441" s="11" t="s">
        <v>5350</v>
      </c>
      <c r="B2441" s="4" t="s">
        <v>5351</v>
      </c>
      <c r="C2441" s="4" t="s">
        <v>5352</v>
      </c>
      <c r="D2441" s="4">
        <v>-0.55672559877997</v>
      </c>
      <c r="E2441" s="4">
        <v>2.15889592171132</v>
      </c>
      <c r="F2441" s="5">
        <v>3.24260631407919E-4</v>
      </c>
      <c r="G2441" s="5">
        <v>0.00134022046341004</v>
      </c>
    </row>
    <row r="2442" ht="15.75" customHeight="1">
      <c r="A2442" s="11" t="s">
        <v>17926</v>
      </c>
      <c r="B2442" s="4" t="s">
        <v>17927</v>
      </c>
      <c r="C2442" s="4" t="s">
        <v>17928</v>
      </c>
      <c r="D2442" s="4">
        <v>-0.200177050935018</v>
      </c>
      <c r="E2442" s="4">
        <v>7.05285286178246</v>
      </c>
      <c r="F2442" s="5">
        <v>3.24332005020256E-4</v>
      </c>
      <c r="G2442" s="5">
        <v>0.00134022193972899</v>
      </c>
    </row>
    <row r="2443" ht="15.75" customHeight="1">
      <c r="A2443" s="11" t="s">
        <v>17929</v>
      </c>
      <c r="B2443" s="4" t="s">
        <v>17930</v>
      </c>
      <c r="C2443" s="4" t="s">
        <v>17931</v>
      </c>
      <c r="D2443" s="4">
        <v>-0.273482960528549</v>
      </c>
      <c r="E2443" s="4">
        <v>8.51918595362313</v>
      </c>
      <c r="F2443" s="5">
        <v>3.24917604724201E-4</v>
      </c>
      <c r="G2443" s="5">
        <v>0.00134205406792627</v>
      </c>
    </row>
    <row r="2444" ht="15.75" customHeight="1">
      <c r="A2444" s="11" t="s">
        <v>4429</v>
      </c>
      <c r="B2444" s="4" t="s">
        <v>4430</v>
      </c>
      <c r="C2444" s="4" t="s">
        <v>4431</v>
      </c>
      <c r="D2444" s="4">
        <v>-0.30331866371629</v>
      </c>
      <c r="E2444" s="4">
        <v>4.2866374576816</v>
      </c>
      <c r="F2444" s="5">
        <v>3.25887723140301E-4</v>
      </c>
      <c r="G2444" s="5">
        <v>0.00134458966136943</v>
      </c>
    </row>
    <row r="2445" ht="15.75" customHeight="1">
      <c r="A2445" s="11" t="s">
        <v>5824</v>
      </c>
      <c r="B2445" s="4" t="s">
        <v>5825</v>
      </c>
      <c r="C2445" s="4" t="s">
        <v>5826</v>
      </c>
      <c r="D2445" s="4">
        <v>-0.612662563778906</v>
      </c>
      <c r="E2445" s="4">
        <v>1.90886039166133</v>
      </c>
      <c r="F2445" s="5">
        <v>3.26943044511251E-4</v>
      </c>
      <c r="G2445" s="5">
        <v>0.00134864899147898</v>
      </c>
    </row>
    <row r="2446" ht="15.75" customHeight="1">
      <c r="A2446" s="11" t="s">
        <v>17932</v>
      </c>
      <c r="B2446" s="4" t="s">
        <v>17933</v>
      </c>
      <c r="C2446" s="4" t="s">
        <v>17934</v>
      </c>
      <c r="D2446" s="4">
        <v>-0.242924443349206</v>
      </c>
      <c r="E2446" s="4">
        <v>7.29175759707264</v>
      </c>
      <c r="F2446" s="5">
        <v>3.28225727546475E-4</v>
      </c>
      <c r="G2446" s="5">
        <v>0.00135357115336634</v>
      </c>
    </row>
    <row r="2447" ht="15.75" customHeight="1">
      <c r="A2447" s="11" t="s">
        <v>17935</v>
      </c>
      <c r="B2447" s="4" t="s">
        <v>17936</v>
      </c>
      <c r="C2447" s="4" t="s">
        <v>17937</v>
      </c>
      <c r="D2447" s="4">
        <v>-0.27670472051632</v>
      </c>
      <c r="E2447" s="4">
        <v>5.63853188021117</v>
      </c>
      <c r="F2447" s="5">
        <v>3.28279735531884E-4</v>
      </c>
      <c r="G2447" s="5">
        <v>0.00135357115336634</v>
      </c>
    </row>
    <row r="2448" ht="15.75" customHeight="1">
      <c r="A2448" s="11" t="s">
        <v>17938</v>
      </c>
      <c r="B2448" s="4" t="s">
        <v>17939</v>
      </c>
      <c r="C2448" s="4" t="s">
        <v>17940</v>
      </c>
      <c r="D2448" s="4">
        <v>-0.580258770182692</v>
      </c>
      <c r="E2448" s="4">
        <v>2.35119533371108</v>
      </c>
      <c r="F2448" s="5">
        <v>3.29126966064725E-4</v>
      </c>
      <c r="G2448" s="5">
        <v>0.00135617556846583</v>
      </c>
    </row>
    <row r="2449" ht="15.75" customHeight="1">
      <c r="A2449" s="11" t="s">
        <v>17941</v>
      </c>
      <c r="B2449" s="4" t="s">
        <v>17942</v>
      </c>
      <c r="C2449" s="4" t="s">
        <v>17943</v>
      </c>
      <c r="D2449" s="4">
        <v>-1.20579603127007</v>
      </c>
      <c r="E2449" s="4">
        <v>0.35831175583774</v>
      </c>
      <c r="F2449" s="5">
        <v>3.30348355724235E-4</v>
      </c>
      <c r="G2449" s="5">
        <v>0.00136061417922911</v>
      </c>
    </row>
    <row r="2450" ht="15.75" customHeight="1">
      <c r="A2450" s="11" t="s">
        <v>17944</v>
      </c>
      <c r="B2450" s="4" t="s">
        <v>17945</v>
      </c>
      <c r="C2450" s="4" t="s">
        <v>17946</v>
      </c>
      <c r="D2450" s="4">
        <v>-0.458570613319322</v>
      </c>
      <c r="E2450" s="4">
        <v>4.09223582059649</v>
      </c>
      <c r="F2450" s="5">
        <v>3.3131248680478E-4</v>
      </c>
      <c r="G2450" s="5">
        <v>0.00136398980169717</v>
      </c>
    </row>
    <row r="2451" ht="15.75" customHeight="1">
      <c r="A2451" s="11" t="s">
        <v>17947</v>
      </c>
      <c r="B2451" s="4" t="s">
        <v>17948</v>
      </c>
      <c r="C2451" s="4" t="s">
        <v>17949</v>
      </c>
      <c r="D2451" s="4">
        <v>-0.239798401689868</v>
      </c>
      <c r="E2451" s="4">
        <v>7.764611177545</v>
      </c>
      <c r="F2451" s="5">
        <v>3.34038449217531E-4</v>
      </c>
      <c r="G2451" s="5">
        <v>0.00137341473063905</v>
      </c>
    </row>
    <row r="2452" ht="15.75" customHeight="1">
      <c r="A2452" s="11" t="s">
        <v>17950</v>
      </c>
      <c r="B2452" s="4" t="s">
        <v>17951</v>
      </c>
      <c r="C2452" s="4" t="s">
        <v>17952</v>
      </c>
      <c r="D2452" s="4">
        <v>-0.218775328508433</v>
      </c>
      <c r="E2452" s="4">
        <v>7.32597820392177</v>
      </c>
      <c r="F2452" s="5">
        <v>3.36253133271496E-4</v>
      </c>
      <c r="G2452" s="5">
        <v>0.00138131674599471</v>
      </c>
    </row>
    <row r="2453" ht="15.75" customHeight="1">
      <c r="A2453" s="11" t="s">
        <v>17953</v>
      </c>
      <c r="B2453" s="4" t="s">
        <v>17954</v>
      </c>
      <c r="C2453" s="4" t="s">
        <v>17955</v>
      </c>
      <c r="D2453" s="4">
        <v>-0.267655789533902</v>
      </c>
      <c r="E2453" s="4">
        <v>5.81496646548023</v>
      </c>
      <c r="F2453" s="5">
        <v>3.36430506969919E-4</v>
      </c>
      <c r="G2453" s="5">
        <v>0.00138174461970323</v>
      </c>
    </row>
    <row r="2454" ht="15.75" customHeight="1">
      <c r="A2454" s="11" t="s">
        <v>17956</v>
      </c>
      <c r="B2454" s="4" t="s">
        <v>17957</v>
      </c>
      <c r="C2454" s="4" t="s">
        <v>17958</v>
      </c>
      <c r="D2454" s="4">
        <v>-0.235044193184298</v>
      </c>
      <c r="E2454" s="4">
        <v>7.75963298424832</v>
      </c>
      <c r="F2454" s="5">
        <v>3.36648275579137E-4</v>
      </c>
      <c r="G2454" s="5">
        <v>0.00138233817596377</v>
      </c>
    </row>
    <row r="2455" ht="15.75" customHeight="1">
      <c r="A2455" s="11" t="s">
        <v>17959</v>
      </c>
      <c r="B2455" s="4" t="s">
        <v>17960</v>
      </c>
      <c r="C2455" s="4" t="s">
        <v>17961</v>
      </c>
      <c r="D2455" s="4">
        <v>-0.424471261824408</v>
      </c>
      <c r="E2455" s="4">
        <v>2.84235753280818</v>
      </c>
      <c r="F2455" s="5">
        <v>3.38980362528053E-4</v>
      </c>
      <c r="G2455" s="5">
        <v>0.00139130869978891</v>
      </c>
    </row>
    <row r="2456" ht="15.75" customHeight="1">
      <c r="A2456" s="11" t="s">
        <v>17962</v>
      </c>
      <c r="B2456" s="4" t="s">
        <v>17963</v>
      </c>
      <c r="C2456" s="4" t="s">
        <v>17964</v>
      </c>
      <c r="D2456" s="4">
        <v>-0.342837580566382</v>
      </c>
      <c r="E2456" s="4">
        <v>6.31399885850912</v>
      </c>
      <c r="F2456" s="5">
        <v>3.39736401815094E-4</v>
      </c>
      <c r="G2456" s="5">
        <v>0.00139380551631619</v>
      </c>
    </row>
    <row r="2457" ht="15.75" customHeight="1">
      <c r="A2457" s="11" t="s">
        <v>17965</v>
      </c>
      <c r="B2457" s="4" t="s">
        <v>17966</v>
      </c>
      <c r="C2457" s="4" t="s">
        <v>17967</v>
      </c>
      <c r="D2457" s="4">
        <v>-0.368043194177456</v>
      </c>
      <c r="E2457" s="4">
        <v>4.88950155949179</v>
      </c>
      <c r="F2457" s="5">
        <v>3.40221806263601E-4</v>
      </c>
      <c r="G2457" s="5">
        <v>0.00139549357265957</v>
      </c>
    </row>
    <row r="2458" ht="15.75" customHeight="1">
      <c r="A2458" s="11" t="s">
        <v>17968</v>
      </c>
      <c r="B2458" s="4" t="s">
        <v>17969</v>
      </c>
      <c r="C2458" s="4" t="s">
        <v>17970</v>
      </c>
      <c r="D2458" s="4">
        <v>-0.960822658031002</v>
      </c>
      <c r="E2458" s="4">
        <v>0.224860467475702</v>
      </c>
      <c r="F2458" s="5">
        <v>3.40876036054787E-4</v>
      </c>
      <c r="G2458" s="5">
        <v>0.00139787321869316</v>
      </c>
    </row>
    <row r="2459" ht="15.75" customHeight="1">
      <c r="A2459" s="11" t="s">
        <v>17971</v>
      </c>
      <c r="B2459" s="4" t="s">
        <v>17972</v>
      </c>
      <c r="C2459" s="4" t="s">
        <v>17973</v>
      </c>
      <c r="D2459" s="4">
        <v>-0.76599382182105</v>
      </c>
      <c r="E2459" s="4">
        <v>0.739663418263779</v>
      </c>
      <c r="F2459" s="5">
        <v>3.41293586479468E-4</v>
      </c>
      <c r="G2459" s="5">
        <v>0.00139928146079525</v>
      </c>
    </row>
    <row r="2460" ht="15.75" customHeight="1">
      <c r="A2460" s="11" t="s">
        <v>17974</v>
      </c>
      <c r="B2460" s="4" t="s">
        <v>17975</v>
      </c>
      <c r="C2460" s="4" t="s">
        <v>17976</v>
      </c>
      <c r="D2460" s="4">
        <v>-0.624906417301859</v>
      </c>
      <c r="E2460" s="4">
        <v>2.38331959146044</v>
      </c>
      <c r="F2460" s="5">
        <v>3.41382419635946E-4</v>
      </c>
      <c r="G2460" s="5">
        <v>0.00139934166450251</v>
      </c>
    </row>
    <row r="2461" ht="15.75" customHeight="1">
      <c r="A2461" s="11" t="s">
        <v>6004</v>
      </c>
      <c r="B2461" s="4" t="s">
        <v>6005</v>
      </c>
      <c r="C2461" s="4" t="s">
        <v>6006</v>
      </c>
      <c r="D2461" s="4">
        <v>-0.319109921437915</v>
      </c>
      <c r="E2461" s="4">
        <v>4.18195736286007</v>
      </c>
      <c r="F2461" s="5">
        <v>3.43442161891693E-4</v>
      </c>
      <c r="G2461" s="5">
        <v>0.00140747893142672</v>
      </c>
    </row>
    <row r="2462" ht="15.75" customHeight="1">
      <c r="A2462" s="11" t="s">
        <v>17977</v>
      </c>
      <c r="B2462" s="4" t="s">
        <v>17978</v>
      </c>
      <c r="C2462" s="4" t="s">
        <v>17979</v>
      </c>
      <c r="D2462" s="4">
        <v>-0.355865292309048</v>
      </c>
      <c r="E2462" s="4">
        <v>4.45210141905947</v>
      </c>
      <c r="F2462" s="5">
        <v>3.43997318078136E-4</v>
      </c>
      <c r="G2462" s="5">
        <v>0.00140898574176579</v>
      </c>
    </row>
    <row r="2463" ht="15.75" customHeight="1">
      <c r="A2463" s="11" t="s">
        <v>17980</v>
      </c>
      <c r="B2463" s="4" t="s">
        <v>17981</v>
      </c>
      <c r="C2463" s="4" t="s">
        <v>17982</v>
      </c>
      <c r="D2463" s="4">
        <v>-0.317390336500133</v>
      </c>
      <c r="E2463" s="4">
        <v>4.40031426600627</v>
      </c>
      <c r="F2463" s="5">
        <v>3.44290021094459E-4</v>
      </c>
      <c r="G2463" s="5">
        <v>0.00140972906879901</v>
      </c>
    </row>
    <row r="2464" ht="15.75" customHeight="1">
      <c r="A2464" s="11" t="s">
        <v>5284</v>
      </c>
      <c r="B2464" s="4" t="s">
        <v>5285</v>
      </c>
      <c r="C2464" s="4" t="s">
        <v>5286</v>
      </c>
      <c r="D2464" s="4">
        <v>-0.260245192251159</v>
      </c>
      <c r="E2464" s="4">
        <v>5.27489545175356</v>
      </c>
      <c r="F2464" s="5">
        <v>3.44541685977883E-4</v>
      </c>
      <c r="G2464" s="5">
        <v>0.00141045351361705</v>
      </c>
    </row>
    <row r="2465" ht="15.75" customHeight="1">
      <c r="A2465" s="11" t="s">
        <v>17983</v>
      </c>
      <c r="B2465" s="4" t="s">
        <v>17984</v>
      </c>
      <c r="C2465" s="4" t="s">
        <v>17985</v>
      </c>
      <c r="D2465" s="4">
        <v>-0.612541462022864</v>
      </c>
      <c r="E2465" s="4">
        <v>2.3083121551042</v>
      </c>
      <c r="F2465" s="5">
        <v>3.45247886972352E-4</v>
      </c>
      <c r="G2465" s="5">
        <v>0.00141303797938457</v>
      </c>
    </row>
    <row r="2466" ht="15.75" customHeight="1">
      <c r="A2466" s="11" t="s">
        <v>17986</v>
      </c>
      <c r="B2466" s="4" t="s">
        <v>17987</v>
      </c>
      <c r="C2466" s="4" t="s">
        <v>17988</v>
      </c>
      <c r="D2466" s="4">
        <v>-0.311599146669043</v>
      </c>
      <c r="E2466" s="4">
        <v>4.77147326981733</v>
      </c>
      <c r="F2466" s="5">
        <v>3.45876935377979E-4</v>
      </c>
      <c r="G2466" s="5">
        <v>0.001415305621087</v>
      </c>
    </row>
    <row r="2467" ht="15.75" customHeight="1">
      <c r="A2467" s="11" t="s">
        <v>17989</v>
      </c>
      <c r="B2467" s="4" t="s">
        <v>17990</v>
      </c>
      <c r="C2467" s="4" t="s">
        <v>17991</v>
      </c>
      <c r="D2467" s="4">
        <v>-0.40555848373921</v>
      </c>
      <c r="E2467" s="4">
        <v>3.34742558007474</v>
      </c>
      <c r="F2467" s="5">
        <v>3.50853236947992E-4</v>
      </c>
      <c r="G2467" s="5">
        <v>0.0014332911989777</v>
      </c>
    </row>
    <row r="2468" ht="15.75" customHeight="1">
      <c r="A2468" s="11" t="s">
        <v>17992</v>
      </c>
      <c r="B2468" s="4" t="s">
        <v>17993</v>
      </c>
      <c r="C2468" s="4" t="s">
        <v>17994</v>
      </c>
      <c r="D2468" s="4">
        <v>-1.15652898954959</v>
      </c>
      <c r="E2468" s="4">
        <v>0.0492061931701098</v>
      </c>
      <c r="F2468" s="5">
        <v>3.51037107665553E-4</v>
      </c>
      <c r="G2468" s="5">
        <v>0.00143362308934523</v>
      </c>
    </row>
    <row r="2469" ht="15.75" customHeight="1">
      <c r="A2469" s="11" t="s">
        <v>5962</v>
      </c>
      <c r="B2469" s="4" t="s">
        <v>5963</v>
      </c>
      <c r="C2469" s="4" t="s">
        <v>5964</v>
      </c>
      <c r="D2469" s="4">
        <v>-0.191525233477611</v>
      </c>
      <c r="E2469" s="4">
        <v>7.44627588205414</v>
      </c>
      <c r="F2469" s="5">
        <v>3.51487468078598E-4</v>
      </c>
      <c r="G2469" s="5">
        <v>0.00143515177360002</v>
      </c>
    </row>
    <row r="2470" ht="15.75" customHeight="1">
      <c r="A2470" s="11" t="s">
        <v>17995</v>
      </c>
      <c r="B2470" s="4" t="s">
        <v>17996</v>
      </c>
      <c r="C2470" s="4" t="s">
        <v>17997</v>
      </c>
      <c r="D2470" s="4">
        <v>-0.216325254204577</v>
      </c>
      <c r="E2470" s="4">
        <v>7.1828948210329</v>
      </c>
      <c r="F2470" s="5">
        <v>3.53938435927746E-4</v>
      </c>
      <c r="G2470" s="5">
        <v>0.00144422187304398</v>
      </c>
    </row>
    <row r="2471" ht="15.75" customHeight="1">
      <c r="A2471" s="11" t="s">
        <v>17998</v>
      </c>
      <c r="B2471" s="4" t="s">
        <v>17999</v>
      </c>
      <c r="C2471" s="4" t="s">
        <v>18000</v>
      </c>
      <c r="D2471" s="4">
        <v>-0.262082458141853</v>
      </c>
      <c r="E2471" s="4">
        <v>8.08581875724619</v>
      </c>
      <c r="F2471" s="5">
        <v>3.54116012519711E-4</v>
      </c>
      <c r="G2471" s="5">
        <v>0.00144463410900821</v>
      </c>
    </row>
    <row r="2472" ht="15.75" customHeight="1">
      <c r="A2472" s="11" t="s">
        <v>3379</v>
      </c>
      <c r="B2472" s="4" t="s">
        <v>3380</v>
      </c>
      <c r="C2472" s="4" t="s">
        <v>3381</v>
      </c>
      <c r="D2472" s="4">
        <v>-0.280679756373749</v>
      </c>
      <c r="E2472" s="4">
        <v>6.19729271402701</v>
      </c>
      <c r="F2472" s="5">
        <v>3.54355803573895E-4</v>
      </c>
      <c r="G2472" s="5">
        <v>0.00144486928488341</v>
      </c>
    </row>
    <row r="2473" ht="15.75" customHeight="1">
      <c r="A2473" s="11" t="s">
        <v>4864</v>
      </c>
      <c r="B2473" s="4" t="s">
        <v>4865</v>
      </c>
      <c r="C2473" s="4" t="s">
        <v>4866</v>
      </c>
      <c r="D2473" s="4">
        <v>-0.588802053236689</v>
      </c>
      <c r="E2473" s="4">
        <v>1.4783156496573</v>
      </c>
      <c r="F2473" s="5">
        <v>3.55980989313101E-4</v>
      </c>
      <c r="G2473" s="5">
        <v>0.00145036123279725</v>
      </c>
    </row>
    <row r="2474" ht="15.75" customHeight="1">
      <c r="A2474" s="11" t="s">
        <v>3994</v>
      </c>
      <c r="B2474" s="4" t="s">
        <v>3995</v>
      </c>
      <c r="C2474" s="4" t="s">
        <v>3996</v>
      </c>
      <c r="D2474" s="4">
        <v>-0.807297826752715</v>
      </c>
      <c r="E2474" s="4">
        <v>1.76313665689258</v>
      </c>
      <c r="F2474" s="5">
        <v>3.56111051961318E-4</v>
      </c>
      <c r="G2474" s="5">
        <v>0.00145057797811655</v>
      </c>
    </row>
    <row r="2475" ht="15.75" customHeight="1">
      <c r="A2475" s="11" t="s">
        <v>18001</v>
      </c>
      <c r="B2475" s="4" t="s">
        <v>18002</v>
      </c>
      <c r="C2475" s="4" t="s">
        <v>18003</v>
      </c>
      <c r="D2475" s="4">
        <v>-0.214994930497838</v>
      </c>
      <c r="E2475" s="4">
        <v>6.2577404147784</v>
      </c>
      <c r="F2475" s="5">
        <v>3.56644225311724E-4</v>
      </c>
      <c r="G2475" s="5">
        <v>0.0014524363012695</v>
      </c>
    </row>
    <row r="2476" ht="15.75" customHeight="1">
      <c r="A2476" s="11" t="s">
        <v>18004</v>
      </c>
      <c r="B2476" s="4" t="s">
        <v>18005</v>
      </c>
      <c r="C2476" s="4" t="s">
        <v>18006</v>
      </c>
      <c r="D2476" s="4">
        <v>-0.536256100215307</v>
      </c>
      <c r="E2476" s="4">
        <v>1.84374303389831</v>
      </c>
      <c r="F2476" s="5">
        <v>3.56850277214067E-4</v>
      </c>
      <c r="G2476" s="5">
        <v>0.00145296190541184</v>
      </c>
    </row>
    <row r="2477" ht="15.75" customHeight="1">
      <c r="A2477" s="11" t="s">
        <v>18007</v>
      </c>
      <c r="B2477" s="4" t="s">
        <v>18008</v>
      </c>
      <c r="C2477" s="4" t="s">
        <v>18009</v>
      </c>
      <c r="D2477" s="4">
        <v>-0.220042391143205</v>
      </c>
      <c r="E2477" s="4">
        <v>9.47021857385768</v>
      </c>
      <c r="F2477" s="5">
        <v>3.57236973850605E-4</v>
      </c>
      <c r="G2477" s="5">
        <v>0.00145422264247382</v>
      </c>
    </row>
    <row r="2478" ht="15.75" customHeight="1">
      <c r="A2478" s="11" t="s">
        <v>18010</v>
      </c>
      <c r="B2478" s="4" t="s">
        <v>18011</v>
      </c>
      <c r="C2478" s="4" t="s">
        <v>18012</v>
      </c>
      <c r="D2478" s="4">
        <v>-0.249948785504678</v>
      </c>
      <c r="E2478" s="4">
        <v>5.03875693578831</v>
      </c>
      <c r="F2478" s="5">
        <v>3.58184635006581E-4</v>
      </c>
      <c r="G2478" s="5">
        <v>0.0014577658899815</v>
      </c>
    </row>
    <row r="2479" ht="15.75" customHeight="1">
      <c r="A2479" s="11" t="s">
        <v>18013</v>
      </c>
      <c r="B2479" s="4" t="s">
        <v>18014</v>
      </c>
      <c r="C2479" s="4" t="s">
        <v>18015</v>
      </c>
      <c r="D2479" s="4">
        <v>-0.219828802840703</v>
      </c>
      <c r="E2479" s="4">
        <v>7.43345335150133</v>
      </c>
      <c r="F2479" s="5">
        <v>3.58871941132706E-4</v>
      </c>
      <c r="G2479" s="5">
        <v>0.00145993344967804</v>
      </c>
    </row>
    <row r="2480" ht="15.75" customHeight="1">
      <c r="A2480" s="11" t="s">
        <v>18016</v>
      </c>
      <c r="B2480" s="4" t="s">
        <v>18017</v>
      </c>
      <c r="C2480" s="4" t="s">
        <v>18018</v>
      </c>
      <c r="D2480" s="4">
        <v>-0.45520022137523</v>
      </c>
      <c r="E2480" s="4">
        <v>2.37657729274733</v>
      </c>
      <c r="F2480" s="5">
        <v>3.6140332015932E-4</v>
      </c>
      <c r="G2480" s="5">
        <v>0.00146959781470517</v>
      </c>
    </row>
    <row r="2481" ht="15.75" customHeight="1">
      <c r="A2481" s="11" t="s">
        <v>18019</v>
      </c>
      <c r="B2481" s="4" t="s">
        <v>18020</v>
      </c>
      <c r="C2481" s="4" t="s">
        <v>18021</v>
      </c>
      <c r="D2481" s="4">
        <v>-0.242156520071855</v>
      </c>
      <c r="E2481" s="4">
        <v>6.19721045763855</v>
      </c>
      <c r="F2481" s="5">
        <v>3.62484510192284E-4</v>
      </c>
      <c r="G2481" s="5">
        <v>0.00147336757374463</v>
      </c>
    </row>
    <row r="2482" ht="15.75" customHeight="1">
      <c r="A2482" s="11" t="s">
        <v>18022</v>
      </c>
      <c r="B2482" s="4" t="s">
        <v>18023</v>
      </c>
      <c r="C2482" s="4" t="s">
        <v>18024</v>
      </c>
      <c r="D2482" s="4">
        <v>-0.91403575292603</v>
      </c>
      <c r="E2482" s="4">
        <v>0.355963009018233</v>
      </c>
      <c r="F2482" s="5">
        <v>3.62486522090733E-4</v>
      </c>
      <c r="G2482" s="5">
        <v>0.00147336757374463</v>
      </c>
    </row>
    <row r="2483" ht="15.75" customHeight="1">
      <c r="A2483" s="11" t="s">
        <v>18025</v>
      </c>
      <c r="B2483" s="4" t="s">
        <v>18026</v>
      </c>
      <c r="C2483" s="4" t="s">
        <v>18027</v>
      </c>
      <c r="D2483" s="4">
        <v>-0.932935832478541</v>
      </c>
      <c r="E2483" s="4">
        <v>0.349172721885628</v>
      </c>
      <c r="F2483" s="5">
        <v>3.62897404939998E-4</v>
      </c>
      <c r="G2483" s="5">
        <v>0.00147440254596935</v>
      </c>
    </row>
    <row r="2484" ht="15.75" customHeight="1">
      <c r="A2484" s="11" t="s">
        <v>18028</v>
      </c>
      <c r="B2484" s="4" t="s">
        <v>18029</v>
      </c>
      <c r="C2484" s="4" t="s">
        <v>18030</v>
      </c>
      <c r="D2484" s="4">
        <v>-0.351285995463411</v>
      </c>
      <c r="E2484" s="4">
        <v>3.46248037346935</v>
      </c>
      <c r="F2484" s="5">
        <v>3.63532025768897E-4</v>
      </c>
      <c r="G2484" s="5">
        <v>0.00147634525291815</v>
      </c>
    </row>
    <row r="2485" ht="15.75" customHeight="1">
      <c r="A2485" s="11" t="s">
        <v>18031</v>
      </c>
      <c r="B2485" s="4" t="s">
        <v>18032</v>
      </c>
      <c r="C2485" s="4" t="s">
        <v>18033</v>
      </c>
      <c r="D2485" s="4">
        <v>-0.801845828450114</v>
      </c>
      <c r="E2485" s="4">
        <v>1.21357922182956</v>
      </c>
      <c r="F2485" s="5">
        <v>3.64759668022673E-4</v>
      </c>
      <c r="G2485" s="5">
        <v>0.00148101214606796</v>
      </c>
    </row>
    <row r="2486" ht="15.75" customHeight="1">
      <c r="A2486" s="11" t="s">
        <v>18034</v>
      </c>
      <c r="B2486" s="4" t="s">
        <v>18035</v>
      </c>
      <c r="C2486" s="4" t="s">
        <v>18036</v>
      </c>
      <c r="D2486" s="4">
        <v>-0.384253863120837</v>
      </c>
      <c r="E2486" s="4">
        <v>3.07386480497962</v>
      </c>
      <c r="F2486" s="5">
        <v>3.65865341539352E-4</v>
      </c>
      <c r="G2486" s="5">
        <v>0.00148518191557984</v>
      </c>
    </row>
    <row r="2487" ht="15.75" customHeight="1">
      <c r="A2487" s="11" t="s">
        <v>18037</v>
      </c>
      <c r="B2487" s="4" t="s">
        <v>18038</v>
      </c>
      <c r="C2487" s="4" t="s">
        <v>18039</v>
      </c>
      <c r="D2487" s="4">
        <v>-0.575425695262117</v>
      </c>
      <c r="E2487" s="4">
        <v>2.50924309567762</v>
      </c>
      <c r="F2487" s="5">
        <v>3.66851987302029E-4</v>
      </c>
      <c r="G2487" s="5">
        <v>0.00148822672062852</v>
      </c>
    </row>
    <row r="2488" ht="15.75" customHeight="1">
      <c r="A2488" s="11" t="s">
        <v>18040</v>
      </c>
      <c r="B2488" s="4" t="s">
        <v>18041</v>
      </c>
      <c r="C2488" s="4" t="s">
        <v>18042</v>
      </c>
      <c r="D2488" s="4">
        <v>-0.210580399861142</v>
      </c>
      <c r="E2488" s="4">
        <v>7.07379691996588</v>
      </c>
      <c r="F2488" s="5">
        <v>3.68770664100857E-4</v>
      </c>
      <c r="G2488" s="5">
        <v>0.00149495899510794</v>
      </c>
    </row>
    <row r="2489" ht="15.75" customHeight="1">
      <c r="A2489" s="11" t="s">
        <v>3826</v>
      </c>
      <c r="B2489" s="4" t="s">
        <v>3827</v>
      </c>
      <c r="C2489" s="4" t="s">
        <v>3828</v>
      </c>
      <c r="D2489" s="4">
        <v>-0.531497452875547</v>
      </c>
      <c r="E2489" s="4">
        <v>2.8709032048336</v>
      </c>
      <c r="F2489" s="5">
        <v>3.68907590092076E-4</v>
      </c>
      <c r="G2489" s="5">
        <v>0.00149495899510794</v>
      </c>
    </row>
    <row r="2490" ht="15.75" customHeight="1">
      <c r="A2490" s="11" t="s">
        <v>18043</v>
      </c>
      <c r="B2490" s="4" t="s">
        <v>18044</v>
      </c>
      <c r="C2490" s="4" t="s">
        <v>18045</v>
      </c>
      <c r="D2490" s="4">
        <v>-0.229633241532338</v>
      </c>
      <c r="E2490" s="4">
        <v>6.3019013924921</v>
      </c>
      <c r="F2490" s="5">
        <v>3.70041236427328E-4</v>
      </c>
      <c r="G2490" s="5">
        <v>0.00149890925388636</v>
      </c>
    </row>
    <row r="2491" ht="15.75" customHeight="1">
      <c r="A2491" s="11" t="s">
        <v>18046</v>
      </c>
      <c r="B2491" s="4" t="s">
        <v>18047</v>
      </c>
      <c r="C2491" s="4" t="s">
        <v>18048</v>
      </c>
      <c r="D2491" s="4">
        <v>-0.333041976560703</v>
      </c>
      <c r="E2491" s="4">
        <v>5.42112636189777</v>
      </c>
      <c r="F2491" s="5">
        <v>3.72560300524951E-4</v>
      </c>
      <c r="G2491" s="5">
        <v>0.00150749528119787</v>
      </c>
    </row>
    <row r="2492" ht="15.75" customHeight="1">
      <c r="A2492" s="11" t="s">
        <v>18049</v>
      </c>
      <c r="B2492" s="4" t="s">
        <v>18050</v>
      </c>
      <c r="C2492" s="4" t="s">
        <v>18051</v>
      </c>
      <c r="D2492" s="4">
        <v>-1.04548886085714</v>
      </c>
      <c r="E2492" s="4">
        <v>0.536341562521248</v>
      </c>
      <c r="F2492" s="5">
        <v>3.7430780441351E-4</v>
      </c>
      <c r="G2492" s="5">
        <v>0.00151424156160595</v>
      </c>
    </row>
    <row r="2493" ht="15.75" customHeight="1">
      <c r="A2493" s="11" t="s">
        <v>18052</v>
      </c>
      <c r="B2493" s="4" t="s">
        <v>18053</v>
      </c>
      <c r="C2493" s="4" t="s">
        <v>18054</v>
      </c>
      <c r="D2493" s="4">
        <v>-0.544360089807744</v>
      </c>
      <c r="E2493" s="4">
        <v>2.57275156867258</v>
      </c>
      <c r="F2493" s="5">
        <v>3.76198597394726E-4</v>
      </c>
      <c r="G2493" s="5">
        <v>0.00152026122698785</v>
      </c>
    </row>
    <row r="2494" ht="15.75" customHeight="1">
      <c r="A2494" s="11" t="s">
        <v>18055</v>
      </c>
      <c r="B2494" s="4" t="s">
        <v>18056</v>
      </c>
      <c r="C2494" s="4" t="s">
        <v>18057</v>
      </c>
      <c r="D2494" s="4">
        <v>-0.644479929580655</v>
      </c>
      <c r="E2494" s="4">
        <v>1.73839144735517</v>
      </c>
      <c r="F2494" s="5">
        <v>3.77749812607457E-4</v>
      </c>
      <c r="G2494" s="5">
        <v>0.00152607003755866</v>
      </c>
    </row>
    <row r="2495" ht="15.75" customHeight="1">
      <c r="A2495" s="11" t="s">
        <v>18058</v>
      </c>
      <c r="B2495" s="4" t="s">
        <v>18059</v>
      </c>
      <c r="C2495" s="4" t="s">
        <v>18060</v>
      </c>
      <c r="D2495" s="4">
        <v>-0.243378965804029</v>
      </c>
      <c r="E2495" s="4">
        <v>6.91450486380081</v>
      </c>
      <c r="F2495" s="5">
        <v>3.77797754105238E-4</v>
      </c>
      <c r="G2495" s="5">
        <v>0.00152607003755866</v>
      </c>
    </row>
    <row r="2496" ht="15.75" customHeight="1">
      <c r="A2496" s="11" t="s">
        <v>18061</v>
      </c>
      <c r="B2496" s="4" t="s">
        <v>18062</v>
      </c>
      <c r="C2496" s="4" t="s">
        <v>18063</v>
      </c>
      <c r="D2496" s="4">
        <v>-0.592556115116249</v>
      </c>
      <c r="E2496" s="4">
        <v>2.04758898820232</v>
      </c>
      <c r="F2496" s="5">
        <v>3.79322948513127E-4</v>
      </c>
      <c r="G2496" s="5">
        <v>0.00153157524269143</v>
      </c>
    </row>
    <row r="2497" ht="15.75" customHeight="1">
      <c r="A2497" s="11" t="s">
        <v>18064</v>
      </c>
      <c r="B2497" s="4" t="s">
        <v>18065</v>
      </c>
      <c r="C2497" s="4" t="s">
        <v>18066</v>
      </c>
      <c r="D2497" s="4">
        <v>-0.222878164555521</v>
      </c>
      <c r="E2497" s="4">
        <v>5.97980395851194</v>
      </c>
      <c r="F2497" s="5">
        <v>3.8026153911288E-4</v>
      </c>
      <c r="G2497" s="5">
        <v>0.00153503652751621</v>
      </c>
    </row>
    <row r="2498" ht="15.75" customHeight="1">
      <c r="A2498" s="11" t="s">
        <v>18067</v>
      </c>
      <c r="B2498" s="4" t="s">
        <v>18068</v>
      </c>
      <c r="C2498" s="4" t="s">
        <v>18069</v>
      </c>
      <c r="D2498" s="4">
        <v>-0.379619640387609</v>
      </c>
      <c r="E2498" s="4">
        <v>3.09730721821608</v>
      </c>
      <c r="F2498" s="5">
        <v>3.82035184694696E-4</v>
      </c>
      <c r="G2498" s="5">
        <v>0.00154186655379776</v>
      </c>
    </row>
    <row r="2499" ht="15.75" customHeight="1">
      <c r="A2499" s="11" t="s">
        <v>18070</v>
      </c>
      <c r="B2499" s="4" t="s">
        <v>18071</v>
      </c>
      <c r="C2499" s="4" t="s">
        <v>18072</v>
      </c>
      <c r="D2499" s="4">
        <v>-0.302065903997934</v>
      </c>
      <c r="E2499" s="4">
        <v>7.3845832464907</v>
      </c>
      <c r="F2499" s="5">
        <v>3.82757157218611E-4</v>
      </c>
      <c r="G2499" s="5">
        <v>0.00154411993822779</v>
      </c>
    </row>
    <row r="2500" ht="15.75" customHeight="1">
      <c r="A2500" s="11" t="s">
        <v>18073</v>
      </c>
      <c r="B2500" s="4" t="s">
        <v>18074</v>
      </c>
      <c r="C2500" s="4" t="s">
        <v>18075</v>
      </c>
      <c r="D2500" s="4">
        <v>-0.224190905648197</v>
      </c>
      <c r="E2500" s="4">
        <v>8.74764359300904</v>
      </c>
      <c r="F2500" s="5">
        <v>3.85922764756611E-4</v>
      </c>
      <c r="G2500" s="5">
        <v>0.00155588433872416</v>
      </c>
    </row>
    <row r="2501" ht="15.75" customHeight="1">
      <c r="A2501" s="11" t="s">
        <v>18076</v>
      </c>
      <c r="B2501" s="4" t="s">
        <v>18077</v>
      </c>
      <c r="C2501" s="4" t="s">
        <v>18078</v>
      </c>
      <c r="D2501" s="4">
        <v>-0.466866328406941</v>
      </c>
      <c r="E2501" s="4">
        <v>4.3328215380118</v>
      </c>
      <c r="F2501" s="5">
        <v>3.8600309844778E-4</v>
      </c>
      <c r="G2501" s="5">
        <v>0.00155588433872416</v>
      </c>
    </row>
    <row r="2502" ht="15.75" customHeight="1">
      <c r="A2502" s="11" t="s">
        <v>18079</v>
      </c>
      <c r="B2502" s="4" t="s">
        <v>18080</v>
      </c>
      <c r="C2502" s="4" t="s">
        <v>18081</v>
      </c>
      <c r="D2502" s="4">
        <v>-0.468633769700727</v>
      </c>
      <c r="E2502" s="4">
        <v>5.4068522372094</v>
      </c>
      <c r="F2502" s="5">
        <v>3.87884958358425E-4</v>
      </c>
      <c r="G2502" s="5">
        <v>0.00156280207816827</v>
      </c>
    </row>
    <row r="2503" ht="15.75" customHeight="1">
      <c r="A2503" s="11" t="s">
        <v>18082</v>
      </c>
      <c r="B2503" s="4" t="s">
        <v>18083</v>
      </c>
      <c r="C2503" s="4" t="s">
        <v>18084</v>
      </c>
      <c r="D2503" s="4">
        <v>-0.255925954502953</v>
      </c>
      <c r="E2503" s="4">
        <v>5.71585877765899</v>
      </c>
      <c r="F2503" s="5">
        <v>3.88565868832551E-4</v>
      </c>
      <c r="G2503" s="5">
        <v>0.00156521132905185</v>
      </c>
    </row>
    <row r="2504" ht="15.75" customHeight="1">
      <c r="A2504" s="11" t="s">
        <v>18085</v>
      </c>
      <c r="B2504" s="4" t="s">
        <v>18086</v>
      </c>
      <c r="C2504" s="4" t="s">
        <v>18087</v>
      </c>
      <c r="D2504" s="4">
        <v>-0.299205237043194</v>
      </c>
      <c r="E2504" s="4">
        <v>5.23055912472248</v>
      </c>
      <c r="F2504" s="5">
        <v>3.89190587921996E-4</v>
      </c>
      <c r="G2504" s="5">
        <v>0.00156739325123003</v>
      </c>
    </row>
    <row r="2505" ht="15.75" customHeight="1">
      <c r="A2505" s="11" t="s">
        <v>18088</v>
      </c>
      <c r="B2505" s="4" t="s">
        <v>18089</v>
      </c>
      <c r="C2505" s="4" t="s">
        <v>18090</v>
      </c>
      <c r="D2505" s="4">
        <v>-0.80550499648794</v>
      </c>
      <c r="E2505" s="4">
        <v>0.418920892180694</v>
      </c>
      <c r="F2505" s="5">
        <v>3.91410355037397E-4</v>
      </c>
      <c r="G2505" s="5">
        <v>0.0015749885331057</v>
      </c>
    </row>
    <row r="2506" ht="15.75" customHeight="1">
      <c r="A2506" s="11" t="s">
        <v>18091</v>
      </c>
      <c r="B2506" s="4" t="s">
        <v>18092</v>
      </c>
      <c r="C2506" s="4" t="s">
        <v>18093</v>
      </c>
      <c r="D2506" s="4">
        <v>-0.4004233935439</v>
      </c>
      <c r="E2506" s="4">
        <v>3.49057146428131</v>
      </c>
      <c r="F2506" s="5">
        <v>3.92259963621836E-4</v>
      </c>
      <c r="G2506" s="5">
        <v>0.00157807078095743</v>
      </c>
    </row>
    <row r="2507" ht="15.75" customHeight="1">
      <c r="A2507" s="11" t="s">
        <v>18094</v>
      </c>
      <c r="B2507" s="4" t="s">
        <v>18095</v>
      </c>
      <c r="C2507" s="4" t="s">
        <v>18096</v>
      </c>
      <c r="D2507" s="4">
        <v>-1.10709304772304</v>
      </c>
      <c r="E2507" s="4">
        <v>0.226861266534166</v>
      </c>
      <c r="F2507" s="5">
        <v>3.92785892309443E-4</v>
      </c>
      <c r="G2507" s="5">
        <v>0.00157984982090021</v>
      </c>
    </row>
    <row r="2508" ht="15.75" customHeight="1">
      <c r="A2508" s="11" t="s">
        <v>18097</v>
      </c>
      <c r="B2508" s="4" t="s">
        <v>18098</v>
      </c>
      <c r="C2508" s="4" t="s">
        <v>18099</v>
      </c>
      <c r="D2508" s="4">
        <v>-0.824759608658853</v>
      </c>
      <c r="E2508" s="4">
        <v>1.08554622501085</v>
      </c>
      <c r="F2508" s="5">
        <v>3.95158970564648E-4</v>
      </c>
      <c r="G2508" s="5">
        <v>0.00158837914643153</v>
      </c>
    </row>
    <row r="2509" ht="15.75" customHeight="1">
      <c r="A2509" s="11" t="s">
        <v>18100</v>
      </c>
      <c r="B2509" s="4" t="s">
        <v>18101</v>
      </c>
      <c r="C2509" s="4" t="s">
        <v>18102</v>
      </c>
      <c r="D2509" s="4">
        <v>-0.224648305967739</v>
      </c>
      <c r="E2509" s="4">
        <v>5.63827149378559</v>
      </c>
      <c r="F2509" s="5">
        <v>3.98481582642501E-4</v>
      </c>
      <c r="G2509" s="5">
        <v>0.00160037123380066</v>
      </c>
    </row>
    <row r="2510" ht="15.75" customHeight="1">
      <c r="A2510" s="11" t="s">
        <v>18103</v>
      </c>
      <c r="B2510" s="4" t="s">
        <v>18104</v>
      </c>
      <c r="C2510" s="4" t="s">
        <v>18105</v>
      </c>
      <c r="D2510" s="4">
        <v>-0.214496779295682</v>
      </c>
      <c r="E2510" s="4">
        <v>7.20847569968695</v>
      </c>
      <c r="F2510" s="5">
        <v>3.99211623743468E-4</v>
      </c>
      <c r="G2510" s="5">
        <v>0.00160262109408354</v>
      </c>
    </row>
    <row r="2511" ht="15.75" customHeight="1">
      <c r="A2511" s="11" t="s">
        <v>18106</v>
      </c>
      <c r="B2511" s="4" t="s">
        <v>18107</v>
      </c>
      <c r="C2511" s="4" t="s">
        <v>18108</v>
      </c>
      <c r="D2511" s="4">
        <v>-0.327987336010513</v>
      </c>
      <c r="E2511" s="4">
        <v>3.89173716069316</v>
      </c>
      <c r="F2511" s="5">
        <v>3.99339924656742E-4</v>
      </c>
      <c r="G2511" s="5">
        <v>0.0016027952058958</v>
      </c>
    </row>
    <row r="2512" ht="15.75" customHeight="1">
      <c r="A2512" s="11" t="s">
        <v>18109</v>
      </c>
      <c r="B2512" s="4" t="s">
        <v>18110</v>
      </c>
      <c r="C2512" s="4" t="s">
        <v>18111</v>
      </c>
      <c r="D2512" s="4">
        <v>-0.584037932240912</v>
      </c>
      <c r="E2512" s="4">
        <v>2.35776579740052</v>
      </c>
      <c r="F2512" s="5">
        <v>4.01863813194475E-4</v>
      </c>
      <c r="G2512" s="5">
        <v>0.00161189668068143</v>
      </c>
    </row>
    <row r="2513" ht="15.75" customHeight="1">
      <c r="A2513" s="11" t="s">
        <v>18112</v>
      </c>
      <c r="B2513" s="4" t="s">
        <v>18113</v>
      </c>
      <c r="C2513" s="4" t="s">
        <v>18114</v>
      </c>
      <c r="D2513" s="4">
        <v>-0.801538544597652</v>
      </c>
      <c r="E2513" s="4">
        <v>0.728314460228713</v>
      </c>
      <c r="F2513" s="5">
        <v>4.02304384211625E-4</v>
      </c>
      <c r="G2513" s="5">
        <v>0.00161229312780671</v>
      </c>
    </row>
    <row r="2514" ht="15.75" customHeight="1">
      <c r="A2514" s="11" t="s">
        <v>18115</v>
      </c>
      <c r="B2514" s="4" t="s">
        <v>18116</v>
      </c>
      <c r="C2514" s="4" t="s">
        <v>18117</v>
      </c>
      <c r="D2514" s="4">
        <v>-0.303848901112522</v>
      </c>
      <c r="E2514" s="4">
        <v>3.79397089135317</v>
      </c>
      <c r="F2514" s="5">
        <v>4.02829570195155E-4</v>
      </c>
      <c r="G2514" s="5">
        <v>0.0016140551271174</v>
      </c>
    </row>
    <row r="2515" ht="15.75" customHeight="1">
      <c r="A2515" s="11" t="s">
        <v>5818</v>
      </c>
      <c r="B2515" s="4" t="s">
        <v>5819</v>
      </c>
      <c r="C2515" s="4" t="s">
        <v>5820</v>
      </c>
      <c r="D2515" s="4">
        <v>-0.499452589530416</v>
      </c>
      <c r="E2515" s="4">
        <v>1.90759176963539</v>
      </c>
      <c r="F2515" s="5">
        <v>4.04021556437937E-4</v>
      </c>
      <c r="G2515" s="5">
        <v>0.0016181440605044</v>
      </c>
    </row>
    <row r="2516" ht="15.75" customHeight="1">
      <c r="A2516" s="11" t="s">
        <v>18118</v>
      </c>
      <c r="B2516" s="4" t="s">
        <v>18119</v>
      </c>
      <c r="C2516" s="4" t="s">
        <v>18120</v>
      </c>
      <c r="D2516" s="4">
        <v>-0.332571441515925</v>
      </c>
      <c r="E2516" s="4">
        <v>6.58681494812476</v>
      </c>
      <c r="F2516" s="5">
        <v>4.05194631907334E-4</v>
      </c>
      <c r="G2516" s="5">
        <v>0.00162180977589718</v>
      </c>
    </row>
    <row r="2517" ht="15.75" customHeight="1">
      <c r="A2517" s="11" t="s">
        <v>18121</v>
      </c>
      <c r="B2517" s="4" t="s">
        <v>18122</v>
      </c>
      <c r="C2517" s="4" t="s">
        <v>18123</v>
      </c>
      <c r="D2517" s="4">
        <v>-0.361011867629624</v>
      </c>
      <c r="E2517" s="4">
        <v>3.76906893656595</v>
      </c>
      <c r="F2517" s="5">
        <v>4.0552081587125E-4</v>
      </c>
      <c r="G2517" s="5">
        <v>0.00162263336849561</v>
      </c>
    </row>
    <row r="2518" ht="15.75" customHeight="1">
      <c r="A2518" s="11" t="s">
        <v>18124</v>
      </c>
      <c r="B2518" s="4" t="s">
        <v>18125</v>
      </c>
      <c r="C2518" s="4" t="s">
        <v>18126</v>
      </c>
      <c r="D2518" s="4">
        <v>-0.323724363014048</v>
      </c>
      <c r="E2518" s="4">
        <v>4.91297245594655</v>
      </c>
      <c r="F2518" s="5">
        <v>4.05604151743311E-4</v>
      </c>
      <c r="G2518" s="5">
        <v>0.00162263336849561</v>
      </c>
    </row>
    <row r="2519" ht="15.75" customHeight="1">
      <c r="A2519" s="11" t="s">
        <v>18127</v>
      </c>
      <c r="B2519" s="4" t="s">
        <v>18128</v>
      </c>
      <c r="C2519" s="4" t="s">
        <v>18129</v>
      </c>
      <c r="D2519" s="4">
        <v>-0.326642566930555</v>
      </c>
      <c r="E2519" s="4">
        <v>5.58392961762174</v>
      </c>
      <c r="F2519" s="5">
        <v>4.05744323120539E-4</v>
      </c>
      <c r="G2519" s="5">
        <v>0.00162263336849561</v>
      </c>
    </row>
    <row r="2520" ht="15.75" customHeight="1">
      <c r="A2520" s="11" t="s">
        <v>4444</v>
      </c>
      <c r="B2520" s="4" t="s">
        <v>4445</v>
      </c>
      <c r="C2520" s="4" t="s">
        <v>4446</v>
      </c>
      <c r="D2520" s="4">
        <v>-0.368322149674374</v>
      </c>
      <c r="E2520" s="4">
        <v>4.20463992035539</v>
      </c>
      <c r="F2520" s="5">
        <v>4.06572851073651E-4</v>
      </c>
      <c r="G2520" s="5">
        <v>0.00162525796345307</v>
      </c>
    </row>
    <row r="2521" ht="15.75" customHeight="1">
      <c r="A2521" s="11" t="s">
        <v>18130</v>
      </c>
      <c r="B2521" s="4" t="s">
        <v>18131</v>
      </c>
      <c r="C2521" s="4" t="s">
        <v>18132</v>
      </c>
      <c r="D2521" s="4">
        <v>-0.463748355206041</v>
      </c>
      <c r="E2521" s="4">
        <v>2.74270242666175</v>
      </c>
      <c r="F2521" s="5">
        <v>4.06906117010322E-4</v>
      </c>
      <c r="G2521" s="5">
        <v>0.00162605429058624</v>
      </c>
    </row>
    <row r="2522" ht="15.75" customHeight="1">
      <c r="A2522" s="11" t="s">
        <v>18133</v>
      </c>
      <c r="B2522" s="4" t="s">
        <v>18134</v>
      </c>
      <c r="C2522" s="4" t="s">
        <v>18135</v>
      </c>
      <c r="D2522" s="4">
        <v>-0.387284667536992</v>
      </c>
      <c r="E2522" s="4">
        <v>3.48327485062712</v>
      </c>
      <c r="F2522" s="5">
        <v>4.06944383978317E-4</v>
      </c>
      <c r="G2522" s="5">
        <v>0.00162605429058624</v>
      </c>
    </row>
    <row r="2523" ht="15.75" customHeight="1">
      <c r="A2523" s="11" t="s">
        <v>18136</v>
      </c>
      <c r="B2523" s="4" t="s">
        <v>18137</v>
      </c>
      <c r="C2523" s="4" t="s">
        <v>18138</v>
      </c>
      <c r="D2523" s="4">
        <v>-0.247087337544924</v>
      </c>
      <c r="E2523" s="4">
        <v>7.27471776899656</v>
      </c>
      <c r="F2523" s="5">
        <v>4.07603862456122E-4</v>
      </c>
      <c r="G2523" s="5">
        <v>0.00162828877233156</v>
      </c>
    </row>
    <row r="2524" ht="15.75" customHeight="1">
      <c r="A2524" s="11" t="s">
        <v>18139</v>
      </c>
      <c r="B2524" s="4" t="s">
        <v>18140</v>
      </c>
      <c r="C2524" s="4" t="s">
        <v>18141</v>
      </c>
      <c r="D2524" s="4">
        <v>-0.325696548386977</v>
      </c>
      <c r="E2524" s="4">
        <v>4.29994483797254</v>
      </c>
      <c r="F2524" s="5">
        <v>4.09749984858749E-4</v>
      </c>
      <c r="G2524" s="5">
        <v>0.00163587935567047</v>
      </c>
    </row>
    <row r="2525" ht="15.75" customHeight="1">
      <c r="A2525" s="11" t="s">
        <v>18142</v>
      </c>
      <c r="B2525" s="4" t="s">
        <v>18143</v>
      </c>
      <c r="C2525" s="4" t="s">
        <v>18144</v>
      </c>
      <c r="D2525" s="4">
        <v>-0.241484426997651</v>
      </c>
      <c r="E2525" s="4">
        <v>5.49588294036872</v>
      </c>
      <c r="F2525" s="5">
        <v>4.09844812766139E-4</v>
      </c>
      <c r="G2525" s="5">
        <v>0.0016359118668618</v>
      </c>
    </row>
    <row r="2526" ht="15.75" customHeight="1">
      <c r="A2526" s="11" t="s">
        <v>18145</v>
      </c>
      <c r="B2526" s="4" t="s">
        <v>18146</v>
      </c>
      <c r="C2526" s="4" t="s">
        <v>18147</v>
      </c>
      <c r="D2526" s="4">
        <v>-0.319119187952052</v>
      </c>
      <c r="E2526" s="4">
        <v>5.1399053081417</v>
      </c>
      <c r="F2526" s="5">
        <v>4.10029572424528E-4</v>
      </c>
      <c r="G2526" s="5">
        <v>0.00163629898998196</v>
      </c>
    </row>
    <row r="2527" ht="15.75" customHeight="1">
      <c r="A2527" s="11" t="s">
        <v>18148</v>
      </c>
      <c r="B2527" s="4" t="s">
        <v>18149</v>
      </c>
      <c r="C2527" s="4" t="s">
        <v>18150</v>
      </c>
      <c r="D2527" s="4">
        <v>-1.00104220641111</v>
      </c>
      <c r="E2527" s="4">
        <v>0.140833354901898</v>
      </c>
      <c r="F2527" s="5">
        <v>4.10115208913451E-4</v>
      </c>
      <c r="G2527" s="5">
        <v>0.00163629898998196</v>
      </c>
    </row>
    <row r="2528" ht="15.75" customHeight="1">
      <c r="A2528" s="11" t="s">
        <v>18151</v>
      </c>
      <c r="B2528" s="4" t="s">
        <v>18152</v>
      </c>
      <c r="C2528" s="4" t="s">
        <v>18153</v>
      </c>
      <c r="D2528" s="4">
        <v>-0.285400119955628</v>
      </c>
      <c r="E2528" s="4">
        <v>4.78196184465756</v>
      </c>
      <c r="F2528" s="5">
        <v>4.12173263336609E-4</v>
      </c>
      <c r="G2528" s="5">
        <v>0.00164381526324778</v>
      </c>
    </row>
    <row r="2529" ht="15.75" customHeight="1">
      <c r="A2529" s="11" t="s">
        <v>18154</v>
      </c>
      <c r="B2529" s="4" t="s">
        <v>18155</v>
      </c>
      <c r="C2529" s="4" t="s">
        <v>18156</v>
      </c>
      <c r="D2529" s="4">
        <v>-0.345034816823749</v>
      </c>
      <c r="E2529" s="4">
        <v>4.41731535290856</v>
      </c>
      <c r="F2529" s="5">
        <v>4.12561680101922E-4</v>
      </c>
      <c r="G2529" s="5">
        <v>0.0016450166969963</v>
      </c>
    </row>
    <row r="2530" ht="15.75" customHeight="1">
      <c r="A2530" s="11" t="s">
        <v>18157</v>
      </c>
      <c r="B2530" s="4" t="s">
        <v>18158</v>
      </c>
      <c r="C2530" s="4" t="s">
        <v>18159</v>
      </c>
      <c r="D2530" s="4">
        <v>-0.717096055717345</v>
      </c>
      <c r="E2530" s="4">
        <v>1.64373584917807</v>
      </c>
      <c r="F2530" s="5">
        <v>4.14272945189775E-4</v>
      </c>
      <c r="G2530" s="5">
        <v>0.0016514911325774</v>
      </c>
    </row>
    <row r="2531" ht="15.75" customHeight="1">
      <c r="A2531" s="11" t="s">
        <v>18160</v>
      </c>
      <c r="B2531" s="4" t="s">
        <v>18161</v>
      </c>
      <c r="C2531" s="4" t="s">
        <v>18162</v>
      </c>
      <c r="D2531" s="4">
        <v>-0.221188502363033</v>
      </c>
      <c r="E2531" s="4">
        <v>6.04552468753364</v>
      </c>
      <c r="F2531" s="5">
        <v>4.14786222267069E-4</v>
      </c>
      <c r="G2531" s="5">
        <v>0.00165318808587627</v>
      </c>
    </row>
    <row r="2532" ht="15.75" customHeight="1">
      <c r="A2532" s="11" t="s">
        <v>18163</v>
      </c>
      <c r="B2532" s="4" t="s">
        <v>18164</v>
      </c>
      <c r="C2532" s="4" t="s">
        <v>18165</v>
      </c>
      <c r="D2532" s="4">
        <v>-0.266775075810467</v>
      </c>
      <c r="E2532" s="4">
        <v>4.58445191312213</v>
      </c>
      <c r="F2532" s="5">
        <v>4.15332188872305E-4</v>
      </c>
      <c r="G2532" s="5">
        <v>0.00165501458369893</v>
      </c>
    </row>
    <row r="2533" ht="15.75" customHeight="1">
      <c r="A2533" s="11" t="s">
        <v>18166</v>
      </c>
      <c r="B2533" s="4" t="s">
        <v>18167</v>
      </c>
      <c r="C2533" s="4" t="s">
        <v>18168</v>
      </c>
      <c r="D2533" s="4">
        <v>-0.236233836130761</v>
      </c>
      <c r="E2533" s="4">
        <v>5.20358462792261</v>
      </c>
      <c r="F2533" s="5">
        <v>4.1591062294327E-4</v>
      </c>
      <c r="G2533" s="5">
        <v>0.00165696965931716</v>
      </c>
    </row>
    <row r="2534" ht="15.75" customHeight="1">
      <c r="A2534" s="11" t="s">
        <v>18169</v>
      </c>
      <c r="B2534" s="4" t="s">
        <v>18170</v>
      </c>
      <c r="C2534" s="4" t="s">
        <v>18171</v>
      </c>
      <c r="D2534" s="4">
        <v>-0.294997575213301</v>
      </c>
      <c r="E2534" s="4">
        <v>4.00934655396557</v>
      </c>
      <c r="F2534" s="5">
        <v>4.17888642820858E-4</v>
      </c>
      <c r="G2534" s="5">
        <v>0.00166428373879148</v>
      </c>
    </row>
    <row r="2535" ht="15.75" customHeight="1">
      <c r="A2535" s="11" t="s">
        <v>5950</v>
      </c>
      <c r="B2535" s="4" t="s">
        <v>5951</v>
      </c>
      <c r="C2535" s="4" t="s">
        <v>5952</v>
      </c>
      <c r="D2535" s="4">
        <v>-0.617125028678553</v>
      </c>
      <c r="E2535" s="4">
        <v>2.05903556260134</v>
      </c>
      <c r="F2535" s="5">
        <v>4.1883494720288E-4</v>
      </c>
      <c r="G2535" s="5">
        <v>0.00166721221759392</v>
      </c>
    </row>
    <row r="2536" ht="15.75" customHeight="1">
      <c r="A2536" s="11" t="s">
        <v>18172</v>
      </c>
      <c r="B2536" s="4" t="s">
        <v>18173</v>
      </c>
      <c r="C2536" s="4" t="s">
        <v>18174</v>
      </c>
      <c r="D2536" s="4">
        <v>-0.254065748495449</v>
      </c>
      <c r="E2536" s="4">
        <v>9.39295913291015</v>
      </c>
      <c r="F2536" s="5">
        <v>4.21680708442304E-4</v>
      </c>
      <c r="G2536" s="5">
        <v>0.00167712504314503</v>
      </c>
    </row>
    <row r="2537" ht="15.75" customHeight="1">
      <c r="A2537" s="11" t="s">
        <v>18175</v>
      </c>
      <c r="B2537" s="4" t="s">
        <v>18176</v>
      </c>
      <c r="C2537" s="4" t="s">
        <v>18177</v>
      </c>
      <c r="D2537" s="4">
        <v>-0.309071367343728</v>
      </c>
      <c r="E2537" s="4">
        <v>5.59455535195091</v>
      </c>
      <c r="F2537" s="5">
        <v>4.22095759666488E-4</v>
      </c>
      <c r="G2537" s="5">
        <v>0.00167842207678592</v>
      </c>
    </row>
    <row r="2538" ht="15.75" customHeight="1">
      <c r="A2538" s="11" t="s">
        <v>18178</v>
      </c>
      <c r="B2538" s="4" t="s">
        <v>18179</v>
      </c>
      <c r="C2538" s="4" t="s">
        <v>18180</v>
      </c>
      <c r="D2538" s="4">
        <v>-0.208872418743982</v>
      </c>
      <c r="E2538" s="4">
        <v>7.316349718019</v>
      </c>
      <c r="F2538" s="5">
        <v>4.2232785551089E-4</v>
      </c>
      <c r="G2538" s="5">
        <v>0.00167899121322973</v>
      </c>
    </row>
    <row r="2539" ht="15.75" customHeight="1">
      <c r="A2539" s="11" t="s">
        <v>18181</v>
      </c>
      <c r="B2539" s="4" t="s">
        <v>18182</v>
      </c>
      <c r="C2539" s="4" t="s">
        <v>18183</v>
      </c>
      <c r="D2539" s="4">
        <v>-0.202981617789725</v>
      </c>
      <c r="E2539" s="4">
        <v>8.47400262354837</v>
      </c>
      <c r="F2539" s="5">
        <v>4.23347560233602E-4</v>
      </c>
      <c r="G2539" s="5">
        <v>0.00168260475099339</v>
      </c>
    </row>
    <row r="2540" ht="15.75" customHeight="1">
      <c r="A2540" s="11" t="s">
        <v>5467</v>
      </c>
      <c r="B2540" s="4" t="s">
        <v>5468</v>
      </c>
      <c r="C2540" s="4" t="s">
        <v>5469</v>
      </c>
      <c r="D2540" s="4">
        <v>-0.282669240346091</v>
      </c>
      <c r="E2540" s="4">
        <v>8.02560608897241</v>
      </c>
      <c r="F2540" s="5">
        <v>4.24516120392197E-4</v>
      </c>
      <c r="G2540" s="5">
        <v>0.00168595865653774</v>
      </c>
    </row>
    <row r="2541" ht="15.75" customHeight="1">
      <c r="A2541" s="11" t="s">
        <v>18184</v>
      </c>
      <c r="B2541" s="4" t="s">
        <v>18185</v>
      </c>
      <c r="C2541" s="4" t="s">
        <v>18186</v>
      </c>
      <c r="D2541" s="4">
        <v>-0.499974826310853</v>
      </c>
      <c r="E2541" s="4">
        <v>2.21746148589307</v>
      </c>
      <c r="F2541" s="5">
        <v>4.25950536226268E-4</v>
      </c>
      <c r="G2541" s="5">
        <v>0.00169125573735791</v>
      </c>
    </row>
    <row r="2542" ht="15.75" customHeight="1">
      <c r="A2542" s="11" t="s">
        <v>18187</v>
      </c>
      <c r="B2542" s="4" t="s">
        <v>18188</v>
      </c>
      <c r="C2542" s="4" t="s">
        <v>18189</v>
      </c>
      <c r="D2542" s="4">
        <v>-0.234175006397212</v>
      </c>
      <c r="E2542" s="4">
        <v>4.80439538973999</v>
      </c>
      <c r="F2542" s="5">
        <v>4.26881932865631E-4</v>
      </c>
      <c r="G2542" s="5">
        <v>0.00169388474285959</v>
      </c>
    </row>
    <row r="2543" ht="15.75" customHeight="1">
      <c r="A2543" s="11" t="s">
        <v>18190</v>
      </c>
      <c r="B2543" s="4" t="s">
        <v>18191</v>
      </c>
      <c r="C2543" s="4" t="s">
        <v>18192</v>
      </c>
      <c r="D2543" s="4">
        <v>-1.14434508531949</v>
      </c>
      <c r="E2543" s="4">
        <v>0.238707216624934</v>
      </c>
      <c r="F2543" s="5">
        <v>4.27605350871332E-4</v>
      </c>
      <c r="G2543" s="5">
        <v>0.00169604207264476</v>
      </c>
    </row>
    <row r="2544" ht="15.75" customHeight="1">
      <c r="A2544" s="11" t="s">
        <v>18193</v>
      </c>
      <c r="B2544" s="4" t="s">
        <v>18194</v>
      </c>
      <c r="C2544" s="4" t="s">
        <v>18195</v>
      </c>
      <c r="D2544" s="4">
        <v>-0.91878726737392</v>
      </c>
      <c r="E2544" s="4">
        <v>0.222012768191864</v>
      </c>
      <c r="F2544" s="5">
        <v>4.27804376783794E-4</v>
      </c>
      <c r="G2544" s="5">
        <v>0.00169647493142756</v>
      </c>
    </row>
    <row r="2545" ht="15.75" customHeight="1">
      <c r="A2545" s="11" t="s">
        <v>18196</v>
      </c>
      <c r="B2545" s="4" t="s">
        <v>18197</v>
      </c>
      <c r="C2545" s="4" t="s">
        <v>18198</v>
      </c>
      <c r="D2545" s="4">
        <v>-0.325599603090789</v>
      </c>
      <c r="E2545" s="4">
        <v>4.37737515787748</v>
      </c>
      <c r="F2545" s="5">
        <v>4.2823754571108E-4</v>
      </c>
      <c r="G2545" s="5">
        <v>0.00169783591652511</v>
      </c>
    </row>
    <row r="2546" ht="15.75" customHeight="1">
      <c r="A2546" s="11" t="s">
        <v>18199</v>
      </c>
      <c r="B2546" s="4" t="s">
        <v>18200</v>
      </c>
      <c r="C2546" s="4" t="s">
        <v>18201</v>
      </c>
      <c r="D2546" s="4">
        <v>-0.552904186997469</v>
      </c>
      <c r="E2546" s="4">
        <v>2.36786935630475</v>
      </c>
      <c r="F2546" s="5">
        <v>4.28494331587569E-4</v>
      </c>
      <c r="G2546" s="5">
        <v>0.0016984971698636</v>
      </c>
    </row>
    <row r="2547" ht="15.75" customHeight="1">
      <c r="A2547" s="11" t="s">
        <v>18202</v>
      </c>
      <c r="B2547" s="4" t="s">
        <v>18203</v>
      </c>
      <c r="C2547" s="4" t="s">
        <v>18204</v>
      </c>
      <c r="D2547" s="4">
        <v>-0.263091797578311</v>
      </c>
      <c r="E2547" s="4">
        <v>5.74566366295317</v>
      </c>
      <c r="F2547" s="5">
        <v>4.29851440068096E-4</v>
      </c>
      <c r="G2547" s="5">
        <v>0.0017035187687873</v>
      </c>
    </row>
    <row r="2548" ht="15.75" customHeight="1">
      <c r="A2548" s="11" t="s">
        <v>18205</v>
      </c>
      <c r="B2548" s="4" t="s">
        <v>18206</v>
      </c>
      <c r="C2548" s="4" t="s">
        <v>18207</v>
      </c>
      <c r="D2548" s="4">
        <v>-0.216604201320724</v>
      </c>
      <c r="E2548" s="4">
        <v>5.58350251133271</v>
      </c>
      <c r="F2548" s="5">
        <v>4.34929962273946E-4</v>
      </c>
      <c r="G2548" s="5">
        <v>0.00172183726621227</v>
      </c>
    </row>
    <row r="2549" ht="15.75" customHeight="1">
      <c r="A2549" s="11" t="s">
        <v>18208</v>
      </c>
      <c r="B2549" s="4" t="s">
        <v>18209</v>
      </c>
      <c r="C2549" s="4" t="s">
        <v>18210</v>
      </c>
      <c r="D2549" s="4">
        <v>-0.581496268276983</v>
      </c>
      <c r="E2549" s="4">
        <v>2.09105059257703</v>
      </c>
      <c r="F2549" s="5">
        <v>4.35040399767401E-4</v>
      </c>
      <c r="G2549" s="5">
        <v>0.00172191326015319</v>
      </c>
    </row>
    <row r="2550" ht="15.75" customHeight="1">
      <c r="A2550" s="11" t="s">
        <v>18211</v>
      </c>
      <c r="B2550" s="4" t="s">
        <v>18212</v>
      </c>
      <c r="C2550" s="4" t="s">
        <v>18213</v>
      </c>
      <c r="D2550" s="4">
        <v>-0.513510011978188</v>
      </c>
      <c r="E2550" s="4">
        <v>2.26163535101883</v>
      </c>
      <c r="F2550" s="5">
        <v>4.35455740237402E-4</v>
      </c>
      <c r="G2550" s="5">
        <v>0.00172319579152029</v>
      </c>
    </row>
    <row r="2551" ht="15.75" customHeight="1">
      <c r="A2551" s="11" t="s">
        <v>18214</v>
      </c>
      <c r="B2551" s="4" t="s">
        <v>18215</v>
      </c>
      <c r="C2551" s="4" t="s">
        <v>18216</v>
      </c>
      <c r="D2551" s="4">
        <v>-0.390931014909982</v>
      </c>
      <c r="E2551" s="4">
        <v>2.70302293180929</v>
      </c>
      <c r="F2551" s="5">
        <v>4.36150241393193E-4</v>
      </c>
      <c r="G2551" s="5">
        <v>0.00172558225483697</v>
      </c>
    </row>
    <row r="2552" ht="15.75" customHeight="1">
      <c r="A2552" s="11" t="s">
        <v>18217</v>
      </c>
      <c r="B2552" s="4" t="s">
        <v>18218</v>
      </c>
      <c r="C2552" s="4" t="s">
        <v>18219</v>
      </c>
      <c r="D2552" s="4">
        <v>-0.425073368827894</v>
      </c>
      <c r="E2552" s="4">
        <v>2.84066604552761</v>
      </c>
      <c r="F2552" s="5">
        <v>4.36269179420109E-4</v>
      </c>
      <c r="G2552" s="5">
        <v>0.00172569104045615</v>
      </c>
    </row>
    <row r="2553" ht="15.75" customHeight="1">
      <c r="A2553" s="11" t="s">
        <v>18220</v>
      </c>
      <c r="B2553" s="4" t="s">
        <v>18221</v>
      </c>
      <c r="C2553" s="4" t="s">
        <v>18222</v>
      </c>
      <c r="D2553" s="4">
        <v>-0.304931361992265</v>
      </c>
      <c r="E2553" s="4">
        <v>5.65337841934151</v>
      </c>
      <c r="F2553" s="5">
        <v>4.38798356318951E-4</v>
      </c>
      <c r="G2553" s="5">
        <v>0.00173496806630028</v>
      </c>
    </row>
    <row r="2554" ht="15.75" customHeight="1">
      <c r="A2554" s="11" t="s">
        <v>18223</v>
      </c>
      <c r="B2554" s="4" t="s">
        <v>18224</v>
      </c>
      <c r="C2554" s="4" t="s">
        <v>18225</v>
      </c>
      <c r="D2554" s="4">
        <v>-0.609045340691109</v>
      </c>
      <c r="E2554" s="4">
        <v>4.7677840879359</v>
      </c>
      <c r="F2554" s="5">
        <v>4.39229861818146E-4</v>
      </c>
      <c r="G2554" s="5">
        <v>0.00173631042149812</v>
      </c>
    </row>
    <row r="2555" ht="15.75" customHeight="1">
      <c r="A2555" s="11" t="s">
        <v>6520</v>
      </c>
      <c r="B2555" s="4" t="s">
        <v>6521</v>
      </c>
      <c r="C2555" s="4" t="s">
        <v>6522</v>
      </c>
      <c r="D2555" s="4">
        <v>-0.360628134112335</v>
      </c>
      <c r="E2555" s="4">
        <v>2.95205668447145</v>
      </c>
      <c r="F2555" s="5">
        <v>4.39464470001524E-4</v>
      </c>
      <c r="G2555" s="5">
        <v>0.0017368740267788</v>
      </c>
    </row>
    <row r="2556" ht="15.75" customHeight="1">
      <c r="A2556" s="11" t="s">
        <v>18226</v>
      </c>
      <c r="B2556" s="4" t="s">
        <v>18227</v>
      </c>
      <c r="C2556" s="4" t="s">
        <v>18228</v>
      </c>
      <c r="D2556" s="4">
        <v>-0.266306843649263</v>
      </c>
      <c r="E2556" s="4">
        <v>6.7938817498576</v>
      </c>
      <c r="F2556" s="5">
        <v>4.42832498675132E-4</v>
      </c>
      <c r="G2556" s="5">
        <v>0.00174872042582069</v>
      </c>
    </row>
    <row r="2557" ht="15.75" customHeight="1">
      <c r="A2557" s="11" t="s">
        <v>18229</v>
      </c>
      <c r="B2557" s="4" t="s">
        <v>18230</v>
      </c>
      <c r="C2557" s="4" t="s">
        <v>18231</v>
      </c>
      <c r="D2557" s="4">
        <v>-0.200059782920614</v>
      </c>
      <c r="E2557" s="4">
        <v>6.00900980935756</v>
      </c>
      <c r="F2557" s="5">
        <v>4.43400195562989E-4</v>
      </c>
      <c r="G2557" s="5">
        <v>0.00175059591854911</v>
      </c>
    </row>
    <row r="2558" ht="15.75" customHeight="1">
      <c r="A2558" s="11" t="s">
        <v>18232</v>
      </c>
      <c r="B2558" s="4" t="s">
        <v>18233</v>
      </c>
      <c r="C2558" s="4" t="s">
        <v>18234</v>
      </c>
      <c r="D2558" s="4">
        <v>-0.183033586969157</v>
      </c>
      <c r="E2558" s="4">
        <v>7.15991030819445</v>
      </c>
      <c r="F2558" s="5">
        <v>4.46131991948971E-4</v>
      </c>
      <c r="G2558" s="5">
        <v>0.00176064469930175</v>
      </c>
    </row>
    <row r="2559" ht="15.75" customHeight="1">
      <c r="A2559" s="11" t="s">
        <v>18235</v>
      </c>
      <c r="B2559" s="4" t="s">
        <v>18236</v>
      </c>
      <c r="C2559" s="4" t="s">
        <v>18237</v>
      </c>
      <c r="D2559" s="4">
        <v>-0.261240420033673</v>
      </c>
      <c r="E2559" s="4">
        <v>5.63714401760109</v>
      </c>
      <c r="F2559" s="5">
        <v>4.48231618827265E-4</v>
      </c>
      <c r="G2559" s="5">
        <v>0.00176856096811795</v>
      </c>
    </row>
    <row r="2560" ht="15.75" customHeight="1">
      <c r="A2560" s="11" t="s">
        <v>18238</v>
      </c>
      <c r="B2560" s="4" t="s">
        <v>18239</v>
      </c>
      <c r="C2560" s="4" t="s">
        <v>18240</v>
      </c>
      <c r="D2560" s="4">
        <v>-0.347201213754899</v>
      </c>
      <c r="E2560" s="4">
        <v>3.8016327228616</v>
      </c>
      <c r="F2560" s="5">
        <v>4.51209309170338E-4</v>
      </c>
      <c r="G2560" s="5">
        <v>0.00177845072737314</v>
      </c>
    </row>
    <row r="2561" ht="15.75" customHeight="1">
      <c r="A2561" s="11" t="s">
        <v>6412</v>
      </c>
      <c r="B2561" s="4" t="s">
        <v>6413</v>
      </c>
      <c r="C2561" s="4" t="s">
        <v>6414</v>
      </c>
      <c r="D2561" s="4">
        <v>-0.584668992475688</v>
      </c>
      <c r="E2561" s="4">
        <v>1.64744854100096</v>
      </c>
      <c r="F2561" s="5">
        <v>4.52070260424207E-4</v>
      </c>
      <c r="G2561" s="5">
        <v>0.00178110019931642</v>
      </c>
    </row>
    <row r="2562" ht="15.75" customHeight="1">
      <c r="A2562" s="11" t="s">
        <v>18241</v>
      </c>
      <c r="B2562" s="4" t="s">
        <v>18242</v>
      </c>
      <c r="C2562" s="4" t="s">
        <v>18243</v>
      </c>
      <c r="D2562" s="4">
        <v>-0.264072281804963</v>
      </c>
      <c r="E2562" s="4">
        <v>7.81700392710643</v>
      </c>
      <c r="F2562" s="5">
        <v>4.5251548737689E-4</v>
      </c>
      <c r="G2562" s="5">
        <v>0.00178248221201767</v>
      </c>
    </row>
    <row r="2563" ht="15.75" customHeight="1">
      <c r="A2563" s="11" t="s">
        <v>6364</v>
      </c>
      <c r="B2563" s="4" t="s">
        <v>6365</v>
      </c>
      <c r="C2563" s="4" t="s">
        <v>6366</v>
      </c>
      <c r="D2563" s="4">
        <v>-0.331061549182325</v>
      </c>
      <c r="E2563" s="4">
        <v>3.37111307769117</v>
      </c>
      <c r="F2563" s="5">
        <v>4.53149619643726E-4</v>
      </c>
      <c r="G2563" s="5">
        <v>0.00178460760056686</v>
      </c>
    </row>
    <row r="2564" ht="15.75" customHeight="1">
      <c r="A2564" s="11" t="s">
        <v>18244</v>
      </c>
      <c r="B2564" s="4" t="s">
        <v>18245</v>
      </c>
      <c r="C2564" s="4" t="s">
        <v>18246</v>
      </c>
      <c r="D2564" s="4">
        <v>-0.27443907503014</v>
      </c>
      <c r="E2564" s="4">
        <v>4.66110059917821</v>
      </c>
      <c r="F2564" s="5">
        <v>4.54461827366244E-4</v>
      </c>
      <c r="G2564" s="5">
        <v>0.00178940196245686</v>
      </c>
    </row>
    <row r="2565" ht="15.75" customHeight="1">
      <c r="A2565" s="11" t="s">
        <v>18247</v>
      </c>
      <c r="B2565" s="4" t="s">
        <v>18248</v>
      </c>
      <c r="C2565" s="4" t="s">
        <v>18249</v>
      </c>
      <c r="D2565" s="4">
        <v>-0.248164676201158</v>
      </c>
      <c r="E2565" s="4">
        <v>5.33728352916038</v>
      </c>
      <c r="F2565" s="5">
        <v>4.55210068072169E-4</v>
      </c>
      <c r="G2565" s="5">
        <v>0.00179197421874384</v>
      </c>
    </row>
    <row r="2566" ht="15.75" customHeight="1">
      <c r="A2566" s="11" t="s">
        <v>18250</v>
      </c>
      <c r="B2566" s="4" t="s">
        <v>18251</v>
      </c>
      <c r="C2566" s="4" t="s">
        <v>18252</v>
      </c>
      <c r="D2566" s="4">
        <v>-0.682702294211245</v>
      </c>
      <c r="E2566" s="4">
        <v>1.79286806432648</v>
      </c>
      <c r="F2566" s="5">
        <v>4.56549012268393E-4</v>
      </c>
      <c r="G2566" s="5">
        <v>0.00179649561291266</v>
      </c>
    </row>
    <row r="2567" ht="15.75" customHeight="1">
      <c r="A2567" s="11" t="s">
        <v>6130</v>
      </c>
      <c r="B2567" s="4" t="s">
        <v>6131</v>
      </c>
      <c r="C2567" s="4" t="s">
        <v>6132</v>
      </c>
      <c r="D2567" s="4">
        <v>-0.212157354445725</v>
      </c>
      <c r="E2567" s="4">
        <v>6.31295096910123</v>
      </c>
      <c r="F2567" s="5">
        <v>4.56722624954558E-4</v>
      </c>
      <c r="G2567" s="5">
        <v>0.00179680412302323</v>
      </c>
    </row>
    <row r="2568" ht="15.75" customHeight="1">
      <c r="A2568" s="11" t="s">
        <v>18253</v>
      </c>
      <c r="B2568" s="4" t="s">
        <v>18254</v>
      </c>
      <c r="C2568" s="4" t="s">
        <v>18255</v>
      </c>
      <c r="D2568" s="4">
        <v>-0.576738934761472</v>
      </c>
      <c r="E2568" s="4">
        <v>2.16918199627714</v>
      </c>
      <c r="F2568" s="5">
        <v>4.59978970192748E-4</v>
      </c>
      <c r="G2568" s="5">
        <v>0.00180848398447449</v>
      </c>
    </row>
    <row r="2569" ht="15.75" customHeight="1">
      <c r="A2569" s="11" t="s">
        <v>18256</v>
      </c>
      <c r="B2569" s="4" t="s">
        <v>18257</v>
      </c>
      <c r="C2569" s="4" t="s">
        <v>18258</v>
      </c>
      <c r="D2569" s="4">
        <v>-0.216723045055343</v>
      </c>
      <c r="E2569" s="4">
        <v>6.46477850404554</v>
      </c>
      <c r="F2569" s="5">
        <v>4.64400507053494E-4</v>
      </c>
      <c r="G2569" s="5">
        <v>0.00182472753885354</v>
      </c>
    </row>
    <row r="2570" ht="15.75" customHeight="1">
      <c r="A2570" s="11" t="s">
        <v>18259</v>
      </c>
      <c r="B2570" s="4" t="s">
        <v>18260</v>
      </c>
      <c r="C2570" s="4" t="s">
        <v>18261</v>
      </c>
      <c r="D2570" s="4">
        <v>-0.374290509165855</v>
      </c>
      <c r="E2570" s="4">
        <v>4.97814813795845</v>
      </c>
      <c r="F2570" s="5">
        <v>4.67099561130783E-4</v>
      </c>
      <c r="G2570" s="5">
        <v>0.00183380547486169</v>
      </c>
    </row>
    <row r="2571" ht="15.75" customHeight="1">
      <c r="A2571" s="11" t="s">
        <v>18262</v>
      </c>
      <c r="B2571" s="4" t="s">
        <v>18263</v>
      </c>
      <c r="C2571" s="4" t="s">
        <v>18264</v>
      </c>
      <c r="D2571" s="4">
        <v>-0.252206388035177</v>
      </c>
      <c r="E2571" s="4">
        <v>5.43876129293059</v>
      </c>
      <c r="F2571" s="5">
        <v>4.68332389754124E-4</v>
      </c>
      <c r="G2571" s="5">
        <v>0.00183826307392675</v>
      </c>
    </row>
    <row r="2572" ht="15.75" customHeight="1">
      <c r="A2572" s="11" t="s">
        <v>18265</v>
      </c>
      <c r="B2572" s="4" t="s">
        <v>18266</v>
      </c>
      <c r="C2572" s="4" t="s">
        <v>18267</v>
      </c>
      <c r="D2572" s="4">
        <v>-0.218512932148914</v>
      </c>
      <c r="E2572" s="4">
        <v>7.91065085221094</v>
      </c>
      <c r="F2572" s="5">
        <v>4.68704539385225E-4</v>
      </c>
      <c r="G2572" s="5">
        <v>0.00183934124917404</v>
      </c>
    </row>
    <row r="2573" ht="15.75" customHeight="1">
      <c r="A2573" s="11" t="s">
        <v>18268</v>
      </c>
      <c r="B2573" s="4" t="s">
        <v>18269</v>
      </c>
      <c r="C2573" s="4" t="s">
        <v>18270</v>
      </c>
      <c r="D2573" s="4">
        <v>-0.887898973414983</v>
      </c>
      <c r="E2573" s="4">
        <v>0.277382964915013</v>
      </c>
      <c r="F2573" s="5">
        <v>4.70873257073289E-4</v>
      </c>
      <c r="G2573" s="5">
        <v>0.00184708378871068</v>
      </c>
    </row>
    <row r="2574" ht="15.75" customHeight="1">
      <c r="A2574" s="11" t="s">
        <v>18271</v>
      </c>
      <c r="B2574" s="4" t="s">
        <v>18272</v>
      </c>
      <c r="C2574" s="4" t="s">
        <v>18273</v>
      </c>
      <c r="D2574" s="4">
        <v>-0.647011130978702</v>
      </c>
      <c r="E2574" s="4">
        <v>1.92122881884267</v>
      </c>
      <c r="F2574" s="5">
        <v>4.71513256404292E-4</v>
      </c>
      <c r="G2574" s="5">
        <v>0.00184920992827552</v>
      </c>
    </row>
    <row r="2575" ht="15.75" customHeight="1">
      <c r="A2575" s="11" t="s">
        <v>18274</v>
      </c>
      <c r="B2575" s="4" t="s">
        <v>18275</v>
      </c>
      <c r="C2575" s="4" t="s">
        <v>18276</v>
      </c>
      <c r="D2575" s="4">
        <v>-0.357976425024451</v>
      </c>
      <c r="E2575" s="4">
        <v>6.3554620849554</v>
      </c>
      <c r="F2575" s="5">
        <v>4.72993407637841E-4</v>
      </c>
      <c r="G2575" s="5">
        <v>0.00185462945957642</v>
      </c>
    </row>
    <row r="2576" ht="15.75" customHeight="1">
      <c r="A2576" s="11" t="s">
        <v>18277</v>
      </c>
      <c r="B2576" s="4" t="s">
        <v>18278</v>
      </c>
      <c r="C2576" s="4" t="s">
        <v>18279</v>
      </c>
      <c r="D2576" s="4">
        <v>-0.305567202469502</v>
      </c>
      <c r="E2576" s="4">
        <v>5.0699063364289</v>
      </c>
      <c r="F2576" s="5">
        <v>4.73652854854859E-4</v>
      </c>
      <c r="G2576" s="5">
        <v>0.00185682938862088</v>
      </c>
    </row>
    <row r="2577" ht="15.75" customHeight="1">
      <c r="A2577" s="11" t="s">
        <v>18280</v>
      </c>
      <c r="B2577" s="4" t="s">
        <v>18281</v>
      </c>
      <c r="C2577" s="4" t="s">
        <v>18282</v>
      </c>
      <c r="D2577" s="4">
        <v>-0.537425293904627</v>
      </c>
      <c r="E2577" s="4">
        <v>1.91788694994345</v>
      </c>
      <c r="F2577" s="5">
        <v>4.74970798878859E-4</v>
      </c>
      <c r="G2577" s="5">
        <v>0.00186160932844067</v>
      </c>
    </row>
    <row r="2578" ht="15.75" customHeight="1">
      <c r="A2578" s="11" t="s">
        <v>18283</v>
      </c>
      <c r="B2578" s="4" t="s">
        <v>18284</v>
      </c>
      <c r="C2578" s="4" t="s">
        <v>18285</v>
      </c>
      <c r="D2578" s="4">
        <v>-0.443512108266065</v>
      </c>
      <c r="E2578" s="4">
        <v>2.45335011500265</v>
      </c>
      <c r="F2578" s="5">
        <v>4.77936262237838E-4</v>
      </c>
      <c r="G2578" s="5">
        <v>0.00187167734819516</v>
      </c>
    </row>
    <row r="2579" ht="15.75" customHeight="1">
      <c r="A2579" s="11" t="s">
        <v>5869</v>
      </c>
      <c r="B2579" s="4" t="s">
        <v>5870</v>
      </c>
      <c r="C2579" s="4" t="s">
        <v>5871</v>
      </c>
      <c r="D2579" s="4">
        <v>-0.334336448271382</v>
      </c>
      <c r="E2579" s="4">
        <v>5.17035620002242</v>
      </c>
      <c r="F2579" s="5">
        <v>4.78108571084253E-4</v>
      </c>
      <c r="G2579" s="5">
        <v>0.00187196368329917</v>
      </c>
    </row>
    <row r="2580" ht="15.75" customHeight="1">
      <c r="A2580" s="11" t="s">
        <v>18286</v>
      </c>
      <c r="B2580" s="4" t="s">
        <v>18287</v>
      </c>
      <c r="C2580" s="4" t="s">
        <v>18288</v>
      </c>
      <c r="D2580" s="4">
        <v>-0.262997226123065</v>
      </c>
      <c r="E2580" s="4">
        <v>6.48375388136783</v>
      </c>
      <c r="F2580" s="5">
        <v>4.81251281137695E-4</v>
      </c>
      <c r="G2580" s="5">
        <v>0.00188192585529021</v>
      </c>
    </row>
    <row r="2581" ht="15.75" customHeight="1">
      <c r="A2581" s="11" t="s">
        <v>18289</v>
      </c>
      <c r="B2581" s="4" t="s">
        <v>18290</v>
      </c>
      <c r="C2581" s="4" t="s">
        <v>18291</v>
      </c>
      <c r="D2581" s="4">
        <v>-0.265986285925062</v>
      </c>
      <c r="E2581" s="4">
        <v>4.77298751960432</v>
      </c>
      <c r="F2581" s="5">
        <v>4.81503434595381E-4</v>
      </c>
      <c r="G2581" s="5">
        <v>0.00188252181845536</v>
      </c>
    </row>
    <row r="2582" ht="15.75" customHeight="1">
      <c r="A2582" s="11" t="s">
        <v>5683</v>
      </c>
      <c r="B2582" s="4" t="s">
        <v>5684</v>
      </c>
      <c r="C2582" s="4" t="s">
        <v>5685</v>
      </c>
      <c r="D2582" s="4">
        <v>-0.29418747463581</v>
      </c>
      <c r="E2582" s="4">
        <v>4.33126672080591</v>
      </c>
      <c r="F2582" s="5">
        <v>4.8587638119531E-4</v>
      </c>
      <c r="G2582" s="5">
        <v>0.00189922515864082</v>
      </c>
    </row>
    <row r="2583" ht="15.75" customHeight="1">
      <c r="A2583" s="11" t="s">
        <v>18292</v>
      </c>
      <c r="B2583" s="4" t="s">
        <v>18293</v>
      </c>
      <c r="C2583" s="4" t="s">
        <v>18294</v>
      </c>
      <c r="D2583" s="4">
        <v>-0.272753703778526</v>
      </c>
      <c r="E2583" s="4">
        <v>5.52132415196789</v>
      </c>
      <c r="F2583" s="5">
        <v>4.86152316630196E-4</v>
      </c>
      <c r="G2583" s="5">
        <v>0.00189969445989513</v>
      </c>
    </row>
    <row r="2584" ht="15.75" customHeight="1">
      <c r="A2584" s="11" t="s">
        <v>6460</v>
      </c>
      <c r="B2584" s="4" t="s">
        <v>6461</v>
      </c>
      <c r="C2584" s="4" t="s">
        <v>6462</v>
      </c>
      <c r="D2584" s="4">
        <v>-1.03953039782696</v>
      </c>
      <c r="E2584" s="4">
        <v>0.764276746244614</v>
      </c>
      <c r="F2584" s="5">
        <v>4.90655629230987E-4</v>
      </c>
      <c r="G2584" s="5">
        <v>0.00191631892277467</v>
      </c>
    </row>
    <row r="2585" ht="15.75" customHeight="1">
      <c r="A2585" s="11" t="s">
        <v>18295</v>
      </c>
      <c r="B2585" s="4" t="s">
        <v>18296</v>
      </c>
      <c r="C2585" s="4" t="s">
        <v>18297</v>
      </c>
      <c r="D2585" s="4">
        <v>-0.971936972250915</v>
      </c>
      <c r="E2585" s="4">
        <v>0.853113294175595</v>
      </c>
      <c r="F2585" s="5">
        <v>4.91478436068695E-4</v>
      </c>
      <c r="G2585" s="5">
        <v>0.00191807896887588</v>
      </c>
    </row>
    <row r="2586" ht="15.75" customHeight="1">
      <c r="A2586" s="11" t="s">
        <v>18298</v>
      </c>
      <c r="B2586" s="4" t="s">
        <v>18299</v>
      </c>
      <c r="C2586" s="4" t="s">
        <v>18300</v>
      </c>
      <c r="D2586" s="4">
        <v>-0.368556863553503</v>
      </c>
      <c r="E2586" s="4">
        <v>4.21934876942357</v>
      </c>
      <c r="F2586" s="5">
        <v>4.91651063939626E-4</v>
      </c>
      <c r="G2586" s="5">
        <v>0.00191807896887588</v>
      </c>
    </row>
    <row r="2587" ht="15.75" customHeight="1">
      <c r="A2587" s="11" t="s">
        <v>18301</v>
      </c>
      <c r="B2587" s="4" t="s">
        <v>18302</v>
      </c>
      <c r="C2587" s="4" t="s">
        <v>18303</v>
      </c>
      <c r="D2587" s="4">
        <v>-0.756806054552745</v>
      </c>
      <c r="E2587" s="4">
        <v>1.51202217568084</v>
      </c>
      <c r="F2587" s="5">
        <v>4.91800505833521E-4</v>
      </c>
      <c r="G2587" s="5">
        <v>0.00191807896887588</v>
      </c>
    </row>
    <row r="2588" ht="15.75" customHeight="1">
      <c r="A2588" s="11" t="s">
        <v>6598</v>
      </c>
      <c r="B2588" s="4" t="s">
        <v>6599</v>
      </c>
      <c r="C2588" s="4" t="s">
        <v>6600</v>
      </c>
      <c r="D2588" s="4">
        <v>-0.465988744503723</v>
      </c>
      <c r="E2588" s="4">
        <v>2.42749640454238</v>
      </c>
      <c r="F2588" s="5">
        <v>4.91886906924837E-4</v>
      </c>
      <c r="G2588" s="5">
        <v>0.00191807896887588</v>
      </c>
    </row>
    <row r="2589" ht="15.75" customHeight="1">
      <c r="A2589" s="11" t="s">
        <v>18304</v>
      </c>
      <c r="B2589" s="4" t="s">
        <v>18305</v>
      </c>
      <c r="C2589" s="4" t="s">
        <v>18306</v>
      </c>
      <c r="D2589" s="4">
        <v>-0.304567231543123</v>
      </c>
      <c r="E2589" s="4">
        <v>3.97406778198183</v>
      </c>
      <c r="F2589" s="5">
        <v>4.91953257239029E-4</v>
      </c>
      <c r="G2589" s="5">
        <v>0.00191807896887588</v>
      </c>
    </row>
    <row r="2590" ht="15.75" customHeight="1">
      <c r="A2590" s="11" t="s">
        <v>18307</v>
      </c>
      <c r="B2590" s="4" t="s">
        <v>18308</v>
      </c>
      <c r="C2590" s="4" t="s">
        <v>18309</v>
      </c>
      <c r="D2590" s="4">
        <v>-0.39950629108415</v>
      </c>
      <c r="E2590" s="4">
        <v>3.48056893097321</v>
      </c>
      <c r="F2590" s="5">
        <v>4.98485922685798E-4</v>
      </c>
      <c r="G2590" s="5">
        <v>0.00194207810341172</v>
      </c>
    </row>
    <row r="2591" ht="15.75" customHeight="1">
      <c r="A2591" s="11" t="s">
        <v>18310</v>
      </c>
      <c r="B2591" s="4" t="s">
        <v>18311</v>
      </c>
      <c r="C2591" s="4" t="s">
        <v>18312</v>
      </c>
      <c r="D2591" s="4">
        <v>-0.306996247534753</v>
      </c>
      <c r="E2591" s="4">
        <v>6.51301292878867</v>
      </c>
      <c r="F2591" s="5">
        <v>4.99212123529165E-4</v>
      </c>
      <c r="G2591" s="5">
        <v>0.00194450592265065</v>
      </c>
    </row>
    <row r="2592" ht="15.75" customHeight="1">
      <c r="A2592" s="11" t="s">
        <v>18313</v>
      </c>
      <c r="B2592" s="4" t="s">
        <v>18314</v>
      </c>
      <c r="C2592" s="4" t="s">
        <v>18315</v>
      </c>
      <c r="D2592" s="4">
        <v>-0.219410225397869</v>
      </c>
      <c r="E2592" s="4">
        <v>7.85862829393968</v>
      </c>
      <c r="F2592" s="5">
        <v>4.99803771606305E-4</v>
      </c>
      <c r="G2592" s="5">
        <v>0.00194600717510918</v>
      </c>
    </row>
    <row r="2593" ht="15.75" customHeight="1">
      <c r="A2593" s="11" t="s">
        <v>6622</v>
      </c>
      <c r="B2593" s="4" t="s">
        <v>6623</v>
      </c>
      <c r="C2593" s="4" t="s">
        <v>6624</v>
      </c>
      <c r="D2593" s="4">
        <v>-0.261353927713894</v>
      </c>
      <c r="E2593" s="4">
        <v>6.61637531212124</v>
      </c>
      <c r="F2593" s="5">
        <v>5.06367574280686E-4</v>
      </c>
      <c r="G2593" s="5">
        <v>0.00196912607909027</v>
      </c>
    </row>
    <row r="2594" ht="15.75" customHeight="1">
      <c r="A2594" s="11" t="s">
        <v>18316</v>
      </c>
      <c r="B2594" s="4" t="s">
        <v>18317</v>
      </c>
      <c r="C2594" s="4" t="s">
        <v>18318</v>
      </c>
      <c r="D2594" s="4">
        <v>-0.206859700531898</v>
      </c>
      <c r="E2594" s="4">
        <v>10.1909342895915</v>
      </c>
      <c r="F2594" s="5">
        <v>5.07446974940949E-4</v>
      </c>
      <c r="G2594" s="5">
        <v>0.00197211158650452</v>
      </c>
    </row>
    <row r="2595" ht="15.75" customHeight="1">
      <c r="A2595" s="11" t="s">
        <v>18319</v>
      </c>
      <c r="B2595" s="4" t="s">
        <v>18320</v>
      </c>
      <c r="C2595" s="4" t="s">
        <v>18321</v>
      </c>
      <c r="D2595" s="4">
        <v>-0.98303239018861</v>
      </c>
      <c r="E2595" s="4">
        <v>0.221839225729519</v>
      </c>
      <c r="F2595" s="5">
        <v>5.07553305195657E-4</v>
      </c>
      <c r="G2595" s="5">
        <v>0.00197211158650452</v>
      </c>
    </row>
    <row r="2596" ht="15.75" customHeight="1">
      <c r="A2596" s="11" t="s">
        <v>18322</v>
      </c>
      <c r="B2596" s="4" t="s">
        <v>18323</v>
      </c>
      <c r="C2596" s="4" t="s">
        <v>18324</v>
      </c>
      <c r="D2596" s="4">
        <v>-0.239872841400832</v>
      </c>
      <c r="E2596" s="4">
        <v>6.433875500405</v>
      </c>
      <c r="F2596" s="5">
        <v>5.0903123085956E-4</v>
      </c>
      <c r="G2596" s="5">
        <v>0.00197704000592336</v>
      </c>
    </row>
    <row r="2597" ht="15.75" customHeight="1">
      <c r="A2597" s="11" t="s">
        <v>18325</v>
      </c>
      <c r="B2597" s="4" t="s">
        <v>18326</v>
      </c>
      <c r="C2597" s="4" t="s">
        <v>18327</v>
      </c>
      <c r="D2597" s="4">
        <v>-0.220310017751273</v>
      </c>
      <c r="E2597" s="4">
        <v>6.21643302108757</v>
      </c>
      <c r="F2597" s="5">
        <v>5.10141487071531E-4</v>
      </c>
      <c r="G2597" s="5">
        <v>0.00198094447407694</v>
      </c>
    </row>
    <row r="2598" ht="15.75" customHeight="1">
      <c r="A2598" s="11" t="s">
        <v>4837</v>
      </c>
      <c r="B2598" s="4" t="s">
        <v>4838</v>
      </c>
      <c r="C2598" s="4" t="s">
        <v>4839</v>
      </c>
      <c r="D2598" s="4">
        <v>-0.620842893019582</v>
      </c>
      <c r="E2598" s="4">
        <v>2.59615948818043</v>
      </c>
      <c r="F2598" s="5">
        <v>5.1121135751173E-4</v>
      </c>
      <c r="G2598" s="5">
        <v>0.00198428234038695</v>
      </c>
    </row>
    <row r="2599" ht="15.75" customHeight="1">
      <c r="A2599" s="11" t="s">
        <v>18328</v>
      </c>
      <c r="B2599" s="4" t="s">
        <v>18329</v>
      </c>
      <c r="C2599" s="4" t="s">
        <v>18330</v>
      </c>
      <c r="D2599" s="4">
        <v>-0.305862859441182</v>
      </c>
      <c r="E2599" s="4">
        <v>4.25019312692272</v>
      </c>
      <c r="F2599" s="5">
        <v>5.11479379313151E-4</v>
      </c>
      <c r="G2599" s="5">
        <v>0.00198491442451116</v>
      </c>
    </row>
    <row r="2600" ht="15.75" customHeight="1">
      <c r="A2600" s="11" t="s">
        <v>18331</v>
      </c>
      <c r="B2600" s="4" t="s">
        <v>18332</v>
      </c>
      <c r="C2600" s="4" t="s">
        <v>18333</v>
      </c>
      <c r="D2600" s="4">
        <v>-0.333919152053299</v>
      </c>
      <c r="E2600" s="4">
        <v>4.59313939688668</v>
      </c>
      <c r="F2600" s="5">
        <v>5.11769046566931E-4</v>
      </c>
      <c r="G2600" s="5">
        <v>0.00198563023166347</v>
      </c>
    </row>
    <row r="2601" ht="15.75" customHeight="1">
      <c r="A2601" s="11" t="s">
        <v>6934</v>
      </c>
      <c r="B2601" s="4" t="s">
        <v>6935</v>
      </c>
      <c r="C2601" s="4" t="s">
        <v>6936</v>
      </c>
      <c r="D2601" s="4">
        <v>-0.305397873550763</v>
      </c>
      <c r="E2601" s="4">
        <v>5.23801363818851</v>
      </c>
      <c r="F2601" s="5">
        <v>5.15124745719864E-4</v>
      </c>
      <c r="G2601" s="5">
        <v>0.00199700784741686</v>
      </c>
    </row>
    <row r="2602" ht="15.75" customHeight="1">
      <c r="A2602" s="11" t="s">
        <v>18334</v>
      </c>
      <c r="B2602" s="4" t="s">
        <v>18335</v>
      </c>
      <c r="C2602" s="4" t="s">
        <v>18336</v>
      </c>
      <c r="D2602" s="4">
        <v>-0.206256196837572</v>
      </c>
      <c r="E2602" s="4">
        <v>5.79595387397729</v>
      </c>
      <c r="F2602" s="5">
        <v>5.18286098998429E-4</v>
      </c>
      <c r="G2602" s="5">
        <v>0.0020080261261134</v>
      </c>
    </row>
    <row r="2603" ht="15.75" customHeight="1">
      <c r="A2603" s="11" t="s">
        <v>18337</v>
      </c>
      <c r="B2603" s="4" t="s">
        <v>18338</v>
      </c>
      <c r="C2603" s="4" t="s">
        <v>18339</v>
      </c>
      <c r="D2603" s="4">
        <v>-0.298824450131486</v>
      </c>
      <c r="E2603" s="4">
        <v>4.2260731522438</v>
      </c>
      <c r="F2603" s="5">
        <v>5.18708284976932E-4</v>
      </c>
      <c r="G2603" s="5">
        <v>0.00200883701089363</v>
      </c>
    </row>
    <row r="2604" ht="15.75" customHeight="1">
      <c r="A2604" s="11" t="s">
        <v>18340</v>
      </c>
      <c r="B2604" s="4" t="s">
        <v>18341</v>
      </c>
      <c r="C2604" s="4" t="s">
        <v>18342</v>
      </c>
      <c r="D2604" s="4">
        <v>-0.242660831538699</v>
      </c>
      <c r="E2604" s="4">
        <v>6.78854482211665</v>
      </c>
      <c r="F2604" s="5">
        <v>5.20058921089267E-4</v>
      </c>
      <c r="G2604" s="5">
        <v>0.00201346782936788</v>
      </c>
    </row>
    <row r="2605" ht="15.75" customHeight="1">
      <c r="A2605" s="11" t="s">
        <v>18343</v>
      </c>
      <c r="B2605" s="4" t="s">
        <v>18344</v>
      </c>
      <c r="C2605" s="4" t="s">
        <v>18345</v>
      </c>
      <c r="D2605" s="4">
        <v>-0.329519018377144</v>
      </c>
      <c r="E2605" s="4">
        <v>3.85141772057342</v>
      </c>
      <c r="F2605" s="5">
        <v>5.20117405053436E-4</v>
      </c>
      <c r="G2605" s="5">
        <v>0.00201346782936788</v>
      </c>
    </row>
    <row r="2606" ht="15.75" customHeight="1">
      <c r="A2606" s="11" t="s">
        <v>18346</v>
      </c>
      <c r="B2606" s="4" t="s">
        <v>18347</v>
      </c>
      <c r="C2606" s="4" t="s">
        <v>18348</v>
      </c>
      <c r="D2606" s="4">
        <v>-0.375254116899037</v>
      </c>
      <c r="E2606" s="4">
        <v>4.03477121268864</v>
      </c>
      <c r="F2606" s="5">
        <v>5.20836037485968E-4</v>
      </c>
      <c r="G2606" s="5">
        <v>0.00201583627962166</v>
      </c>
    </row>
    <row r="2607" ht="15.75" customHeight="1">
      <c r="A2607" s="11" t="s">
        <v>18349</v>
      </c>
      <c r="B2607" s="4" t="s">
        <v>18350</v>
      </c>
      <c r="C2607" s="4" t="s">
        <v>18351</v>
      </c>
      <c r="D2607" s="4">
        <v>-0.220586653142243</v>
      </c>
      <c r="E2607" s="4">
        <v>6.03758294345761</v>
      </c>
      <c r="F2607" s="5">
        <v>5.20984993297767E-4</v>
      </c>
      <c r="G2607" s="5">
        <v>0.00201599934252931</v>
      </c>
    </row>
    <row r="2608" ht="15.75" customHeight="1">
      <c r="A2608" s="11" t="s">
        <v>18352</v>
      </c>
      <c r="B2608" s="4" t="s">
        <v>18353</v>
      </c>
      <c r="C2608" s="4" t="s">
        <v>18354</v>
      </c>
      <c r="D2608" s="4">
        <v>-0.199349925594671</v>
      </c>
      <c r="E2608" s="4">
        <v>5.94782702718486</v>
      </c>
      <c r="F2608" s="5">
        <v>5.22990863234482E-4</v>
      </c>
      <c r="G2608" s="5">
        <v>0.00202326192356959</v>
      </c>
    </row>
    <row r="2609" ht="15.75" customHeight="1">
      <c r="A2609" s="11" t="s">
        <v>18355</v>
      </c>
      <c r="B2609" s="4" t="s">
        <v>18356</v>
      </c>
      <c r="C2609" s="4" t="s">
        <v>18357</v>
      </c>
      <c r="D2609" s="4">
        <v>-0.252151091397592</v>
      </c>
      <c r="E2609" s="4">
        <v>6.75115692339879</v>
      </c>
      <c r="F2609" s="5">
        <v>5.23276918432924E-4</v>
      </c>
      <c r="G2609" s="5">
        <v>0.00202326192356959</v>
      </c>
    </row>
    <row r="2610" ht="15.75" customHeight="1">
      <c r="A2610" s="11" t="s">
        <v>18358</v>
      </c>
      <c r="B2610" s="4" t="s">
        <v>18359</v>
      </c>
      <c r="C2610" s="4" t="s">
        <v>18360</v>
      </c>
      <c r="D2610" s="4">
        <v>-0.213631968137016</v>
      </c>
      <c r="E2610" s="4">
        <v>5.44842857951813</v>
      </c>
      <c r="F2610" s="5">
        <v>5.24005447487914E-4</v>
      </c>
      <c r="G2610" s="5">
        <v>0.00202526594024823</v>
      </c>
    </row>
    <row r="2611" ht="15.75" customHeight="1">
      <c r="A2611" s="11" t="s">
        <v>18361</v>
      </c>
      <c r="B2611" s="4" t="s">
        <v>18362</v>
      </c>
      <c r="C2611" s="4" t="s">
        <v>18363</v>
      </c>
      <c r="D2611" s="4">
        <v>-0.202738479830453</v>
      </c>
      <c r="E2611" s="4">
        <v>6.37274515650761</v>
      </c>
      <c r="F2611" s="5">
        <v>5.26778478055209E-4</v>
      </c>
      <c r="G2611" s="5">
        <v>0.00203466300406424</v>
      </c>
    </row>
    <row r="2612" ht="15.75" customHeight="1">
      <c r="A2612" s="11" t="s">
        <v>18364</v>
      </c>
      <c r="B2612" s="4" t="s">
        <v>18365</v>
      </c>
      <c r="C2612" s="4" t="s">
        <v>18366</v>
      </c>
      <c r="D2612" s="4">
        <v>-0.238033338221501</v>
      </c>
      <c r="E2612" s="4">
        <v>6.25810369828354</v>
      </c>
      <c r="F2612" s="5">
        <v>5.29247861585088E-4</v>
      </c>
      <c r="G2612" s="5">
        <v>0.00204378261588577</v>
      </c>
    </row>
    <row r="2613" ht="15.75" customHeight="1">
      <c r="A2613" s="11" t="s">
        <v>18367</v>
      </c>
      <c r="B2613" s="4" t="s">
        <v>18368</v>
      </c>
      <c r="C2613" s="4" t="s">
        <v>18369</v>
      </c>
      <c r="D2613" s="4">
        <v>-0.297450582419257</v>
      </c>
      <c r="E2613" s="4">
        <v>5.21445734416728</v>
      </c>
      <c r="F2613" s="5">
        <v>5.31588469482762E-4</v>
      </c>
      <c r="G2613" s="5">
        <v>0.00205226911044356</v>
      </c>
    </row>
    <row r="2614" ht="15.75" customHeight="1">
      <c r="A2614" s="11" t="s">
        <v>18370</v>
      </c>
      <c r="B2614" s="4" t="s">
        <v>18371</v>
      </c>
      <c r="C2614" s="4" t="s">
        <v>18372</v>
      </c>
      <c r="D2614" s="4">
        <v>-0.275437508115809</v>
      </c>
      <c r="E2614" s="4">
        <v>3.92178865715299</v>
      </c>
      <c r="F2614" s="5">
        <v>5.3369248185138E-4</v>
      </c>
      <c r="G2614" s="5">
        <v>0.00205968190541907</v>
      </c>
    </row>
    <row r="2615" ht="15.75" customHeight="1">
      <c r="A2615" s="11" t="s">
        <v>18373</v>
      </c>
      <c r="B2615" s="4" t="s">
        <v>18374</v>
      </c>
      <c r="C2615" s="4" t="s">
        <v>18375</v>
      </c>
      <c r="D2615" s="4">
        <v>-0.351727582606778</v>
      </c>
      <c r="E2615" s="4">
        <v>3.40532902875055</v>
      </c>
      <c r="F2615" s="5">
        <v>5.34739896821028E-4</v>
      </c>
      <c r="G2615" s="5">
        <v>0.00206185813891266</v>
      </c>
    </row>
    <row r="2616" ht="15.75" customHeight="1">
      <c r="A2616" s="11" t="s">
        <v>18376</v>
      </c>
      <c r="B2616" s="4" t="s">
        <v>18377</v>
      </c>
      <c r="C2616" s="4" t="s">
        <v>18378</v>
      </c>
      <c r="D2616" s="4">
        <v>-0.598764154793102</v>
      </c>
      <c r="E2616" s="4">
        <v>1.28489638582643</v>
      </c>
      <c r="F2616" s="5">
        <v>5.34802648896643E-4</v>
      </c>
      <c r="G2616" s="5">
        <v>0.00206185813891266</v>
      </c>
    </row>
    <row r="2617" ht="15.75" customHeight="1">
      <c r="A2617" s="11" t="s">
        <v>18379</v>
      </c>
      <c r="B2617" s="4" t="s">
        <v>18380</v>
      </c>
      <c r="C2617" s="4" t="s">
        <v>18381</v>
      </c>
      <c r="D2617" s="4">
        <v>-0.253483783184727</v>
      </c>
      <c r="E2617" s="4">
        <v>6.13048157780916</v>
      </c>
      <c r="F2617" s="5">
        <v>5.35387828697711E-4</v>
      </c>
      <c r="G2617" s="5">
        <v>0.00206369262728415</v>
      </c>
    </row>
    <row r="2618" ht="15.75" customHeight="1">
      <c r="A2618" s="11" t="s">
        <v>18382</v>
      </c>
      <c r="B2618" s="4" t="s">
        <v>18383</v>
      </c>
      <c r="C2618" s="4" t="s">
        <v>18384</v>
      </c>
      <c r="D2618" s="4">
        <v>-0.386535548952321</v>
      </c>
      <c r="E2618" s="4">
        <v>3.6123724546848</v>
      </c>
      <c r="F2618" s="5">
        <v>5.49797928501899E-4</v>
      </c>
      <c r="G2618" s="5">
        <v>0.0021162118104605</v>
      </c>
    </row>
    <row r="2619" ht="15.75" customHeight="1">
      <c r="A2619" s="11" t="s">
        <v>18385</v>
      </c>
      <c r="B2619" s="4" t="s">
        <v>18386</v>
      </c>
      <c r="C2619" s="4" t="s">
        <v>18387</v>
      </c>
      <c r="D2619" s="4">
        <v>-0.384247025588458</v>
      </c>
      <c r="E2619" s="4">
        <v>5.96633655125747</v>
      </c>
      <c r="F2619" s="5">
        <v>5.50541038141137E-4</v>
      </c>
      <c r="G2619" s="5">
        <v>0.00211863998201459</v>
      </c>
    </row>
    <row r="2620" ht="15.75" customHeight="1">
      <c r="A2620" s="11" t="s">
        <v>18388</v>
      </c>
      <c r="B2620" s="4" t="s">
        <v>18389</v>
      </c>
      <c r="C2620" s="4" t="s">
        <v>18390</v>
      </c>
      <c r="D2620" s="4">
        <v>-0.636654655216382</v>
      </c>
      <c r="E2620" s="4">
        <v>1.79866786481521</v>
      </c>
      <c r="F2620" s="5">
        <v>5.50877295052115E-4</v>
      </c>
      <c r="G2620" s="5">
        <v>0.00211950179657972</v>
      </c>
    </row>
    <row r="2621" ht="15.75" customHeight="1">
      <c r="A2621" s="11" t="s">
        <v>18391</v>
      </c>
      <c r="B2621" s="4" t="s">
        <v>18392</v>
      </c>
      <c r="C2621" s="4" t="s">
        <v>18393</v>
      </c>
      <c r="D2621" s="4">
        <v>-0.326954573030055</v>
      </c>
      <c r="E2621" s="4">
        <v>6.11212484053558</v>
      </c>
      <c r="F2621" s="5">
        <v>5.51302360438104E-4</v>
      </c>
      <c r="G2621" s="5">
        <v>0.00212070488100039</v>
      </c>
    </row>
    <row r="2622" ht="15.75" customHeight="1">
      <c r="A2622" s="11" t="s">
        <v>18394</v>
      </c>
      <c r="B2622" s="4" t="s">
        <v>18395</v>
      </c>
      <c r="C2622" s="4" t="s">
        <v>18396</v>
      </c>
      <c r="D2622" s="4">
        <v>-0.582469364692879</v>
      </c>
      <c r="E2622" s="4">
        <v>2.09002191365415</v>
      </c>
      <c r="F2622" s="5">
        <v>5.52007017754441E-4</v>
      </c>
      <c r="G2622" s="5">
        <v>0.00212298276728384</v>
      </c>
    </row>
    <row r="2623" ht="15.75" customHeight="1">
      <c r="A2623" s="11" t="s">
        <v>18397</v>
      </c>
      <c r="B2623" s="4" t="s">
        <v>18398</v>
      </c>
      <c r="C2623" s="4" t="s">
        <v>18399</v>
      </c>
      <c r="D2623" s="4">
        <v>-0.46278676239677</v>
      </c>
      <c r="E2623" s="4">
        <v>2.64397084368761</v>
      </c>
      <c r="F2623" s="5">
        <v>5.56050729264777E-4</v>
      </c>
      <c r="G2623" s="5">
        <v>0.00213635776927624</v>
      </c>
    </row>
    <row r="2624" ht="15.75" customHeight="1">
      <c r="A2624" s="11" t="s">
        <v>18400</v>
      </c>
      <c r="B2624" s="4" t="s">
        <v>18401</v>
      </c>
      <c r="C2624" s="4" t="s">
        <v>18402</v>
      </c>
      <c r="D2624" s="4">
        <v>-0.219208417892501</v>
      </c>
      <c r="E2624" s="4">
        <v>8.59749969031446</v>
      </c>
      <c r="F2624" s="5">
        <v>5.58284124715503E-4</v>
      </c>
      <c r="G2624" s="5">
        <v>0.00214362929839898</v>
      </c>
    </row>
    <row r="2625" ht="15.75" customHeight="1">
      <c r="A2625" s="11" t="s">
        <v>18403</v>
      </c>
      <c r="B2625" s="4" t="s">
        <v>18404</v>
      </c>
      <c r="C2625" s="4" t="s">
        <v>18405</v>
      </c>
      <c r="D2625" s="4">
        <v>-0.215627624075636</v>
      </c>
      <c r="E2625" s="4">
        <v>5.8595971230856</v>
      </c>
      <c r="F2625" s="5">
        <v>5.59410569710858E-4</v>
      </c>
      <c r="G2625" s="5">
        <v>0.00214708079552233</v>
      </c>
    </row>
    <row r="2626" ht="15.75" customHeight="1">
      <c r="A2626" s="11" t="s">
        <v>18406</v>
      </c>
      <c r="B2626" s="4" t="s">
        <v>18407</v>
      </c>
      <c r="C2626" s="4" t="s">
        <v>18408</v>
      </c>
      <c r="D2626" s="4">
        <v>-0.334280659752772</v>
      </c>
      <c r="E2626" s="4">
        <v>7.4461140545592</v>
      </c>
      <c r="F2626" s="5">
        <v>5.59988967701743E-4</v>
      </c>
      <c r="G2626" s="5">
        <v>0.00214886372477985</v>
      </c>
    </row>
    <row r="2627" ht="15.75" customHeight="1">
      <c r="A2627" s="11" t="s">
        <v>18409</v>
      </c>
      <c r="B2627" s="4" t="s">
        <v>18410</v>
      </c>
      <c r="C2627" s="4" t="s">
        <v>18411</v>
      </c>
      <c r="D2627" s="4">
        <v>-0.294846348525217</v>
      </c>
      <c r="E2627" s="4">
        <v>4.32869204172333</v>
      </c>
      <c r="F2627" s="5">
        <v>5.62358928420539E-4</v>
      </c>
      <c r="G2627" s="5">
        <v>0.00215664249078489</v>
      </c>
    </row>
    <row r="2628" ht="15.75" customHeight="1">
      <c r="A2628" s="11" t="s">
        <v>18412</v>
      </c>
      <c r="B2628" s="4" t="s">
        <v>18413</v>
      </c>
      <c r="C2628" s="4" t="s">
        <v>18414</v>
      </c>
      <c r="D2628" s="4">
        <v>-0.363016212712313</v>
      </c>
      <c r="E2628" s="4">
        <v>3.81022383675235</v>
      </c>
      <c r="F2628" s="5">
        <v>5.63891695961714E-4</v>
      </c>
      <c r="G2628" s="5">
        <v>0.00216208128528839</v>
      </c>
    </row>
    <row r="2629" ht="15.75" customHeight="1">
      <c r="A2629" s="11" t="s">
        <v>18415</v>
      </c>
      <c r="B2629" s="4" t="s">
        <v>18416</v>
      </c>
      <c r="C2629" s="4" t="s">
        <v>18417</v>
      </c>
      <c r="D2629" s="4">
        <v>-0.358475715145757</v>
      </c>
      <c r="E2629" s="4">
        <v>4.44695353418783</v>
      </c>
      <c r="F2629" s="5">
        <v>5.6779179643256E-4</v>
      </c>
      <c r="G2629" s="5">
        <v>0.00217615084936541</v>
      </c>
    </row>
    <row r="2630" ht="15.75" customHeight="1">
      <c r="A2630" s="11" t="s">
        <v>18418</v>
      </c>
      <c r="B2630" s="4" t="s">
        <v>18419</v>
      </c>
      <c r="C2630" s="4" t="s">
        <v>18420</v>
      </c>
      <c r="D2630" s="4">
        <v>-0.419945858229536</v>
      </c>
      <c r="E2630" s="4">
        <v>3.52350582217531</v>
      </c>
      <c r="F2630" s="5">
        <v>5.68761428803208E-4</v>
      </c>
      <c r="G2630" s="5">
        <v>0.00217942450444145</v>
      </c>
    </row>
    <row r="2631" ht="15.75" customHeight="1">
      <c r="A2631" s="11" t="s">
        <v>6832</v>
      </c>
      <c r="B2631" s="4" t="s">
        <v>6833</v>
      </c>
      <c r="C2631" s="4" t="s">
        <v>6834</v>
      </c>
      <c r="D2631" s="4">
        <v>-0.177555073677222</v>
      </c>
      <c r="E2631" s="4">
        <v>9.20038911247951</v>
      </c>
      <c r="F2631" s="5">
        <v>5.69711423659504E-4</v>
      </c>
      <c r="G2631" s="5">
        <v>0.00218217860509482</v>
      </c>
    </row>
    <row r="2632" ht="15.75" customHeight="1">
      <c r="A2632" s="11" t="s">
        <v>18421</v>
      </c>
      <c r="B2632" s="4" t="s">
        <v>18422</v>
      </c>
      <c r="C2632" s="4" t="s">
        <v>18423</v>
      </c>
      <c r="D2632" s="4">
        <v>-0.545293476013716</v>
      </c>
      <c r="E2632" s="4">
        <v>2.15873602456004</v>
      </c>
      <c r="F2632" s="5">
        <v>5.78530535882463E-4</v>
      </c>
      <c r="G2632" s="5">
        <v>0.00221325890852713</v>
      </c>
    </row>
    <row r="2633" ht="15.75" customHeight="1">
      <c r="A2633" s="11" t="s">
        <v>18424</v>
      </c>
      <c r="B2633" s="4" t="s">
        <v>18425</v>
      </c>
      <c r="C2633" s="4" t="s">
        <v>18426</v>
      </c>
      <c r="D2633" s="4">
        <v>-0.334301730433328</v>
      </c>
      <c r="E2633" s="4">
        <v>5.17555429812885</v>
      </c>
      <c r="F2633" s="5">
        <v>5.79806338395847E-4</v>
      </c>
      <c r="G2633" s="5">
        <v>0.00221711430480971</v>
      </c>
    </row>
    <row r="2634" ht="15.75" customHeight="1">
      <c r="A2634" s="11" t="s">
        <v>6421</v>
      </c>
      <c r="B2634" s="4" t="s">
        <v>6422</v>
      </c>
      <c r="C2634" s="4" t="s">
        <v>6423</v>
      </c>
      <c r="D2634" s="4">
        <v>-0.673720949801392</v>
      </c>
      <c r="E2634" s="4">
        <v>1.35542972648015</v>
      </c>
      <c r="F2634" s="5">
        <v>5.79889582902751E-4</v>
      </c>
      <c r="G2634" s="5">
        <v>0.00221711430480971</v>
      </c>
    </row>
    <row r="2635" ht="15.75" customHeight="1">
      <c r="A2635" s="11" t="s">
        <v>18427</v>
      </c>
      <c r="B2635" s="4" t="s">
        <v>18428</v>
      </c>
      <c r="C2635" s="4" t="s">
        <v>18429</v>
      </c>
      <c r="D2635" s="4">
        <v>-0.817785422561013</v>
      </c>
      <c r="E2635" s="4">
        <v>1.86470008993548</v>
      </c>
      <c r="F2635" s="5">
        <v>5.82368240586746E-4</v>
      </c>
      <c r="G2635" s="5">
        <v>0.00222568923376935</v>
      </c>
    </row>
    <row r="2636" ht="15.75" customHeight="1">
      <c r="A2636" s="11" t="s">
        <v>18430</v>
      </c>
      <c r="B2636" s="4" t="s">
        <v>18431</v>
      </c>
      <c r="C2636" s="4" t="s">
        <v>18432</v>
      </c>
      <c r="D2636" s="4">
        <v>-0.361891512253528</v>
      </c>
      <c r="E2636" s="4">
        <v>4.26690700576339</v>
      </c>
      <c r="F2636" s="5">
        <v>5.8261460974291E-4</v>
      </c>
      <c r="G2636" s="5">
        <v>0.00222617997875444</v>
      </c>
    </row>
    <row r="2637" ht="15.75" customHeight="1">
      <c r="A2637" s="11" t="s">
        <v>4648</v>
      </c>
      <c r="B2637" s="4" t="s">
        <v>4649</v>
      </c>
      <c r="C2637" s="4" t="s">
        <v>4650</v>
      </c>
      <c r="D2637" s="4">
        <v>-0.308907543392249</v>
      </c>
      <c r="E2637" s="4">
        <v>3.93687605533257</v>
      </c>
      <c r="F2637" s="5">
        <v>5.84425428007293E-4</v>
      </c>
      <c r="G2637" s="5">
        <v>0.00223208035604892</v>
      </c>
    </row>
    <row r="2638" ht="15.75" customHeight="1">
      <c r="A2638" s="11" t="s">
        <v>18433</v>
      </c>
      <c r="B2638" s="4" t="s">
        <v>18434</v>
      </c>
      <c r="C2638" s="4" t="s">
        <v>18435</v>
      </c>
      <c r="D2638" s="4">
        <v>-0.417657847064948</v>
      </c>
      <c r="E2638" s="4">
        <v>4.00272590839952</v>
      </c>
      <c r="F2638" s="5">
        <v>5.84513624395601E-4</v>
      </c>
      <c r="G2638" s="5">
        <v>0.00223208035604892</v>
      </c>
    </row>
    <row r="2639" ht="15.75" customHeight="1">
      <c r="A2639" s="11" t="s">
        <v>18436</v>
      </c>
      <c r="B2639" s="4" t="s">
        <v>18437</v>
      </c>
      <c r="C2639" s="4" t="s">
        <v>18438</v>
      </c>
      <c r="D2639" s="4">
        <v>-0.755509453544812</v>
      </c>
      <c r="E2639" s="4">
        <v>1.3355356922072</v>
      </c>
      <c r="F2639" s="5">
        <v>5.87074405404096E-4</v>
      </c>
      <c r="G2639" s="5">
        <v>0.00223959332500224</v>
      </c>
    </row>
    <row r="2640" ht="15.75" customHeight="1">
      <c r="A2640" s="11" t="s">
        <v>18439</v>
      </c>
      <c r="B2640" s="4" t="s">
        <v>18440</v>
      </c>
      <c r="C2640" s="4" t="s">
        <v>18441</v>
      </c>
      <c r="D2640" s="4">
        <v>-0.656302193707393</v>
      </c>
      <c r="E2640" s="4">
        <v>1.48740785180936</v>
      </c>
      <c r="F2640" s="5">
        <v>5.883203657489E-4</v>
      </c>
      <c r="G2640" s="5">
        <v>0.00224259849864433</v>
      </c>
    </row>
    <row r="2641" ht="15.75" customHeight="1">
      <c r="A2641" s="11" t="s">
        <v>18442</v>
      </c>
      <c r="B2641" s="4" t="s">
        <v>18443</v>
      </c>
      <c r="C2641" s="4" t="s">
        <v>18444</v>
      </c>
      <c r="D2641" s="4">
        <v>-1.00623602921932</v>
      </c>
      <c r="E2641" s="4">
        <v>0.420567499076857</v>
      </c>
      <c r="F2641" s="5">
        <v>5.88337492941292E-4</v>
      </c>
      <c r="G2641" s="5">
        <v>0.00224259849864433</v>
      </c>
    </row>
    <row r="2642" ht="15.75" customHeight="1">
      <c r="A2642" s="11" t="s">
        <v>18445</v>
      </c>
      <c r="B2642" s="4" t="s">
        <v>18446</v>
      </c>
      <c r="C2642" s="4" t="s">
        <v>18447</v>
      </c>
      <c r="D2642" s="4">
        <v>-0.238471958032884</v>
      </c>
      <c r="E2642" s="4">
        <v>6.52014123886905</v>
      </c>
      <c r="F2642" s="5">
        <v>5.91286789900222E-4</v>
      </c>
      <c r="G2642" s="5">
        <v>0.00225247563564735</v>
      </c>
    </row>
    <row r="2643" ht="15.75" customHeight="1">
      <c r="A2643" s="11" t="s">
        <v>18448</v>
      </c>
      <c r="B2643" s="4" t="s">
        <v>18449</v>
      </c>
      <c r="C2643" s="4" t="s">
        <v>18450</v>
      </c>
      <c r="D2643" s="4">
        <v>-0.383906638424531</v>
      </c>
      <c r="E2643" s="4">
        <v>3.65867916390771</v>
      </c>
      <c r="F2643" s="5">
        <v>5.92732068156026E-4</v>
      </c>
      <c r="G2643" s="5">
        <v>0.0022570701352382</v>
      </c>
    </row>
    <row r="2644" ht="15.75" customHeight="1">
      <c r="A2644" s="11" t="s">
        <v>18451</v>
      </c>
      <c r="B2644" s="4" t="s">
        <v>18452</v>
      </c>
      <c r="C2644" s="4" t="s">
        <v>18453</v>
      </c>
      <c r="D2644" s="4">
        <v>-0.265006810243104</v>
      </c>
      <c r="E2644" s="4">
        <v>4.76370189473137</v>
      </c>
      <c r="F2644" s="5">
        <v>5.9417942367264E-4</v>
      </c>
      <c r="G2644" s="5">
        <v>0.00226212509250556</v>
      </c>
    </row>
    <row r="2645" ht="15.75" customHeight="1">
      <c r="A2645" s="11" t="s">
        <v>4588</v>
      </c>
      <c r="B2645" s="4" t="s">
        <v>4589</v>
      </c>
      <c r="C2645" s="4" t="s">
        <v>4590</v>
      </c>
      <c r="D2645" s="4">
        <v>-0.759664352990064</v>
      </c>
      <c r="E2645" s="4">
        <v>1.26817886331838</v>
      </c>
      <c r="F2645" s="5">
        <v>5.94457652588359E-4</v>
      </c>
      <c r="G2645" s="5">
        <v>0.00226246461166721</v>
      </c>
    </row>
    <row r="2646" ht="15.75" customHeight="1">
      <c r="A2646" s="11" t="s">
        <v>18454</v>
      </c>
      <c r="B2646" s="4" t="s">
        <v>18455</v>
      </c>
      <c r="C2646" s="4" t="s">
        <v>18456</v>
      </c>
      <c r="D2646" s="4">
        <v>-0.192816551539951</v>
      </c>
      <c r="E2646" s="4">
        <v>7.56077858711242</v>
      </c>
      <c r="F2646" s="5">
        <v>5.9842498076223E-4</v>
      </c>
      <c r="G2646" s="5">
        <v>0.00227599279261282</v>
      </c>
    </row>
    <row r="2647" ht="15.75" customHeight="1">
      <c r="A2647" s="11" t="s">
        <v>5617</v>
      </c>
      <c r="B2647" s="4" t="s">
        <v>5618</v>
      </c>
      <c r="C2647" s="4" t="s">
        <v>5619</v>
      </c>
      <c r="D2647" s="4">
        <v>-0.255085162591262</v>
      </c>
      <c r="E2647" s="4">
        <v>4.22472782392088</v>
      </c>
      <c r="F2647" s="5">
        <v>5.98865923157844E-4</v>
      </c>
      <c r="G2647" s="5">
        <v>0.00227721090103462</v>
      </c>
    </row>
    <row r="2648" ht="15.75" customHeight="1">
      <c r="A2648" s="11" t="s">
        <v>18457</v>
      </c>
      <c r="B2648" s="4" t="s">
        <v>18458</v>
      </c>
      <c r="C2648" s="4" t="s">
        <v>18459</v>
      </c>
      <c r="D2648" s="4">
        <v>-0.333410377397627</v>
      </c>
      <c r="E2648" s="4">
        <v>8.15343378687606</v>
      </c>
      <c r="F2648" s="5">
        <v>5.9902883944203E-4</v>
      </c>
      <c r="G2648" s="5">
        <v>0.00227737152658138</v>
      </c>
    </row>
    <row r="2649" ht="15.75" customHeight="1">
      <c r="A2649" s="11" t="s">
        <v>18460</v>
      </c>
      <c r="B2649" s="4" t="s">
        <v>18461</v>
      </c>
      <c r="C2649" s="4" t="s">
        <v>18462</v>
      </c>
      <c r="D2649" s="4">
        <v>-0.245636241295675</v>
      </c>
      <c r="E2649" s="4">
        <v>6.5895983300609</v>
      </c>
      <c r="F2649" s="5">
        <v>6.0164329747284E-4</v>
      </c>
      <c r="G2649" s="5">
        <v>0.00228685041488569</v>
      </c>
    </row>
    <row r="2650" ht="15.75" customHeight="1">
      <c r="A2650" s="11" t="s">
        <v>18463</v>
      </c>
      <c r="B2650" s="4" t="s">
        <v>18464</v>
      </c>
      <c r="C2650" s="4" t="s">
        <v>18465</v>
      </c>
      <c r="D2650" s="4">
        <v>-0.289344679268227</v>
      </c>
      <c r="E2650" s="4">
        <v>4.88495513776813</v>
      </c>
      <c r="F2650" s="5">
        <v>6.02187304898365E-4</v>
      </c>
      <c r="G2650" s="5">
        <v>0.00228845727306523</v>
      </c>
    </row>
    <row r="2651" ht="15.75" customHeight="1">
      <c r="A2651" s="11" t="s">
        <v>18466</v>
      </c>
      <c r="B2651" s="4" t="s">
        <v>18467</v>
      </c>
      <c r="C2651" s="4" t="s">
        <v>18468</v>
      </c>
      <c r="D2651" s="4">
        <v>-0.987391185998345</v>
      </c>
      <c r="E2651" s="4">
        <v>1.04565908700858</v>
      </c>
      <c r="F2651" s="5">
        <v>6.02694518153413E-4</v>
      </c>
      <c r="G2651" s="5">
        <v>0.00228946275092416</v>
      </c>
    </row>
    <row r="2652" ht="15.75" customHeight="1">
      <c r="A2652" s="11" t="s">
        <v>18469</v>
      </c>
      <c r="B2652" s="4" t="s">
        <v>18470</v>
      </c>
      <c r="C2652" s="4" t="s">
        <v>18471</v>
      </c>
      <c r="D2652" s="4">
        <v>-0.24662232289978</v>
      </c>
      <c r="E2652" s="4">
        <v>4.92130683687548</v>
      </c>
      <c r="F2652" s="5">
        <v>6.03513190372131E-4</v>
      </c>
      <c r="G2652" s="5">
        <v>0.0022921112756496</v>
      </c>
    </row>
    <row r="2653" ht="15.75" customHeight="1">
      <c r="A2653" s="11" t="s">
        <v>18472</v>
      </c>
      <c r="B2653" s="4" t="s">
        <v>18473</v>
      </c>
      <c r="C2653" s="4" t="s">
        <v>18474</v>
      </c>
      <c r="D2653" s="4">
        <v>-0.285217671694673</v>
      </c>
      <c r="E2653" s="4">
        <v>4.59859497171285</v>
      </c>
      <c r="F2653" s="5">
        <v>6.038999073244E-4</v>
      </c>
      <c r="G2653" s="5">
        <v>0.00229311852133321</v>
      </c>
    </row>
    <row r="2654" ht="15.75" customHeight="1">
      <c r="A2654" s="11" t="s">
        <v>18475</v>
      </c>
      <c r="B2654" s="4" t="s">
        <v>18476</v>
      </c>
      <c r="C2654" s="4" t="s">
        <v>18477</v>
      </c>
      <c r="D2654" s="4">
        <v>-0.324690738700458</v>
      </c>
      <c r="E2654" s="4">
        <v>3.3135542575233</v>
      </c>
      <c r="F2654" s="5">
        <v>6.0625933006574E-4</v>
      </c>
      <c r="G2654" s="5">
        <v>0.00230022639264187</v>
      </c>
    </row>
    <row r="2655" ht="15.75" customHeight="1">
      <c r="A2655" s="11" t="s">
        <v>18478</v>
      </c>
      <c r="B2655" s="4" t="s">
        <v>18479</v>
      </c>
      <c r="C2655" s="4" t="s">
        <v>18480</v>
      </c>
      <c r="D2655" s="4">
        <v>-0.279427166390573</v>
      </c>
      <c r="E2655" s="4">
        <v>8.37883638525387</v>
      </c>
      <c r="F2655" s="5">
        <v>6.09484485007412E-4</v>
      </c>
      <c r="G2655" s="5">
        <v>0.00231106915834034</v>
      </c>
    </row>
    <row r="2656" ht="15.75" customHeight="1">
      <c r="A2656" s="11" t="s">
        <v>18481</v>
      </c>
      <c r="B2656" s="4" t="s">
        <v>18482</v>
      </c>
      <c r="C2656" s="4" t="s">
        <v>18483</v>
      </c>
      <c r="D2656" s="4">
        <v>-0.328162720137657</v>
      </c>
      <c r="E2656" s="4">
        <v>4.33667936572459</v>
      </c>
      <c r="F2656" s="5">
        <v>6.11749243548177E-4</v>
      </c>
      <c r="G2656" s="5">
        <v>0.00231825938237775</v>
      </c>
    </row>
    <row r="2657" ht="15.75" customHeight="1">
      <c r="A2657" s="11" t="s">
        <v>18484</v>
      </c>
      <c r="B2657" s="4" t="s">
        <v>18485</v>
      </c>
      <c r="C2657" s="4" t="s">
        <v>18486</v>
      </c>
      <c r="D2657" s="4">
        <v>-0.713568890755743</v>
      </c>
      <c r="E2657" s="4">
        <v>0.878227202970025</v>
      </c>
      <c r="F2657" s="5">
        <v>6.1347645574224E-4</v>
      </c>
      <c r="G2657" s="5">
        <v>0.00232387147185218</v>
      </c>
    </row>
    <row r="2658" ht="15.75" customHeight="1">
      <c r="A2658" s="11" t="s">
        <v>18487</v>
      </c>
      <c r="B2658" s="4" t="s">
        <v>18488</v>
      </c>
      <c r="C2658" s="4" t="s">
        <v>18489</v>
      </c>
      <c r="D2658" s="4">
        <v>-0.262222853051725</v>
      </c>
      <c r="E2658" s="4">
        <v>7.5624832880979</v>
      </c>
      <c r="F2658" s="5">
        <v>6.1455844465996E-4</v>
      </c>
      <c r="G2658" s="5">
        <v>0.00232703590843153</v>
      </c>
    </row>
    <row r="2659" ht="15.75" customHeight="1">
      <c r="A2659" s="11" t="s">
        <v>18490</v>
      </c>
      <c r="B2659" s="4" t="s">
        <v>18491</v>
      </c>
      <c r="C2659" s="4" t="s">
        <v>18492</v>
      </c>
      <c r="D2659" s="4">
        <v>-0.206534428130793</v>
      </c>
      <c r="E2659" s="4">
        <v>5.55940281013083</v>
      </c>
      <c r="F2659" s="5">
        <v>6.1917978334866E-4</v>
      </c>
      <c r="G2659" s="5">
        <v>0.00234265454517961</v>
      </c>
    </row>
    <row r="2660" ht="15.75" customHeight="1">
      <c r="A2660" s="11" t="s">
        <v>18493</v>
      </c>
      <c r="B2660" s="4" t="s">
        <v>18494</v>
      </c>
      <c r="C2660" s="4" t="s">
        <v>18495</v>
      </c>
      <c r="D2660" s="4">
        <v>-0.171286986903449</v>
      </c>
      <c r="E2660" s="4">
        <v>7.87191817900088</v>
      </c>
      <c r="F2660" s="5">
        <v>6.20854241631463E-4</v>
      </c>
      <c r="G2660" s="5">
        <v>0.00234773360281723</v>
      </c>
    </row>
    <row r="2661" ht="15.75" customHeight="1">
      <c r="A2661" s="11" t="s">
        <v>18496</v>
      </c>
      <c r="B2661" s="4" t="s">
        <v>18497</v>
      </c>
      <c r="C2661" s="4" t="s">
        <v>18498</v>
      </c>
      <c r="D2661" s="4">
        <v>-0.58750714719631</v>
      </c>
      <c r="E2661" s="4">
        <v>1.33202891017822</v>
      </c>
      <c r="F2661" s="5">
        <v>6.20895422406783E-4</v>
      </c>
      <c r="G2661" s="5">
        <v>0.00234773360281723</v>
      </c>
    </row>
    <row r="2662" ht="15.75" customHeight="1">
      <c r="A2662" s="11" t="s">
        <v>18499</v>
      </c>
      <c r="B2662" s="4" t="s">
        <v>18500</v>
      </c>
      <c r="C2662" s="4" t="s">
        <v>18501</v>
      </c>
      <c r="D2662" s="4">
        <v>-0.965198104413</v>
      </c>
      <c r="E2662" s="4">
        <v>0.0937506824398077</v>
      </c>
      <c r="F2662" s="5">
        <v>6.21071459865821E-4</v>
      </c>
      <c r="G2662" s="5">
        <v>0.00234792880420428</v>
      </c>
    </row>
    <row r="2663" ht="15.75" customHeight="1">
      <c r="A2663" s="11" t="s">
        <v>18502</v>
      </c>
      <c r="B2663" s="4" t="s">
        <v>18503</v>
      </c>
      <c r="C2663" s="4" t="s">
        <v>18504</v>
      </c>
      <c r="D2663" s="4">
        <v>-0.226935428207184</v>
      </c>
      <c r="E2663" s="4">
        <v>8.6785243182345</v>
      </c>
      <c r="F2663" s="5">
        <v>6.25536283564407E-4</v>
      </c>
      <c r="G2663" s="5">
        <v>0.00236386078162345</v>
      </c>
    </row>
    <row r="2664" ht="15.75" customHeight="1">
      <c r="A2664" s="11" t="s">
        <v>18505</v>
      </c>
      <c r="B2664" s="4" t="s">
        <v>18506</v>
      </c>
      <c r="C2664" s="4" t="s">
        <v>18507</v>
      </c>
      <c r="D2664" s="4">
        <v>-0.263280706032844</v>
      </c>
      <c r="E2664" s="4">
        <v>5.36451155892496</v>
      </c>
      <c r="F2664" s="5">
        <v>6.32582100719983E-4</v>
      </c>
      <c r="G2664" s="5">
        <v>0.00238905131174455</v>
      </c>
    </row>
    <row r="2665" ht="15.75" customHeight="1">
      <c r="A2665" s="11" t="s">
        <v>4945</v>
      </c>
      <c r="B2665" s="4" t="s">
        <v>4946</v>
      </c>
      <c r="C2665" s="4" t="s">
        <v>4947</v>
      </c>
      <c r="D2665" s="4">
        <v>-0.574297776625546</v>
      </c>
      <c r="E2665" s="4">
        <v>1.81197744184441</v>
      </c>
      <c r="F2665" s="5">
        <v>6.33384015650491E-4</v>
      </c>
      <c r="G2665" s="5">
        <v>0.00239152054374106</v>
      </c>
    </row>
    <row r="2666" ht="15.75" customHeight="1">
      <c r="A2666" s="11" t="s">
        <v>18508</v>
      </c>
      <c r="B2666" s="4" t="s">
        <v>18509</v>
      </c>
      <c r="C2666" s="4" t="s">
        <v>18510</v>
      </c>
      <c r="D2666" s="4">
        <v>-0.483314003130283</v>
      </c>
      <c r="E2666" s="4">
        <v>3.25761152592048</v>
      </c>
      <c r="F2666" s="5">
        <v>6.33489359800845E-4</v>
      </c>
      <c r="G2666" s="5">
        <v>0.00239152054374106</v>
      </c>
    </row>
    <row r="2667" ht="15.75" customHeight="1">
      <c r="A2667" s="11" t="s">
        <v>18511</v>
      </c>
      <c r="B2667" s="4" t="s">
        <v>18512</v>
      </c>
      <c r="C2667" s="4" t="s">
        <v>18513</v>
      </c>
      <c r="D2667" s="4">
        <v>-0.412083268286158</v>
      </c>
      <c r="E2667" s="4">
        <v>6.30444349874058</v>
      </c>
      <c r="F2667" s="5">
        <v>6.36575888505484E-4</v>
      </c>
      <c r="G2667" s="5">
        <v>0.00240221159125685</v>
      </c>
    </row>
    <row r="2668" ht="15.75" customHeight="1">
      <c r="A2668" s="11" t="s">
        <v>5689</v>
      </c>
      <c r="B2668" s="4" t="s">
        <v>5690</v>
      </c>
      <c r="C2668" s="4" t="s">
        <v>5691</v>
      </c>
      <c r="D2668" s="4">
        <v>-0.604602091844317</v>
      </c>
      <c r="E2668" s="4">
        <v>2.46055807173556</v>
      </c>
      <c r="F2668" s="5">
        <v>6.37335162104296E-4</v>
      </c>
      <c r="G2668" s="5">
        <v>0.00240411536662648</v>
      </c>
    </row>
    <row r="2669" ht="15.75" customHeight="1">
      <c r="A2669" s="11" t="s">
        <v>18514</v>
      </c>
      <c r="B2669" s="4" t="s">
        <v>18515</v>
      </c>
      <c r="C2669" s="4" t="s">
        <v>18516</v>
      </c>
      <c r="D2669" s="4">
        <v>-0.234935129129274</v>
      </c>
      <c r="E2669" s="4">
        <v>8.36257760294295</v>
      </c>
      <c r="F2669" s="5">
        <v>6.38918308449689E-4</v>
      </c>
      <c r="G2669" s="5">
        <v>0.00240960557894935</v>
      </c>
    </row>
    <row r="2670" ht="15.75" customHeight="1">
      <c r="A2670" s="11" t="s">
        <v>18517</v>
      </c>
      <c r="B2670" s="4" t="s">
        <v>18518</v>
      </c>
      <c r="C2670" s="4" t="s">
        <v>18519</v>
      </c>
      <c r="D2670" s="4">
        <v>-0.294626371426517</v>
      </c>
      <c r="E2670" s="4">
        <v>5.81643758983458</v>
      </c>
      <c r="F2670" s="5">
        <v>6.39693966786367E-4</v>
      </c>
      <c r="G2670" s="5">
        <v>0.00241204885937909</v>
      </c>
    </row>
    <row r="2671" ht="15.75" customHeight="1">
      <c r="A2671" s="11" t="s">
        <v>18520</v>
      </c>
      <c r="B2671" s="4" t="s">
        <v>18521</v>
      </c>
      <c r="C2671" s="4" t="s">
        <v>18522</v>
      </c>
      <c r="D2671" s="4">
        <v>-0.247582174277115</v>
      </c>
      <c r="E2671" s="4">
        <v>8.12038696695199</v>
      </c>
      <c r="F2671" s="5">
        <v>6.40829000454168E-4</v>
      </c>
      <c r="G2671" s="5">
        <v>0.00241584596415722</v>
      </c>
    </row>
    <row r="2672" ht="15.75" customHeight="1">
      <c r="A2672" s="11" t="s">
        <v>18523</v>
      </c>
      <c r="B2672" s="4" t="s">
        <v>18524</v>
      </c>
      <c r="C2672" s="4" t="s">
        <v>18525</v>
      </c>
      <c r="D2672" s="4">
        <v>-0.319925938871448</v>
      </c>
      <c r="E2672" s="4">
        <v>3.87332204653717</v>
      </c>
      <c r="F2672" s="5">
        <v>6.42251043850321E-4</v>
      </c>
      <c r="G2672" s="5">
        <v>0.0024207233272505</v>
      </c>
    </row>
    <row r="2673" ht="15.75" customHeight="1">
      <c r="A2673" s="11" t="s">
        <v>18526</v>
      </c>
      <c r="B2673" s="4" t="s">
        <v>18527</v>
      </c>
      <c r="C2673" s="4" t="s">
        <v>18528</v>
      </c>
      <c r="D2673" s="4">
        <v>-0.787757631112303</v>
      </c>
      <c r="E2673" s="4">
        <v>1.46688068429064</v>
      </c>
      <c r="F2673" s="5">
        <v>6.47371233705095E-4</v>
      </c>
      <c r="G2673" s="5">
        <v>0.0024371015205431</v>
      </c>
    </row>
    <row r="2674" ht="15.75" customHeight="1">
      <c r="A2674" s="11" t="s">
        <v>18529</v>
      </c>
      <c r="B2674" s="4" t="s">
        <v>18530</v>
      </c>
      <c r="C2674" s="4" t="s">
        <v>18531</v>
      </c>
      <c r="D2674" s="4">
        <v>-0.350509062047467</v>
      </c>
      <c r="E2674" s="4">
        <v>3.40951096776403</v>
      </c>
      <c r="F2674" s="5">
        <v>6.48961174222732E-4</v>
      </c>
      <c r="G2674" s="5">
        <v>0.00244259977661177</v>
      </c>
    </row>
    <row r="2675" ht="15.75" customHeight="1">
      <c r="A2675" s="11" t="s">
        <v>18532</v>
      </c>
      <c r="B2675" s="4" t="s">
        <v>18533</v>
      </c>
      <c r="C2675" s="4" t="s">
        <v>18534</v>
      </c>
      <c r="D2675" s="4">
        <v>-0.405189424220773</v>
      </c>
      <c r="E2675" s="4">
        <v>3.31729369033633</v>
      </c>
      <c r="F2675" s="5">
        <v>6.49824564341536E-4</v>
      </c>
      <c r="G2675" s="5">
        <v>0.00244536175039949</v>
      </c>
    </row>
    <row r="2676" ht="15.75" customHeight="1">
      <c r="A2676" s="11" t="s">
        <v>18535</v>
      </c>
      <c r="B2676" s="4" t="s">
        <v>18536</v>
      </c>
      <c r="C2676" s="4" t="s">
        <v>18537</v>
      </c>
      <c r="D2676" s="4">
        <v>-0.261778425300599</v>
      </c>
      <c r="E2676" s="4">
        <v>6.47600765719589</v>
      </c>
      <c r="F2676" s="5">
        <v>6.5075617727764E-4</v>
      </c>
      <c r="G2676" s="5">
        <v>0.00244837930175112</v>
      </c>
    </row>
    <row r="2677" ht="15.75" customHeight="1">
      <c r="A2677" s="11" t="s">
        <v>18538</v>
      </c>
      <c r="B2677" s="4" t="s">
        <v>18539</v>
      </c>
      <c r="C2677" s="4" t="s">
        <v>18540</v>
      </c>
      <c r="D2677" s="4">
        <v>-0.187735660368944</v>
      </c>
      <c r="E2677" s="4">
        <v>6.60869923101706</v>
      </c>
      <c r="F2677" s="5">
        <v>6.51067225316403E-4</v>
      </c>
      <c r="G2677" s="5">
        <v>0.0024487628103615</v>
      </c>
    </row>
    <row r="2678" ht="15.75" customHeight="1">
      <c r="A2678" s="11" t="s">
        <v>4456</v>
      </c>
      <c r="B2678" s="4" t="s">
        <v>4457</v>
      </c>
      <c r="C2678" s="4" t="s">
        <v>4458</v>
      </c>
      <c r="D2678" s="4">
        <v>-0.348522231362318</v>
      </c>
      <c r="E2678" s="4">
        <v>3.45106247807652</v>
      </c>
      <c r="F2678" s="5">
        <v>6.51301605785708E-4</v>
      </c>
      <c r="G2678" s="5">
        <v>0.0024487628103615</v>
      </c>
    </row>
    <row r="2679" ht="15.75" customHeight="1">
      <c r="A2679" s="11" t="s">
        <v>1303</v>
      </c>
      <c r="B2679" s="4" t="s">
        <v>1304</v>
      </c>
      <c r="C2679" s="4" t="s">
        <v>1305</v>
      </c>
      <c r="D2679" s="4">
        <v>-0.428256112883658</v>
      </c>
      <c r="E2679" s="4">
        <v>3.62614468199983</v>
      </c>
      <c r="F2679" s="5">
        <v>6.5256569412287E-4</v>
      </c>
      <c r="G2679" s="5">
        <v>0.0024525529523824</v>
      </c>
    </row>
    <row r="2680" ht="15.75" customHeight="1">
      <c r="A2680" s="11" t="s">
        <v>18541</v>
      </c>
      <c r="B2680" s="4" t="s">
        <v>18542</v>
      </c>
      <c r="C2680" s="4" t="s">
        <v>18543</v>
      </c>
      <c r="D2680" s="4">
        <v>-0.475738779947946</v>
      </c>
      <c r="E2680" s="4">
        <v>3.13502489043032</v>
      </c>
      <c r="F2680" s="5">
        <v>6.61129656252447E-4</v>
      </c>
      <c r="G2680" s="5">
        <v>0.00248344722786548</v>
      </c>
    </row>
    <row r="2681" ht="15.75" customHeight="1">
      <c r="A2681" s="11" t="s">
        <v>18544</v>
      </c>
      <c r="B2681" s="4" t="s">
        <v>18545</v>
      </c>
      <c r="C2681" s="4" t="s">
        <v>18546</v>
      </c>
      <c r="D2681" s="4">
        <v>-0.286106293389789</v>
      </c>
      <c r="E2681" s="4">
        <v>4.10314544772591</v>
      </c>
      <c r="F2681" s="5">
        <v>6.6269606238626E-4</v>
      </c>
      <c r="G2681" s="5">
        <v>0.00248834064650886</v>
      </c>
    </row>
    <row r="2682" ht="15.75" customHeight="1">
      <c r="A2682" s="11" t="s">
        <v>18547</v>
      </c>
      <c r="B2682" s="4" t="s">
        <v>18548</v>
      </c>
      <c r="C2682" s="4" t="s">
        <v>18549</v>
      </c>
      <c r="D2682" s="4">
        <v>-0.342610266909492</v>
      </c>
      <c r="E2682" s="4">
        <v>3.84187935567649</v>
      </c>
      <c r="F2682" s="5">
        <v>6.62890925631852E-4</v>
      </c>
      <c r="G2682" s="5">
        <v>0.0024885771928634</v>
      </c>
    </row>
    <row r="2683" ht="15.75" customHeight="1">
      <c r="A2683" s="11" t="s">
        <v>18550</v>
      </c>
      <c r="B2683" s="4" t="s">
        <v>18551</v>
      </c>
      <c r="C2683" s="4" t="s">
        <v>18552</v>
      </c>
      <c r="D2683" s="4">
        <v>-0.2628776687553</v>
      </c>
      <c r="E2683" s="4">
        <v>4.79892516280465</v>
      </c>
      <c r="F2683" s="5">
        <v>6.65068782306671E-4</v>
      </c>
      <c r="G2683" s="5">
        <v>0.00249526402777167</v>
      </c>
    </row>
    <row r="2684" ht="15.75" customHeight="1">
      <c r="A2684" s="11" t="s">
        <v>18553</v>
      </c>
      <c r="B2684" s="4" t="s">
        <v>18554</v>
      </c>
      <c r="C2684" s="4" t="s">
        <v>18555</v>
      </c>
      <c r="D2684" s="4">
        <v>-0.277929674929269</v>
      </c>
      <c r="E2684" s="4">
        <v>9.25209331107348</v>
      </c>
      <c r="F2684" s="5">
        <v>6.66577789246233E-4</v>
      </c>
      <c r="G2684" s="5">
        <v>0.00250042855071654</v>
      </c>
    </row>
    <row r="2685" ht="15.75" customHeight="1">
      <c r="A2685" s="11" t="s">
        <v>18556</v>
      </c>
      <c r="B2685" s="4" t="s">
        <v>18557</v>
      </c>
      <c r="C2685" s="4" t="s">
        <v>18558</v>
      </c>
      <c r="D2685" s="4">
        <v>-0.566078835839936</v>
      </c>
      <c r="E2685" s="4">
        <v>1.86413906578974</v>
      </c>
      <c r="F2685" s="5">
        <v>6.70182048888486E-4</v>
      </c>
      <c r="G2685" s="5">
        <v>0.00251245046218186</v>
      </c>
    </row>
    <row r="2686" ht="15.75" customHeight="1">
      <c r="A2686" s="11" t="s">
        <v>18559</v>
      </c>
      <c r="B2686" s="4" t="s">
        <v>18560</v>
      </c>
      <c r="C2686" s="4" t="s">
        <v>18561</v>
      </c>
      <c r="D2686" s="4">
        <v>-0.325909712001288</v>
      </c>
      <c r="E2686" s="4">
        <v>6.59350114478185</v>
      </c>
      <c r="F2686" s="5">
        <v>6.70479182076732E-4</v>
      </c>
      <c r="G2686" s="5">
        <v>0.00251306516864987</v>
      </c>
    </row>
    <row r="2687" ht="15.75" customHeight="1">
      <c r="A2687" s="11" t="s">
        <v>18562</v>
      </c>
      <c r="B2687" s="4" t="s">
        <v>18563</v>
      </c>
      <c r="C2687" s="4" t="s">
        <v>18564</v>
      </c>
      <c r="D2687" s="4">
        <v>-0.514277833306885</v>
      </c>
      <c r="E2687" s="4">
        <v>1.75729541371578</v>
      </c>
      <c r="F2687" s="5">
        <v>6.73284116020589E-4</v>
      </c>
      <c r="G2687" s="5">
        <v>0.00252307741015499</v>
      </c>
    </row>
    <row r="2688" ht="15.75" customHeight="1">
      <c r="A2688" s="11" t="s">
        <v>18565</v>
      </c>
      <c r="B2688" s="4" t="s">
        <v>18566</v>
      </c>
      <c r="C2688" s="4" t="s">
        <v>18567</v>
      </c>
      <c r="D2688" s="4">
        <v>-0.370270218228565</v>
      </c>
      <c r="E2688" s="4">
        <v>4.12187905149703</v>
      </c>
      <c r="F2688" s="5">
        <v>6.74751103904805E-4</v>
      </c>
      <c r="G2688" s="5">
        <v>0.00252807282765366</v>
      </c>
    </row>
    <row r="2689" ht="15.75" customHeight="1">
      <c r="A2689" s="11" t="s">
        <v>18568</v>
      </c>
      <c r="B2689" s="4" t="s">
        <v>18569</v>
      </c>
      <c r="C2689" s="4" t="s">
        <v>18570</v>
      </c>
      <c r="D2689" s="4">
        <v>-0.180838686772024</v>
      </c>
      <c r="E2689" s="4">
        <v>9.92210743439077</v>
      </c>
      <c r="F2689" s="5">
        <v>6.76836147316348E-4</v>
      </c>
      <c r="G2689" s="5">
        <v>0.00253387259911806</v>
      </c>
    </row>
    <row r="2690" ht="15.75" customHeight="1">
      <c r="A2690" s="11" t="s">
        <v>18571</v>
      </c>
      <c r="B2690" s="4" t="s">
        <v>18572</v>
      </c>
      <c r="C2690" s="4" t="s">
        <v>18573</v>
      </c>
      <c r="D2690" s="4">
        <v>-0.569615863742905</v>
      </c>
      <c r="E2690" s="4">
        <v>1.70835435467391</v>
      </c>
      <c r="F2690" s="5">
        <v>6.78213659630316E-4</v>
      </c>
      <c r="G2690" s="5">
        <v>0.00253852601835449</v>
      </c>
    </row>
    <row r="2691" ht="15.75" customHeight="1">
      <c r="A2691" s="11" t="s">
        <v>18574</v>
      </c>
      <c r="B2691" s="4" t="s">
        <v>18575</v>
      </c>
      <c r="C2691" s="4" t="s">
        <v>18576</v>
      </c>
      <c r="D2691" s="4">
        <v>-0.575266160396738</v>
      </c>
      <c r="E2691" s="4">
        <v>1.72327655394359</v>
      </c>
      <c r="F2691" s="5">
        <v>6.82648044652118E-4</v>
      </c>
      <c r="G2691" s="5">
        <v>0.00255411060639864</v>
      </c>
    </row>
    <row r="2692" ht="15.75" customHeight="1">
      <c r="A2692" s="11" t="s">
        <v>18577</v>
      </c>
      <c r="B2692" s="4" t="s">
        <v>18578</v>
      </c>
      <c r="C2692" s="4" t="s">
        <v>18579</v>
      </c>
      <c r="D2692" s="4">
        <v>-0.222385304559324</v>
      </c>
      <c r="E2692" s="4">
        <v>5.38814634044366</v>
      </c>
      <c r="F2692" s="5">
        <v>6.84453128430871E-4</v>
      </c>
      <c r="G2692" s="5">
        <v>0.00256035667784884</v>
      </c>
    </row>
    <row r="2693" ht="15.75" customHeight="1">
      <c r="A2693" s="11" t="s">
        <v>18580</v>
      </c>
      <c r="B2693" s="4" t="s">
        <v>18581</v>
      </c>
      <c r="C2693" s="4" t="s">
        <v>18582</v>
      </c>
      <c r="D2693" s="4">
        <v>-0.307855757695865</v>
      </c>
      <c r="E2693" s="4">
        <v>4.30958930332874</v>
      </c>
      <c r="F2693" s="5">
        <v>6.86718119026742E-4</v>
      </c>
      <c r="G2693" s="5">
        <v>0.00256781144090998</v>
      </c>
    </row>
    <row r="2694" ht="15.75" customHeight="1">
      <c r="A2694" s="11" t="s">
        <v>5836</v>
      </c>
      <c r="B2694" s="4" t="s">
        <v>5837</v>
      </c>
      <c r="C2694" s="4" t="s">
        <v>5838</v>
      </c>
      <c r="D2694" s="4">
        <v>-0.461608733106709</v>
      </c>
      <c r="E2694" s="4">
        <v>2.55937276902244</v>
      </c>
      <c r="F2694" s="5">
        <v>6.90385956527432E-4</v>
      </c>
      <c r="G2694" s="5">
        <v>0.00257846106700687</v>
      </c>
    </row>
    <row r="2695" ht="15.75" customHeight="1">
      <c r="A2695" s="11" t="s">
        <v>4423</v>
      </c>
      <c r="B2695" s="4" t="s">
        <v>4424</v>
      </c>
      <c r="C2695" s="4" t="s">
        <v>4425</v>
      </c>
      <c r="D2695" s="4">
        <v>-0.661474317355326</v>
      </c>
      <c r="E2695" s="4">
        <v>4.3225707397173</v>
      </c>
      <c r="F2695" s="5">
        <v>6.96759608371108E-4</v>
      </c>
      <c r="G2695" s="5">
        <v>0.00260123587125214</v>
      </c>
    </row>
    <row r="2696" ht="15.75" customHeight="1">
      <c r="A2696" s="11" t="s">
        <v>18583</v>
      </c>
      <c r="B2696" s="4" t="s">
        <v>18584</v>
      </c>
      <c r="C2696" s="4" t="s">
        <v>18585</v>
      </c>
      <c r="D2696" s="4">
        <v>-0.25324274108093</v>
      </c>
      <c r="E2696" s="4">
        <v>5.40803566548196</v>
      </c>
      <c r="F2696" s="5">
        <v>6.9863989870985E-4</v>
      </c>
      <c r="G2696" s="5">
        <v>0.00260773974850718</v>
      </c>
    </row>
    <row r="2697" ht="15.75" customHeight="1">
      <c r="A2697" s="11" t="s">
        <v>18586</v>
      </c>
      <c r="B2697" s="4" t="s">
        <v>18587</v>
      </c>
      <c r="C2697" s="4" t="s">
        <v>18588</v>
      </c>
      <c r="D2697" s="4">
        <v>-0.818366630750925</v>
      </c>
      <c r="E2697" s="4">
        <v>0.830972982608292</v>
      </c>
      <c r="F2697" s="5">
        <v>6.98794327107462E-4</v>
      </c>
      <c r="G2697" s="5">
        <v>0.00260780038385842</v>
      </c>
    </row>
    <row r="2698" ht="15.75" customHeight="1">
      <c r="A2698" s="11" t="s">
        <v>18589</v>
      </c>
      <c r="B2698" s="4" t="s">
        <v>18590</v>
      </c>
      <c r="C2698" s="4" t="s">
        <v>18591</v>
      </c>
      <c r="D2698" s="4">
        <v>-0.504267342592829</v>
      </c>
      <c r="E2698" s="4">
        <v>2.85604372947786</v>
      </c>
      <c r="F2698" s="5">
        <v>6.99819860331102E-4</v>
      </c>
      <c r="G2698" s="5">
        <v>0.00261019104897653</v>
      </c>
    </row>
    <row r="2699" ht="15.75" customHeight="1">
      <c r="A2699" s="11" t="s">
        <v>18592</v>
      </c>
      <c r="B2699" s="4" t="s">
        <v>18593</v>
      </c>
      <c r="C2699" s="4" t="s">
        <v>18594</v>
      </c>
      <c r="D2699" s="4">
        <v>-0.236017772578163</v>
      </c>
      <c r="E2699" s="4">
        <v>7.93975885156877</v>
      </c>
      <c r="F2699" s="5">
        <v>7.03683563454444E-4</v>
      </c>
      <c r="G2699" s="5">
        <v>0.00262397079816484</v>
      </c>
    </row>
    <row r="2700" ht="15.75" customHeight="1">
      <c r="A2700" s="11" t="s">
        <v>18595</v>
      </c>
      <c r="B2700" s="4" t="s">
        <v>18596</v>
      </c>
      <c r="C2700" s="4" t="s">
        <v>18597</v>
      </c>
      <c r="D2700" s="4">
        <v>-0.179838773899503</v>
      </c>
      <c r="E2700" s="4">
        <v>6.80951179265396</v>
      </c>
      <c r="F2700" s="5">
        <v>7.06486901885927E-4</v>
      </c>
      <c r="G2700" s="5">
        <v>0.00263390375590502</v>
      </c>
    </row>
    <row r="2701" ht="15.75" customHeight="1">
      <c r="A2701" s="11" t="s">
        <v>6643</v>
      </c>
      <c r="B2701" s="4" t="s">
        <v>6644</v>
      </c>
      <c r="C2701" s="4" t="s">
        <v>6645</v>
      </c>
      <c r="D2701" s="4">
        <v>-0.916194524541001</v>
      </c>
      <c r="E2701" s="4">
        <v>0.256746870686428</v>
      </c>
      <c r="F2701" s="5">
        <v>7.09153254005016E-4</v>
      </c>
      <c r="G2701" s="5">
        <v>0.00264222205076333</v>
      </c>
    </row>
    <row r="2702" ht="15.75" customHeight="1">
      <c r="A2702" s="11" t="s">
        <v>18598</v>
      </c>
      <c r="B2702" s="4" t="s">
        <v>18599</v>
      </c>
      <c r="C2702" s="4" t="s">
        <v>18600</v>
      </c>
      <c r="D2702" s="4">
        <v>-0.185725641534292</v>
      </c>
      <c r="E2702" s="4">
        <v>7.29387179889636</v>
      </c>
      <c r="F2702" s="5">
        <v>7.09278132109318E-4</v>
      </c>
      <c r="G2702" s="5">
        <v>0.00264222205076333</v>
      </c>
    </row>
    <row r="2703" ht="15.75" customHeight="1">
      <c r="A2703" s="11" t="s">
        <v>18601</v>
      </c>
      <c r="B2703" s="4" t="s">
        <v>18602</v>
      </c>
      <c r="C2703" s="4" t="s">
        <v>18603</v>
      </c>
      <c r="D2703" s="4">
        <v>-0.486795357418896</v>
      </c>
      <c r="E2703" s="4">
        <v>2.69582086047073</v>
      </c>
      <c r="F2703" s="5">
        <v>7.14411257632823E-4</v>
      </c>
      <c r="G2703" s="5">
        <v>0.00265924442880604</v>
      </c>
    </row>
    <row r="2704" ht="15.75" customHeight="1">
      <c r="A2704" s="11" t="s">
        <v>18604</v>
      </c>
      <c r="B2704" s="4" t="s">
        <v>18605</v>
      </c>
      <c r="C2704" s="4" t="s">
        <v>18606</v>
      </c>
      <c r="D2704" s="4">
        <v>-0.670511709337397</v>
      </c>
      <c r="E2704" s="4">
        <v>0.905163336695536</v>
      </c>
      <c r="F2704" s="5">
        <v>7.16726978377154E-4</v>
      </c>
      <c r="G2704" s="5">
        <v>0.00266733810608039</v>
      </c>
    </row>
    <row r="2705" ht="15.75" customHeight="1">
      <c r="A2705" s="11" t="s">
        <v>18607</v>
      </c>
      <c r="B2705" s="4" t="s">
        <v>18608</v>
      </c>
      <c r="C2705" s="4" t="s">
        <v>18609</v>
      </c>
      <c r="D2705" s="4">
        <v>-0.733535835746348</v>
      </c>
      <c r="E2705" s="4">
        <v>0.882313862478618</v>
      </c>
      <c r="F2705" s="5">
        <v>7.1834485638671E-4</v>
      </c>
      <c r="G2705" s="5">
        <v>0.00267283204450513</v>
      </c>
    </row>
    <row r="2706" ht="15.75" customHeight="1">
      <c r="A2706" s="11" t="s">
        <v>18610</v>
      </c>
      <c r="B2706" s="4" t="s">
        <v>18611</v>
      </c>
      <c r="C2706" s="4" t="s">
        <v>18612</v>
      </c>
      <c r="D2706" s="4">
        <v>-0.322600614688636</v>
      </c>
      <c r="E2706" s="4">
        <v>5.4041172951292</v>
      </c>
      <c r="F2706" s="5">
        <v>7.19921628243125E-4</v>
      </c>
      <c r="G2706" s="5">
        <v>0.00267764307611436</v>
      </c>
    </row>
    <row r="2707" ht="15.75" customHeight="1">
      <c r="A2707" s="11" t="s">
        <v>18613</v>
      </c>
      <c r="B2707" s="4" t="s">
        <v>18614</v>
      </c>
      <c r="C2707" s="4" t="s">
        <v>18615</v>
      </c>
      <c r="D2707" s="4">
        <v>-0.180004876101903</v>
      </c>
      <c r="E2707" s="4">
        <v>7.05722649573367</v>
      </c>
      <c r="F2707" s="5">
        <v>7.22843057853507E-4</v>
      </c>
      <c r="G2707" s="5">
        <v>0.00268797915030766</v>
      </c>
    </row>
    <row r="2708" ht="15.75" customHeight="1">
      <c r="A2708" s="11" t="s">
        <v>18616</v>
      </c>
      <c r="B2708" s="4" t="s">
        <v>18617</v>
      </c>
      <c r="C2708" s="4" t="s">
        <v>18618</v>
      </c>
      <c r="D2708" s="4">
        <v>-0.399280121085177</v>
      </c>
      <c r="E2708" s="4">
        <v>5.53594758989526</v>
      </c>
      <c r="F2708" s="5">
        <v>7.23396354142845E-4</v>
      </c>
      <c r="G2708" s="5">
        <v>0.00268950669727813</v>
      </c>
    </row>
    <row r="2709" ht="15.75" customHeight="1">
      <c r="A2709" s="11" t="s">
        <v>18619</v>
      </c>
      <c r="B2709" s="4" t="s">
        <v>18620</v>
      </c>
      <c r="C2709" s="4" t="s">
        <v>18621</v>
      </c>
      <c r="D2709" s="4">
        <v>-0.317427447739051</v>
      </c>
      <c r="E2709" s="4">
        <v>6.36142127334814</v>
      </c>
      <c r="F2709" s="5">
        <v>7.24904616288587E-4</v>
      </c>
      <c r="G2709" s="5">
        <v>0.00269405276065345</v>
      </c>
    </row>
    <row r="2710" ht="15.75" customHeight="1">
      <c r="A2710" s="11" t="s">
        <v>18622</v>
      </c>
      <c r="B2710" s="4" t="s">
        <v>18623</v>
      </c>
      <c r="C2710" s="4" t="s">
        <v>18624</v>
      </c>
      <c r="D2710" s="4">
        <v>-0.930295431110608</v>
      </c>
      <c r="E2710" s="4">
        <v>0.806739617783485</v>
      </c>
      <c r="F2710" s="5">
        <v>7.26240625345662E-4</v>
      </c>
      <c r="G2710" s="5">
        <v>0.00269786413920563</v>
      </c>
    </row>
    <row r="2711" ht="15.75" customHeight="1">
      <c r="A2711" s="11" t="s">
        <v>18625</v>
      </c>
      <c r="B2711" s="4" t="s">
        <v>18626</v>
      </c>
      <c r="C2711" s="4" t="s">
        <v>18627</v>
      </c>
      <c r="D2711" s="4">
        <v>-0.834651833709356</v>
      </c>
      <c r="E2711" s="4">
        <v>0.679128971453639</v>
      </c>
      <c r="F2711" s="5">
        <v>7.26394872512165E-4</v>
      </c>
      <c r="G2711" s="5">
        <v>0.00269786413920563</v>
      </c>
    </row>
    <row r="2712" ht="15.75" customHeight="1">
      <c r="A2712" s="11" t="s">
        <v>18628</v>
      </c>
      <c r="B2712" s="4" t="s">
        <v>18629</v>
      </c>
      <c r="C2712" s="4" t="s">
        <v>18630</v>
      </c>
      <c r="D2712" s="4">
        <v>-0.226018025858377</v>
      </c>
      <c r="E2712" s="4">
        <v>4.86107000144699</v>
      </c>
      <c r="F2712" s="5">
        <v>7.26501990008638E-4</v>
      </c>
      <c r="G2712" s="5">
        <v>0.00269786413920563</v>
      </c>
    </row>
    <row r="2713" ht="15.75" customHeight="1">
      <c r="A2713" s="11" t="s">
        <v>18631</v>
      </c>
      <c r="B2713" s="4" t="s">
        <v>18632</v>
      </c>
      <c r="C2713" s="4" t="s">
        <v>18633</v>
      </c>
      <c r="D2713" s="4">
        <v>-0.348246692484456</v>
      </c>
      <c r="E2713" s="4">
        <v>3.48346120830759</v>
      </c>
      <c r="F2713" s="5">
        <v>7.27527298673432E-4</v>
      </c>
      <c r="G2713" s="5">
        <v>0.00270114011028231</v>
      </c>
    </row>
    <row r="2714" ht="15.75" customHeight="1">
      <c r="A2714" s="11" t="s">
        <v>6187</v>
      </c>
      <c r="B2714" s="4" t="s">
        <v>6188</v>
      </c>
      <c r="C2714" s="4" t="s">
        <v>6189</v>
      </c>
      <c r="D2714" s="4">
        <v>-0.427386940487614</v>
      </c>
      <c r="E2714" s="4">
        <v>2.76756931540209</v>
      </c>
      <c r="F2714" s="5">
        <v>7.28698162502848E-4</v>
      </c>
      <c r="G2714" s="5">
        <v>0.00270495509888941</v>
      </c>
    </row>
    <row r="2715" ht="15.75" customHeight="1">
      <c r="A2715" s="11" t="s">
        <v>18634</v>
      </c>
      <c r="B2715" s="4" t="s">
        <v>18635</v>
      </c>
      <c r="C2715" s="4" t="s">
        <v>18636</v>
      </c>
      <c r="D2715" s="4">
        <v>-0.407440443240125</v>
      </c>
      <c r="E2715" s="4">
        <v>4.05130793738209</v>
      </c>
      <c r="F2715" s="5">
        <v>7.30263531574356E-4</v>
      </c>
      <c r="G2715" s="5">
        <v>0.00271023271737881</v>
      </c>
    </row>
    <row r="2716" ht="15.75" customHeight="1">
      <c r="A2716" s="11" t="s">
        <v>18637</v>
      </c>
      <c r="B2716" s="4" t="s">
        <v>18638</v>
      </c>
      <c r="C2716" s="4" t="s">
        <v>18639</v>
      </c>
      <c r="D2716" s="4">
        <v>-1.0319152104696</v>
      </c>
      <c r="E2716" s="4">
        <v>1.53095729556271</v>
      </c>
      <c r="F2716" s="5">
        <v>7.35508936571482E-4</v>
      </c>
      <c r="G2716" s="5">
        <v>0.00272862682346708</v>
      </c>
    </row>
    <row r="2717" ht="15.75" customHeight="1">
      <c r="A2717" s="11" t="s">
        <v>6616</v>
      </c>
      <c r="B2717" s="4" t="s">
        <v>6617</v>
      </c>
      <c r="C2717" s="4" t="s">
        <v>6618</v>
      </c>
      <c r="D2717" s="4">
        <v>-0.258477119505388</v>
      </c>
      <c r="E2717" s="4">
        <v>7.27329331634817</v>
      </c>
      <c r="F2717" s="5">
        <v>7.35717482920484E-4</v>
      </c>
      <c r="G2717" s="5">
        <v>0.00272886406007771</v>
      </c>
    </row>
    <row r="2718" ht="15.75" customHeight="1">
      <c r="A2718" s="11" t="s">
        <v>18640</v>
      </c>
      <c r="B2718" s="4" t="s">
        <v>18641</v>
      </c>
      <c r="C2718" s="4" t="s">
        <v>18642</v>
      </c>
      <c r="D2718" s="4">
        <v>-0.613903433104869</v>
      </c>
      <c r="E2718" s="4">
        <v>2.26950737046697</v>
      </c>
      <c r="F2718" s="5">
        <v>7.37853762236297E-4</v>
      </c>
      <c r="G2718" s="5">
        <v>0.00273517505419827</v>
      </c>
    </row>
    <row r="2719" ht="15.75" customHeight="1">
      <c r="A2719" s="11" t="s">
        <v>6688</v>
      </c>
      <c r="B2719" s="4" t="s">
        <v>6689</v>
      </c>
      <c r="C2719" s="4" t="s">
        <v>6690</v>
      </c>
      <c r="D2719" s="4">
        <v>-0.559928003284358</v>
      </c>
      <c r="E2719" s="4">
        <v>2.06487315946907</v>
      </c>
      <c r="F2719" s="5">
        <v>7.38638152065973E-4</v>
      </c>
      <c r="G2719" s="5">
        <v>0.00273754501292008</v>
      </c>
    </row>
    <row r="2720" ht="15.75" customHeight="1">
      <c r="A2720" s="11" t="s">
        <v>18643</v>
      </c>
      <c r="B2720" s="4" t="s">
        <v>18644</v>
      </c>
      <c r="C2720" s="4" t="s">
        <v>18645</v>
      </c>
      <c r="D2720" s="4">
        <v>-0.288392901759816</v>
      </c>
      <c r="E2720" s="4">
        <v>3.52152242807292</v>
      </c>
      <c r="F2720" s="5">
        <v>7.38988354036686E-4</v>
      </c>
      <c r="G2720" s="5">
        <v>0.00273830516736311</v>
      </c>
    </row>
    <row r="2721" ht="15.75" customHeight="1">
      <c r="A2721" s="11" t="s">
        <v>18646</v>
      </c>
      <c r="B2721" s="4" t="s">
        <v>18647</v>
      </c>
      <c r="C2721" s="4" t="s">
        <v>18648</v>
      </c>
      <c r="D2721" s="4">
        <v>-0.31276080745522</v>
      </c>
      <c r="E2721" s="4">
        <v>4.91714004910708</v>
      </c>
      <c r="F2721" s="5">
        <v>7.40150719720175E-4</v>
      </c>
      <c r="G2721" s="5">
        <v>0.00274207388742818</v>
      </c>
    </row>
    <row r="2722" ht="15.75" customHeight="1">
      <c r="A2722" s="11" t="s">
        <v>18649</v>
      </c>
      <c r="B2722" s="4" t="s">
        <v>18650</v>
      </c>
      <c r="C2722" s="4" t="s">
        <v>18651</v>
      </c>
      <c r="D2722" s="4">
        <v>-0.479449727329853</v>
      </c>
      <c r="E2722" s="4">
        <v>3.26581636300907</v>
      </c>
      <c r="F2722" s="5">
        <v>7.40601223049368E-4</v>
      </c>
      <c r="G2722" s="5">
        <v>0.00274320437318698</v>
      </c>
    </row>
    <row r="2723" ht="15.75" customHeight="1">
      <c r="A2723" s="11" t="s">
        <v>18652</v>
      </c>
      <c r="B2723" s="4" t="s">
        <v>18653</v>
      </c>
      <c r="C2723" s="4" t="s">
        <v>18654</v>
      </c>
      <c r="D2723" s="4">
        <v>-0.308376724106363</v>
      </c>
      <c r="E2723" s="4">
        <v>6.68883093649356</v>
      </c>
      <c r="F2723" s="5">
        <v>7.45095924842795E-4</v>
      </c>
      <c r="G2723" s="5">
        <v>0.00275660660529959</v>
      </c>
    </row>
    <row r="2724" ht="15.75" customHeight="1">
      <c r="A2724" s="11" t="s">
        <v>5686</v>
      </c>
      <c r="B2724" s="4" t="s">
        <v>5687</v>
      </c>
      <c r="C2724" s="4" t="s">
        <v>5688</v>
      </c>
      <c r="D2724" s="4">
        <v>-0.557616397267574</v>
      </c>
      <c r="E2724" s="4">
        <v>1.8971891267823</v>
      </c>
      <c r="F2724" s="5">
        <v>7.47395533687366E-4</v>
      </c>
      <c r="G2724" s="5">
        <v>0.00276372649081695</v>
      </c>
    </row>
    <row r="2725" ht="15.75" customHeight="1">
      <c r="A2725" s="11" t="s">
        <v>18655</v>
      </c>
      <c r="B2725" s="4" t="s">
        <v>18656</v>
      </c>
      <c r="C2725" s="4" t="s">
        <v>18657</v>
      </c>
      <c r="D2725" s="4">
        <v>-0.218725490875196</v>
      </c>
      <c r="E2725" s="4">
        <v>6.65082735526649</v>
      </c>
      <c r="F2725" s="5">
        <v>7.5029090710002E-4</v>
      </c>
      <c r="G2725" s="5">
        <v>0.00277356219996004</v>
      </c>
    </row>
    <row r="2726" ht="15.75" customHeight="1">
      <c r="A2726" s="11" t="s">
        <v>18658</v>
      </c>
      <c r="B2726" s="4" t="s">
        <v>18659</v>
      </c>
      <c r="C2726" s="4" t="s">
        <v>18660</v>
      </c>
      <c r="D2726" s="4">
        <v>-0.660295444203226</v>
      </c>
      <c r="E2726" s="4">
        <v>1.82840443490332</v>
      </c>
      <c r="F2726" s="5">
        <v>7.50748628325902E-4</v>
      </c>
      <c r="G2726" s="5">
        <v>0.00277425653294819</v>
      </c>
    </row>
    <row r="2727" ht="15.75" customHeight="1">
      <c r="A2727" s="11" t="s">
        <v>6547</v>
      </c>
      <c r="B2727" s="4" t="s">
        <v>6548</v>
      </c>
      <c r="C2727" s="4" t="s">
        <v>6549</v>
      </c>
      <c r="D2727" s="4">
        <v>-0.336125941247498</v>
      </c>
      <c r="E2727" s="4">
        <v>5.63651470092775</v>
      </c>
      <c r="F2727" s="5">
        <v>7.52500469496251E-4</v>
      </c>
      <c r="G2727" s="5">
        <v>0.00277909762433136</v>
      </c>
    </row>
    <row r="2728" ht="15.75" customHeight="1">
      <c r="A2728" s="11" t="s">
        <v>18661</v>
      </c>
      <c r="B2728" s="4" t="s">
        <v>18662</v>
      </c>
      <c r="C2728" s="4" t="s">
        <v>18663</v>
      </c>
      <c r="D2728" s="4">
        <v>-0.281547494098427</v>
      </c>
      <c r="E2728" s="4">
        <v>4.01050387022717</v>
      </c>
      <c r="F2728" s="5">
        <v>7.58467267097776E-4</v>
      </c>
      <c r="G2728" s="5">
        <v>0.00279949037055921</v>
      </c>
    </row>
    <row r="2729" ht="15.75" customHeight="1">
      <c r="A2729" s="11" t="s">
        <v>18664</v>
      </c>
      <c r="B2729" s="4" t="s">
        <v>18665</v>
      </c>
      <c r="C2729" s="4" t="s">
        <v>18666</v>
      </c>
      <c r="D2729" s="4">
        <v>-0.555924699498004</v>
      </c>
      <c r="E2729" s="4">
        <v>1.85440359336789</v>
      </c>
      <c r="F2729" s="5">
        <v>7.58997658149621E-4</v>
      </c>
      <c r="G2729" s="5">
        <v>0.0028009002355494</v>
      </c>
    </row>
    <row r="2730" ht="15.75" customHeight="1">
      <c r="A2730" s="11" t="s">
        <v>18667</v>
      </c>
      <c r="B2730" s="4" t="s">
        <v>18668</v>
      </c>
      <c r="C2730" s="4" t="s">
        <v>18669</v>
      </c>
      <c r="D2730" s="4">
        <v>-0.63032194063177</v>
      </c>
      <c r="E2730" s="4">
        <v>0.998164694017744</v>
      </c>
      <c r="F2730" s="5">
        <v>7.6219782880711E-4</v>
      </c>
      <c r="G2730" s="5">
        <v>0.00280941355961871</v>
      </c>
    </row>
    <row r="2731" ht="15.75" customHeight="1">
      <c r="A2731" s="11" t="s">
        <v>18670</v>
      </c>
      <c r="B2731" s="4" t="s">
        <v>18671</v>
      </c>
      <c r="C2731" s="4" t="s">
        <v>18672</v>
      </c>
      <c r="D2731" s="4">
        <v>-0.572968169066711</v>
      </c>
      <c r="E2731" s="4">
        <v>1.87199971168368</v>
      </c>
      <c r="F2731" s="5">
        <v>7.63150636191379E-4</v>
      </c>
      <c r="G2731" s="5">
        <v>0.00281237625584919</v>
      </c>
    </row>
    <row r="2732" ht="15.75" customHeight="1">
      <c r="A2732" s="11" t="s">
        <v>18673</v>
      </c>
      <c r="B2732" s="4" t="s">
        <v>18674</v>
      </c>
      <c r="C2732" s="4" t="s">
        <v>18675</v>
      </c>
      <c r="D2732" s="4">
        <v>-0.35105375624527</v>
      </c>
      <c r="E2732" s="4">
        <v>5.70616963125782</v>
      </c>
      <c r="F2732" s="5">
        <v>7.67086882428618E-4</v>
      </c>
      <c r="G2732" s="5">
        <v>0.00282612220410642</v>
      </c>
    </row>
    <row r="2733" ht="15.75" customHeight="1">
      <c r="A2733" s="11" t="s">
        <v>18676</v>
      </c>
      <c r="B2733" s="4" t="s">
        <v>18677</v>
      </c>
      <c r="C2733" s="4" t="s">
        <v>18678</v>
      </c>
      <c r="D2733" s="4">
        <v>-0.960837820991079</v>
      </c>
      <c r="E2733" s="4">
        <v>0.482685446741597</v>
      </c>
      <c r="F2733" s="5">
        <v>7.67180163821386E-4</v>
      </c>
      <c r="G2733" s="5">
        <v>0.00282612220410642</v>
      </c>
    </row>
    <row r="2734" ht="15.75" customHeight="1">
      <c r="A2734" s="11" t="s">
        <v>18679</v>
      </c>
      <c r="B2734" s="4" t="s">
        <v>18680</v>
      </c>
      <c r="C2734" s="4" t="s">
        <v>18681</v>
      </c>
      <c r="D2734" s="4">
        <v>-0.240519660877757</v>
      </c>
      <c r="E2734" s="4">
        <v>5.56102881782794</v>
      </c>
      <c r="F2734" s="5">
        <v>7.68681361849792E-4</v>
      </c>
      <c r="G2734" s="5">
        <v>0.00283054725089352</v>
      </c>
    </row>
    <row r="2735" ht="15.75" customHeight="1">
      <c r="A2735" s="11" t="s">
        <v>18682</v>
      </c>
      <c r="B2735" s="4" t="s">
        <v>18683</v>
      </c>
      <c r="C2735" s="4" t="s">
        <v>18684</v>
      </c>
      <c r="D2735" s="4">
        <v>-0.428884770248054</v>
      </c>
      <c r="E2735" s="4">
        <v>2.95410776402641</v>
      </c>
      <c r="F2735" s="5">
        <v>7.69544267086578E-4</v>
      </c>
      <c r="G2735" s="5">
        <v>0.00283317194858718</v>
      </c>
    </row>
    <row r="2736" ht="15.75" customHeight="1">
      <c r="A2736" s="11" t="s">
        <v>18685</v>
      </c>
      <c r="B2736" s="4" t="s">
        <v>18686</v>
      </c>
      <c r="C2736" s="4" t="s">
        <v>18687</v>
      </c>
      <c r="D2736" s="4">
        <v>-0.329617871310101</v>
      </c>
      <c r="E2736" s="4">
        <v>4.39163012398714</v>
      </c>
      <c r="F2736" s="5">
        <v>7.75061891534328E-4</v>
      </c>
      <c r="G2736" s="5">
        <v>0.00285181673172857</v>
      </c>
    </row>
    <row r="2737" ht="15.75" customHeight="1">
      <c r="A2737" s="11" t="s">
        <v>18688</v>
      </c>
      <c r="B2737" s="4" t="s">
        <v>18689</v>
      </c>
      <c r="C2737" s="4" t="s">
        <v>18690</v>
      </c>
      <c r="D2737" s="4">
        <v>-0.58392428020639</v>
      </c>
      <c r="E2737" s="4">
        <v>2.32348166989856</v>
      </c>
      <c r="F2737" s="5">
        <v>7.75706744355098E-4</v>
      </c>
      <c r="G2737" s="5">
        <v>0.00285363307591996</v>
      </c>
    </row>
    <row r="2738" ht="15.75" customHeight="1">
      <c r="A2738" s="11" t="s">
        <v>18691</v>
      </c>
      <c r="B2738" s="4" t="s">
        <v>18692</v>
      </c>
      <c r="C2738" s="4" t="s">
        <v>18693</v>
      </c>
      <c r="D2738" s="4">
        <v>-0.248577301644445</v>
      </c>
      <c r="E2738" s="4">
        <v>5.68534897153773</v>
      </c>
      <c r="F2738" s="5">
        <v>7.75930272184149E-4</v>
      </c>
      <c r="G2738" s="5">
        <v>0.00285389906385875</v>
      </c>
    </row>
    <row r="2739" ht="15.75" customHeight="1">
      <c r="A2739" s="11" t="s">
        <v>4705</v>
      </c>
      <c r="B2739" s="4" t="s">
        <v>4706</v>
      </c>
      <c r="C2739" s="4" t="s">
        <v>4707</v>
      </c>
      <c r="D2739" s="4">
        <v>-0.229371517470017</v>
      </c>
      <c r="E2739" s="4">
        <v>7.10600029877072</v>
      </c>
      <c r="F2739" s="5">
        <v>7.78781042328857E-4</v>
      </c>
      <c r="G2739" s="5">
        <v>0.00286271052411963</v>
      </c>
    </row>
    <row r="2740" ht="15.75" customHeight="1">
      <c r="A2740" s="11" t="s">
        <v>18694</v>
      </c>
      <c r="B2740" s="4" t="s">
        <v>18695</v>
      </c>
      <c r="C2740" s="4" t="s">
        <v>18696</v>
      </c>
      <c r="D2740" s="4">
        <v>-0.185420238021856</v>
      </c>
      <c r="E2740" s="4">
        <v>5.86685339806763</v>
      </c>
      <c r="F2740" s="5">
        <v>7.79385964692618E-4</v>
      </c>
      <c r="G2740" s="5">
        <v>0.00286437622700664</v>
      </c>
    </row>
    <row r="2741" ht="15.75" customHeight="1">
      <c r="A2741" s="11" t="s">
        <v>18697</v>
      </c>
      <c r="B2741" s="4" t="s">
        <v>18698</v>
      </c>
      <c r="C2741" s="4" t="s">
        <v>18699</v>
      </c>
      <c r="D2741" s="4">
        <v>-0.259033420722765</v>
      </c>
      <c r="E2741" s="4">
        <v>7.37875877339722</v>
      </c>
      <c r="F2741" s="5">
        <v>7.80817715375837E-4</v>
      </c>
      <c r="G2741" s="5">
        <v>0.0028690523801894</v>
      </c>
    </row>
    <row r="2742" ht="15.75" customHeight="1">
      <c r="A2742" s="11" t="s">
        <v>18700</v>
      </c>
      <c r="B2742" s="4" t="s">
        <v>18701</v>
      </c>
      <c r="C2742" s="4" t="s">
        <v>18702</v>
      </c>
      <c r="D2742" s="4">
        <v>-0.23152329781174</v>
      </c>
      <c r="E2742" s="4">
        <v>6.67884756270953</v>
      </c>
      <c r="F2742" s="5">
        <v>7.81081928038921E-4</v>
      </c>
      <c r="G2742" s="5">
        <v>0.0028690523801894</v>
      </c>
    </row>
    <row r="2743" ht="15.75" customHeight="1">
      <c r="A2743" s="11" t="s">
        <v>18703</v>
      </c>
      <c r="B2743" s="4" t="s">
        <v>18704</v>
      </c>
      <c r="C2743" s="4" t="s">
        <v>18705</v>
      </c>
      <c r="D2743" s="4">
        <v>-0.260343993264274</v>
      </c>
      <c r="E2743" s="4">
        <v>4.71867201404757</v>
      </c>
      <c r="F2743" s="5">
        <v>7.8111440914652E-4</v>
      </c>
      <c r="G2743" s="5">
        <v>0.0028690523801894</v>
      </c>
    </row>
    <row r="2744" ht="15.75" customHeight="1">
      <c r="A2744" s="11" t="s">
        <v>18706</v>
      </c>
      <c r="B2744" s="4" t="s">
        <v>18707</v>
      </c>
      <c r="C2744" s="4" t="s">
        <v>18708</v>
      </c>
      <c r="D2744" s="4">
        <v>-0.323774028635826</v>
      </c>
      <c r="E2744" s="4">
        <v>5.92525228040496</v>
      </c>
      <c r="F2744" s="5">
        <v>7.81676786031851E-4</v>
      </c>
      <c r="G2744" s="5">
        <v>0.00287055931231623</v>
      </c>
    </row>
    <row r="2745" ht="15.75" customHeight="1">
      <c r="A2745" s="11" t="s">
        <v>18709</v>
      </c>
      <c r="B2745" s="4" t="s">
        <v>18710</v>
      </c>
      <c r="C2745" s="4" t="s">
        <v>18711</v>
      </c>
      <c r="D2745" s="4">
        <v>-0.45782341465722</v>
      </c>
      <c r="E2745" s="4">
        <v>2.25389376229288</v>
      </c>
      <c r="F2745" s="5">
        <v>7.82516671191765E-4</v>
      </c>
      <c r="G2745" s="5">
        <v>0.00287252569903346</v>
      </c>
    </row>
    <row r="2746" ht="15.75" customHeight="1">
      <c r="A2746" s="11" t="s">
        <v>18712</v>
      </c>
      <c r="B2746" s="4" t="s">
        <v>18713</v>
      </c>
      <c r="C2746" s="4" t="s">
        <v>18714</v>
      </c>
      <c r="D2746" s="4">
        <v>-0.451393548351567</v>
      </c>
      <c r="E2746" s="4">
        <v>3.45146465890558</v>
      </c>
      <c r="F2746" s="5">
        <v>7.8315810600336E-4</v>
      </c>
      <c r="G2746" s="5">
        <v>0.00287376235203099</v>
      </c>
    </row>
    <row r="2747" ht="15.75" customHeight="1">
      <c r="A2747" s="11" t="s">
        <v>18715</v>
      </c>
      <c r="B2747" s="4" t="s">
        <v>18716</v>
      </c>
      <c r="C2747" s="4" t="s">
        <v>18717</v>
      </c>
      <c r="D2747" s="4">
        <v>-0.273493485347281</v>
      </c>
      <c r="E2747" s="4">
        <v>4.43445670111646</v>
      </c>
      <c r="F2747" s="5">
        <v>7.84311703693772E-4</v>
      </c>
      <c r="G2747" s="5">
        <v>0.00287743593936798</v>
      </c>
    </row>
    <row r="2748" ht="15.75" customHeight="1">
      <c r="A2748" s="11" t="s">
        <v>5335</v>
      </c>
      <c r="B2748" s="4" t="s">
        <v>5336</v>
      </c>
      <c r="C2748" s="4" t="s">
        <v>5337</v>
      </c>
      <c r="D2748" s="4">
        <v>-1.16032717188043</v>
      </c>
      <c r="E2748" s="4">
        <v>0.583627186911334</v>
      </c>
      <c r="F2748" s="5">
        <v>7.85569428303863E-4</v>
      </c>
      <c r="G2748" s="5">
        <v>0.00288142736675271</v>
      </c>
    </row>
    <row r="2749" ht="15.75" customHeight="1">
      <c r="A2749" s="11" t="s">
        <v>4798</v>
      </c>
      <c r="B2749" s="4" t="s">
        <v>4799</v>
      </c>
      <c r="C2749" s="4" t="s">
        <v>4800</v>
      </c>
      <c r="D2749" s="4">
        <v>-0.783840261243624</v>
      </c>
      <c r="E2749" s="4">
        <v>0.75806572004628</v>
      </c>
      <c r="F2749" s="5">
        <v>7.87775218777031E-4</v>
      </c>
      <c r="G2749" s="5">
        <v>0.00288845811710902</v>
      </c>
    </row>
    <row r="2750" ht="15.75" customHeight="1">
      <c r="A2750" s="11" t="s">
        <v>18718</v>
      </c>
      <c r="B2750" s="4" t="s">
        <v>18719</v>
      </c>
      <c r="C2750" s="4" t="s">
        <v>18720</v>
      </c>
      <c r="D2750" s="4">
        <v>-0.32722134807894</v>
      </c>
      <c r="E2750" s="4">
        <v>3.65195328572802</v>
      </c>
      <c r="F2750" s="5">
        <v>7.8821305472214E-4</v>
      </c>
      <c r="G2750" s="5">
        <v>0.00288950209182522</v>
      </c>
    </row>
    <row r="2751" ht="15.75" customHeight="1">
      <c r="A2751" s="11" t="s">
        <v>18721</v>
      </c>
      <c r="B2751" s="4" t="s">
        <v>18722</v>
      </c>
      <c r="C2751" s="4" t="s">
        <v>18723</v>
      </c>
      <c r="D2751" s="4">
        <v>-0.563590840116384</v>
      </c>
      <c r="E2751" s="4">
        <v>1.77794230861818</v>
      </c>
      <c r="F2751" s="5">
        <v>7.90319915417853E-4</v>
      </c>
      <c r="G2751" s="5">
        <v>0.00289553823408381</v>
      </c>
    </row>
    <row r="2752" ht="15.75" customHeight="1">
      <c r="A2752" s="11" t="s">
        <v>18724</v>
      </c>
      <c r="B2752" s="4" t="s">
        <v>18725</v>
      </c>
      <c r="C2752" s="4" t="s">
        <v>18726</v>
      </c>
      <c r="D2752" s="4">
        <v>-0.190719601466897</v>
      </c>
      <c r="E2752" s="4">
        <v>8.6766826402668</v>
      </c>
      <c r="F2752" s="5">
        <v>7.91874498306172E-4</v>
      </c>
      <c r="G2752" s="5">
        <v>0.00290067071662152</v>
      </c>
    </row>
    <row r="2753" ht="15.75" customHeight="1">
      <c r="A2753" s="11" t="s">
        <v>18727</v>
      </c>
      <c r="B2753" s="4" t="s">
        <v>18728</v>
      </c>
      <c r="C2753" s="4" t="s">
        <v>18729</v>
      </c>
      <c r="D2753" s="4">
        <v>-0.287672004510891</v>
      </c>
      <c r="E2753" s="4">
        <v>4.9481263655199</v>
      </c>
      <c r="F2753" s="5">
        <v>7.935660480812E-4</v>
      </c>
      <c r="G2753" s="5">
        <v>0.00290573893274901</v>
      </c>
    </row>
    <row r="2754" ht="15.75" customHeight="1">
      <c r="A2754" s="11" t="s">
        <v>18730</v>
      </c>
      <c r="B2754" s="4" t="s">
        <v>18731</v>
      </c>
      <c r="C2754" s="4" t="s">
        <v>18732</v>
      </c>
      <c r="D2754" s="4">
        <v>-0.427476362444734</v>
      </c>
      <c r="E2754" s="4">
        <v>2.78312661677994</v>
      </c>
      <c r="F2754" s="5">
        <v>7.94295650191492E-4</v>
      </c>
      <c r="G2754" s="5">
        <v>0.00290784626778154</v>
      </c>
    </row>
    <row r="2755" ht="15.75" customHeight="1">
      <c r="A2755" s="11" t="s">
        <v>18733</v>
      </c>
      <c r="B2755" s="4" t="s">
        <v>18734</v>
      </c>
      <c r="C2755" s="4" t="s">
        <v>18735</v>
      </c>
      <c r="D2755" s="4">
        <v>-0.816199447236926</v>
      </c>
      <c r="E2755" s="4">
        <v>0.615284298645264</v>
      </c>
      <c r="F2755" s="5">
        <v>7.94922876556915E-4</v>
      </c>
      <c r="G2755" s="5">
        <v>0.00290957806950778</v>
      </c>
    </row>
    <row r="2756" ht="15.75" customHeight="1">
      <c r="A2756" s="11" t="s">
        <v>18736</v>
      </c>
      <c r="B2756" s="4" t="s">
        <v>18737</v>
      </c>
      <c r="C2756" s="4" t="s">
        <v>18738</v>
      </c>
      <c r="D2756" s="4">
        <v>-0.780607718770302</v>
      </c>
      <c r="E2756" s="4">
        <v>1.12091544583839</v>
      </c>
      <c r="F2756" s="5">
        <v>7.96485728775171E-4</v>
      </c>
      <c r="G2756" s="5">
        <v>0.00291360315437973</v>
      </c>
    </row>
    <row r="2757" ht="15.75" customHeight="1">
      <c r="A2757" s="11" t="s">
        <v>18739</v>
      </c>
      <c r="B2757" s="4" t="s">
        <v>18740</v>
      </c>
      <c r="C2757" s="4" t="s">
        <v>18741</v>
      </c>
      <c r="D2757" s="4">
        <v>-0.497496290181038</v>
      </c>
      <c r="E2757" s="4">
        <v>4.39642630078951</v>
      </c>
      <c r="F2757" s="5">
        <v>7.997105374948E-4</v>
      </c>
      <c r="G2757" s="5">
        <v>0.00292369958612977</v>
      </c>
    </row>
    <row r="2758" ht="15.75" customHeight="1">
      <c r="A2758" s="11" t="s">
        <v>18742</v>
      </c>
      <c r="B2758" s="4" t="s">
        <v>18743</v>
      </c>
      <c r="C2758" s="4" t="s">
        <v>18744</v>
      </c>
      <c r="D2758" s="4">
        <v>-0.268701454147523</v>
      </c>
      <c r="E2758" s="4">
        <v>6.31595425544665</v>
      </c>
      <c r="F2758" s="5">
        <v>8.00230607001943E-4</v>
      </c>
      <c r="G2758" s="5">
        <v>0.00292503428536523</v>
      </c>
    </row>
    <row r="2759" ht="15.75" customHeight="1">
      <c r="A2759" s="11" t="s">
        <v>5431</v>
      </c>
      <c r="B2759" s="4" t="s">
        <v>5432</v>
      </c>
      <c r="C2759" s="4" t="s">
        <v>5433</v>
      </c>
      <c r="D2759" s="4">
        <v>-0.264875716706542</v>
      </c>
      <c r="E2759" s="4">
        <v>7.28487710395936</v>
      </c>
      <c r="F2759" s="5">
        <v>8.0190778551722E-4</v>
      </c>
      <c r="G2759" s="5">
        <v>0.00292946258774312</v>
      </c>
    </row>
    <row r="2760" ht="15.75" customHeight="1">
      <c r="A2760" s="11" t="s">
        <v>5323</v>
      </c>
      <c r="B2760" s="4" t="s">
        <v>5324</v>
      </c>
      <c r="C2760" s="4" t="s">
        <v>5325</v>
      </c>
      <c r="D2760" s="4">
        <v>-0.280241362453693</v>
      </c>
      <c r="E2760" s="4">
        <v>4.0992427621184</v>
      </c>
      <c r="F2760" s="5">
        <v>8.0238867373811E-4</v>
      </c>
      <c r="G2760" s="5">
        <v>0.00293065203227901</v>
      </c>
    </row>
    <row r="2761" ht="15.75" customHeight="1">
      <c r="A2761" s="11" t="s">
        <v>18745</v>
      </c>
      <c r="B2761" s="4" t="s">
        <v>18746</v>
      </c>
      <c r="C2761" s="4" t="s">
        <v>18747</v>
      </c>
      <c r="D2761" s="4">
        <v>-0.371271958991105</v>
      </c>
      <c r="E2761" s="4">
        <v>3.15331136791251</v>
      </c>
      <c r="F2761" s="5">
        <v>8.06704694855011E-4</v>
      </c>
      <c r="G2761" s="5">
        <v>0.00294527587566333</v>
      </c>
    </row>
    <row r="2762" ht="15.75" customHeight="1">
      <c r="A2762" s="11" t="s">
        <v>18748</v>
      </c>
      <c r="B2762" s="4" t="s">
        <v>18749</v>
      </c>
      <c r="C2762" s="4" t="s">
        <v>18750</v>
      </c>
      <c r="D2762" s="4">
        <v>-0.22420189134405</v>
      </c>
      <c r="E2762" s="4">
        <v>6.10515542530708</v>
      </c>
      <c r="F2762" s="5">
        <v>8.07828343685792E-4</v>
      </c>
      <c r="G2762" s="5">
        <v>0.00294807785234282</v>
      </c>
    </row>
    <row r="2763" ht="15.75" customHeight="1">
      <c r="A2763" s="11" t="s">
        <v>18751</v>
      </c>
      <c r="B2763" s="4" t="s">
        <v>18752</v>
      </c>
      <c r="C2763" s="4" t="s">
        <v>18753</v>
      </c>
      <c r="D2763" s="4">
        <v>-0.292343271081677</v>
      </c>
      <c r="E2763" s="4">
        <v>4.26051256799181</v>
      </c>
      <c r="F2763" s="5">
        <v>8.09251715788623E-4</v>
      </c>
      <c r="G2763" s="5">
        <v>0.00295171982612348</v>
      </c>
    </row>
    <row r="2764" ht="15.75" customHeight="1">
      <c r="A2764" s="11" t="s">
        <v>18754</v>
      </c>
      <c r="B2764" s="4" t="s">
        <v>18755</v>
      </c>
      <c r="C2764" s="4" t="s">
        <v>18756</v>
      </c>
      <c r="D2764" s="4">
        <v>-0.250309828449904</v>
      </c>
      <c r="E2764" s="4">
        <v>5.51114583144687</v>
      </c>
      <c r="F2764" s="5">
        <v>8.1159266536474E-4</v>
      </c>
      <c r="G2764" s="5">
        <v>0.00295854293621081</v>
      </c>
    </row>
    <row r="2765" ht="15.75" customHeight="1">
      <c r="A2765" s="11" t="s">
        <v>18757</v>
      </c>
      <c r="B2765" s="4" t="s">
        <v>18758</v>
      </c>
      <c r="C2765" s="4" t="s">
        <v>18759</v>
      </c>
      <c r="D2765" s="4">
        <v>-0.33231384444803</v>
      </c>
      <c r="E2765" s="4">
        <v>4.45689069244181</v>
      </c>
      <c r="F2765" s="5">
        <v>8.12134204548308E-4</v>
      </c>
      <c r="G2765" s="5">
        <v>0.00295937879203042</v>
      </c>
    </row>
    <row r="2766" ht="15.75" customHeight="1">
      <c r="A2766" s="11" t="s">
        <v>6847</v>
      </c>
      <c r="B2766" s="4" t="s">
        <v>6848</v>
      </c>
      <c r="C2766" s="4" t="s">
        <v>6849</v>
      </c>
      <c r="D2766" s="4">
        <v>-0.235332478030351</v>
      </c>
      <c r="E2766" s="4">
        <v>5.84152479541815</v>
      </c>
      <c r="F2766" s="5">
        <v>8.12135585201649E-4</v>
      </c>
      <c r="G2766" s="5">
        <v>0.00295937879203042</v>
      </c>
    </row>
    <row r="2767" ht="15.75" customHeight="1">
      <c r="A2767" s="11" t="s">
        <v>18760</v>
      </c>
      <c r="B2767" s="4" t="s">
        <v>18761</v>
      </c>
      <c r="C2767" s="4" t="s">
        <v>18762</v>
      </c>
      <c r="D2767" s="4">
        <v>-0.195277088179012</v>
      </c>
      <c r="E2767" s="4">
        <v>9.04535629883826</v>
      </c>
      <c r="F2767" s="5">
        <v>8.17153819039319E-4</v>
      </c>
      <c r="G2767" s="5">
        <v>0.00297536970314749</v>
      </c>
    </row>
    <row r="2768" ht="15.75" customHeight="1">
      <c r="A2768" s="11" t="s">
        <v>18763</v>
      </c>
      <c r="B2768" s="4" t="s">
        <v>18764</v>
      </c>
      <c r="C2768" s="4" t="s">
        <v>18765</v>
      </c>
      <c r="D2768" s="4">
        <v>-0.315931047061815</v>
      </c>
      <c r="E2768" s="4">
        <v>4.11611190190206</v>
      </c>
      <c r="F2768" s="5">
        <v>8.17154576696345E-4</v>
      </c>
      <c r="G2768" s="5">
        <v>0.00297536970314749</v>
      </c>
    </row>
    <row r="2769" ht="15.75" customHeight="1">
      <c r="A2769" s="11" t="s">
        <v>18766</v>
      </c>
      <c r="B2769" s="4" t="s">
        <v>18767</v>
      </c>
      <c r="C2769" s="4" t="s">
        <v>18768</v>
      </c>
      <c r="D2769" s="4">
        <v>-0.720766051669178</v>
      </c>
      <c r="E2769" s="4">
        <v>1.25593318795341</v>
      </c>
      <c r="F2769" s="5">
        <v>8.17725253622484E-4</v>
      </c>
      <c r="G2769" s="5">
        <v>0.0029768732612584</v>
      </c>
    </row>
    <row r="2770" ht="15.75" customHeight="1">
      <c r="A2770" s="11" t="s">
        <v>18769</v>
      </c>
      <c r="B2770" s="4" t="s">
        <v>18770</v>
      </c>
      <c r="C2770" s="4" t="s">
        <v>18771</v>
      </c>
      <c r="D2770" s="4">
        <v>-0.274317759611664</v>
      </c>
      <c r="E2770" s="4">
        <v>4.67575303249016</v>
      </c>
      <c r="F2770" s="5">
        <v>8.18599800570597E-4</v>
      </c>
      <c r="G2770" s="5">
        <v>0.0029794822442369</v>
      </c>
    </row>
    <row r="2771" ht="15.75" customHeight="1">
      <c r="A2771" s="11" t="s">
        <v>18772</v>
      </c>
      <c r="B2771" s="4" t="s">
        <v>18773</v>
      </c>
      <c r="C2771" s="4" t="s">
        <v>18774</v>
      </c>
      <c r="D2771" s="4">
        <v>-0.377957493689507</v>
      </c>
      <c r="E2771" s="4">
        <v>3.4175436233495</v>
      </c>
      <c r="F2771" s="5">
        <v>8.21713900486543E-4</v>
      </c>
      <c r="G2771" s="5">
        <v>0.00298966352997533</v>
      </c>
    </row>
    <row r="2772" ht="15.75" customHeight="1">
      <c r="A2772" s="11" t="s">
        <v>18775</v>
      </c>
      <c r="B2772" s="4" t="s">
        <v>18776</v>
      </c>
      <c r="C2772" s="4" t="s">
        <v>18777</v>
      </c>
      <c r="D2772" s="4">
        <v>-0.363185850966142</v>
      </c>
      <c r="E2772" s="4">
        <v>3.30930988091756</v>
      </c>
      <c r="F2772" s="5">
        <v>8.23869093783682E-4</v>
      </c>
      <c r="G2772" s="5">
        <v>0.00299692705047911</v>
      </c>
    </row>
    <row r="2773" ht="15.75" customHeight="1">
      <c r="A2773" s="11" t="s">
        <v>18778</v>
      </c>
      <c r="B2773" s="4" t="s">
        <v>18779</v>
      </c>
      <c r="C2773" s="4" t="s">
        <v>18780</v>
      </c>
      <c r="D2773" s="4">
        <v>-0.953183822192828</v>
      </c>
      <c r="E2773" s="4">
        <v>0.318927140382406</v>
      </c>
      <c r="F2773" s="5">
        <v>8.25712877981706E-4</v>
      </c>
      <c r="G2773" s="5">
        <v>0.00300166650867421</v>
      </c>
    </row>
    <row r="2774" ht="15.75" customHeight="1">
      <c r="A2774" s="11" t="s">
        <v>18781</v>
      </c>
      <c r="B2774" s="4" t="s">
        <v>18782</v>
      </c>
      <c r="C2774" s="4" t="s">
        <v>18783</v>
      </c>
      <c r="D2774" s="4">
        <v>-0.292836008925073</v>
      </c>
      <c r="E2774" s="4">
        <v>4.75846072653366</v>
      </c>
      <c r="F2774" s="5">
        <v>8.26192743658759E-4</v>
      </c>
      <c r="G2774" s="5">
        <v>0.00300248593459043</v>
      </c>
    </row>
    <row r="2775" ht="15.75" customHeight="1">
      <c r="A2775" s="11" t="s">
        <v>18784</v>
      </c>
      <c r="B2775" s="4" t="s">
        <v>18785</v>
      </c>
      <c r="C2775" s="4" t="s">
        <v>18786</v>
      </c>
      <c r="D2775" s="4">
        <v>-0.256384472282341</v>
      </c>
      <c r="E2775" s="4">
        <v>7.86418619553694</v>
      </c>
      <c r="F2775" s="5">
        <v>8.28525362873615E-4</v>
      </c>
      <c r="G2775" s="5">
        <v>0.00300922452812757</v>
      </c>
    </row>
    <row r="2776" ht="15.75" customHeight="1">
      <c r="A2776" s="11" t="s">
        <v>18787</v>
      </c>
      <c r="B2776" s="4" t="s">
        <v>18788</v>
      </c>
      <c r="C2776" s="4" t="s">
        <v>18789</v>
      </c>
      <c r="D2776" s="4">
        <v>-0.367633786208719</v>
      </c>
      <c r="E2776" s="4">
        <v>3.54707141807465</v>
      </c>
      <c r="F2776" s="5">
        <v>8.35252510579553E-4</v>
      </c>
      <c r="G2776" s="5">
        <v>0.00303190717054382</v>
      </c>
    </row>
    <row r="2777" ht="15.75" customHeight="1">
      <c r="A2777" s="11" t="s">
        <v>18790</v>
      </c>
      <c r="B2777" s="4" t="s">
        <v>18791</v>
      </c>
      <c r="C2777" s="4" t="s">
        <v>18792</v>
      </c>
      <c r="D2777" s="4">
        <v>-0.330183876178246</v>
      </c>
      <c r="E2777" s="4">
        <v>4.80190817155292</v>
      </c>
      <c r="F2777" s="5">
        <v>8.38907086115779E-4</v>
      </c>
      <c r="G2777" s="5">
        <v>0.00304400202445241</v>
      </c>
    </row>
    <row r="2778" ht="15.75" customHeight="1">
      <c r="A2778" s="11" t="s">
        <v>18793</v>
      </c>
      <c r="B2778" s="4" t="s">
        <v>18794</v>
      </c>
      <c r="C2778" s="4" t="s">
        <v>18795</v>
      </c>
      <c r="D2778" s="4">
        <v>-0.982155375047504</v>
      </c>
      <c r="E2778" s="4">
        <v>0.481549848307251</v>
      </c>
      <c r="F2778" s="5">
        <v>8.42414684269387E-4</v>
      </c>
      <c r="G2778" s="5">
        <v>0.00305438038838268</v>
      </c>
    </row>
    <row r="2779" ht="15.75" customHeight="1">
      <c r="A2779" s="11" t="s">
        <v>18796</v>
      </c>
      <c r="B2779" s="4" t="s">
        <v>18797</v>
      </c>
      <c r="C2779" s="4" t="s">
        <v>18798</v>
      </c>
      <c r="D2779" s="4">
        <v>-0.353946226460804</v>
      </c>
      <c r="E2779" s="4">
        <v>6.0810034315765</v>
      </c>
      <c r="F2779" s="5">
        <v>8.44465672342476E-4</v>
      </c>
      <c r="G2779" s="5">
        <v>0.00306122861476128</v>
      </c>
    </row>
    <row r="2780" ht="15.75" customHeight="1">
      <c r="A2780" s="11" t="s">
        <v>18799</v>
      </c>
      <c r="B2780" s="4" t="s">
        <v>18800</v>
      </c>
      <c r="C2780" s="4" t="s">
        <v>18801</v>
      </c>
      <c r="D2780" s="4">
        <v>-0.214363302094453</v>
      </c>
      <c r="E2780" s="4">
        <v>6.7813953800004</v>
      </c>
      <c r="F2780" s="5">
        <v>8.46203210104015E-4</v>
      </c>
      <c r="G2780" s="5">
        <v>0.00306539640688369</v>
      </c>
    </row>
    <row r="2781" ht="15.75" customHeight="1">
      <c r="A2781" s="11" t="s">
        <v>18802</v>
      </c>
      <c r="B2781" s="4" t="s">
        <v>18803</v>
      </c>
      <c r="C2781" s="4" t="s">
        <v>18804</v>
      </c>
      <c r="D2781" s="4">
        <v>-0.389038724368194</v>
      </c>
      <c r="E2781" s="4">
        <v>3.62846826142453</v>
      </c>
      <c r="F2781" s="5">
        <v>8.48001503018535E-4</v>
      </c>
      <c r="G2781" s="5">
        <v>0.00307109659661597</v>
      </c>
    </row>
    <row r="2782" ht="15.75" customHeight="1">
      <c r="A2782" s="11" t="s">
        <v>18805</v>
      </c>
      <c r="B2782" s="4" t="s">
        <v>18806</v>
      </c>
      <c r="C2782" s="4" t="s">
        <v>18807</v>
      </c>
      <c r="D2782" s="4">
        <v>-0.726635770092072</v>
      </c>
      <c r="E2782" s="4">
        <v>0.678374628188355</v>
      </c>
      <c r="F2782" s="5">
        <v>8.50770075312791E-4</v>
      </c>
      <c r="G2782" s="5">
        <v>0.00307994108216056</v>
      </c>
    </row>
    <row r="2783" ht="15.75" customHeight="1">
      <c r="A2783" s="11" t="s">
        <v>18808</v>
      </c>
      <c r="B2783" s="4" t="s">
        <v>18809</v>
      </c>
      <c r="C2783" s="4" t="s">
        <v>18810</v>
      </c>
      <c r="D2783" s="4">
        <v>-0.211584982777752</v>
      </c>
      <c r="E2783" s="4">
        <v>6.68884005082858</v>
      </c>
      <c r="F2783" s="5">
        <v>8.52647119567795E-4</v>
      </c>
      <c r="G2783" s="5">
        <v>0.0030860722431342</v>
      </c>
    </row>
    <row r="2784" ht="15.75" customHeight="1">
      <c r="A2784" s="11" t="s">
        <v>18811</v>
      </c>
      <c r="B2784" s="4" t="s">
        <v>18812</v>
      </c>
      <c r="C2784" s="4" t="s">
        <v>18813</v>
      </c>
      <c r="D2784" s="4">
        <v>-0.588660579962786</v>
      </c>
      <c r="E2784" s="4">
        <v>1.4123500438538</v>
      </c>
      <c r="F2784" s="5">
        <v>8.52790734842353E-4</v>
      </c>
      <c r="G2784" s="5">
        <v>0.0030860722431342</v>
      </c>
    </row>
    <row r="2785" ht="15.75" customHeight="1">
      <c r="A2785" s="11" t="s">
        <v>3913</v>
      </c>
      <c r="B2785" s="4" t="s">
        <v>3914</v>
      </c>
      <c r="C2785" s="4" t="s">
        <v>3915</v>
      </c>
      <c r="D2785" s="4">
        <v>-0.310323578468948</v>
      </c>
      <c r="E2785" s="4">
        <v>7.82263454811954</v>
      </c>
      <c r="F2785" s="5">
        <v>8.55962721602694E-4</v>
      </c>
      <c r="G2785" s="5">
        <v>0.00309577011921925</v>
      </c>
    </row>
    <row r="2786" ht="15.75" customHeight="1">
      <c r="A2786" s="11" t="s">
        <v>18814</v>
      </c>
      <c r="B2786" s="4" t="s">
        <v>18815</v>
      </c>
      <c r="C2786" s="4" t="s">
        <v>18816</v>
      </c>
      <c r="D2786" s="4">
        <v>-0.245545940756098</v>
      </c>
      <c r="E2786" s="4">
        <v>5.52340316075909</v>
      </c>
      <c r="F2786" s="5">
        <v>8.58219893393025E-4</v>
      </c>
      <c r="G2786" s="5">
        <v>0.00310333892088775</v>
      </c>
    </row>
    <row r="2787" ht="15.75" customHeight="1">
      <c r="A2787" s="11" t="s">
        <v>18817</v>
      </c>
      <c r="B2787" s="4" t="s">
        <v>18818</v>
      </c>
      <c r="C2787" s="4" t="s">
        <v>18819</v>
      </c>
      <c r="D2787" s="4">
        <v>-0.245505278612438</v>
      </c>
      <c r="E2787" s="4">
        <v>7.34595761498787</v>
      </c>
      <c r="F2787" s="5">
        <v>8.58571795375257E-4</v>
      </c>
      <c r="G2787" s="5">
        <v>0.0031040166517858</v>
      </c>
    </row>
    <row r="2788" ht="15.75" customHeight="1">
      <c r="A2788" s="11" t="s">
        <v>4204</v>
      </c>
      <c r="B2788" s="4" t="s">
        <v>4205</v>
      </c>
      <c r="C2788" s="4" t="s">
        <v>4206</v>
      </c>
      <c r="D2788" s="4">
        <v>-0.486384324164613</v>
      </c>
      <c r="E2788" s="4">
        <v>2.45691969257505</v>
      </c>
      <c r="F2788" s="5">
        <v>8.59445775618378E-4</v>
      </c>
      <c r="G2788" s="5">
        <v>0.00310658124448765</v>
      </c>
    </row>
    <row r="2789" ht="15.75" customHeight="1">
      <c r="A2789" s="11" t="s">
        <v>18820</v>
      </c>
      <c r="B2789" s="4" t="s">
        <v>18821</v>
      </c>
      <c r="C2789" s="4" t="s">
        <v>18822</v>
      </c>
      <c r="D2789" s="4">
        <v>-0.416165229734277</v>
      </c>
      <c r="E2789" s="4">
        <v>5.61162663014484</v>
      </c>
      <c r="F2789" s="5">
        <v>8.61021240305732E-4</v>
      </c>
      <c r="G2789" s="5">
        <v>0.00311108421348837</v>
      </c>
    </row>
    <row r="2790" ht="15.75" customHeight="1">
      <c r="A2790" s="11" t="s">
        <v>18823</v>
      </c>
      <c r="B2790" s="4" t="s">
        <v>18824</v>
      </c>
      <c r="C2790" s="4" t="s">
        <v>18825</v>
      </c>
      <c r="D2790" s="4">
        <v>-1.06925782212692</v>
      </c>
      <c r="E2790" s="4">
        <v>1.2882462426915</v>
      </c>
      <c r="F2790" s="5">
        <v>8.66605776866104E-4</v>
      </c>
      <c r="G2790" s="5">
        <v>0.00312946502507025</v>
      </c>
    </row>
    <row r="2791" ht="15.75" customHeight="1">
      <c r="A2791" s="11" t="s">
        <v>18826</v>
      </c>
      <c r="B2791" s="4" t="s">
        <v>18827</v>
      </c>
      <c r="C2791" s="4" t="s">
        <v>18828</v>
      </c>
      <c r="D2791" s="4">
        <v>-0.423580031636062</v>
      </c>
      <c r="E2791" s="4">
        <v>2.58949115770465</v>
      </c>
      <c r="F2791" s="5">
        <v>8.74588043154784E-4</v>
      </c>
      <c r="G2791" s="5">
        <v>0.00315647839939129</v>
      </c>
    </row>
    <row r="2792" ht="15.75" customHeight="1">
      <c r="A2792" s="11" t="s">
        <v>18829</v>
      </c>
      <c r="B2792" s="4" t="s">
        <v>18830</v>
      </c>
      <c r="C2792" s="4" t="s">
        <v>18831</v>
      </c>
      <c r="D2792" s="4">
        <v>-0.570733402283526</v>
      </c>
      <c r="E2792" s="4">
        <v>1.51603757133598</v>
      </c>
      <c r="F2792" s="5">
        <v>8.75090983595209E-4</v>
      </c>
      <c r="G2792" s="5">
        <v>0.00315768968306095</v>
      </c>
    </row>
    <row r="2793" ht="15.75" customHeight="1">
      <c r="A2793" s="11" t="s">
        <v>18832</v>
      </c>
      <c r="B2793" s="4" t="s">
        <v>18833</v>
      </c>
      <c r="C2793" s="4" t="s">
        <v>18834</v>
      </c>
      <c r="D2793" s="4">
        <v>-0.749534572503588</v>
      </c>
      <c r="E2793" s="4">
        <v>0.916366798734816</v>
      </c>
      <c r="F2793" s="5">
        <v>8.76232402084651E-4</v>
      </c>
      <c r="G2793" s="5">
        <v>0.00316059975002705</v>
      </c>
    </row>
    <row r="2794" ht="15.75" customHeight="1">
      <c r="A2794" s="11" t="s">
        <v>18835</v>
      </c>
      <c r="B2794" s="4" t="s">
        <v>18836</v>
      </c>
      <c r="C2794" s="4" t="s">
        <v>18837</v>
      </c>
      <c r="D2794" s="4">
        <v>-0.412678008675653</v>
      </c>
      <c r="E2794" s="4">
        <v>3.95293395488707</v>
      </c>
      <c r="F2794" s="5">
        <v>8.77081546324452E-4</v>
      </c>
      <c r="G2794" s="5">
        <v>0.00316184965467718</v>
      </c>
    </row>
    <row r="2795" ht="15.75" customHeight="1">
      <c r="A2795" s="11" t="s">
        <v>18838</v>
      </c>
      <c r="B2795" s="4" t="s">
        <v>18839</v>
      </c>
      <c r="C2795" s="4" t="s">
        <v>18840</v>
      </c>
      <c r="D2795" s="4">
        <v>-0.314197563484113</v>
      </c>
      <c r="E2795" s="4">
        <v>5.47991132599433</v>
      </c>
      <c r="F2795" s="5">
        <v>8.7765043089639E-4</v>
      </c>
      <c r="G2795" s="5">
        <v>0.00316329620547683</v>
      </c>
    </row>
    <row r="2796" ht="15.75" customHeight="1">
      <c r="A2796" s="11" t="s">
        <v>18841</v>
      </c>
      <c r="B2796" s="4" t="s">
        <v>18842</v>
      </c>
      <c r="C2796" s="4" t="s">
        <v>18843</v>
      </c>
      <c r="D2796" s="4">
        <v>-0.413392865136094</v>
      </c>
      <c r="E2796" s="4">
        <v>3.93778435513375</v>
      </c>
      <c r="F2796" s="5">
        <v>8.79450011792349E-4</v>
      </c>
      <c r="G2796" s="5">
        <v>0.00316857209288759</v>
      </c>
    </row>
    <row r="2797" ht="15.75" customHeight="1">
      <c r="A2797" s="11" t="s">
        <v>18844</v>
      </c>
      <c r="B2797" s="4" t="s">
        <v>18845</v>
      </c>
      <c r="C2797" s="4" t="s">
        <v>18846</v>
      </c>
      <c r="D2797" s="4">
        <v>-0.404262474821189</v>
      </c>
      <c r="E2797" s="4">
        <v>2.91340780955173</v>
      </c>
      <c r="F2797" s="5">
        <v>8.8064316843167E-4</v>
      </c>
      <c r="G2797" s="5">
        <v>0.00317226529388098</v>
      </c>
    </row>
    <row r="2798" ht="15.75" customHeight="1">
      <c r="A2798" s="11" t="s">
        <v>18847</v>
      </c>
      <c r="B2798" s="4" t="s">
        <v>18848</v>
      </c>
      <c r="C2798" s="4" t="s">
        <v>18849</v>
      </c>
      <c r="D2798" s="4">
        <v>-0.333510361023246</v>
      </c>
      <c r="E2798" s="4">
        <v>5.40153312475488</v>
      </c>
      <c r="F2798" s="5">
        <v>8.82177274961623E-4</v>
      </c>
      <c r="G2798" s="5">
        <v>0.00317718502539614</v>
      </c>
    </row>
    <row r="2799" ht="15.75" customHeight="1">
      <c r="A2799" s="11" t="s">
        <v>18850</v>
      </c>
      <c r="B2799" s="4" t="s">
        <v>18851</v>
      </c>
      <c r="C2799" s="4" t="s">
        <v>18852</v>
      </c>
      <c r="D2799" s="4">
        <v>-0.930882212094336</v>
      </c>
      <c r="E2799" s="4">
        <v>2.30868496926851</v>
      </c>
      <c r="F2799" s="5">
        <v>8.83968626472662E-4</v>
      </c>
      <c r="G2799" s="5">
        <v>0.0031812128288681</v>
      </c>
    </row>
    <row r="2800" ht="15.75" customHeight="1">
      <c r="A2800" s="11" t="s">
        <v>4300</v>
      </c>
      <c r="B2800" s="4" t="s">
        <v>4301</v>
      </c>
      <c r="C2800" s="4" t="s">
        <v>4302</v>
      </c>
      <c r="D2800" s="4">
        <v>-0.226846673020061</v>
      </c>
      <c r="E2800" s="4">
        <v>5.15875981121184</v>
      </c>
      <c r="F2800" s="5">
        <v>8.86072216021545E-4</v>
      </c>
      <c r="G2800" s="5">
        <v>0.00318817061215607</v>
      </c>
    </row>
    <row r="2801" ht="15.75" customHeight="1">
      <c r="A2801" s="11" t="s">
        <v>18853</v>
      </c>
      <c r="B2801" s="4" t="s">
        <v>18854</v>
      </c>
      <c r="C2801" s="4" t="s">
        <v>18855</v>
      </c>
      <c r="D2801" s="4">
        <v>-0.224602242291814</v>
      </c>
      <c r="E2801" s="4">
        <v>5.53083322234612</v>
      </c>
      <c r="F2801" s="5">
        <v>8.91726897710614E-4</v>
      </c>
      <c r="G2801" s="5">
        <v>0.0032060716352819</v>
      </c>
    </row>
    <row r="2802" ht="15.75" customHeight="1">
      <c r="A2802" s="11" t="s">
        <v>18856</v>
      </c>
      <c r="B2802" s="4" t="s">
        <v>18857</v>
      </c>
      <c r="C2802" s="4" t="s">
        <v>18858</v>
      </c>
      <c r="D2802" s="4">
        <v>-0.473264302868732</v>
      </c>
      <c r="E2802" s="4">
        <v>5.55215039642726</v>
      </c>
      <c r="F2802" s="5">
        <v>8.95066325479503E-4</v>
      </c>
      <c r="G2802" s="5">
        <v>0.00321746508465699</v>
      </c>
    </row>
    <row r="2803" ht="15.75" customHeight="1">
      <c r="A2803" s="11" t="s">
        <v>18859</v>
      </c>
      <c r="B2803" s="4" t="s">
        <v>18860</v>
      </c>
      <c r="C2803" s="4" t="s">
        <v>18861</v>
      </c>
      <c r="D2803" s="4">
        <v>-0.380297640644891</v>
      </c>
      <c r="E2803" s="4">
        <v>9.66264349410538</v>
      </c>
      <c r="F2803" s="5">
        <v>8.97560236290603E-4</v>
      </c>
      <c r="G2803" s="5">
        <v>0.00322581542168658</v>
      </c>
    </row>
    <row r="2804" ht="15.75" customHeight="1">
      <c r="A2804" s="11" t="s">
        <v>4576</v>
      </c>
      <c r="B2804" s="4" t="s">
        <v>4577</v>
      </c>
      <c r="C2804" s="4" t="s">
        <v>4578</v>
      </c>
      <c r="D2804" s="4">
        <v>-0.50311929678844</v>
      </c>
      <c r="E2804" s="4">
        <v>2.46505864074557</v>
      </c>
      <c r="F2804" s="5">
        <v>9.01074627396404E-4</v>
      </c>
      <c r="G2804" s="5">
        <v>0.00323782946843582</v>
      </c>
    </row>
    <row r="2805" ht="15.75" customHeight="1">
      <c r="A2805" s="11" t="s">
        <v>18862</v>
      </c>
      <c r="B2805" s="4" t="s">
        <v>18863</v>
      </c>
      <c r="C2805" s="4" t="s">
        <v>18864</v>
      </c>
      <c r="D2805" s="4">
        <v>-0.24097838837942</v>
      </c>
      <c r="E2805" s="4">
        <v>4.58167122518789</v>
      </c>
      <c r="F2805" s="5">
        <v>9.02535166492073E-4</v>
      </c>
      <c r="G2805" s="5">
        <v>0.00324246024405833</v>
      </c>
    </row>
    <row r="2806" ht="15.75" customHeight="1">
      <c r="A2806" s="11" t="s">
        <v>18865</v>
      </c>
      <c r="B2806" s="4" t="s">
        <v>18866</v>
      </c>
      <c r="C2806" s="4" t="s">
        <v>18867</v>
      </c>
      <c r="D2806" s="4">
        <v>-0.830673623117285</v>
      </c>
      <c r="E2806" s="4">
        <v>0.549924478926364</v>
      </c>
      <c r="F2806" s="5">
        <v>9.03621326042312E-4</v>
      </c>
      <c r="G2806" s="5">
        <v>0.00324512686300105</v>
      </c>
    </row>
    <row r="2807" ht="15.75" customHeight="1">
      <c r="A2807" s="11" t="s">
        <v>18868</v>
      </c>
      <c r="B2807" s="4" t="s">
        <v>18869</v>
      </c>
      <c r="C2807" s="4" t="s">
        <v>18870</v>
      </c>
      <c r="D2807" s="4">
        <v>-0.227644258043998</v>
      </c>
      <c r="E2807" s="4">
        <v>9.19822034759821</v>
      </c>
      <c r="F2807" s="5">
        <v>9.06001597573905E-4</v>
      </c>
      <c r="G2807" s="5">
        <v>0.00325243715986584</v>
      </c>
    </row>
    <row r="2808" ht="15.75" customHeight="1">
      <c r="A2808" s="11" t="s">
        <v>18871</v>
      </c>
      <c r="B2808" s="4" t="s">
        <v>18872</v>
      </c>
      <c r="C2808" s="4" t="s">
        <v>18873</v>
      </c>
      <c r="D2808" s="4">
        <v>-0.198916387145213</v>
      </c>
      <c r="E2808" s="4">
        <v>9.0965771436422</v>
      </c>
      <c r="F2808" s="5">
        <v>9.06680576325023E-4</v>
      </c>
      <c r="G2808" s="5">
        <v>0.0032542555793849</v>
      </c>
    </row>
    <row r="2809" ht="15.75" customHeight="1">
      <c r="A2809" s="11" t="s">
        <v>18874</v>
      </c>
      <c r="B2809" s="4" t="s">
        <v>18875</v>
      </c>
      <c r="C2809" s="4" t="s">
        <v>18876</v>
      </c>
      <c r="D2809" s="4">
        <v>-0.973267064579037</v>
      </c>
      <c r="E2809" s="4">
        <v>0.84840588195871</v>
      </c>
      <c r="F2809" s="5">
        <v>9.07903120475161E-4</v>
      </c>
      <c r="G2809" s="5">
        <v>0.0032580238999063</v>
      </c>
    </row>
    <row r="2810" ht="15.75" customHeight="1">
      <c r="A2810" s="11" t="s">
        <v>18877</v>
      </c>
      <c r="B2810" s="4" t="s">
        <v>18878</v>
      </c>
      <c r="C2810" s="4" t="s">
        <v>18879</v>
      </c>
      <c r="D2810" s="4">
        <v>-0.41973785361049</v>
      </c>
      <c r="E2810" s="4">
        <v>3.42600821670405</v>
      </c>
      <c r="F2810" s="5">
        <v>9.08332404798014E-4</v>
      </c>
      <c r="G2810" s="5">
        <v>0.00325894470405858</v>
      </c>
    </row>
    <row r="2811" ht="15.75" customHeight="1">
      <c r="A2811" s="11" t="s">
        <v>18880</v>
      </c>
      <c r="B2811" s="4" t="s">
        <v>18881</v>
      </c>
      <c r="C2811" s="4" t="s">
        <v>18882</v>
      </c>
      <c r="D2811" s="4">
        <v>-0.443744463653132</v>
      </c>
      <c r="E2811" s="4">
        <v>2.36212296764868</v>
      </c>
      <c r="F2811" s="5">
        <v>9.14359048624446E-4</v>
      </c>
      <c r="G2811" s="5">
        <v>0.0032768294655603</v>
      </c>
    </row>
    <row r="2812" ht="15.75" customHeight="1">
      <c r="A2812" s="11" t="s">
        <v>18883</v>
      </c>
      <c r="B2812" s="4" t="s">
        <v>18884</v>
      </c>
      <c r="C2812" s="4" t="s">
        <v>18885</v>
      </c>
      <c r="D2812" s="4">
        <v>-0.489654038246459</v>
      </c>
      <c r="E2812" s="4">
        <v>2.80939937712446</v>
      </c>
      <c r="F2812" s="5">
        <v>9.18329487042517E-4</v>
      </c>
      <c r="G2812" s="5">
        <v>0.00328855225066137</v>
      </c>
    </row>
    <row r="2813" ht="15.75" customHeight="1">
      <c r="A2813" s="11" t="s">
        <v>18886</v>
      </c>
      <c r="B2813" s="4" t="s">
        <v>18887</v>
      </c>
      <c r="C2813" s="4" t="s">
        <v>18888</v>
      </c>
      <c r="D2813" s="4">
        <v>-0.424918408772915</v>
      </c>
      <c r="E2813" s="4">
        <v>2.85974116306529</v>
      </c>
      <c r="F2813" s="5">
        <v>9.18501426093477E-4</v>
      </c>
      <c r="G2813" s="5">
        <v>0.00328855225066137</v>
      </c>
    </row>
    <row r="2814" ht="15.75" customHeight="1">
      <c r="A2814" s="11" t="s">
        <v>5716</v>
      </c>
      <c r="B2814" s="4" t="s">
        <v>5717</v>
      </c>
      <c r="C2814" s="4" t="s">
        <v>5718</v>
      </c>
      <c r="D2814" s="4">
        <v>-0.66684420584809</v>
      </c>
      <c r="E2814" s="4">
        <v>2.28734762653989</v>
      </c>
      <c r="F2814" s="5">
        <v>9.26510109565663E-4</v>
      </c>
      <c r="G2814" s="5">
        <v>0.00331345438463581</v>
      </c>
    </row>
    <row r="2815" ht="15.75" customHeight="1">
      <c r="A2815" s="11" t="s">
        <v>18889</v>
      </c>
      <c r="B2815" s="4" t="s">
        <v>18890</v>
      </c>
      <c r="C2815" s="4" t="s">
        <v>18891</v>
      </c>
      <c r="D2815" s="4">
        <v>-0.408993403061886</v>
      </c>
      <c r="E2815" s="4">
        <v>3.2966839147813</v>
      </c>
      <c r="F2815" s="5">
        <v>9.27149300686769E-4</v>
      </c>
      <c r="G2815" s="5">
        <v>0.00331511208839725</v>
      </c>
    </row>
    <row r="2816" ht="15.75" customHeight="1">
      <c r="A2816" s="11" t="s">
        <v>18892</v>
      </c>
      <c r="B2816" s="4" t="s">
        <v>18893</v>
      </c>
      <c r="C2816" s="4" t="s">
        <v>18894</v>
      </c>
      <c r="D2816" s="4">
        <v>-0.294311328559199</v>
      </c>
      <c r="E2816" s="4">
        <v>4.34914194178586</v>
      </c>
      <c r="F2816" s="5">
        <v>9.34013450898866E-4</v>
      </c>
      <c r="G2816" s="5">
        <v>0.00333460118149137</v>
      </c>
    </row>
    <row r="2817" ht="15.75" customHeight="1">
      <c r="A2817" s="11" t="s">
        <v>18895</v>
      </c>
      <c r="B2817" s="4" t="s">
        <v>18896</v>
      </c>
      <c r="C2817" s="4" t="s">
        <v>18897</v>
      </c>
      <c r="D2817" s="4">
        <v>-0.37995358785425</v>
      </c>
      <c r="E2817" s="4">
        <v>3.42037866900688</v>
      </c>
      <c r="F2817" s="5">
        <v>9.3513924614594E-4</v>
      </c>
      <c r="G2817" s="5">
        <v>0.00333798900194178</v>
      </c>
    </row>
    <row r="2818" ht="15.75" customHeight="1">
      <c r="A2818" s="11" t="s">
        <v>18898</v>
      </c>
      <c r="B2818" s="4" t="s">
        <v>18899</v>
      </c>
      <c r="C2818" s="4" t="s">
        <v>18900</v>
      </c>
      <c r="D2818" s="4">
        <v>-0.902035914084418</v>
      </c>
      <c r="E2818" s="4">
        <v>0.00746714501387402</v>
      </c>
      <c r="F2818" s="5">
        <v>9.35972278578845E-4</v>
      </c>
      <c r="G2818" s="5">
        <v>0.00334033071886157</v>
      </c>
    </row>
    <row r="2819" ht="15.75" customHeight="1">
      <c r="A2819" s="11" t="s">
        <v>18901</v>
      </c>
      <c r="B2819" s="4" t="s">
        <v>18902</v>
      </c>
      <c r="C2819" s="4" t="s">
        <v>18903</v>
      </c>
      <c r="D2819" s="4">
        <v>-0.270438554089567</v>
      </c>
      <c r="E2819" s="4">
        <v>9.09563101863921</v>
      </c>
      <c r="F2819" s="5">
        <v>9.40825010994681E-4</v>
      </c>
      <c r="G2819" s="5">
        <v>0.00335511141486992</v>
      </c>
    </row>
    <row r="2820" ht="15.75" customHeight="1">
      <c r="A2820" s="11" t="s">
        <v>18904</v>
      </c>
      <c r="B2820" s="4" t="s">
        <v>18905</v>
      </c>
      <c r="C2820" s="4" t="s">
        <v>18906</v>
      </c>
      <c r="D2820" s="4">
        <v>-0.344375103245964</v>
      </c>
      <c r="E2820" s="4">
        <v>13.0535081681506</v>
      </c>
      <c r="F2820" s="5">
        <v>9.4302257540934E-4</v>
      </c>
      <c r="G2820" s="5">
        <v>0.00336167775654044</v>
      </c>
    </row>
    <row r="2821" ht="15.75" customHeight="1">
      <c r="A2821" s="11" t="s">
        <v>18907</v>
      </c>
      <c r="B2821" s="4" t="s">
        <v>18908</v>
      </c>
      <c r="C2821" s="4" t="s">
        <v>18909</v>
      </c>
      <c r="D2821" s="4">
        <v>-0.202014592224032</v>
      </c>
      <c r="E2821" s="4">
        <v>4.81102855562078</v>
      </c>
      <c r="F2821" s="5">
        <v>9.4380264905908E-4</v>
      </c>
      <c r="G2821" s="5">
        <v>0.00336318798962291</v>
      </c>
    </row>
    <row r="2822" ht="15.75" customHeight="1">
      <c r="A2822" s="11" t="s">
        <v>18910</v>
      </c>
      <c r="B2822" s="4" t="s">
        <v>18911</v>
      </c>
      <c r="C2822" s="4" t="s">
        <v>18912</v>
      </c>
      <c r="D2822" s="4">
        <v>-0.733660339971848</v>
      </c>
      <c r="E2822" s="4">
        <v>1.06476599785046</v>
      </c>
      <c r="F2822" s="5">
        <v>9.45526817198101E-4</v>
      </c>
      <c r="G2822" s="5">
        <v>0.00336869588336088</v>
      </c>
    </row>
    <row r="2823" ht="15.75" customHeight="1">
      <c r="A2823" s="11" t="s">
        <v>18913</v>
      </c>
      <c r="B2823" s="4" t="s">
        <v>18914</v>
      </c>
      <c r="C2823" s="4" t="s">
        <v>18915</v>
      </c>
      <c r="D2823" s="4">
        <v>-0.412583908675451</v>
      </c>
      <c r="E2823" s="4">
        <v>2.90992516454458</v>
      </c>
      <c r="F2823" s="5">
        <v>9.46214804150507E-4</v>
      </c>
      <c r="G2823" s="5">
        <v>0.00337051071799328</v>
      </c>
    </row>
    <row r="2824" ht="15.75" customHeight="1">
      <c r="A2824" s="11" t="s">
        <v>18916</v>
      </c>
      <c r="B2824" s="4" t="s">
        <v>18917</v>
      </c>
      <c r="C2824" s="4" t="s">
        <v>18918</v>
      </c>
      <c r="D2824" s="4">
        <v>-0.211632988666968</v>
      </c>
      <c r="E2824" s="4">
        <v>6.38523725658117</v>
      </c>
      <c r="F2824" s="5">
        <v>9.47199999781178E-4</v>
      </c>
      <c r="G2824" s="5">
        <v>0.00337126649343052</v>
      </c>
    </row>
    <row r="2825" ht="15.75" customHeight="1">
      <c r="A2825" s="11" t="s">
        <v>18919</v>
      </c>
      <c r="B2825" s="4" t="s">
        <v>18920</v>
      </c>
      <c r="C2825" s="4" t="s">
        <v>18921</v>
      </c>
      <c r="D2825" s="4">
        <v>-0.618595193553136</v>
      </c>
      <c r="E2825" s="4">
        <v>4.76083265352841</v>
      </c>
      <c r="F2825" s="5">
        <v>9.47320168220753E-4</v>
      </c>
      <c r="G2825" s="5">
        <v>0.00337126649343052</v>
      </c>
    </row>
    <row r="2826" ht="15.75" customHeight="1">
      <c r="A2826" s="11" t="s">
        <v>18922</v>
      </c>
      <c r="B2826" s="4" t="s">
        <v>18923</v>
      </c>
      <c r="C2826" s="4" t="s">
        <v>18924</v>
      </c>
      <c r="D2826" s="4">
        <v>-0.303892776905414</v>
      </c>
      <c r="E2826" s="4">
        <v>4.3609477428237</v>
      </c>
      <c r="F2826" s="5">
        <v>9.49774686979162E-4</v>
      </c>
      <c r="G2826" s="5">
        <v>0.00337809044339818</v>
      </c>
    </row>
    <row r="2827" ht="15.75" customHeight="1">
      <c r="A2827" s="11" t="s">
        <v>6196</v>
      </c>
      <c r="B2827" s="4" t="s">
        <v>6197</v>
      </c>
      <c r="C2827" s="4" t="s">
        <v>6198</v>
      </c>
      <c r="D2827" s="4">
        <v>-0.71461116533105</v>
      </c>
      <c r="E2827" s="4">
        <v>0.844612940812692</v>
      </c>
      <c r="F2827" s="5">
        <v>9.55871350707466E-4</v>
      </c>
      <c r="G2827" s="5">
        <v>0.00339913399859644</v>
      </c>
    </row>
    <row r="2828" ht="15.75" customHeight="1">
      <c r="A2828" s="11" t="s">
        <v>18925</v>
      </c>
      <c r="B2828" s="4" t="s">
        <v>18926</v>
      </c>
      <c r="C2828" s="4" t="s">
        <v>18927</v>
      </c>
      <c r="D2828" s="4">
        <v>-0.345618983583662</v>
      </c>
      <c r="E2828" s="4">
        <v>3.439352956476</v>
      </c>
      <c r="F2828" s="5">
        <v>9.57082396810515E-4</v>
      </c>
      <c r="G2828" s="5">
        <v>0.00340208967099885</v>
      </c>
    </row>
    <row r="2829" ht="15.75" customHeight="1">
      <c r="A2829" s="11" t="s">
        <v>18928</v>
      </c>
      <c r="B2829" s="4" t="s">
        <v>18929</v>
      </c>
      <c r="C2829" s="4" t="s">
        <v>18930</v>
      </c>
      <c r="D2829" s="4">
        <v>-0.256290055282093</v>
      </c>
      <c r="E2829" s="4">
        <v>4.46444120797318</v>
      </c>
      <c r="F2829" s="5">
        <v>9.58713636968808E-4</v>
      </c>
      <c r="G2829" s="5">
        <v>0.00340667365032486</v>
      </c>
    </row>
    <row r="2830" ht="15.75" customHeight="1">
      <c r="A2830" s="11" t="s">
        <v>18931</v>
      </c>
      <c r="B2830" s="4" t="s">
        <v>18932</v>
      </c>
      <c r="C2830" s="4" t="s">
        <v>18933</v>
      </c>
      <c r="D2830" s="4">
        <v>-0.228304477017898</v>
      </c>
      <c r="E2830" s="4">
        <v>8.56266343792826</v>
      </c>
      <c r="F2830" s="5">
        <v>9.59158884062805E-4</v>
      </c>
      <c r="G2830" s="5">
        <v>0.00340761416792795</v>
      </c>
    </row>
    <row r="2831" ht="15.75" customHeight="1">
      <c r="A2831" s="11" t="s">
        <v>18934</v>
      </c>
      <c r="B2831" s="4" t="s">
        <v>18935</v>
      </c>
      <c r="C2831" s="4" t="s">
        <v>18936</v>
      </c>
      <c r="D2831" s="4">
        <v>-0.211117218156741</v>
      </c>
      <c r="E2831" s="4">
        <v>5.79557240314847</v>
      </c>
      <c r="F2831" s="5">
        <v>9.59865416133539E-4</v>
      </c>
      <c r="G2831" s="5">
        <v>0.00340948242674048</v>
      </c>
    </row>
    <row r="2832" ht="15.75" customHeight="1">
      <c r="A2832" s="11" t="s">
        <v>18937</v>
      </c>
      <c r="B2832" s="4" t="s">
        <v>18938</v>
      </c>
      <c r="C2832" s="4" t="s">
        <v>18939</v>
      </c>
      <c r="D2832" s="4">
        <v>-0.324839128653967</v>
      </c>
      <c r="E2832" s="4">
        <v>4.18088675443576</v>
      </c>
      <c r="F2832" s="5">
        <v>9.63702284354509E-4</v>
      </c>
      <c r="G2832" s="5">
        <v>0.00342117936612835</v>
      </c>
    </row>
    <row r="2833" ht="15.75" customHeight="1">
      <c r="A2833" s="11" t="s">
        <v>18940</v>
      </c>
      <c r="B2833" s="4" t="s">
        <v>18941</v>
      </c>
      <c r="C2833" s="4" t="s">
        <v>18942</v>
      </c>
      <c r="D2833" s="4">
        <v>-0.321122949908151</v>
      </c>
      <c r="E2833" s="4">
        <v>4.16625657106234</v>
      </c>
      <c r="F2833" s="5">
        <v>9.6419707002353E-4</v>
      </c>
      <c r="G2833" s="5">
        <v>0.00342229210184015</v>
      </c>
    </row>
    <row r="2834" ht="15.75" customHeight="1">
      <c r="A2834" s="11" t="s">
        <v>18943</v>
      </c>
      <c r="B2834" s="4" t="s">
        <v>18944</v>
      </c>
      <c r="C2834" s="4" t="s">
        <v>18945</v>
      </c>
      <c r="D2834" s="4">
        <v>-0.342957369629911</v>
      </c>
      <c r="E2834" s="4">
        <v>4.49203279527479</v>
      </c>
      <c r="F2834" s="5">
        <v>9.65198828688083E-4</v>
      </c>
      <c r="G2834" s="5">
        <v>0.00342455955912794</v>
      </c>
    </row>
    <row r="2835" ht="15.75" customHeight="1">
      <c r="A2835" s="11" t="s">
        <v>18946</v>
      </c>
      <c r="B2835" s="4" t="s">
        <v>18947</v>
      </c>
      <c r="C2835" s="4" t="s">
        <v>18948</v>
      </c>
      <c r="D2835" s="4">
        <v>-0.248941056382977</v>
      </c>
      <c r="E2835" s="4">
        <v>6.46228341229834</v>
      </c>
      <c r="F2835" s="5">
        <v>9.70361991628046E-4</v>
      </c>
      <c r="G2835" s="5">
        <v>0.00344029147210304</v>
      </c>
    </row>
    <row r="2836" ht="15.75" customHeight="1">
      <c r="A2836" s="11" t="s">
        <v>18949</v>
      </c>
      <c r="B2836" s="4" t="s">
        <v>18950</v>
      </c>
      <c r="C2836" s="4" t="s">
        <v>18951</v>
      </c>
      <c r="D2836" s="4">
        <v>-0.572793487404398</v>
      </c>
      <c r="E2836" s="4">
        <v>2.00027127172134</v>
      </c>
      <c r="F2836" s="5">
        <v>9.70717899144208E-4</v>
      </c>
      <c r="G2836" s="5">
        <v>0.00344090687314979</v>
      </c>
    </row>
    <row r="2837" ht="15.75" customHeight="1">
      <c r="A2837" s="11" t="s">
        <v>5470</v>
      </c>
      <c r="B2837" s="4" t="s">
        <v>5471</v>
      </c>
      <c r="C2837" s="4" t="s">
        <v>5472</v>
      </c>
      <c r="D2837" s="4">
        <v>-0.431895285952627</v>
      </c>
      <c r="E2837" s="4">
        <v>1.65436398990962</v>
      </c>
      <c r="F2837" s="5">
        <v>9.72378474119592E-4</v>
      </c>
      <c r="G2837" s="5">
        <v>0.00344614583353708</v>
      </c>
    </row>
    <row r="2838" ht="15.75" customHeight="1">
      <c r="A2838" s="11" t="s">
        <v>18952</v>
      </c>
      <c r="B2838" s="4" t="s">
        <v>18953</v>
      </c>
      <c r="C2838" s="4" t="s">
        <v>18954</v>
      </c>
      <c r="D2838" s="4">
        <v>-0.979399322556567</v>
      </c>
      <c r="E2838" s="4">
        <v>3.0646566795644</v>
      </c>
      <c r="F2838" s="5">
        <v>9.74629588485627E-4</v>
      </c>
      <c r="G2838" s="5">
        <v>0.00345153116793034</v>
      </c>
    </row>
    <row r="2839" ht="15.75" customHeight="1">
      <c r="A2839" s="11" t="s">
        <v>18955</v>
      </c>
      <c r="B2839" s="4" t="s">
        <v>18956</v>
      </c>
      <c r="C2839" s="4" t="s">
        <v>18957</v>
      </c>
      <c r="D2839" s="4">
        <v>-1.16935284991121</v>
      </c>
      <c r="E2839" s="4">
        <v>0.487280231109655</v>
      </c>
      <c r="F2839" s="5">
        <v>9.75201710999231E-4</v>
      </c>
      <c r="G2839" s="5">
        <v>0.00345290932269747</v>
      </c>
    </row>
    <row r="2840" ht="15.75" customHeight="1">
      <c r="A2840" s="11" t="s">
        <v>18958</v>
      </c>
      <c r="B2840" s="4" t="s">
        <v>18959</v>
      </c>
      <c r="C2840" s="4" t="s">
        <v>18960</v>
      </c>
      <c r="D2840" s="4">
        <v>-0.412171247709201</v>
      </c>
      <c r="E2840" s="4">
        <v>2.55678414045142</v>
      </c>
      <c r="F2840" s="5">
        <v>9.78564250854894E-4</v>
      </c>
      <c r="G2840" s="5">
        <v>0.00346351548052017</v>
      </c>
    </row>
    <row r="2841" ht="15.75" customHeight="1">
      <c r="A2841" s="11" t="s">
        <v>18961</v>
      </c>
      <c r="B2841" s="4" t="s">
        <v>18962</v>
      </c>
      <c r="C2841" s="4" t="s">
        <v>18963</v>
      </c>
      <c r="D2841" s="4">
        <v>-0.276066510803231</v>
      </c>
      <c r="E2841" s="4">
        <v>10.191608695462</v>
      </c>
      <c r="F2841" s="5">
        <v>9.81712202599532E-4</v>
      </c>
      <c r="G2841" s="5">
        <v>0.00347214456034554</v>
      </c>
    </row>
    <row r="2842" ht="15.75" customHeight="1">
      <c r="A2842" s="11" t="s">
        <v>18964</v>
      </c>
      <c r="B2842" s="4" t="s">
        <v>18965</v>
      </c>
      <c r="C2842" s="4" t="s">
        <v>18966</v>
      </c>
      <c r="D2842" s="4">
        <v>-0.265332150262212</v>
      </c>
      <c r="E2842" s="4">
        <v>6.52443078452895</v>
      </c>
      <c r="F2842" s="5">
        <v>9.81860055040152E-4</v>
      </c>
      <c r="G2842" s="5">
        <v>0.00347214456034554</v>
      </c>
    </row>
    <row r="2843" ht="15.75" customHeight="1">
      <c r="A2843" s="11" t="s">
        <v>18967</v>
      </c>
      <c r="B2843" s="4" t="s">
        <v>18968</v>
      </c>
      <c r="C2843" s="4" t="s">
        <v>18969</v>
      </c>
      <c r="D2843" s="4">
        <v>-0.492930655650324</v>
      </c>
      <c r="E2843" s="4">
        <v>2.03315370488118</v>
      </c>
      <c r="F2843" s="5">
        <v>9.87773813863052E-4</v>
      </c>
      <c r="G2843" s="5">
        <v>0.00349022044845975</v>
      </c>
    </row>
    <row r="2844" ht="15.75" customHeight="1">
      <c r="A2844" s="11" t="s">
        <v>18970</v>
      </c>
      <c r="B2844" s="4" t="s">
        <v>18971</v>
      </c>
      <c r="C2844" s="4" t="s">
        <v>18972</v>
      </c>
      <c r="D2844" s="4">
        <v>-0.143402181329609</v>
      </c>
      <c r="E2844" s="4">
        <v>6.62282406051826</v>
      </c>
      <c r="F2844" s="5">
        <v>9.8859335343574E-4</v>
      </c>
      <c r="G2844" s="5">
        <v>0.00349246232984636</v>
      </c>
    </row>
    <row r="2845" ht="15.75" customHeight="1">
      <c r="A2845" s="11" t="s">
        <v>18973</v>
      </c>
      <c r="B2845" s="4" t="s">
        <v>18974</v>
      </c>
      <c r="C2845" s="4" t="s">
        <v>18975</v>
      </c>
      <c r="D2845" s="4">
        <v>-0.766572468463911</v>
      </c>
      <c r="E2845" s="4">
        <v>1.28738189989754</v>
      </c>
      <c r="F2845" s="5">
        <v>9.90771466431391E-4</v>
      </c>
      <c r="G2845" s="5">
        <v>0.0034988471396881</v>
      </c>
    </row>
    <row r="2846" ht="15.75" customHeight="1">
      <c r="A2846" s="11" t="s">
        <v>18976</v>
      </c>
      <c r="B2846" s="4" t="s">
        <v>18977</v>
      </c>
      <c r="C2846" s="4" t="s">
        <v>18978</v>
      </c>
      <c r="D2846" s="4">
        <v>-0.833741227172711</v>
      </c>
      <c r="E2846" s="4">
        <v>0.652466325917125</v>
      </c>
      <c r="F2846" s="5">
        <v>9.91651466650359E-4</v>
      </c>
      <c r="G2846" s="5">
        <v>0.00350129962181957</v>
      </c>
    </row>
    <row r="2847" ht="15.75" customHeight="1">
      <c r="A2847" s="11" t="s">
        <v>18979</v>
      </c>
      <c r="B2847" s="4" t="s">
        <v>18980</v>
      </c>
      <c r="C2847" s="4" t="s">
        <v>18981</v>
      </c>
      <c r="D2847" s="4">
        <v>-0.317994849493109</v>
      </c>
      <c r="E2847" s="4">
        <v>4.17190493319508</v>
      </c>
      <c r="F2847" s="5">
        <v>9.92625824609375E-4</v>
      </c>
      <c r="G2847" s="5">
        <v>0.00350408428021476</v>
      </c>
    </row>
    <row r="2848" ht="15.75" customHeight="1">
      <c r="A2848" s="11" t="s">
        <v>18982</v>
      </c>
      <c r="B2848" s="4" t="s">
        <v>18983</v>
      </c>
      <c r="C2848" s="4" t="s">
        <v>18984</v>
      </c>
      <c r="D2848" s="4">
        <v>-0.379104840847961</v>
      </c>
      <c r="E2848" s="4">
        <v>3.00018927437036</v>
      </c>
      <c r="F2848" s="5">
        <v>9.9676574838781E-4</v>
      </c>
      <c r="G2848" s="5">
        <v>0.00351672522033553</v>
      </c>
    </row>
    <row r="2849" ht="15.75" customHeight="1">
      <c r="A2849" s="11" t="s">
        <v>18985</v>
      </c>
      <c r="B2849" s="4" t="s">
        <v>18986</v>
      </c>
      <c r="C2849" s="4" t="s">
        <v>18987</v>
      </c>
      <c r="D2849" s="4">
        <v>-0.210661855087284</v>
      </c>
      <c r="E2849" s="4">
        <v>9.29695644595791</v>
      </c>
      <c r="F2849" s="5">
        <v>9.98886240180207E-4</v>
      </c>
      <c r="G2849" s="5">
        <v>0.0035222311518462</v>
      </c>
    </row>
    <row r="2850" ht="15.75" customHeight="1">
      <c r="A2850" s="11" t="s">
        <v>5341</v>
      </c>
      <c r="B2850" s="4" t="s">
        <v>5342</v>
      </c>
      <c r="C2850" s="4" t="s">
        <v>5343</v>
      </c>
      <c r="D2850" s="4">
        <v>-0.261097704003815</v>
      </c>
      <c r="E2850" s="4">
        <v>4.84663724060619</v>
      </c>
      <c r="F2850" s="5">
        <v>0.00100125488892857</v>
      </c>
      <c r="G2850" s="5">
        <v>0.00352926452444154</v>
      </c>
    </row>
    <row r="2851" ht="15.75" customHeight="1">
      <c r="A2851" s="11" t="s">
        <v>18988</v>
      </c>
      <c r="B2851" s="4" t="s">
        <v>18989</v>
      </c>
      <c r="C2851" s="4" t="s">
        <v>18990</v>
      </c>
      <c r="D2851" s="4">
        <v>-0.188449008147135</v>
      </c>
      <c r="E2851" s="4">
        <v>9.28592857715925</v>
      </c>
      <c r="F2851" s="5">
        <v>0.00100676172282403</v>
      </c>
      <c r="G2851" s="5">
        <v>0.00354634207435971</v>
      </c>
    </row>
    <row r="2852" ht="15.75" customHeight="1">
      <c r="A2852" s="11" t="s">
        <v>18991</v>
      </c>
      <c r="B2852" s="4" t="s">
        <v>18992</v>
      </c>
      <c r="C2852" s="4" t="s">
        <v>18993</v>
      </c>
      <c r="D2852" s="4">
        <v>-0.571225430004874</v>
      </c>
      <c r="E2852" s="4">
        <v>1.13098198570191</v>
      </c>
      <c r="F2852" s="5">
        <v>0.00100762387228897</v>
      </c>
      <c r="G2852" s="5">
        <v>0.00354840039519267</v>
      </c>
    </row>
    <row r="2853" ht="15.75" customHeight="1">
      <c r="A2853" s="11" t="s">
        <v>18994</v>
      </c>
      <c r="B2853" s="4" t="s">
        <v>18995</v>
      </c>
      <c r="C2853" s="4" t="s">
        <v>18996</v>
      </c>
      <c r="D2853" s="4">
        <v>-0.846121819603102</v>
      </c>
      <c r="E2853" s="4">
        <v>0.770461040349782</v>
      </c>
      <c r="F2853" s="5">
        <v>0.00100892624683914</v>
      </c>
      <c r="G2853" s="5">
        <v>0.00355166128154231</v>
      </c>
    </row>
    <row r="2854" ht="15.75" customHeight="1">
      <c r="A2854" s="11" t="s">
        <v>18997</v>
      </c>
      <c r="B2854" s="4" t="s">
        <v>18998</v>
      </c>
      <c r="C2854" s="4" t="s">
        <v>18999</v>
      </c>
      <c r="D2854" s="4">
        <v>-0.447215689845622</v>
      </c>
      <c r="E2854" s="4">
        <v>6.3244628008114</v>
      </c>
      <c r="F2854" s="5">
        <v>0.00100957482473384</v>
      </c>
      <c r="G2854" s="5">
        <v>0.00355328162856715</v>
      </c>
    </row>
    <row r="2855" ht="15.75" customHeight="1">
      <c r="A2855" s="11" t="s">
        <v>19000</v>
      </c>
      <c r="B2855" s="4" t="s">
        <v>19001</v>
      </c>
      <c r="C2855" s="4" t="s">
        <v>19002</v>
      </c>
      <c r="D2855" s="4">
        <v>-0.195525170223996</v>
      </c>
      <c r="E2855" s="4">
        <v>5.86620322151021</v>
      </c>
      <c r="F2855" s="5">
        <v>0.00101114227635709</v>
      </c>
      <c r="G2855" s="5">
        <v>0.00355750768791523</v>
      </c>
    </row>
    <row r="2856" ht="15.75" customHeight="1">
      <c r="A2856" s="11" t="s">
        <v>19003</v>
      </c>
      <c r="B2856" s="4" t="s">
        <v>19004</v>
      </c>
      <c r="C2856" s="4" t="s">
        <v>19005</v>
      </c>
      <c r="D2856" s="4">
        <v>-0.437919820837909</v>
      </c>
      <c r="E2856" s="4">
        <v>3.50364631408432</v>
      </c>
      <c r="F2856" s="5">
        <v>0.00101733271813715</v>
      </c>
      <c r="G2856" s="5">
        <v>0.0035768457134352</v>
      </c>
    </row>
    <row r="2857" ht="15.75" customHeight="1">
      <c r="A2857" s="11" t="s">
        <v>5668</v>
      </c>
      <c r="B2857" s="4" t="s">
        <v>5669</v>
      </c>
      <c r="C2857" s="4" t="s">
        <v>5670</v>
      </c>
      <c r="D2857" s="4">
        <v>-0.633190479030887</v>
      </c>
      <c r="E2857" s="4">
        <v>1.17287416135247</v>
      </c>
      <c r="F2857" s="5">
        <v>0.00101892924307745</v>
      </c>
      <c r="G2857" s="5">
        <v>0.00358152964711448</v>
      </c>
    </row>
    <row r="2858" ht="15.75" customHeight="1">
      <c r="A2858" s="11" t="s">
        <v>19006</v>
      </c>
      <c r="B2858" s="4" t="s">
        <v>19007</v>
      </c>
      <c r="C2858" s="4" t="s">
        <v>19008</v>
      </c>
      <c r="D2858" s="4">
        <v>-0.178721014546324</v>
      </c>
      <c r="E2858" s="4">
        <v>7.28279179241532</v>
      </c>
      <c r="F2858" s="5">
        <v>0.00102879776457126</v>
      </c>
      <c r="G2858" s="5">
        <v>0.00361487086445521</v>
      </c>
    </row>
    <row r="2859" ht="15.75" customHeight="1">
      <c r="A2859" s="11" t="s">
        <v>19009</v>
      </c>
      <c r="B2859" s="4" t="s">
        <v>19010</v>
      </c>
      <c r="C2859" s="4" t="s">
        <v>19011</v>
      </c>
      <c r="D2859" s="4">
        <v>-0.236091231999728</v>
      </c>
      <c r="E2859" s="4">
        <v>7.20826101831586</v>
      </c>
      <c r="F2859" s="5">
        <v>0.00103124689058237</v>
      </c>
      <c r="G2859" s="5">
        <v>0.00362171401547064</v>
      </c>
    </row>
    <row r="2860" ht="15.75" customHeight="1">
      <c r="A2860" s="11" t="s">
        <v>5674</v>
      </c>
      <c r="B2860" s="4" t="s">
        <v>5675</v>
      </c>
      <c r="C2860" s="4" t="s">
        <v>5676</v>
      </c>
      <c r="D2860" s="4">
        <v>-0.609129964541871</v>
      </c>
      <c r="E2860" s="4">
        <v>1.56950032691959</v>
      </c>
      <c r="F2860" s="5">
        <v>0.00103132106396456</v>
      </c>
      <c r="G2860" s="5">
        <v>0.00362171401547064</v>
      </c>
    </row>
    <row r="2861" ht="15.75" customHeight="1">
      <c r="A2861" s="11" t="s">
        <v>6745</v>
      </c>
      <c r="B2861" s="4" t="s">
        <v>6746</v>
      </c>
      <c r="C2861" s="4" t="s">
        <v>6747</v>
      </c>
      <c r="D2861" s="4">
        <v>-0.283543454042841</v>
      </c>
      <c r="E2861" s="4">
        <v>4.82131494284037</v>
      </c>
      <c r="F2861" s="5">
        <v>0.0010354657487141</v>
      </c>
      <c r="G2861" s="5">
        <v>0.00363491622204847</v>
      </c>
    </row>
    <row r="2862" ht="15.75" customHeight="1">
      <c r="A2862" s="11" t="s">
        <v>5017</v>
      </c>
      <c r="B2862" s="4" t="s">
        <v>5018</v>
      </c>
      <c r="C2862" s="4" t="s">
        <v>5019</v>
      </c>
      <c r="D2862" s="4">
        <v>-0.195940946314939</v>
      </c>
      <c r="E2862" s="4">
        <v>5.29202667439352</v>
      </c>
      <c r="F2862" s="5">
        <v>0.00103593033960055</v>
      </c>
      <c r="G2862" s="5">
        <v>0.00363587081438378</v>
      </c>
    </row>
    <row r="2863" ht="15.75" customHeight="1">
      <c r="A2863" s="11" t="s">
        <v>19012</v>
      </c>
      <c r="B2863" s="4" t="s">
        <v>19013</v>
      </c>
      <c r="C2863" s="4" t="s">
        <v>19014</v>
      </c>
      <c r="D2863" s="4">
        <v>-0.237904440451107</v>
      </c>
      <c r="E2863" s="4">
        <v>5.76294818421337</v>
      </c>
      <c r="F2863" s="5">
        <v>0.00103657073186067</v>
      </c>
      <c r="G2863" s="5">
        <v>0.00363744195828832</v>
      </c>
    </row>
    <row r="2864" ht="15.75" customHeight="1">
      <c r="A2864" s="11" t="s">
        <v>19015</v>
      </c>
      <c r="B2864" s="4" t="s">
        <v>19016</v>
      </c>
      <c r="C2864" s="4" t="s">
        <v>19017</v>
      </c>
      <c r="D2864" s="4">
        <v>-0.358634465686377</v>
      </c>
      <c r="E2864" s="4">
        <v>7.15099513300044</v>
      </c>
      <c r="F2864" s="5">
        <v>0.00103712208110379</v>
      </c>
      <c r="G2864" s="5">
        <v>0.00363870011425744</v>
      </c>
    </row>
    <row r="2865" ht="15.75" customHeight="1">
      <c r="A2865" s="11" t="s">
        <v>19018</v>
      </c>
      <c r="B2865" s="4" t="s">
        <v>19019</v>
      </c>
      <c r="C2865" s="4" t="s">
        <v>19020</v>
      </c>
      <c r="D2865" s="4">
        <v>-0.280304900484989</v>
      </c>
      <c r="E2865" s="4">
        <v>3.57346801496461</v>
      </c>
      <c r="F2865" s="5">
        <v>0.00103877013639805</v>
      </c>
      <c r="G2865" s="5">
        <v>0.00364245076441917</v>
      </c>
    </row>
    <row r="2866" ht="15.75" customHeight="1">
      <c r="A2866" s="11" t="s">
        <v>19021</v>
      </c>
      <c r="B2866" s="4" t="s">
        <v>19022</v>
      </c>
      <c r="C2866" s="4" t="s">
        <v>19023</v>
      </c>
      <c r="D2866" s="4">
        <v>-0.693464280905631</v>
      </c>
      <c r="E2866" s="4">
        <v>1.60568323779374</v>
      </c>
      <c r="F2866" s="5">
        <v>0.00103975297935201</v>
      </c>
      <c r="G2866" s="5">
        <v>0.00364454276120565</v>
      </c>
    </row>
    <row r="2867" ht="15.75" customHeight="1">
      <c r="A2867" s="11" t="s">
        <v>19024</v>
      </c>
      <c r="B2867" s="4" t="s">
        <v>19025</v>
      </c>
      <c r="C2867" s="4" t="s">
        <v>19026</v>
      </c>
      <c r="D2867" s="4">
        <v>-0.210705689225773</v>
      </c>
      <c r="E2867" s="4">
        <v>6.9453783573558</v>
      </c>
      <c r="F2867" s="5">
        <v>0.00104368003004379</v>
      </c>
      <c r="G2867" s="5">
        <v>0.00365762851011819</v>
      </c>
    </row>
    <row r="2868" ht="15.75" customHeight="1">
      <c r="A2868" s="11" t="s">
        <v>19027</v>
      </c>
      <c r="B2868" s="4" t="s">
        <v>19028</v>
      </c>
      <c r="C2868" s="4" t="s">
        <v>19029</v>
      </c>
      <c r="D2868" s="4">
        <v>-0.281484725965893</v>
      </c>
      <c r="E2868" s="4">
        <v>4.14946907388586</v>
      </c>
      <c r="F2868" s="5">
        <v>0.0010479634419621</v>
      </c>
      <c r="G2868" s="5">
        <v>0.00367195493039762</v>
      </c>
    </row>
    <row r="2869" ht="15.75" customHeight="1">
      <c r="A2869" s="11" t="s">
        <v>19030</v>
      </c>
      <c r="B2869" s="4" t="s">
        <v>19031</v>
      </c>
      <c r="C2869" s="4" t="s">
        <v>19032</v>
      </c>
      <c r="D2869" s="4">
        <v>-0.445836477850886</v>
      </c>
      <c r="E2869" s="4">
        <v>6.01388281195143</v>
      </c>
      <c r="F2869" s="5">
        <v>0.00104835169377821</v>
      </c>
      <c r="G2869" s="5">
        <v>0.00367195493039762</v>
      </c>
    </row>
    <row r="2870" ht="15.75" customHeight="1">
      <c r="A2870" s="11" t="s">
        <v>19033</v>
      </c>
      <c r="B2870" s="4" t="s">
        <v>19034</v>
      </c>
      <c r="C2870" s="4" t="s">
        <v>19035</v>
      </c>
      <c r="D2870" s="4">
        <v>-0.435405521470583</v>
      </c>
      <c r="E2870" s="4">
        <v>3.96839498511798</v>
      </c>
      <c r="F2870" s="5">
        <v>0.00105366339580223</v>
      </c>
      <c r="G2870" s="5">
        <v>0.00368919027932832</v>
      </c>
    </row>
    <row r="2871" ht="15.75" customHeight="1">
      <c r="A2871" s="11" t="s">
        <v>19036</v>
      </c>
      <c r="B2871" s="4" t="s">
        <v>19037</v>
      </c>
      <c r="C2871" s="4" t="s">
        <v>19038</v>
      </c>
      <c r="D2871" s="4">
        <v>-0.265637946362525</v>
      </c>
      <c r="E2871" s="4">
        <v>6.19006208667996</v>
      </c>
      <c r="F2871" s="5">
        <v>0.00105509141521286</v>
      </c>
      <c r="G2871" s="5">
        <v>0.00369281995324502</v>
      </c>
    </row>
    <row r="2872" ht="15.75" customHeight="1">
      <c r="A2872" s="11" t="s">
        <v>19039</v>
      </c>
      <c r="B2872" s="4" t="s">
        <v>19040</v>
      </c>
      <c r="C2872" s="4" t="s">
        <v>19041</v>
      </c>
      <c r="D2872" s="4">
        <v>-0.516738378329684</v>
      </c>
      <c r="E2872" s="4">
        <v>1.89418846496428</v>
      </c>
      <c r="F2872" s="5">
        <v>0.00105942675596716</v>
      </c>
      <c r="G2872" s="5">
        <v>0.00370525727951972</v>
      </c>
    </row>
    <row r="2873" ht="15.75" customHeight="1">
      <c r="A2873" s="11" t="s">
        <v>19042</v>
      </c>
      <c r="B2873" s="4" t="s">
        <v>19043</v>
      </c>
      <c r="C2873" s="4" t="s">
        <v>19044</v>
      </c>
      <c r="D2873" s="4">
        <v>-0.582037277199916</v>
      </c>
      <c r="E2873" s="4">
        <v>1.51665781411549</v>
      </c>
      <c r="F2873" s="5">
        <v>0.00106571505126497</v>
      </c>
      <c r="G2873" s="5">
        <v>0.00372585669645656</v>
      </c>
    </row>
    <row r="2874" ht="15.75" customHeight="1">
      <c r="A2874" s="11" t="s">
        <v>19045</v>
      </c>
      <c r="B2874" s="4" t="s">
        <v>19046</v>
      </c>
      <c r="C2874" s="4" t="s">
        <v>19047</v>
      </c>
      <c r="D2874" s="4">
        <v>-0.682479970429853</v>
      </c>
      <c r="E2874" s="4">
        <v>0.749788677686919</v>
      </c>
      <c r="F2874" s="5">
        <v>0.00106608302260453</v>
      </c>
      <c r="G2874" s="5">
        <v>0.00372645282507738</v>
      </c>
    </row>
    <row r="2875" ht="15.75" customHeight="1">
      <c r="A2875" s="11" t="s">
        <v>19048</v>
      </c>
      <c r="B2875" s="4" t="s">
        <v>19049</v>
      </c>
      <c r="C2875" s="4" t="s">
        <v>19050</v>
      </c>
      <c r="D2875" s="4">
        <v>-0.275396372632419</v>
      </c>
      <c r="E2875" s="4">
        <v>5.67830865747735</v>
      </c>
      <c r="F2875" s="5">
        <v>0.00106819249227041</v>
      </c>
      <c r="G2875" s="5">
        <v>0.0037331349470606</v>
      </c>
    </row>
    <row r="2876" ht="15.75" customHeight="1">
      <c r="A2876" s="11" t="s">
        <v>19051</v>
      </c>
      <c r="B2876" s="4" t="s">
        <v>19052</v>
      </c>
      <c r="C2876" s="4" t="s">
        <v>19053</v>
      </c>
      <c r="D2876" s="4">
        <v>-0.751904081912669</v>
      </c>
      <c r="E2876" s="4">
        <v>1.02215266831729</v>
      </c>
      <c r="F2876" s="5">
        <v>0.00107395657345021</v>
      </c>
      <c r="G2876" s="5">
        <v>0.00375188975456357</v>
      </c>
    </row>
    <row r="2877" ht="15.75" customHeight="1">
      <c r="A2877" s="11" t="s">
        <v>19054</v>
      </c>
      <c r="B2877" s="4" t="s">
        <v>19055</v>
      </c>
      <c r="C2877" s="4" t="s">
        <v>19056</v>
      </c>
      <c r="D2877" s="4">
        <v>-0.335981344526226</v>
      </c>
      <c r="E2877" s="4">
        <v>4.04784487922085</v>
      </c>
      <c r="F2877" s="5">
        <v>0.00107433781223782</v>
      </c>
      <c r="G2877" s="5">
        <v>0.00375252696512162</v>
      </c>
    </row>
    <row r="2878" ht="15.75" customHeight="1">
      <c r="A2878" s="11" t="s">
        <v>19057</v>
      </c>
      <c r="B2878" s="4" t="s">
        <v>19058</v>
      </c>
      <c r="C2878" s="4" t="s">
        <v>19059</v>
      </c>
      <c r="D2878" s="4">
        <v>-0.261732179472362</v>
      </c>
      <c r="E2878" s="4">
        <v>5.13150947234701</v>
      </c>
      <c r="F2878" s="5">
        <v>0.00107557360031965</v>
      </c>
      <c r="G2878" s="5">
        <v>0.00375494021979952</v>
      </c>
    </row>
    <row r="2879" ht="15.75" customHeight="1">
      <c r="A2879" s="11" t="s">
        <v>19060</v>
      </c>
      <c r="B2879" s="4" t="s">
        <v>19061</v>
      </c>
      <c r="C2879" s="4" t="s">
        <v>19062</v>
      </c>
      <c r="D2879" s="4">
        <v>-0.631525809950019</v>
      </c>
      <c r="E2879" s="4">
        <v>1.18400727134092</v>
      </c>
      <c r="F2879" s="5">
        <v>0.00107562562676114</v>
      </c>
      <c r="G2879" s="5">
        <v>0.00375494021979952</v>
      </c>
    </row>
    <row r="2880" ht="15.75" customHeight="1">
      <c r="A2880" s="11" t="s">
        <v>19063</v>
      </c>
      <c r="B2880" s="4" t="s">
        <v>19064</v>
      </c>
      <c r="C2880" s="4" t="s">
        <v>19065</v>
      </c>
      <c r="D2880" s="4">
        <v>-0.910344204554296</v>
      </c>
      <c r="E2880" s="4">
        <v>0.253282561228659</v>
      </c>
      <c r="F2880" s="5">
        <v>0.001081149083251</v>
      </c>
      <c r="G2880" s="5">
        <v>0.00377352422768873</v>
      </c>
    </row>
    <row r="2881" ht="15.75" customHeight="1">
      <c r="A2881" s="11" t="s">
        <v>19066</v>
      </c>
      <c r="B2881" s="4" t="s">
        <v>19067</v>
      </c>
      <c r="C2881" s="4" t="s">
        <v>19068</v>
      </c>
      <c r="D2881" s="4">
        <v>-0.282412407979356</v>
      </c>
      <c r="E2881" s="4">
        <v>4.3503864085739</v>
      </c>
      <c r="F2881" s="5">
        <v>0.00108136537851872</v>
      </c>
      <c r="G2881" s="5">
        <v>0.00377358125432791</v>
      </c>
    </row>
    <row r="2882" ht="15.75" customHeight="1">
      <c r="A2882" s="11" t="s">
        <v>19069</v>
      </c>
      <c r="B2882" s="4" t="s">
        <v>19070</v>
      </c>
      <c r="C2882" s="4" t="s">
        <v>19071</v>
      </c>
      <c r="D2882" s="4">
        <v>-0.215520091366851</v>
      </c>
      <c r="E2882" s="4">
        <v>5.75155629908662</v>
      </c>
      <c r="F2882" s="5">
        <v>0.00108461657513006</v>
      </c>
      <c r="G2882" s="5">
        <v>0.00378241310860762</v>
      </c>
    </row>
    <row r="2883" ht="15.75" customHeight="1">
      <c r="A2883" s="11" t="s">
        <v>19072</v>
      </c>
      <c r="B2883" s="4" t="s">
        <v>19073</v>
      </c>
      <c r="C2883" s="4" t="s">
        <v>19074</v>
      </c>
      <c r="D2883" s="4">
        <v>-0.58165676576155</v>
      </c>
      <c r="E2883" s="4">
        <v>1.5620597583331</v>
      </c>
      <c r="F2883" s="5">
        <v>0.00108757664965412</v>
      </c>
      <c r="G2883" s="5">
        <v>0.00379105033843231</v>
      </c>
    </row>
    <row r="2884" ht="15.75" customHeight="1">
      <c r="A2884" s="11" t="s">
        <v>19075</v>
      </c>
      <c r="B2884" s="4" t="s">
        <v>19076</v>
      </c>
      <c r="C2884" s="4" t="s">
        <v>19077</v>
      </c>
      <c r="D2884" s="4">
        <v>-0.432630366752035</v>
      </c>
      <c r="E2884" s="4">
        <v>4.86703385005628</v>
      </c>
      <c r="F2884" s="5">
        <v>0.00109134077895753</v>
      </c>
      <c r="G2884" s="5">
        <v>0.00380206446012303</v>
      </c>
    </row>
    <row r="2885" ht="15.75" customHeight="1">
      <c r="A2885" s="11" t="s">
        <v>19078</v>
      </c>
      <c r="B2885" s="4" t="s">
        <v>19079</v>
      </c>
      <c r="C2885" s="4" t="s">
        <v>19080</v>
      </c>
      <c r="D2885" s="4">
        <v>-0.28494123860523</v>
      </c>
      <c r="E2885" s="4">
        <v>4.12480083572564</v>
      </c>
      <c r="F2885" s="5">
        <v>0.00109755092533731</v>
      </c>
      <c r="G2885" s="5">
        <v>0.00382087826286032</v>
      </c>
    </row>
    <row r="2886" ht="15.75" customHeight="1">
      <c r="A2886" s="11" t="s">
        <v>19081</v>
      </c>
      <c r="B2886" s="4" t="s">
        <v>19082</v>
      </c>
      <c r="C2886" s="4" t="s">
        <v>19083</v>
      </c>
      <c r="D2886" s="4">
        <v>-0.449078448376132</v>
      </c>
      <c r="E2886" s="4">
        <v>4.82924355246528</v>
      </c>
      <c r="F2886" s="5">
        <v>0.0010989739546686</v>
      </c>
      <c r="G2886" s="5">
        <v>0.0038251266087248</v>
      </c>
    </row>
    <row r="2887" ht="15.75" customHeight="1">
      <c r="A2887" s="11" t="s">
        <v>19084</v>
      </c>
      <c r="B2887" s="4" t="s">
        <v>19085</v>
      </c>
      <c r="C2887" s="4" t="s">
        <v>19086</v>
      </c>
      <c r="D2887" s="4">
        <v>-0.754877497906176</v>
      </c>
      <c r="E2887" s="4">
        <v>0.859528903482735</v>
      </c>
      <c r="F2887" s="5">
        <v>0.00110202119360967</v>
      </c>
      <c r="G2887" s="5">
        <v>0.00383431857776579</v>
      </c>
    </row>
    <row r="2888" ht="15.75" customHeight="1">
      <c r="A2888" s="11" t="s">
        <v>5794</v>
      </c>
      <c r="B2888" s="4" t="s">
        <v>5795</v>
      </c>
      <c r="C2888" s="4" t="s">
        <v>5796</v>
      </c>
      <c r="D2888" s="4">
        <v>-0.391463946866741</v>
      </c>
      <c r="E2888" s="4">
        <v>3.03868497818158</v>
      </c>
      <c r="F2888" s="5">
        <v>0.00110383415348142</v>
      </c>
      <c r="G2888" s="5">
        <v>0.00383991855198183</v>
      </c>
    </row>
    <row r="2889" ht="15.75" customHeight="1">
      <c r="A2889" s="11" t="s">
        <v>19087</v>
      </c>
      <c r="B2889" s="4" t="s">
        <v>19088</v>
      </c>
      <c r="C2889" s="4" t="s">
        <v>19089</v>
      </c>
      <c r="D2889" s="4">
        <v>-0.241185205954708</v>
      </c>
      <c r="E2889" s="4">
        <v>6.74686416827416</v>
      </c>
      <c r="F2889" s="5">
        <v>0.00110478906421144</v>
      </c>
      <c r="G2889" s="5">
        <v>0.00384253210832995</v>
      </c>
    </row>
    <row r="2890" ht="15.75" customHeight="1">
      <c r="A2890" s="11" t="s">
        <v>19090</v>
      </c>
      <c r="B2890" s="4" t="s">
        <v>19091</v>
      </c>
      <c r="C2890" s="4" t="s">
        <v>19092</v>
      </c>
      <c r="D2890" s="4">
        <v>-0.2965723244287</v>
      </c>
      <c r="E2890" s="4">
        <v>5.02219318727824</v>
      </c>
      <c r="F2890" s="5">
        <v>0.00110675103695647</v>
      </c>
      <c r="G2890" s="5">
        <v>0.00384793765096584</v>
      </c>
    </row>
    <row r="2891" ht="15.75" customHeight="1">
      <c r="A2891" s="11" t="s">
        <v>6250</v>
      </c>
      <c r="B2891" s="4" t="s">
        <v>6251</v>
      </c>
      <c r="C2891" s="4" t="s">
        <v>6252</v>
      </c>
      <c r="D2891" s="4">
        <v>-0.262152677912017</v>
      </c>
      <c r="E2891" s="4">
        <v>6.05991184752284</v>
      </c>
      <c r="F2891" s="5">
        <v>0.00110924451492222</v>
      </c>
      <c r="G2891" s="5">
        <v>0.00385589657130449</v>
      </c>
    </row>
    <row r="2892" ht="15.75" customHeight="1">
      <c r="A2892" s="11" t="s">
        <v>5779</v>
      </c>
      <c r="B2892" s="4" t="s">
        <v>5780</v>
      </c>
      <c r="C2892" s="4" t="s">
        <v>5781</v>
      </c>
      <c r="D2892" s="4">
        <v>-0.323123737542986</v>
      </c>
      <c r="E2892" s="4">
        <v>3.80517767243752</v>
      </c>
      <c r="F2892" s="5">
        <v>0.00111062771834794</v>
      </c>
      <c r="G2892" s="5">
        <v>0.00385999379386048</v>
      </c>
    </row>
    <row r="2893" ht="15.75" customHeight="1">
      <c r="A2893" s="11" t="s">
        <v>19093</v>
      </c>
      <c r="B2893" s="4" t="s">
        <v>19094</v>
      </c>
      <c r="C2893" s="4" t="s">
        <v>19095</v>
      </c>
      <c r="D2893" s="4">
        <v>-0.209754447477318</v>
      </c>
      <c r="E2893" s="4">
        <v>5.72979777196403</v>
      </c>
      <c r="F2893" s="5">
        <v>0.00111253298341726</v>
      </c>
      <c r="G2893" s="5">
        <v>0.00386519191145995</v>
      </c>
    </row>
    <row r="2894" ht="15.75" customHeight="1">
      <c r="A2894" s="11" t="s">
        <v>19096</v>
      </c>
      <c r="B2894" s="4" t="s">
        <v>19097</v>
      </c>
      <c r="C2894" s="4" t="s">
        <v>19098</v>
      </c>
      <c r="D2894" s="4">
        <v>-0.557018819919687</v>
      </c>
      <c r="E2894" s="4">
        <v>2.25249648515194</v>
      </c>
      <c r="F2894" s="5">
        <v>0.00111666676363402</v>
      </c>
      <c r="G2894" s="5">
        <v>0.00387812572015111</v>
      </c>
    </row>
    <row r="2895" ht="15.75" customHeight="1">
      <c r="A2895" s="11" t="s">
        <v>6802</v>
      </c>
      <c r="B2895" s="4" t="s">
        <v>6803</v>
      </c>
      <c r="C2895" s="4" t="s">
        <v>6804</v>
      </c>
      <c r="D2895" s="4">
        <v>-0.529917114446364</v>
      </c>
      <c r="E2895" s="4">
        <v>1.66456635450169</v>
      </c>
      <c r="F2895" s="5">
        <v>0.00111755146851251</v>
      </c>
      <c r="G2895" s="5">
        <v>0.00388048414236763</v>
      </c>
    </row>
    <row r="2896" ht="15.75" customHeight="1">
      <c r="A2896" s="11" t="s">
        <v>19099</v>
      </c>
      <c r="B2896" s="4" t="s">
        <v>19100</v>
      </c>
      <c r="C2896" s="4" t="s">
        <v>19101</v>
      </c>
      <c r="D2896" s="4">
        <v>-0.302359990464689</v>
      </c>
      <c r="E2896" s="4">
        <v>4.54782958745897</v>
      </c>
      <c r="F2896" s="5">
        <v>0.001118669704922</v>
      </c>
      <c r="G2896" s="5">
        <v>0.00388365244137012</v>
      </c>
    </row>
    <row r="2897" ht="15.75" customHeight="1">
      <c r="A2897" s="11" t="s">
        <v>19102</v>
      </c>
      <c r="B2897" s="4" t="s">
        <v>19103</v>
      </c>
      <c r="C2897" s="4" t="s">
        <v>19104</v>
      </c>
      <c r="D2897" s="4">
        <v>-0.236514105341958</v>
      </c>
      <c r="E2897" s="4">
        <v>4.89443029607803</v>
      </c>
      <c r="F2897" s="5">
        <v>0.00112358210694975</v>
      </c>
      <c r="G2897" s="5">
        <v>0.0038992720710474</v>
      </c>
    </row>
    <row r="2898" ht="15.75" customHeight="1">
      <c r="A2898" s="11" t="s">
        <v>19105</v>
      </c>
      <c r="B2898" s="4" t="s">
        <v>19106</v>
      </c>
      <c r="C2898" s="4" t="s">
        <v>19107</v>
      </c>
      <c r="D2898" s="4">
        <v>-0.81010839445568</v>
      </c>
      <c r="E2898" s="4">
        <v>0.371350988399181</v>
      </c>
      <c r="F2898" s="5">
        <v>0.00112485884648081</v>
      </c>
      <c r="G2898" s="5">
        <v>0.00390226767477679</v>
      </c>
    </row>
    <row r="2899" ht="15.75" customHeight="1">
      <c r="A2899" s="11" t="s">
        <v>19108</v>
      </c>
      <c r="B2899" s="4" t="s">
        <v>19109</v>
      </c>
      <c r="C2899" s="4" t="s">
        <v>19110</v>
      </c>
      <c r="D2899" s="4">
        <v>-0.496864734391359</v>
      </c>
      <c r="E2899" s="4">
        <v>4.17060513383012</v>
      </c>
      <c r="F2899" s="5">
        <v>0.00113398013205282</v>
      </c>
      <c r="G2899" s="5">
        <v>0.00393124561090352</v>
      </c>
    </row>
    <row r="2900" ht="15.75" customHeight="1">
      <c r="A2900" s="11" t="s">
        <v>19111</v>
      </c>
      <c r="B2900" s="4" t="s">
        <v>19112</v>
      </c>
      <c r="C2900" s="4" t="s">
        <v>19113</v>
      </c>
      <c r="D2900" s="4">
        <v>-0.260420174534671</v>
      </c>
      <c r="E2900" s="4">
        <v>4.86512590248511</v>
      </c>
      <c r="F2900" s="5">
        <v>0.00113404520484097</v>
      </c>
      <c r="G2900" s="5">
        <v>0.00393124561090352</v>
      </c>
    </row>
    <row r="2901" ht="15.75" customHeight="1">
      <c r="A2901" s="11" t="s">
        <v>19114</v>
      </c>
      <c r="B2901" s="4" t="s">
        <v>19115</v>
      </c>
      <c r="C2901" s="4" t="s">
        <v>19116</v>
      </c>
      <c r="D2901" s="4">
        <v>-0.260776797578195</v>
      </c>
      <c r="E2901" s="4">
        <v>8.03594638845339</v>
      </c>
      <c r="F2901" s="5">
        <v>0.00113429584137783</v>
      </c>
      <c r="G2901" s="5">
        <v>0.00393139230826123</v>
      </c>
    </row>
    <row r="2902" ht="15.75" customHeight="1">
      <c r="A2902" s="11" t="s">
        <v>19117</v>
      </c>
      <c r="B2902" s="4" t="s">
        <v>19118</v>
      </c>
      <c r="C2902" s="4" t="s">
        <v>19119</v>
      </c>
      <c r="D2902" s="4">
        <v>-0.300284697150866</v>
      </c>
      <c r="E2902" s="4">
        <v>5.0614881459237</v>
      </c>
      <c r="F2902" s="5">
        <v>0.00113576074591005</v>
      </c>
      <c r="G2902" s="5">
        <v>0.00393502419622076</v>
      </c>
    </row>
    <row r="2903" ht="15.75" customHeight="1">
      <c r="A2903" s="11" t="s">
        <v>19120</v>
      </c>
      <c r="B2903" s="4" t="s">
        <v>19121</v>
      </c>
      <c r="C2903" s="4" t="s">
        <v>19122</v>
      </c>
      <c r="D2903" s="4">
        <v>-0.196295727760469</v>
      </c>
      <c r="E2903" s="4">
        <v>8.14419308304017</v>
      </c>
      <c r="F2903" s="5">
        <v>0.00113669588942862</v>
      </c>
      <c r="G2903" s="5">
        <v>0.00393609629821963</v>
      </c>
    </row>
    <row r="2904" ht="15.75" customHeight="1">
      <c r="A2904" s="11" t="s">
        <v>19123</v>
      </c>
      <c r="B2904" s="4" t="s">
        <v>19124</v>
      </c>
      <c r="C2904" s="4" t="s">
        <v>19125</v>
      </c>
      <c r="D2904" s="4">
        <v>-0.787720180563413</v>
      </c>
      <c r="E2904" s="4">
        <v>0.751527699895614</v>
      </c>
      <c r="F2904" s="5">
        <v>0.00113743228691394</v>
      </c>
      <c r="G2904" s="5">
        <v>0.00393792370549255</v>
      </c>
    </row>
    <row r="2905" ht="15.75" customHeight="1">
      <c r="A2905" s="11" t="s">
        <v>19126</v>
      </c>
      <c r="B2905" s="4" t="s">
        <v>19127</v>
      </c>
      <c r="C2905" s="4" t="s">
        <v>19128</v>
      </c>
      <c r="D2905" s="4">
        <v>-0.915019442046511</v>
      </c>
      <c r="E2905" s="4">
        <v>0.463183117417234</v>
      </c>
      <c r="F2905" s="5">
        <v>0.00113973523656742</v>
      </c>
      <c r="G2905" s="5">
        <v>0.00394517303457453</v>
      </c>
    </row>
    <row r="2906" ht="15.75" customHeight="1">
      <c r="A2906" s="11" t="s">
        <v>19129</v>
      </c>
      <c r="B2906" s="4" t="s">
        <v>19130</v>
      </c>
      <c r="C2906" s="4" t="s">
        <v>19131</v>
      </c>
      <c r="D2906" s="4">
        <v>-0.830922455149494</v>
      </c>
      <c r="E2906" s="4">
        <v>1.76184651194078</v>
      </c>
      <c r="F2906" s="5">
        <v>0.00114111062333687</v>
      </c>
      <c r="G2906" s="5">
        <v>0.0039484854572082</v>
      </c>
    </row>
    <row r="2907" ht="15.75" customHeight="1">
      <c r="A2907" s="11" t="s">
        <v>19132</v>
      </c>
      <c r="B2907" s="4" t="s">
        <v>19133</v>
      </c>
      <c r="C2907" s="4" t="s">
        <v>19134</v>
      </c>
      <c r="D2907" s="4">
        <v>-0.932436871578343</v>
      </c>
      <c r="E2907" s="4">
        <v>0.1236971378736</v>
      </c>
      <c r="F2907" s="5">
        <v>0.00114720122728615</v>
      </c>
      <c r="G2907" s="5">
        <v>0.00396737796616165</v>
      </c>
    </row>
    <row r="2908" ht="15.75" customHeight="1">
      <c r="A2908" s="11" t="s">
        <v>19135</v>
      </c>
      <c r="B2908" s="4" t="s">
        <v>19136</v>
      </c>
      <c r="C2908" s="4" t="s">
        <v>19137</v>
      </c>
      <c r="D2908" s="4">
        <v>-0.625274907996693</v>
      </c>
      <c r="E2908" s="4">
        <v>1.94540393965453</v>
      </c>
      <c r="F2908" s="5">
        <v>0.00115001778853</v>
      </c>
      <c r="G2908" s="5">
        <v>0.00397493327932932</v>
      </c>
    </row>
    <row r="2909" ht="15.75" customHeight="1">
      <c r="A2909" s="11" t="s">
        <v>5287</v>
      </c>
      <c r="B2909" s="4" t="s">
        <v>5288</v>
      </c>
      <c r="C2909" s="4" t="s">
        <v>5289</v>
      </c>
      <c r="D2909" s="4">
        <v>-0.498824667946631</v>
      </c>
      <c r="E2909" s="4">
        <v>1.86365525209091</v>
      </c>
      <c r="F2909" s="5">
        <v>0.00115090182352747</v>
      </c>
      <c r="G2909" s="5">
        <v>0.00397726043098523</v>
      </c>
    </row>
    <row r="2910" ht="15.75" customHeight="1">
      <c r="A2910" s="11" t="s">
        <v>19138</v>
      </c>
      <c r="B2910" s="4" t="s">
        <v>19139</v>
      </c>
      <c r="C2910" s="4" t="s">
        <v>19140</v>
      </c>
      <c r="D2910" s="4">
        <v>-0.686512968157551</v>
      </c>
      <c r="E2910" s="4">
        <v>1.00624598270468</v>
      </c>
      <c r="F2910" s="5">
        <v>0.00115394994283792</v>
      </c>
      <c r="G2910" s="5">
        <v>0.00398633412433409</v>
      </c>
    </row>
    <row r="2911" ht="15.75" customHeight="1">
      <c r="A2911" s="11" t="s">
        <v>19141</v>
      </c>
      <c r="B2911" s="4" t="s">
        <v>19142</v>
      </c>
      <c r="C2911" s="4" t="s">
        <v>19143</v>
      </c>
      <c r="D2911" s="4">
        <v>-0.424265615932966</v>
      </c>
      <c r="E2911" s="4">
        <v>3.72577393143053</v>
      </c>
      <c r="F2911" s="5">
        <v>0.00115573952236867</v>
      </c>
      <c r="G2911" s="5">
        <v>0.00399105512646689</v>
      </c>
    </row>
    <row r="2912" ht="15.75" customHeight="1">
      <c r="A2912" s="11" t="s">
        <v>19144</v>
      </c>
      <c r="B2912" s="4" t="s">
        <v>19145</v>
      </c>
      <c r="C2912" s="4" t="s">
        <v>19146</v>
      </c>
      <c r="D2912" s="4">
        <v>-0.266740566620394</v>
      </c>
      <c r="E2912" s="4">
        <v>7.17476989485913</v>
      </c>
      <c r="F2912" s="5">
        <v>0.00115657489120376</v>
      </c>
      <c r="G2912" s="5">
        <v>0.00399320917431346</v>
      </c>
    </row>
    <row r="2913" ht="15.75" customHeight="1">
      <c r="A2913" s="11" t="s">
        <v>19147</v>
      </c>
      <c r="B2913" s="4" t="s">
        <v>19148</v>
      </c>
      <c r="C2913" s="4" t="s">
        <v>19149</v>
      </c>
      <c r="D2913" s="4">
        <v>-0.307529655933264</v>
      </c>
      <c r="E2913" s="4">
        <v>4.6382963696674</v>
      </c>
      <c r="F2913" s="5">
        <v>0.00116279451084583</v>
      </c>
      <c r="G2913" s="5">
        <v>0.00401394878519892</v>
      </c>
    </row>
    <row r="2914" ht="15.75" customHeight="1">
      <c r="A2914" s="11" t="s">
        <v>19150</v>
      </c>
      <c r="B2914" s="4" t="s">
        <v>19151</v>
      </c>
      <c r="C2914" s="4" t="s">
        <v>19152</v>
      </c>
      <c r="D2914" s="4">
        <v>-0.156739057349866</v>
      </c>
      <c r="E2914" s="4">
        <v>7.85089508234104</v>
      </c>
      <c r="F2914" s="5">
        <v>0.00116307594578284</v>
      </c>
      <c r="G2914" s="5">
        <v>0.00401418603672528</v>
      </c>
    </row>
    <row r="2915" ht="15.75" customHeight="1">
      <c r="A2915" s="11" t="s">
        <v>4069</v>
      </c>
      <c r="B2915" s="4" t="s">
        <v>4070</v>
      </c>
      <c r="C2915" s="4" t="s">
        <v>4071</v>
      </c>
      <c r="D2915" s="4">
        <v>-0.687945892100561</v>
      </c>
      <c r="E2915" s="4">
        <v>4.07881919836855</v>
      </c>
      <c r="F2915" s="5">
        <v>0.00116568318255922</v>
      </c>
      <c r="G2915" s="5">
        <v>0.00402171353222259</v>
      </c>
    </row>
    <row r="2916" ht="15.75" customHeight="1">
      <c r="A2916" s="11" t="s">
        <v>19153</v>
      </c>
      <c r="B2916" s="4" t="s">
        <v>19154</v>
      </c>
      <c r="C2916" s="4" t="s">
        <v>19155</v>
      </c>
      <c r="D2916" s="4">
        <v>-0.327901551041293</v>
      </c>
      <c r="E2916" s="4">
        <v>3.56363508608149</v>
      </c>
      <c r="F2916" s="5">
        <v>0.00116760628712469</v>
      </c>
      <c r="G2916" s="5">
        <v>0.00402687606919172</v>
      </c>
    </row>
    <row r="2917" ht="15.75" customHeight="1">
      <c r="A2917" s="11" t="s">
        <v>19156</v>
      </c>
      <c r="B2917" s="4" t="s">
        <v>19157</v>
      </c>
      <c r="C2917" s="4" t="s">
        <v>19158</v>
      </c>
      <c r="D2917" s="4">
        <v>-0.261884164435095</v>
      </c>
      <c r="E2917" s="4">
        <v>7.68680630566384</v>
      </c>
      <c r="F2917" s="5">
        <v>0.00117314978898312</v>
      </c>
      <c r="G2917" s="5">
        <v>0.00404377768359623</v>
      </c>
    </row>
    <row r="2918" ht="15.75" customHeight="1">
      <c r="A2918" s="11" t="s">
        <v>3322</v>
      </c>
      <c r="B2918" s="4" t="s">
        <v>3323</v>
      </c>
      <c r="C2918" s="4" t="s">
        <v>3324</v>
      </c>
      <c r="D2918" s="4">
        <v>-0.286520256804792</v>
      </c>
      <c r="E2918" s="4">
        <v>4.45819120176847</v>
      </c>
      <c r="F2918" s="5">
        <v>0.00117474710971468</v>
      </c>
      <c r="G2918" s="5">
        <v>0.00404780490314688</v>
      </c>
    </row>
    <row r="2919" ht="15.75" customHeight="1">
      <c r="A2919" s="11" t="s">
        <v>3112</v>
      </c>
      <c r="B2919" s="4" t="s">
        <v>3113</v>
      </c>
      <c r="C2919" s="4" t="s">
        <v>3114</v>
      </c>
      <c r="D2919" s="4">
        <v>-0.331986974807177</v>
      </c>
      <c r="E2919" s="4">
        <v>2.93889483771735</v>
      </c>
      <c r="F2919" s="5">
        <v>0.00117789588854882</v>
      </c>
      <c r="G2919" s="5">
        <v>0.00405717306236418</v>
      </c>
    </row>
    <row r="2920" ht="15.75" customHeight="1">
      <c r="A2920" s="11" t="s">
        <v>19159</v>
      </c>
      <c r="B2920" s="4" t="s">
        <v>19160</v>
      </c>
      <c r="C2920" s="4" t="s">
        <v>19161</v>
      </c>
      <c r="D2920" s="4">
        <v>-0.612544251627884</v>
      </c>
      <c r="E2920" s="4">
        <v>0.79496477680785</v>
      </c>
      <c r="F2920" s="5">
        <v>0.00118192970522248</v>
      </c>
      <c r="G2920" s="5">
        <v>0.0040703243425107</v>
      </c>
    </row>
    <row r="2921" ht="15.75" customHeight="1">
      <c r="A2921" s="11" t="s">
        <v>19162</v>
      </c>
      <c r="B2921" s="4" t="s">
        <v>19163</v>
      </c>
      <c r="C2921" s="4" t="s">
        <v>19164</v>
      </c>
      <c r="D2921" s="4">
        <v>-0.797531968165869</v>
      </c>
      <c r="E2921" s="4">
        <v>0.452518785616458</v>
      </c>
      <c r="F2921" s="5">
        <v>0.00118224607668691</v>
      </c>
      <c r="G2921" s="5">
        <v>0.00407067103799222</v>
      </c>
    </row>
    <row r="2922" ht="15.75" customHeight="1">
      <c r="A2922" s="11" t="s">
        <v>19165</v>
      </c>
      <c r="B2922" s="4" t="s">
        <v>19166</v>
      </c>
      <c r="C2922" s="4" t="s">
        <v>19167</v>
      </c>
      <c r="D2922" s="4">
        <v>-0.403927704957565</v>
      </c>
      <c r="E2922" s="4">
        <v>2.36747851818265</v>
      </c>
      <c r="F2922" s="5">
        <v>0.00118729773320823</v>
      </c>
      <c r="G2922" s="5">
        <v>0.00408582837729863</v>
      </c>
    </row>
    <row r="2923" ht="15.75" customHeight="1">
      <c r="A2923" s="11" t="s">
        <v>19168</v>
      </c>
      <c r="B2923" s="4" t="s">
        <v>19169</v>
      </c>
      <c r="C2923" s="4" t="s">
        <v>19170</v>
      </c>
      <c r="D2923" s="4">
        <v>-0.957141634470971</v>
      </c>
      <c r="E2923" s="4">
        <v>0.304813438375708</v>
      </c>
      <c r="F2923" s="5">
        <v>0.0011896352950763</v>
      </c>
      <c r="G2923" s="5">
        <v>0.00409248135536595</v>
      </c>
    </row>
    <row r="2924" ht="15.75" customHeight="1">
      <c r="A2924" s="11" t="s">
        <v>19171</v>
      </c>
      <c r="B2924" s="4" t="s">
        <v>19172</v>
      </c>
      <c r="C2924" s="4" t="s">
        <v>19173</v>
      </c>
      <c r="D2924" s="4">
        <v>-0.204038699387157</v>
      </c>
      <c r="E2924" s="4">
        <v>6.05266312043783</v>
      </c>
      <c r="F2924" s="5">
        <v>0.00119083696693981</v>
      </c>
      <c r="G2924" s="5">
        <v>0.00409576731184402</v>
      </c>
    </row>
    <row r="2925" ht="15.75" customHeight="1">
      <c r="A2925" s="11" t="s">
        <v>19174</v>
      </c>
      <c r="B2925" s="4" t="s">
        <v>19175</v>
      </c>
      <c r="C2925" s="4" t="s">
        <v>19176</v>
      </c>
      <c r="D2925" s="4">
        <v>-0.284479377550758</v>
      </c>
      <c r="E2925" s="4">
        <v>5.08507474895373</v>
      </c>
      <c r="F2925" s="5">
        <v>0.00119210057471991</v>
      </c>
      <c r="G2925" s="5">
        <v>0.00409861942906068</v>
      </c>
    </row>
    <row r="2926" ht="15.75" customHeight="1">
      <c r="A2926" s="11" t="s">
        <v>19177</v>
      </c>
      <c r="B2926" s="4" t="s">
        <v>19178</v>
      </c>
      <c r="C2926" s="4" t="s">
        <v>19179</v>
      </c>
      <c r="D2926" s="4">
        <v>-0.513368690429661</v>
      </c>
      <c r="E2926" s="4">
        <v>2.93893698967282</v>
      </c>
      <c r="F2926" s="5">
        <v>0.00119286667749836</v>
      </c>
      <c r="G2926" s="5">
        <v>0.00410050636388871</v>
      </c>
    </row>
    <row r="2927" ht="15.75" customHeight="1">
      <c r="A2927" s="11" t="s">
        <v>19180</v>
      </c>
      <c r="B2927" s="4" t="s">
        <v>19181</v>
      </c>
      <c r="C2927" s="4" t="s">
        <v>19182</v>
      </c>
      <c r="D2927" s="4">
        <v>-0.246321910521346</v>
      </c>
      <c r="E2927" s="4">
        <v>3.93018630711347</v>
      </c>
      <c r="F2927" s="5">
        <v>0.00119843999164473</v>
      </c>
      <c r="G2927" s="5">
        <v>0.0041166653662758</v>
      </c>
    </row>
    <row r="2928" ht="15.75" customHeight="1">
      <c r="A2928" s="11" t="s">
        <v>19183</v>
      </c>
      <c r="B2928" s="4" t="s">
        <v>19184</v>
      </c>
      <c r="C2928" s="4" t="s">
        <v>19185</v>
      </c>
      <c r="D2928" s="4">
        <v>-0.789539055080251</v>
      </c>
      <c r="E2928" s="4">
        <v>0.324330846440432</v>
      </c>
      <c r="F2928" s="5">
        <v>0.00120563337840757</v>
      </c>
      <c r="G2928" s="5">
        <v>0.00413836178925202</v>
      </c>
    </row>
    <row r="2929" ht="15.75" customHeight="1">
      <c r="A2929" s="11" t="s">
        <v>19186</v>
      </c>
      <c r="B2929" s="4" t="s">
        <v>19187</v>
      </c>
      <c r="C2929" s="4" t="s">
        <v>19188</v>
      </c>
      <c r="D2929" s="4">
        <v>-0.463906723612099</v>
      </c>
      <c r="E2929" s="4">
        <v>1.75779621899324</v>
      </c>
      <c r="F2929" s="5">
        <v>0.00120680986663238</v>
      </c>
      <c r="G2929" s="5">
        <v>0.00414164680907187</v>
      </c>
    </row>
    <row r="2930" ht="15.75" customHeight="1">
      <c r="A2930" s="11" t="s">
        <v>19189</v>
      </c>
      <c r="B2930" s="4" t="s">
        <v>19190</v>
      </c>
      <c r="C2930" s="4" t="s">
        <v>19191</v>
      </c>
      <c r="D2930" s="4">
        <v>-0.295692365191518</v>
      </c>
      <c r="E2930" s="4">
        <v>4.05330698889116</v>
      </c>
      <c r="F2930" s="5">
        <v>0.00120836693193645</v>
      </c>
      <c r="G2930" s="5">
        <v>0.00414623649809177</v>
      </c>
    </row>
    <row r="2931" ht="15.75" customHeight="1">
      <c r="A2931" s="11" t="s">
        <v>19192</v>
      </c>
      <c r="B2931" s="4" t="s">
        <v>19193</v>
      </c>
      <c r="C2931" s="4" t="s">
        <v>19194</v>
      </c>
      <c r="D2931" s="4">
        <v>-0.581440441487455</v>
      </c>
      <c r="E2931" s="4">
        <v>2.13517358867654</v>
      </c>
      <c r="F2931" s="5">
        <v>0.00121105735817067</v>
      </c>
      <c r="G2931" s="5">
        <v>0.00415387469557967</v>
      </c>
    </row>
    <row r="2932" ht="15.75" customHeight="1">
      <c r="A2932" s="11" t="s">
        <v>19195</v>
      </c>
      <c r="B2932" s="4" t="s">
        <v>19196</v>
      </c>
      <c r="C2932" s="4" t="s">
        <v>19197</v>
      </c>
      <c r="D2932" s="4">
        <v>-0.698379354679255</v>
      </c>
      <c r="E2932" s="4">
        <v>1.45846067476758</v>
      </c>
      <c r="F2932" s="5">
        <v>0.00121116018311277</v>
      </c>
      <c r="G2932" s="5">
        <v>0.00415387469557967</v>
      </c>
    </row>
    <row r="2933" ht="15.75" customHeight="1">
      <c r="A2933" s="11" t="s">
        <v>19198</v>
      </c>
      <c r="B2933" s="4" t="s">
        <v>19199</v>
      </c>
      <c r="C2933" s="4" t="s">
        <v>19200</v>
      </c>
      <c r="D2933" s="4">
        <v>-0.319677067503626</v>
      </c>
      <c r="E2933" s="4">
        <v>7.06427641088777</v>
      </c>
      <c r="F2933" s="5">
        <v>0.00121233767201731</v>
      </c>
      <c r="G2933" s="5">
        <v>0.00415683803530354</v>
      </c>
    </row>
    <row r="2934" ht="15.75" customHeight="1">
      <c r="A2934" s="11" t="s">
        <v>3475</v>
      </c>
      <c r="B2934" s="4" t="s">
        <v>3476</v>
      </c>
      <c r="C2934" s="4" t="s">
        <v>3477</v>
      </c>
      <c r="D2934" s="4">
        <v>-0.657879588103622</v>
      </c>
      <c r="E2934" s="4">
        <v>1.31686617738531</v>
      </c>
      <c r="F2934" s="5">
        <v>0.00121634653869625</v>
      </c>
      <c r="G2934" s="5">
        <v>0.0041667983079099</v>
      </c>
    </row>
    <row r="2935" ht="15.75" customHeight="1">
      <c r="A2935" s="11" t="s">
        <v>19201</v>
      </c>
      <c r="B2935" s="4" t="s">
        <v>19202</v>
      </c>
      <c r="C2935" s="4" t="s">
        <v>19203</v>
      </c>
      <c r="D2935" s="4">
        <v>-0.684513005448789</v>
      </c>
      <c r="E2935" s="4">
        <v>1.17703126331847</v>
      </c>
      <c r="F2935" s="5">
        <v>0.00121679330216513</v>
      </c>
      <c r="G2935" s="5">
        <v>0.00416757226832312</v>
      </c>
    </row>
    <row r="2936" ht="15.75" customHeight="1">
      <c r="A2936" s="11" t="s">
        <v>19204</v>
      </c>
      <c r="B2936" s="4" t="s">
        <v>19205</v>
      </c>
      <c r="C2936" s="4" t="s">
        <v>19206</v>
      </c>
      <c r="D2936" s="4">
        <v>-1.07664261173731</v>
      </c>
      <c r="E2936" s="4">
        <v>1.49849920419795</v>
      </c>
      <c r="F2936" s="5">
        <v>0.00121787911148053</v>
      </c>
      <c r="G2936" s="5">
        <v>0.00417053431171486</v>
      </c>
    </row>
    <row r="2937" ht="15.75" customHeight="1">
      <c r="A2937" s="11" t="s">
        <v>19207</v>
      </c>
      <c r="B2937" s="4" t="s">
        <v>19208</v>
      </c>
      <c r="C2937" s="4" t="s">
        <v>19209</v>
      </c>
      <c r="D2937" s="4">
        <v>-0.734015981860264</v>
      </c>
      <c r="E2937" s="4">
        <v>3.77337376446505</v>
      </c>
      <c r="F2937" s="5">
        <v>0.00121812909547054</v>
      </c>
      <c r="G2937" s="5">
        <v>0.00417063357941221</v>
      </c>
    </row>
    <row r="2938" ht="15.75" customHeight="1">
      <c r="A2938" s="11" t="s">
        <v>19210</v>
      </c>
      <c r="B2938" s="4" t="s">
        <v>19211</v>
      </c>
      <c r="C2938" s="4" t="s">
        <v>19212</v>
      </c>
      <c r="D2938" s="4">
        <v>-0.298741036058559</v>
      </c>
      <c r="E2938" s="4">
        <v>4.30196834848748</v>
      </c>
      <c r="F2938" s="5">
        <v>0.00122373684478238</v>
      </c>
      <c r="G2938" s="5">
        <v>0.00418635955323263</v>
      </c>
    </row>
    <row r="2939" ht="15.75" customHeight="1">
      <c r="A2939" s="11" t="s">
        <v>19213</v>
      </c>
      <c r="B2939" s="4" t="s">
        <v>19214</v>
      </c>
      <c r="C2939" s="4" t="s">
        <v>19215</v>
      </c>
      <c r="D2939" s="4">
        <v>-0.214798140003948</v>
      </c>
      <c r="E2939" s="4">
        <v>10.2306301528871</v>
      </c>
      <c r="F2939" s="5">
        <v>0.00122383137214839</v>
      </c>
      <c r="G2939" s="5">
        <v>0.00418635955323263</v>
      </c>
    </row>
    <row r="2940" ht="15.75" customHeight="1">
      <c r="A2940" s="11" t="s">
        <v>19216</v>
      </c>
      <c r="B2940" s="4" t="s">
        <v>19217</v>
      </c>
      <c r="C2940" s="4" t="s">
        <v>19218</v>
      </c>
      <c r="D2940" s="4">
        <v>-0.329614741933077</v>
      </c>
      <c r="E2940" s="4">
        <v>5.09705932047603</v>
      </c>
      <c r="F2940" s="5">
        <v>0.00122528349112297</v>
      </c>
      <c r="G2940" s="5">
        <v>0.00419051780786046</v>
      </c>
    </row>
    <row r="2941" ht="15.75" customHeight="1">
      <c r="A2941" s="11" t="s">
        <v>19219</v>
      </c>
      <c r="B2941" s="4" t="s">
        <v>19220</v>
      </c>
      <c r="C2941" s="4" t="s">
        <v>19221</v>
      </c>
      <c r="D2941" s="4">
        <v>-0.812949217872884</v>
      </c>
      <c r="E2941" s="4">
        <v>0.534828903939717</v>
      </c>
      <c r="F2941" s="5">
        <v>0.0012301668404422</v>
      </c>
      <c r="G2941" s="5">
        <v>0.00420345982488235</v>
      </c>
    </row>
    <row r="2942" ht="15.75" customHeight="1">
      <c r="A2942" s="11" t="s">
        <v>19222</v>
      </c>
      <c r="B2942" s="4" t="s">
        <v>19223</v>
      </c>
      <c r="C2942" s="4" t="s">
        <v>19224</v>
      </c>
      <c r="D2942" s="4">
        <v>-0.264081712174698</v>
      </c>
      <c r="E2942" s="4">
        <v>7.24418027870901</v>
      </c>
      <c r="F2942" s="5">
        <v>0.00123079398166131</v>
      </c>
      <c r="G2942" s="5">
        <v>0.00420474275530006</v>
      </c>
    </row>
    <row r="2943" ht="15.75" customHeight="1">
      <c r="A2943" s="11" t="s">
        <v>19225</v>
      </c>
      <c r="B2943" s="4" t="s">
        <v>19226</v>
      </c>
      <c r="C2943" s="4" t="s">
        <v>19227</v>
      </c>
      <c r="D2943" s="4">
        <v>-0.751911500936691</v>
      </c>
      <c r="E2943" s="4">
        <v>1.29291668965495</v>
      </c>
      <c r="F2943" s="5">
        <v>0.00123098790393349</v>
      </c>
      <c r="G2943" s="5">
        <v>0.00420474275530006</v>
      </c>
    </row>
    <row r="2944" ht="15.75" customHeight="1">
      <c r="A2944" s="11" t="s">
        <v>6718</v>
      </c>
      <c r="B2944" s="4" t="s">
        <v>6719</v>
      </c>
      <c r="C2944" s="4" t="s">
        <v>6720</v>
      </c>
      <c r="D2944" s="4">
        <v>-0.281500149713659</v>
      </c>
      <c r="E2944" s="4">
        <v>4.8287638237987</v>
      </c>
      <c r="F2944" s="5">
        <v>0.00124130793275685</v>
      </c>
      <c r="G2944" s="5">
        <v>0.00423692590106482</v>
      </c>
    </row>
    <row r="2945" ht="15.75" customHeight="1">
      <c r="A2945" s="11" t="s">
        <v>19228</v>
      </c>
      <c r="B2945" s="4" t="s">
        <v>19229</v>
      </c>
      <c r="C2945" s="4" t="s">
        <v>19230</v>
      </c>
      <c r="D2945" s="4">
        <v>-0.230641825823236</v>
      </c>
      <c r="E2945" s="4">
        <v>6.80297302309877</v>
      </c>
      <c r="F2945" s="5">
        <v>0.0012439446825629</v>
      </c>
      <c r="G2945" s="5">
        <v>0.0042436232916354</v>
      </c>
    </row>
    <row r="2946" ht="15.75" customHeight="1">
      <c r="A2946" s="11" t="s">
        <v>19231</v>
      </c>
      <c r="B2946" s="4" t="s">
        <v>19232</v>
      </c>
      <c r="C2946" s="4" t="s">
        <v>19233</v>
      </c>
      <c r="D2946" s="4">
        <v>-0.367294493611252</v>
      </c>
      <c r="E2946" s="4">
        <v>3.18677283560303</v>
      </c>
      <c r="F2946" s="5">
        <v>0.00124562744142853</v>
      </c>
      <c r="G2946" s="5">
        <v>0.00424859589275968</v>
      </c>
    </row>
    <row r="2947" ht="15.75" customHeight="1">
      <c r="A2947" s="11" t="s">
        <v>19234</v>
      </c>
      <c r="B2947" s="4" t="s">
        <v>19235</v>
      </c>
      <c r="C2947" s="4" t="s">
        <v>19236</v>
      </c>
      <c r="D2947" s="4">
        <v>-0.210065635377787</v>
      </c>
      <c r="E2947" s="4">
        <v>7.09604371978735</v>
      </c>
      <c r="F2947" s="5">
        <v>0.00124734810874126</v>
      </c>
      <c r="G2947" s="5">
        <v>0.00425313076559033</v>
      </c>
    </row>
    <row r="2948" ht="15.75" customHeight="1">
      <c r="A2948" s="11" t="s">
        <v>19237</v>
      </c>
      <c r="B2948" s="4" t="s">
        <v>19238</v>
      </c>
      <c r="C2948" s="4" t="s">
        <v>19239</v>
      </c>
      <c r="D2948" s="4">
        <v>-0.164743052321179</v>
      </c>
      <c r="E2948" s="4">
        <v>5.58307676885938</v>
      </c>
      <c r="F2948" s="5">
        <v>0.00124781637000809</v>
      </c>
      <c r="G2948" s="5">
        <v>0.00425375551567788</v>
      </c>
    </row>
    <row r="2949" ht="15.75" customHeight="1">
      <c r="A2949" s="11" t="s">
        <v>19240</v>
      </c>
      <c r="B2949" s="4" t="s">
        <v>19241</v>
      </c>
      <c r="C2949" s="4" t="s">
        <v>19242</v>
      </c>
      <c r="D2949" s="4">
        <v>-0.364895055661806</v>
      </c>
      <c r="E2949" s="4">
        <v>3.57356962346171</v>
      </c>
      <c r="F2949" s="5">
        <v>0.00124880686733846</v>
      </c>
      <c r="G2949" s="5">
        <v>0.0042559387401496</v>
      </c>
    </row>
    <row r="2950" ht="15.75" customHeight="1">
      <c r="A2950" s="11" t="s">
        <v>6265</v>
      </c>
      <c r="B2950" s="4" t="s">
        <v>6266</v>
      </c>
      <c r="C2950" s="4" t="s">
        <v>6267</v>
      </c>
      <c r="D2950" s="4">
        <v>-0.248669989338013</v>
      </c>
      <c r="E2950" s="4">
        <v>4.15151509474643</v>
      </c>
      <c r="F2950" s="5">
        <v>0.00124896866749511</v>
      </c>
      <c r="G2950" s="5">
        <v>0.0042559387401496</v>
      </c>
    </row>
    <row r="2951" ht="15.75" customHeight="1">
      <c r="A2951" s="11" t="s">
        <v>5452</v>
      </c>
      <c r="B2951" s="4" t="s">
        <v>5453</v>
      </c>
      <c r="C2951" s="4" t="s">
        <v>5454</v>
      </c>
      <c r="D2951" s="4">
        <v>-0.22086790932075</v>
      </c>
      <c r="E2951" s="4">
        <v>6.62314189846747</v>
      </c>
      <c r="F2951" s="5">
        <v>0.00125331146263294</v>
      </c>
      <c r="G2951" s="5">
        <v>0.00426863272384205</v>
      </c>
    </row>
    <row r="2952" ht="15.75" customHeight="1">
      <c r="A2952" s="11" t="s">
        <v>19243</v>
      </c>
      <c r="B2952" s="4" t="s">
        <v>19244</v>
      </c>
      <c r="C2952" s="4" t="s">
        <v>19245</v>
      </c>
      <c r="D2952" s="4">
        <v>-0.807063927391058</v>
      </c>
      <c r="E2952" s="4">
        <v>4.91633045774736</v>
      </c>
      <c r="F2952" s="5">
        <v>0.00125476119361845</v>
      </c>
      <c r="G2952" s="5">
        <v>0.00427279921435716</v>
      </c>
    </row>
    <row r="2953" ht="15.75" customHeight="1">
      <c r="A2953" s="11" t="s">
        <v>19246</v>
      </c>
      <c r="B2953" s="4" t="s">
        <v>19247</v>
      </c>
      <c r="C2953" s="4" t="s">
        <v>19248</v>
      </c>
      <c r="D2953" s="4">
        <v>-0.279800932244532</v>
      </c>
      <c r="E2953" s="4">
        <v>4.49028024683295</v>
      </c>
      <c r="F2953" s="5">
        <v>0.00125730944753892</v>
      </c>
      <c r="G2953" s="5">
        <v>0.00428070429261311</v>
      </c>
    </row>
    <row r="2954" ht="15.75" customHeight="1">
      <c r="A2954" s="11" t="s">
        <v>19249</v>
      </c>
      <c r="B2954" s="4" t="s">
        <v>19250</v>
      </c>
      <c r="C2954" s="4" t="s">
        <v>19251</v>
      </c>
      <c r="D2954" s="4">
        <v>-0.328594450472398</v>
      </c>
      <c r="E2954" s="4">
        <v>7.28231147558245</v>
      </c>
      <c r="F2954" s="5">
        <v>0.00125986956131458</v>
      </c>
      <c r="G2954" s="5">
        <v>0.00428864689053548</v>
      </c>
    </row>
    <row r="2955" ht="15.75" customHeight="1">
      <c r="A2955" s="11" t="s">
        <v>19252</v>
      </c>
      <c r="B2955" s="4" t="s">
        <v>19253</v>
      </c>
      <c r="C2955" s="4" t="s">
        <v>19254</v>
      </c>
      <c r="D2955" s="4">
        <v>-0.177209119027455</v>
      </c>
      <c r="E2955" s="4">
        <v>8.8695588738902</v>
      </c>
      <c r="F2955" s="5">
        <v>0.0012611907667043</v>
      </c>
      <c r="G2955" s="5">
        <v>0.0042923700900349</v>
      </c>
    </row>
    <row r="2956" ht="15.75" customHeight="1">
      <c r="A2956" s="11" t="s">
        <v>19255</v>
      </c>
      <c r="B2956" s="4" t="s">
        <v>19256</v>
      </c>
      <c r="C2956" s="4" t="s">
        <v>19257</v>
      </c>
      <c r="D2956" s="4">
        <v>-0.193055314177566</v>
      </c>
      <c r="E2956" s="4">
        <v>5.91377204938884</v>
      </c>
      <c r="F2956" s="5">
        <v>0.00126177667298318</v>
      </c>
      <c r="G2956" s="5">
        <v>0.00429296510570398</v>
      </c>
    </row>
    <row r="2957" ht="15.75" customHeight="1">
      <c r="A2957" s="11" t="s">
        <v>19258</v>
      </c>
      <c r="B2957" s="4" t="s">
        <v>19259</v>
      </c>
      <c r="C2957" s="4" t="s">
        <v>19260</v>
      </c>
      <c r="D2957" s="4">
        <v>-0.480689657778277</v>
      </c>
      <c r="E2957" s="4">
        <v>2.67047685811618</v>
      </c>
      <c r="F2957" s="5">
        <v>0.0012636729745069</v>
      </c>
      <c r="G2957" s="5">
        <v>0.00429849249727727</v>
      </c>
    </row>
    <row r="2958" ht="15.75" customHeight="1">
      <c r="A2958" s="11" t="s">
        <v>19261</v>
      </c>
      <c r="B2958" s="4" t="s">
        <v>19262</v>
      </c>
      <c r="C2958" s="4" t="s">
        <v>19263</v>
      </c>
      <c r="D2958" s="4">
        <v>-0.246929118399043</v>
      </c>
      <c r="E2958" s="4">
        <v>5.61494166293333</v>
      </c>
      <c r="F2958" s="5">
        <v>0.00126561135171911</v>
      </c>
      <c r="G2958" s="5">
        <v>0.00430431022339935</v>
      </c>
    </row>
    <row r="2959" ht="15.75" customHeight="1">
      <c r="A2959" s="11" t="s">
        <v>6838</v>
      </c>
      <c r="B2959" s="4" t="s">
        <v>6839</v>
      </c>
      <c r="C2959" s="4" t="s">
        <v>6840</v>
      </c>
      <c r="D2959" s="4">
        <v>-0.400655842060026</v>
      </c>
      <c r="E2959" s="4">
        <v>4.14281043410641</v>
      </c>
      <c r="F2959" s="5">
        <v>0.00126868098070494</v>
      </c>
      <c r="G2959" s="5">
        <v>0.00431319536441428</v>
      </c>
    </row>
    <row r="2960" ht="15.75" customHeight="1">
      <c r="A2960" s="11" t="s">
        <v>19264</v>
      </c>
      <c r="B2960" s="4" t="s">
        <v>19265</v>
      </c>
      <c r="C2960" s="4" t="s">
        <v>19266</v>
      </c>
      <c r="D2960" s="4">
        <v>-0.408961018915343</v>
      </c>
      <c r="E2960" s="4">
        <v>2.66856860297026</v>
      </c>
      <c r="F2960" s="5">
        <v>0.00127313388435491</v>
      </c>
      <c r="G2960" s="5">
        <v>0.00432521740153839</v>
      </c>
    </row>
    <row r="2961" ht="15.75" customHeight="1">
      <c r="A2961" s="11" t="s">
        <v>5257</v>
      </c>
      <c r="B2961" s="4" t="s">
        <v>5258</v>
      </c>
      <c r="C2961" s="4" t="s">
        <v>5259</v>
      </c>
      <c r="D2961" s="4">
        <v>-0.188368322426544</v>
      </c>
      <c r="E2961" s="4">
        <v>5.68863925715495</v>
      </c>
      <c r="F2961" s="5">
        <v>0.00127439646360033</v>
      </c>
      <c r="G2961" s="5">
        <v>0.00432716985625501</v>
      </c>
    </row>
    <row r="2962" ht="15.75" customHeight="1">
      <c r="A2962" s="11" t="s">
        <v>19267</v>
      </c>
      <c r="B2962" s="4" t="s">
        <v>19268</v>
      </c>
      <c r="C2962" s="4" t="s">
        <v>19269</v>
      </c>
      <c r="D2962" s="4">
        <v>-0.406500088697375</v>
      </c>
      <c r="E2962" s="4">
        <v>3.21544650021209</v>
      </c>
      <c r="F2962" s="5">
        <v>0.00127613427087852</v>
      </c>
      <c r="G2962" s="5">
        <v>0.00433229105235104</v>
      </c>
    </row>
    <row r="2963" ht="15.75" customHeight="1">
      <c r="A2963" s="11" t="s">
        <v>19270</v>
      </c>
      <c r="B2963" s="4" t="s">
        <v>19271</v>
      </c>
      <c r="C2963" s="4" t="s">
        <v>19272</v>
      </c>
      <c r="D2963" s="4">
        <v>-0.253686467127643</v>
      </c>
      <c r="E2963" s="4">
        <v>5.07235436123742</v>
      </c>
      <c r="F2963" s="5">
        <v>0.00128473323056648</v>
      </c>
      <c r="G2963" s="5">
        <v>0.00435834720964419</v>
      </c>
    </row>
    <row r="2964" ht="15.75" customHeight="1">
      <c r="A2964" s="11" t="s">
        <v>19273</v>
      </c>
      <c r="B2964" s="4" t="s">
        <v>19274</v>
      </c>
      <c r="C2964" s="4" t="s">
        <v>19275</v>
      </c>
      <c r="D2964" s="4">
        <v>-0.300330726520507</v>
      </c>
      <c r="E2964" s="4">
        <v>4.16115702285679</v>
      </c>
      <c r="F2964" s="5">
        <v>0.00128538133063804</v>
      </c>
      <c r="G2964" s="5">
        <v>0.00435919824705784</v>
      </c>
    </row>
    <row r="2965" ht="15.75" customHeight="1">
      <c r="A2965" s="11" t="s">
        <v>19276</v>
      </c>
      <c r="B2965" s="4" t="s">
        <v>19277</v>
      </c>
      <c r="C2965" s="4" t="s">
        <v>19278</v>
      </c>
      <c r="D2965" s="4">
        <v>-1.01139287343609</v>
      </c>
      <c r="E2965" s="4">
        <v>0.0892034758298384</v>
      </c>
      <c r="F2965" s="5">
        <v>0.00128544607062722</v>
      </c>
      <c r="G2965" s="5">
        <v>0.00435919824705784</v>
      </c>
    </row>
    <row r="2966" ht="15.75" customHeight="1">
      <c r="A2966" s="11" t="s">
        <v>19279</v>
      </c>
      <c r="B2966" s="4" t="s">
        <v>19280</v>
      </c>
      <c r="C2966" s="4" t="s">
        <v>19281</v>
      </c>
      <c r="D2966" s="4">
        <v>-0.283194583351829</v>
      </c>
      <c r="E2966" s="4">
        <v>3.82930821569034</v>
      </c>
      <c r="F2966" s="5">
        <v>0.00128717012889696</v>
      </c>
      <c r="G2966" s="5">
        <v>0.00436426063107141</v>
      </c>
    </row>
    <row r="2967" ht="15.75" customHeight="1">
      <c r="A2967" s="11" t="s">
        <v>19282</v>
      </c>
      <c r="B2967" s="4" t="s">
        <v>19283</v>
      </c>
      <c r="C2967" s="4" t="s">
        <v>19284</v>
      </c>
      <c r="D2967" s="4">
        <v>-0.794994334334658</v>
      </c>
      <c r="E2967" s="4">
        <v>0.557018379425635</v>
      </c>
      <c r="F2967" s="5">
        <v>0.00128919346341786</v>
      </c>
      <c r="G2967" s="5">
        <v>0.00437033573587604</v>
      </c>
    </row>
    <row r="2968" ht="15.75" customHeight="1">
      <c r="A2968" s="11" t="s">
        <v>19285</v>
      </c>
      <c r="B2968" s="4" t="s">
        <v>19286</v>
      </c>
      <c r="C2968" s="4" t="s">
        <v>19287</v>
      </c>
      <c r="D2968" s="4">
        <v>-0.841317500545245</v>
      </c>
      <c r="E2968" s="4">
        <v>0.367499668068088</v>
      </c>
      <c r="F2968" s="5">
        <v>0.00129083882313121</v>
      </c>
      <c r="G2968" s="5">
        <v>0.00437434194112626</v>
      </c>
    </row>
    <row r="2969" ht="15.75" customHeight="1">
      <c r="A2969" s="11" t="s">
        <v>19288</v>
      </c>
      <c r="B2969" s="4" t="s">
        <v>19289</v>
      </c>
      <c r="C2969" s="4" t="s">
        <v>19290</v>
      </c>
      <c r="D2969" s="4">
        <v>-0.298449372506621</v>
      </c>
      <c r="E2969" s="4">
        <v>3.7309327057089</v>
      </c>
      <c r="F2969" s="5">
        <v>0.0012930476994472</v>
      </c>
      <c r="G2969" s="5">
        <v>0.00437946808757493</v>
      </c>
    </row>
    <row r="2970" ht="15.75" customHeight="1">
      <c r="A2970" s="11" t="s">
        <v>19291</v>
      </c>
      <c r="B2970" s="4" t="s">
        <v>19292</v>
      </c>
      <c r="C2970" s="4" t="s">
        <v>19293</v>
      </c>
      <c r="D2970" s="4">
        <v>-0.219307664537767</v>
      </c>
      <c r="E2970" s="4">
        <v>7.29943182128327</v>
      </c>
      <c r="F2970" s="5">
        <v>0.00129708975539106</v>
      </c>
      <c r="G2970" s="5">
        <v>0.00439158196335488</v>
      </c>
    </row>
    <row r="2971" ht="15.75" customHeight="1">
      <c r="A2971" s="11" t="s">
        <v>4762</v>
      </c>
      <c r="B2971" s="4" t="s">
        <v>4763</v>
      </c>
      <c r="C2971" s="4" t="s">
        <v>4764</v>
      </c>
      <c r="D2971" s="4">
        <v>-0.263050076238756</v>
      </c>
      <c r="E2971" s="4">
        <v>4.37338947444019</v>
      </c>
      <c r="F2971" s="5">
        <v>0.00129909979455217</v>
      </c>
      <c r="G2971" s="5">
        <v>0.00439602139551525</v>
      </c>
    </row>
    <row r="2972" ht="15.75" customHeight="1">
      <c r="A2972" s="11" t="s">
        <v>19294</v>
      </c>
      <c r="B2972" s="4" t="s">
        <v>19295</v>
      </c>
      <c r="C2972" s="4" t="s">
        <v>19296</v>
      </c>
      <c r="D2972" s="4">
        <v>-0.288983829448439</v>
      </c>
      <c r="E2972" s="4">
        <v>4.70003473577355</v>
      </c>
      <c r="F2972" s="5">
        <v>0.00129939378221791</v>
      </c>
      <c r="G2972" s="5">
        <v>0.00439622794155905</v>
      </c>
    </row>
    <row r="2973" ht="15.75" customHeight="1">
      <c r="A2973" s="11" t="s">
        <v>19297</v>
      </c>
      <c r="B2973" s="4" t="s">
        <v>19298</v>
      </c>
      <c r="C2973" s="4" t="s">
        <v>19299</v>
      </c>
      <c r="D2973" s="4">
        <v>-0.423189090896339</v>
      </c>
      <c r="E2973" s="4">
        <v>2.38915993691133</v>
      </c>
      <c r="F2973" s="5">
        <v>0.00130277535818456</v>
      </c>
      <c r="G2973" s="5">
        <v>0.00440529950898746</v>
      </c>
    </row>
    <row r="2974" ht="15.75" customHeight="1">
      <c r="A2974" s="11" t="s">
        <v>6571</v>
      </c>
      <c r="B2974" s="4" t="s">
        <v>6572</v>
      </c>
      <c r="C2974" s="4" t="s">
        <v>6573</v>
      </c>
      <c r="D2974" s="4">
        <v>-0.489103719358371</v>
      </c>
      <c r="E2974" s="4">
        <v>2.334130025203</v>
      </c>
      <c r="F2974" s="5">
        <v>0.00130551418297988</v>
      </c>
      <c r="G2974" s="5">
        <v>0.00441297934107046</v>
      </c>
    </row>
    <row r="2975" ht="15.75" customHeight="1">
      <c r="A2975" s="11" t="s">
        <v>19300</v>
      </c>
      <c r="B2975" s="4" t="s">
        <v>19301</v>
      </c>
      <c r="C2975" s="4" t="s">
        <v>19302</v>
      </c>
      <c r="D2975" s="4">
        <v>-0.320704884212353</v>
      </c>
      <c r="E2975" s="4">
        <v>4.17935429573926</v>
      </c>
      <c r="F2975" s="5">
        <v>0.00130753169784059</v>
      </c>
      <c r="G2975" s="5">
        <v>0.00441742538518574</v>
      </c>
    </row>
    <row r="2976" ht="15.75" customHeight="1">
      <c r="A2976" s="11" t="s">
        <v>19303</v>
      </c>
      <c r="B2976" s="4" t="s">
        <v>19304</v>
      </c>
      <c r="C2976" s="4" t="s">
        <v>19305</v>
      </c>
      <c r="D2976" s="4">
        <v>-0.78810488224811</v>
      </c>
      <c r="E2976" s="4">
        <v>0.470245535965127</v>
      </c>
      <c r="F2976" s="5">
        <v>0.0013085394942585</v>
      </c>
      <c r="G2976" s="5">
        <v>0.00442003890024098</v>
      </c>
    </row>
    <row r="2977" ht="15.75" customHeight="1">
      <c r="A2977" s="11" t="s">
        <v>19306</v>
      </c>
      <c r="B2977" s="4" t="s">
        <v>19307</v>
      </c>
      <c r="C2977" s="4" t="s">
        <v>19308</v>
      </c>
      <c r="D2977" s="4">
        <v>-0.187211485301975</v>
      </c>
      <c r="E2977" s="4">
        <v>8.68476980959426</v>
      </c>
      <c r="F2977" s="5">
        <v>0.00131072285825151</v>
      </c>
      <c r="G2977" s="5">
        <v>0.00442582962621624</v>
      </c>
    </row>
    <row r="2978" ht="15.75" customHeight="1">
      <c r="A2978" s="11" t="s">
        <v>19309</v>
      </c>
      <c r="B2978" s="4" t="s">
        <v>19310</v>
      </c>
      <c r="C2978" s="4" t="s">
        <v>19311</v>
      </c>
      <c r="D2978" s="4">
        <v>-0.531089053536408</v>
      </c>
      <c r="E2978" s="4">
        <v>3.33910007845955</v>
      </c>
      <c r="F2978" s="5">
        <v>0.00131714234400244</v>
      </c>
      <c r="G2978" s="5">
        <v>0.00444511987053183</v>
      </c>
    </row>
    <row r="2979" ht="15.75" customHeight="1">
      <c r="A2979" s="11" t="s">
        <v>19312</v>
      </c>
      <c r="B2979" s="4" t="s">
        <v>19313</v>
      </c>
      <c r="C2979" s="4" t="s">
        <v>19314</v>
      </c>
      <c r="D2979" s="4">
        <v>-0.235697853372862</v>
      </c>
      <c r="E2979" s="4">
        <v>4.45707480794098</v>
      </c>
      <c r="F2979" s="5">
        <v>0.00133033592033759</v>
      </c>
      <c r="G2979" s="5">
        <v>0.00448403277167547</v>
      </c>
    </row>
    <row r="2980" ht="15.75" customHeight="1">
      <c r="A2980" s="11" t="s">
        <v>19315</v>
      </c>
      <c r="B2980" s="4" t="s">
        <v>19316</v>
      </c>
      <c r="C2980" s="4" t="s">
        <v>19317</v>
      </c>
      <c r="D2980" s="4">
        <v>-0.269241725811963</v>
      </c>
      <c r="E2980" s="4">
        <v>5.89254102616614</v>
      </c>
      <c r="F2980" s="5">
        <v>0.0013379670277823</v>
      </c>
      <c r="G2980" s="5">
        <v>0.00450894888362634</v>
      </c>
    </row>
    <row r="2981" ht="15.75" customHeight="1">
      <c r="A2981" s="11" t="s">
        <v>19318</v>
      </c>
      <c r="B2981" s="4" t="s">
        <v>19319</v>
      </c>
      <c r="C2981" s="4" t="s">
        <v>19320</v>
      </c>
      <c r="D2981" s="4">
        <v>-0.237935468427258</v>
      </c>
      <c r="E2981" s="4">
        <v>5.49991834523395</v>
      </c>
      <c r="F2981" s="5">
        <v>0.00134370901164583</v>
      </c>
      <c r="G2981" s="5">
        <v>0.00452628808821502</v>
      </c>
    </row>
    <row r="2982" ht="15.75" customHeight="1">
      <c r="A2982" s="11" t="s">
        <v>19321</v>
      </c>
      <c r="B2982" s="4" t="s">
        <v>19322</v>
      </c>
      <c r="C2982" s="4" t="s">
        <v>19323</v>
      </c>
      <c r="D2982" s="4">
        <v>-0.996550894377669</v>
      </c>
      <c r="E2982" s="4">
        <v>0.393827915248982</v>
      </c>
      <c r="F2982" s="5">
        <v>0.00134383171673743</v>
      </c>
      <c r="G2982" s="5">
        <v>0.00452628808821502</v>
      </c>
    </row>
    <row r="2983" ht="15.75" customHeight="1">
      <c r="A2983" s="11" t="s">
        <v>19324</v>
      </c>
      <c r="B2983" s="4" t="s">
        <v>19325</v>
      </c>
      <c r="C2983" s="4" t="s">
        <v>19326</v>
      </c>
      <c r="D2983" s="4">
        <v>-0.682615146079083</v>
      </c>
      <c r="E2983" s="4">
        <v>1.09653795087254</v>
      </c>
      <c r="F2983" s="5">
        <v>0.0013513467830668</v>
      </c>
      <c r="G2983" s="5">
        <v>0.00454916455405578</v>
      </c>
    </row>
    <row r="2984" ht="15.75" customHeight="1">
      <c r="A2984" s="11" t="s">
        <v>19327</v>
      </c>
      <c r="B2984" s="4" t="s">
        <v>19328</v>
      </c>
      <c r="C2984" s="4" t="s">
        <v>19329</v>
      </c>
      <c r="D2984" s="4">
        <v>-0.293956530477447</v>
      </c>
      <c r="E2984" s="4">
        <v>4.00987092782911</v>
      </c>
      <c r="F2984" s="5">
        <v>0.00135370366986869</v>
      </c>
      <c r="G2984" s="5">
        <v>0.00455547354810305</v>
      </c>
    </row>
    <row r="2985" ht="15.75" customHeight="1">
      <c r="A2985" s="11" t="s">
        <v>19330</v>
      </c>
      <c r="B2985" s="4" t="s">
        <v>19331</v>
      </c>
      <c r="C2985" s="4" t="s">
        <v>19332</v>
      </c>
      <c r="D2985" s="4">
        <v>-0.457717707971185</v>
      </c>
      <c r="E2985" s="4">
        <v>2.42291567399192</v>
      </c>
      <c r="F2985" s="5">
        <v>0.00136669827959982</v>
      </c>
      <c r="G2985" s="5">
        <v>0.00459510599191302</v>
      </c>
    </row>
    <row r="2986" ht="15.75" customHeight="1">
      <c r="A2986" s="11" t="s">
        <v>19333</v>
      </c>
      <c r="B2986" s="4" t="s">
        <v>19334</v>
      </c>
      <c r="C2986" s="4" t="s">
        <v>19335</v>
      </c>
      <c r="D2986" s="4">
        <v>-0.18647155443173</v>
      </c>
      <c r="E2986" s="4">
        <v>9.52125202476548</v>
      </c>
      <c r="F2986" s="5">
        <v>0.00136800075476728</v>
      </c>
      <c r="G2986" s="5">
        <v>0.00459866587886855</v>
      </c>
    </row>
    <row r="2987" ht="15.75" customHeight="1">
      <c r="A2987" s="11" t="s">
        <v>19336</v>
      </c>
      <c r="B2987" s="4" t="s">
        <v>19337</v>
      </c>
      <c r="C2987" s="4" t="s">
        <v>19338</v>
      </c>
      <c r="D2987" s="4">
        <v>-0.20946663690591</v>
      </c>
      <c r="E2987" s="4">
        <v>10.6783496859035</v>
      </c>
      <c r="F2987" s="5">
        <v>0.00137892823540507</v>
      </c>
      <c r="G2987" s="5">
        <v>0.00463209926282741</v>
      </c>
    </row>
    <row r="2988" ht="15.75" customHeight="1">
      <c r="A2988" s="11" t="s">
        <v>19339</v>
      </c>
      <c r="B2988" s="4" t="s">
        <v>19340</v>
      </c>
      <c r="C2988" s="4" t="s">
        <v>19341</v>
      </c>
      <c r="D2988" s="4">
        <v>-0.266680538760055</v>
      </c>
      <c r="E2988" s="4">
        <v>10.3409370696304</v>
      </c>
      <c r="F2988" s="5">
        <v>0.00138132541264077</v>
      </c>
      <c r="G2988" s="5">
        <v>0.00463930807547096</v>
      </c>
    </row>
    <row r="2989" ht="15.75" customHeight="1">
      <c r="A2989" s="11" t="s">
        <v>19342</v>
      </c>
      <c r="B2989" s="4" t="s">
        <v>19343</v>
      </c>
      <c r="C2989" s="4" t="s">
        <v>19344</v>
      </c>
      <c r="D2989" s="4">
        <v>-0.316821206199125</v>
      </c>
      <c r="E2989" s="4">
        <v>4.16460508978178</v>
      </c>
      <c r="F2989" s="5">
        <v>0.00138383457730649</v>
      </c>
      <c r="G2989" s="5">
        <v>0.00464609965182852</v>
      </c>
    </row>
    <row r="2990" ht="15.75" customHeight="1">
      <c r="A2990" s="11" t="s">
        <v>19345</v>
      </c>
      <c r="B2990" s="4" t="s">
        <v>19346</v>
      </c>
      <c r="C2990" s="4" t="s">
        <v>19347</v>
      </c>
      <c r="D2990" s="4">
        <v>-0.189106715881751</v>
      </c>
      <c r="E2990" s="4">
        <v>10.784448380809</v>
      </c>
      <c r="F2990" s="5">
        <v>0.00138589385173164</v>
      </c>
      <c r="G2990" s="5">
        <v>0.00465140568147703</v>
      </c>
    </row>
    <row r="2991" ht="15.75" customHeight="1">
      <c r="A2991" s="11" t="s">
        <v>19348</v>
      </c>
      <c r="B2991" s="4" t="s">
        <v>19349</v>
      </c>
      <c r="C2991" s="4" t="s">
        <v>19350</v>
      </c>
      <c r="D2991" s="4">
        <v>-0.252867350773156</v>
      </c>
      <c r="E2991" s="4">
        <v>6.2083291856468</v>
      </c>
      <c r="F2991" s="5">
        <v>0.00138590791367875</v>
      </c>
      <c r="G2991" s="5">
        <v>0.00465140568147703</v>
      </c>
    </row>
    <row r="2992" ht="15.75" customHeight="1">
      <c r="A2992" s="11" t="s">
        <v>19351</v>
      </c>
      <c r="B2992" s="4" t="s">
        <v>19352</v>
      </c>
      <c r="C2992" s="4" t="s">
        <v>19353</v>
      </c>
      <c r="D2992" s="4">
        <v>-0.554501574599779</v>
      </c>
      <c r="E2992" s="4">
        <v>2.0494652405113</v>
      </c>
      <c r="F2992" s="5">
        <v>0.00140056924984509</v>
      </c>
      <c r="G2992" s="5">
        <v>0.00469560186233372</v>
      </c>
    </row>
    <row r="2993" ht="15.75" customHeight="1">
      <c r="A2993" s="11" t="s">
        <v>5389</v>
      </c>
      <c r="B2993" s="4" t="s">
        <v>5390</v>
      </c>
      <c r="C2993" s="4" t="s">
        <v>5391</v>
      </c>
      <c r="D2993" s="4">
        <v>-0.33583351670196</v>
      </c>
      <c r="E2993" s="4">
        <v>4.49358590668335</v>
      </c>
      <c r="F2993" s="5">
        <v>0.00140865221682811</v>
      </c>
      <c r="G2993" s="5">
        <v>0.00471934752990948</v>
      </c>
    </row>
    <row r="2994" ht="15.75" customHeight="1">
      <c r="A2994" s="11" t="s">
        <v>19354</v>
      </c>
      <c r="B2994" s="4" t="s">
        <v>19355</v>
      </c>
      <c r="C2994" s="4" t="s">
        <v>19356</v>
      </c>
      <c r="D2994" s="4">
        <v>-0.346025796189858</v>
      </c>
      <c r="E2994" s="4">
        <v>3.46484844130657</v>
      </c>
      <c r="F2994" s="5">
        <v>0.00140907314460518</v>
      </c>
      <c r="G2994" s="5">
        <v>0.0047199198411411</v>
      </c>
    </row>
    <row r="2995" ht="15.75" customHeight="1">
      <c r="A2995" s="11" t="s">
        <v>19357</v>
      </c>
      <c r="B2995" s="4" t="s">
        <v>19358</v>
      </c>
      <c r="C2995" s="4" t="s">
        <v>19359</v>
      </c>
      <c r="D2995" s="4">
        <v>-0.179869415798213</v>
      </c>
      <c r="E2995" s="4">
        <v>8.11821358818909</v>
      </c>
      <c r="F2995" s="5">
        <v>0.00141386438548136</v>
      </c>
      <c r="G2995" s="5">
        <v>0.00473428826877294</v>
      </c>
    </row>
    <row r="2996" ht="15.75" customHeight="1">
      <c r="A2996" s="11" t="s">
        <v>19360</v>
      </c>
      <c r="B2996" s="4" t="s">
        <v>19361</v>
      </c>
      <c r="C2996" s="4" t="s">
        <v>19362</v>
      </c>
      <c r="D2996" s="4">
        <v>-0.603091707957967</v>
      </c>
      <c r="E2996" s="4">
        <v>2.35357158828513</v>
      </c>
      <c r="F2996" s="5">
        <v>0.00141635141393303</v>
      </c>
      <c r="G2996" s="5">
        <v>0.00474009290366096</v>
      </c>
    </row>
    <row r="2997" ht="15.75" customHeight="1">
      <c r="A2997" s="11" t="s">
        <v>19363</v>
      </c>
      <c r="B2997" s="4" t="s">
        <v>19364</v>
      </c>
      <c r="C2997" s="4" t="s">
        <v>19365</v>
      </c>
      <c r="D2997" s="4">
        <v>-0.185156289589247</v>
      </c>
      <c r="E2997" s="4">
        <v>7.1911497669886</v>
      </c>
      <c r="F2997" s="5">
        <v>0.00141969470683929</v>
      </c>
      <c r="G2997" s="5">
        <v>0.00475043945167928</v>
      </c>
    </row>
    <row r="2998" ht="15.75" customHeight="1">
      <c r="A2998" s="11" t="s">
        <v>19366</v>
      </c>
      <c r="B2998" s="4" t="s">
        <v>19367</v>
      </c>
      <c r="C2998" s="4" t="s">
        <v>19368</v>
      </c>
      <c r="D2998" s="4">
        <v>-0.548236739682753</v>
      </c>
      <c r="E2998" s="4">
        <v>2.01119965351243</v>
      </c>
      <c r="F2998" s="5">
        <v>0.00142188647268389</v>
      </c>
      <c r="G2998" s="5">
        <v>0.00475638310090892</v>
      </c>
    </row>
    <row r="2999" ht="15.75" customHeight="1">
      <c r="A2999" s="11" t="s">
        <v>19369</v>
      </c>
      <c r="B2999" s="4" t="s">
        <v>19370</v>
      </c>
      <c r="C2999" s="4" t="s">
        <v>19371</v>
      </c>
      <c r="D2999" s="4">
        <v>-0.293654616195838</v>
      </c>
      <c r="E2999" s="4">
        <v>5.05995395017259</v>
      </c>
      <c r="F2999" s="5">
        <v>0.00142200978444787</v>
      </c>
      <c r="G2999" s="5">
        <v>0.00475638310090892</v>
      </c>
    </row>
    <row r="3000" ht="15.75" customHeight="1">
      <c r="A3000" s="11" t="s">
        <v>19372</v>
      </c>
      <c r="B3000" s="4" t="s">
        <v>19373</v>
      </c>
      <c r="C3000" s="4" t="s">
        <v>19374</v>
      </c>
      <c r="D3000" s="4">
        <v>-0.380635674193675</v>
      </c>
      <c r="E3000" s="4">
        <v>6.07623914810661</v>
      </c>
      <c r="F3000" s="5">
        <v>0.00142309651759296</v>
      </c>
      <c r="G3000" s="5">
        <v>0.0047584474627949</v>
      </c>
    </row>
    <row r="3001" ht="15.75" customHeight="1">
      <c r="A3001" s="11" t="s">
        <v>19375</v>
      </c>
      <c r="B3001" s="4" t="s">
        <v>19376</v>
      </c>
      <c r="C3001" s="4" t="s">
        <v>19377</v>
      </c>
      <c r="D3001" s="4">
        <v>-0.227383356171315</v>
      </c>
      <c r="E3001" s="4">
        <v>6.08277803164615</v>
      </c>
      <c r="F3001" s="5">
        <v>0.00142600537754172</v>
      </c>
      <c r="G3001" s="5">
        <v>0.00476648485387306</v>
      </c>
    </row>
    <row r="3002" ht="15.75" customHeight="1">
      <c r="A3002" s="11" t="s">
        <v>19378</v>
      </c>
      <c r="B3002" s="4" t="s">
        <v>19379</v>
      </c>
      <c r="C3002" s="4" t="s">
        <v>19380</v>
      </c>
      <c r="D3002" s="4">
        <v>-0.279243074784171</v>
      </c>
      <c r="E3002" s="4">
        <v>4.16271938548941</v>
      </c>
      <c r="F3002" s="5">
        <v>0.00143007114109372</v>
      </c>
      <c r="G3002" s="5">
        <v>0.00477669072118952</v>
      </c>
    </row>
    <row r="3003" ht="15.75" customHeight="1">
      <c r="A3003" s="11" t="s">
        <v>19381</v>
      </c>
      <c r="B3003" s="4" t="s">
        <v>19382</v>
      </c>
      <c r="C3003" s="4" t="s">
        <v>19383</v>
      </c>
      <c r="D3003" s="4">
        <v>-0.205720265345053</v>
      </c>
      <c r="E3003" s="4">
        <v>5.31755794705583</v>
      </c>
      <c r="F3003" s="5">
        <v>0.00143080187510444</v>
      </c>
      <c r="G3003" s="5">
        <v>0.00477803508561073</v>
      </c>
    </row>
    <row r="3004" ht="15.75" customHeight="1">
      <c r="A3004" s="11" t="s">
        <v>19384</v>
      </c>
      <c r="B3004" s="4" t="s">
        <v>19385</v>
      </c>
      <c r="C3004" s="4" t="s">
        <v>19386</v>
      </c>
      <c r="D3004" s="4">
        <v>-0.525415824187832</v>
      </c>
      <c r="E3004" s="4">
        <v>1.91580090690755</v>
      </c>
      <c r="F3004" s="5">
        <v>0.00143248966591647</v>
      </c>
      <c r="G3004" s="5">
        <v>0.00478222978510096</v>
      </c>
    </row>
    <row r="3005" ht="15.75" customHeight="1">
      <c r="A3005" s="11" t="s">
        <v>19387</v>
      </c>
      <c r="B3005" s="4" t="s">
        <v>19388</v>
      </c>
      <c r="C3005" s="4" t="s">
        <v>19389</v>
      </c>
      <c r="D3005" s="4">
        <v>-0.232588247013994</v>
      </c>
      <c r="E3005" s="4">
        <v>5.60351004034895</v>
      </c>
      <c r="F3005" s="5">
        <v>0.00143436670139893</v>
      </c>
      <c r="G3005" s="5">
        <v>0.0047876491667493</v>
      </c>
    </row>
    <row r="3006" ht="15.75" customHeight="1">
      <c r="A3006" s="11" t="s">
        <v>6199</v>
      </c>
      <c r="B3006" s="4" t="s">
        <v>6200</v>
      </c>
      <c r="C3006" s="4" t="s">
        <v>6201</v>
      </c>
      <c r="D3006" s="4">
        <v>-0.239185341749889</v>
      </c>
      <c r="E3006" s="4">
        <v>7.96343406701017</v>
      </c>
      <c r="F3006" s="5">
        <v>0.0014354171690152</v>
      </c>
      <c r="G3006" s="5">
        <v>0.0047903081898594</v>
      </c>
    </row>
    <row r="3007" ht="15.75" customHeight="1">
      <c r="A3007" s="11" t="s">
        <v>19390</v>
      </c>
      <c r="B3007" s="4" t="s">
        <v>19391</v>
      </c>
      <c r="C3007" s="4" t="s">
        <v>19392</v>
      </c>
      <c r="D3007" s="4">
        <v>-0.2406507578247</v>
      </c>
      <c r="E3007" s="4">
        <v>4.88710211793966</v>
      </c>
      <c r="F3007" s="5">
        <v>0.00144770379937631</v>
      </c>
      <c r="G3007" s="5">
        <v>0.00482619079700224</v>
      </c>
    </row>
    <row r="3008" ht="15.75" customHeight="1">
      <c r="A3008" s="11" t="s">
        <v>19393</v>
      </c>
      <c r="B3008" s="4" t="s">
        <v>19394</v>
      </c>
      <c r="C3008" s="4" t="s">
        <v>19395</v>
      </c>
      <c r="D3008" s="4">
        <v>-0.439686979651284</v>
      </c>
      <c r="E3008" s="4">
        <v>3.6244399602948</v>
      </c>
      <c r="F3008" s="5">
        <v>0.00145017760970746</v>
      </c>
      <c r="G3008" s="5">
        <v>0.0048327303285183</v>
      </c>
    </row>
    <row r="3009" ht="15.75" customHeight="1">
      <c r="A3009" s="11" t="s">
        <v>19396</v>
      </c>
      <c r="B3009" s="4" t="s">
        <v>19397</v>
      </c>
      <c r="C3009" s="4" t="s">
        <v>19398</v>
      </c>
      <c r="D3009" s="4">
        <v>-0.217114284479071</v>
      </c>
      <c r="E3009" s="4">
        <v>5.87797984538429</v>
      </c>
      <c r="F3009" s="5">
        <v>0.00145805850648071</v>
      </c>
      <c r="G3009" s="5">
        <v>0.00485642077908646</v>
      </c>
    </row>
    <row r="3010" ht="15.75" customHeight="1">
      <c r="A3010" s="11" t="s">
        <v>19399</v>
      </c>
      <c r="B3010" s="4" t="s">
        <v>19400</v>
      </c>
      <c r="C3010" s="4" t="s">
        <v>19401</v>
      </c>
      <c r="D3010" s="4">
        <v>-0.362004246201668</v>
      </c>
      <c r="E3010" s="4">
        <v>4.42566526629732</v>
      </c>
      <c r="F3010" s="5">
        <v>0.00146367015621735</v>
      </c>
      <c r="G3010" s="5">
        <v>0.00487253187301709</v>
      </c>
    </row>
    <row r="3011" ht="15.75" customHeight="1">
      <c r="A3011" s="11" t="s">
        <v>19402</v>
      </c>
      <c r="B3011" s="4" t="s">
        <v>19403</v>
      </c>
      <c r="C3011" s="4" t="s">
        <v>19404</v>
      </c>
      <c r="D3011" s="4">
        <v>-0.175235118526245</v>
      </c>
      <c r="E3011" s="4">
        <v>6.4034381629596</v>
      </c>
      <c r="F3011" s="5">
        <v>0.00146715746244271</v>
      </c>
      <c r="G3011" s="5">
        <v>0.00488327965277228</v>
      </c>
    </row>
    <row r="3012" ht="15.75" customHeight="1">
      <c r="A3012" s="11" t="s">
        <v>19405</v>
      </c>
      <c r="B3012" s="4" t="s">
        <v>19406</v>
      </c>
      <c r="C3012" s="4" t="s">
        <v>19407</v>
      </c>
      <c r="D3012" s="4">
        <v>-0.309750064362988</v>
      </c>
      <c r="E3012" s="4">
        <v>5.04821236201373</v>
      </c>
      <c r="F3012" s="5">
        <v>0.0014731350126519</v>
      </c>
      <c r="G3012" s="5">
        <v>0.00490144639611542</v>
      </c>
    </row>
    <row r="3013" ht="15.75" customHeight="1">
      <c r="A3013" s="11" t="s">
        <v>19408</v>
      </c>
      <c r="B3013" s="4" t="s">
        <v>19409</v>
      </c>
      <c r="C3013" s="4" t="s">
        <v>19410</v>
      </c>
      <c r="D3013" s="4">
        <v>-0.600770166799338</v>
      </c>
      <c r="E3013" s="4">
        <v>1.23137763666558</v>
      </c>
      <c r="F3013" s="5">
        <v>0.00147357097755076</v>
      </c>
      <c r="G3013" s="5">
        <v>0.00490203269669274</v>
      </c>
    </row>
    <row r="3014" ht="15.75" customHeight="1">
      <c r="A3014" s="11" t="s">
        <v>19411</v>
      </c>
      <c r="B3014" s="4" t="s">
        <v>19412</v>
      </c>
      <c r="C3014" s="4" t="s">
        <v>19413</v>
      </c>
      <c r="D3014" s="4">
        <v>-0.378303861484086</v>
      </c>
      <c r="E3014" s="4">
        <v>13.2265207459804</v>
      </c>
      <c r="F3014" s="5">
        <v>0.00147571361432435</v>
      </c>
      <c r="G3014" s="5">
        <v>0.00490829526428079</v>
      </c>
    </row>
    <row r="3015" ht="15.75" customHeight="1">
      <c r="A3015" s="11" t="s">
        <v>5530</v>
      </c>
      <c r="B3015" s="4" t="s">
        <v>5531</v>
      </c>
      <c r="C3015" s="4" t="s">
        <v>5532</v>
      </c>
      <c r="D3015" s="4">
        <v>-0.609480160029939</v>
      </c>
      <c r="E3015" s="4">
        <v>1.09535373058112</v>
      </c>
      <c r="F3015" s="5">
        <v>0.00147986572684218</v>
      </c>
      <c r="G3015" s="5">
        <v>0.00492037103540621</v>
      </c>
    </row>
    <row r="3016" ht="15.75" customHeight="1">
      <c r="A3016" s="11" t="s">
        <v>5449</v>
      </c>
      <c r="B3016" s="4" t="s">
        <v>5450</v>
      </c>
      <c r="C3016" s="4" t="s">
        <v>5451</v>
      </c>
      <c r="D3016" s="4">
        <v>-0.295601680802905</v>
      </c>
      <c r="E3016" s="4">
        <v>3.89696903804514</v>
      </c>
      <c r="F3016" s="5">
        <v>0.00148131106209264</v>
      </c>
      <c r="G3016" s="5">
        <v>0.00492282814516349</v>
      </c>
    </row>
    <row r="3017" ht="15.75" customHeight="1">
      <c r="A3017" s="11" t="s">
        <v>19414</v>
      </c>
      <c r="B3017" s="4" t="s">
        <v>19415</v>
      </c>
      <c r="C3017" s="4" t="s">
        <v>19416</v>
      </c>
      <c r="D3017" s="4">
        <v>-0.330735899115998</v>
      </c>
      <c r="E3017" s="4">
        <v>3.17188113921993</v>
      </c>
      <c r="F3017" s="5">
        <v>0.00148138729527255</v>
      </c>
      <c r="G3017" s="5">
        <v>0.00492282814516349</v>
      </c>
    </row>
    <row r="3018" ht="15.75" customHeight="1">
      <c r="A3018" s="11" t="s">
        <v>19417</v>
      </c>
      <c r="B3018" s="4" t="s">
        <v>19418</v>
      </c>
      <c r="C3018" s="4" t="s">
        <v>19419</v>
      </c>
      <c r="D3018" s="4">
        <v>-0.245014198678292</v>
      </c>
      <c r="E3018" s="4">
        <v>5.11738504890257</v>
      </c>
      <c r="F3018" s="5">
        <v>0.00148599023551166</v>
      </c>
      <c r="G3018" s="5">
        <v>0.00493725488108733</v>
      </c>
    </row>
    <row r="3019" ht="15.75" customHeight="1">
      <c r="A3019" s="11" t="s">
        <v>19420</v>
      </c>
      <c r="B3019" s="4" t="s">
        <v>19421</v>
      </c>
      <c r="C3019" s="4" t="s">
        <v>19422</v>
      </c>
      <c r="D3019" s="4">
        <v>-0.263876367105219</v>
      </c>
      <c r="E3019" s="4">
        <v>5.22841235388288</v>
      </c>
      <c r="F3019" s="5">
        <v>0.00148733880166898</v>
      </c>
      <c r="G3019" s="5">
        <v>0.0049408656689134</v>
      </c>
    </row>
    <row r="3020" ht="15.75" customHeight="1">
      <c r="A3020" s="11" t="s">
        <v>19423</v>
      </c>
      <c r="B3020" s="4" t="s">
        <v>19424</v>
      </c>
      <c r="C3020" s="4" t="s">
        <v>19425</v>
      </c>
      <c r="D3020" s="4">
        <v>-0.273239037369175</v>
      </c>
      <c r="E3020" s="4">
        <v>5.75519509031468</v>
      </c>
      <c r="F3020" s="5">
        <v>0.00148895930113478</v>
      </c>
      <c r="G3020" s="5">
        <v>0.00494450817015936</v>
      </c>
    </row>
    <row r="3021" ht="15.75" customHeight="1">
      <c r="A3021" s="11" t="s">
        <v>3553</v>
      </c>
      <c r="B3021" s="4" t="s">
        <v>3554</v>
      </c>
      <c r="C3021" s="4" t="s">
        <v>3555</v>
      </c>
      <c r="D3021" s="4">
        <v>-0.563803218222716</v>
      </c>
      <c r="E3021" s="4">
        <v>1.64257760466466</v>
      </c>
      <c r="F3021" s="5">
        <v>0.00150164921511994</v>
      </c>
      <c r="G3021" s="5">
        <v>0.00498226511739515</v>
      </c>
    </row>
    <row r="3022" ht="15.75" customHeight="1">
      <c r="A3022" s="11" t="s">
        <v>19426</v>
      </c>
      <c r="B3022" s="4" t="s">
        <v>19427</v>
      </c>
      <c r="C3022" s="4" t="s">
        <v>19428</v>
      </c>
      <c r="D3022" s="4">
        <v>-0.171458665185204</v>
      </c>
      <c r="E3022" s="4">
        <v>6.57088787852072</v>
      </c>
      <c r="F3022" s="5">
        <v>0.00150328952311528</v>
      </c>
      <c r="G3022" s="5">
        <v>0.00498683070490975</v>
      </c>
    </row>
    <row r="3023" ht="15.75" customHeight="1">
      <c r="A3023" s="11" t="s">
        <v>19429</v>
      </c>
      <c r="B3023" s="4" t="s">
        <v>19430</v>
      </c>
      <c r="C3023" s="4" t="s">
        <v>19431</v>
      </c>
      <c r="D3023" s="4">
        <v>-0.182769897320606</v>
      </c>
      <c r="E3023" s="4">
        <v>6.73588866989376</v>
      </c>
      <c r="F3023" s="5">
        <v>0.0015086139088034</v>
      </c>
      <c r="G3023" s="5">
        <v>0.00500009864540531</v>
      </c>
    </row>
    <row r="3024" ht="15.75" customHeight="1">
      <c r="A3024" s="11" t="s">
        <v>19432</v>
      </c>
      <c r="B3024" s="4" t="s">
        <v>19433</v>
      </c>
      <c r="C3024" s="4" t="s">
        <v>19434</v>
      </c>
      <c r="D3024" s="4">
        <v>-0.361502532778612</v>
      </c>
      <c r="E3024" s="4">
        <v>3.94384457778648</v>
      </c>
      <c r="F3024" s="5">
        <v>0.00150952580402096</v>
      </c>
      <c r="G3024" s="5">
        <v>0.00500126468454444</v>
      </c>
    </row>
    <row r="3025" ht="15.75" customHeight="1">
      <c r="A3025" s="11" t="s">
        <v>19435</v>
      </c>
      <c r="B3025" s="4" t="s">
        <v>19436</v>
      </c>
      <c r="C3025" s="4" t="s">
        <v>19437</v>
      </c>
      <c r="D3025" s="4">
        <v>-0.186674358066882</v>
      </c>
      <c r="E3025" s="4">
        <v>7.17076742026061</v>
      </c>
      <c r="F3025" s="5">
        <v>0.00151465656622693</v>
      </c>
      <c r="G3025" s="5">
        <v>0.00501572183152036</v>
      </c>
    </row>
    <row r="3026" ht="15.75" customHeight="1">
      <c r="A3026" s="11" t="s">
        <v>19438</v>
      </c>
      <c r="B3026" s="4" t="s">
        <v>19439</v>
      </c>
      <c r="C3026" s="4" t="s">
        <v>19440</v>
      </c>
      <c r="D3026" s="4">
        <v>-0.809445950437686</v>
      </c>
      <c r="E3026" s="4">
        <v>0.184163220310711</v>
      </c>
      <c r="F3026" s="5">
        <v>0.00151789059933604</v>
      </c>
      <c r="G3026" s="5">
        <v>0.00502466784610942</v>
      </c>
    </row>
    <row r="3027" ht="15.75" customHeight="1">
      <c r="A3027" s="11" t="s">
        <v>19441</v>
      </c>
      <c r="B3027" s="4" t="s">
        <v>19442</v>
      </c>
      <c r="C3027" s="4" t="s">
        <v>19443</v>
      </c>
      <c r="D3027" s="4">
        <v>-0.53465747129328</v>
      </c>
      <c r="E3027" s="4">
        <v>2.25012688831139</v>
      </c>
      <c r="F3027" s="5">
        <v>0.00151928417480559</v>
      </c>
      <c r="G3027" s="5">
        <v>0.00502839897350599</v>
      </c>
    </row>
    <row r="3028" ht="15.75" customHeight="1">
      <c r="A3028" s="11" t="s">
        <v>19444</v>
      </c>
      <c r="B3028" s="4" t="s">
        <v>19445</v>
      </c>
      <c r="C3028" s="4" t="s">
        <v>19446</v>
      </c>
      <c r="D3028" s="4">
        <v>-0.217181396890714</v>
      </c>
      <c r="E3028" s="4">
        <v>7.12679514794169</v>
      </c>
      <c r="F3028" s="5">
        <v>0.0015303179849374</v>
      </c>
      <c r="G3028" s="5">
        <v>0.00506314183235248</v>
      </c>
    </row>
    <row r="3029" ht="15.75" customHeight="1">
      <c r="A3029" s="11" t="s">
        <v>19447</v>
      </c>
      <c r="B3029" s="4" t="s">
        <v>19448</v>
      </c>
      <c r="C3029" s="4" t="s">
        <v>19449</v>
      </c>
      <c r="D3029" s="4">
        <v>-0.332765197480552</v>
      </c>
      <c r="E3029" s="4">
        <v>3.82337800296997</v>
      </c>
      <c r="F3029" s="5">
        <v>0.00153214500809558</v>
      </c>
      <c r="G3029" s="5">
        <v>0.00506829808812967</v>
      </c>
    </row>
    <row r="3030" ht="15.75" customHeight="1">
      <c r="A3030" s="11" t="s">
        <v>19450</v>
      </c>
      <c r="B3030" s="4" t="s">
        <v>19451</v>
      </c>
      <c r="C3030" s="4" t="s">
        <v>19452</v>
      </c>
      <c r="D3030" s="4">
        <v>-0.234650937214724</v>
      </c>
      <c r="E3030" s="4">
        <v>5.55719475632949</v>
      </c>
      <c r="F3030" s="5">
        <v>0.00153355254867164</v>
      </c>
      <c r="G3030" s="5">
        <v>0.00507117639714931</v>
      </c>
    </row>
    <row r="3031" ht="15.75" customHeight="1">
      <c r="A3031" s="11" t="s">
        <v>19453</v>
      </c>
      <c r="B3031" s="4" t="s">
        <v>19454</v>
      </c>
      <c r="C3031" s="4" t="s">
        <v>19455</v>
      </c>
      <c r="D3031" s="4">
        <v>-0.227579173464683</v>
      </c>
      <c r="E3031" s="4">
        <v>8.6418710009565</v>
      </c>
      <c r="F3031" s="5">
        <v>0.00153474817819754</v>
      </c>
      <c r="G3031" s="5">
        <v>0.00507424099841345</v>
      </c>
    </row>
    <row r="3032" ht="15.75" customHeight="1">
      <c r="A3032" s="11" t="s">
        <v>19456</v>
      </c>
      <c r="B3032" s="4" t="s">
        <v>19457</v>
      </c>
      <c r="C3032" s="4" t="s">
        <v>19458</v>
      </c>
      <c r="D3032" s="4">
        <v>-0.298707912792223</v>
      </c>
      <c r="E3032" s="4">
        <v>8.20326622952079</v>
      </c>
      <c r="F3032" s="5">
        <v>0.00153679278079271</v>
      </c>
      <c r="G3032" s="5">
        <v>0.00508011094046593</v>
      </c>
    </row>
    <row r="3033" ht="15.75" customHeight="1">
      <c r="A3033" s="11" t="s">
        <v>19459</v>
      </c>
      <c r="B3033" s="4" t="s">
        <v>19460</v>
      </c>
      <c r="C3033" s="4" t="s">
        <v>19461</v>
      </c>
      <c r="D3033" s="4">
        <v>-0.795846366217332</v>
      </c>
      <c r="E3033" s="4">
        <v>0.646426854284891</v>
      </c>
      <c r="F3033" s="5">
        <v>0.00155087730501242</v>
      </c>
      <c r="G3033" s="5">
        <v>0.00512487419019339</v>
      </c>
    </row>
    <row r="3034" ht="15.75" customHeight="1">
      <c r="A3034" s="11" t="s">
        <v>19462</v>
      </c>
      <c r="B3034" s="4" t="s">
        <v>19463</v>
      </c>
      <c r="C3034" s="4" t="s">
        <v>19464</v>
      </c>
      <c r="D3034" s="4">
        <v>-0.19427582293252</v>
      </c>
      <c r="E3034" s="4">
        <v>6.56251655496368</v>
      </c>
      <c r="F3034" s="5">
        <v>0.00155152701898636</v>
      </c>
      <c r="G3034" s="5">
        <v>0.0051261235823373</v>
      </c>
    </row>
    <row r="3035" ht="15.75" customHeight="1">
      <c r="A3035" s="11" t="s">
        <v>19465</v>
      </c>
      <c r="B3035" s="4" t="s">
        <v>19466</v>
      </c>
      <c r="C3035" s="4" t="s">
        <v>19467</v>
      </c>
      <c r="D3035" s="4">
        <v>-0.341824936068136</v>
      </c>
      <c r="E3035" s="4">
        <v>2.80534915279415</v>
      </c>
      <c r="F3035" s="5">
        <v>0.00156289104173444</v>
      </c>
      <c r="G3035" s="5">
        <v>0.00515915335658778</v>
      </c>
    </row>
    <row r="3036" ht="15.75" customHeight="1">
      <c r="A3036" s="11" t="s">
        <v>19468</v>
      </c>
      <c r="B3036" s="4" t="s">
        <v>19469</v>
      </c>
      <c r="C3036" s="4" t="s">
        <v>19470</v>
      </c>
      <c r="D3036" s="4">
        <v>-0.322050553809688</v>
      </c>
      <c r="E3036" s="4">
        <v>3.64762591285778</v>
      </c>
      <c r="F3036" s="5">
        <v>0.00158437804072435</v>
      </c>
      <c r="G3036" s="5">
        <v>0.00522551247545439</v>
      </c>
    </row>
    <row r="3037" ht="15.75" customHeight="1">
      <c r="A3037" s="11" t="s">
        <v>19471</v>
      </c>
      <c r="B3037" s="4" t="s">
        <v>19472</v>
      </c>
      <c r="C3037" s="4" t="s">
        <v>19473</v>
      </c>
      <c r="D3037" s="4">
        <v>-0.239061122326955</v>
      </c>
      <c r="E3037" s="4">
        <v>5.3277846218088</v>
      </c>
      <c r="F3037" s="5">
        <v>0.00158537118836101</v>
      </c>
      <c r="G3037" s="5">
        <v>0.00522696105289115</v>
      </c>
    </row>
    <row r="3038" ht="15.75" customHeight="1">
      <c r="A3038" s="11" t="s">
        <v>19474</v>
      </c>
      <c r="B3038" s="4" t="s">
        <v>19475</v>
      </c>
      <c r="C3038" s="4" t="s">
        <v>19476</v>
      </c>
      <c r="D3038" s="4">
        <v>-0.25294870048478</v>
      </c>
      <c r="E3038" s="4">
        <v>4.91032122159542</v>
      </c>
      <c r="F3038" s="5">
        <v>0.00158660337332582</v>
      </c>
      <c r="G3038" s="5">
        <v>0.00523010984478689</v>
      </c>
    </row>
    <row r="3039" ht="15.75" customHeight="1">
      <c r="A3039" s="11" t="s">
        <v>5593</v>
      </c>
      <c r="B3039" s="4" t="s">
        <v>5594</v>
      </c>
      <c r="C3039" s="4" t="s">
        <v>5595</v>
      </c>
      <c r="D3039" s="4">
        <v>-0.213653860719167</v>
      </c>
      <c r="E3039" s="4">
        <v>5.3890179793778</v>
      </c>
      <c r="F3039" s="5">
        <v>0.00160595627416531</v>
      </c>
      <c r="G3039" s="5">
        <v>0.00528375292992465</v>
      </c>
    </row>
    <row r="3040" ht="15.75" customHeight="1">
      <c r="A3040" s="11" t="s">
        <v>19477</v>
      </c>
      <c r="B3040" s="4" t="s">
        <v>19478</v>
      </c>
      <c r="C3040" s="4" t="s">
        <v>19479</v>
      </c>
      <c r="D3040" s="4">
        <v>-0.494799684916662</v>
      </c>
      <c r="E3040" s="4">
        <v>2.22416775861983</v>
      </c>
      <c r="F3040" s="5">
        <v>0.00160643755646055</v>
      </c>
      <c r="G3040" s="5">
        <v>0.00528441512384931</v>
      </c>
    </row>
    <row r="3041" ht="15.75" customHeight="1">
      <c r="A3041" s="11" t="s">
        <v>19480</v>
      </c>
      <c r="B3041" s="4" t="s">
        <v>19481</v>
      </c>
      <c r="C3041" s="4" t="s">
        <v>19482</v>
      </c>
      <c r="D3041" s="4">
        <v>-0.237799479395665</v>
      </c>
      <c r="E3041" s="4">
        <v>6.45552684343777</v>
      </c>
      <c r="F3041" s="5">
        <v>0.00161660635101213</v>
      </c>
      <c r="G3041" s="5">
        <v>0.00531508624674233</v>
      </c>
    </row>
    <row r="3042" ht="15.75" customHeight="1">
      <c r="A3042" s="11" t="s">
        <v>19483</v>
      </c>
      <c r="B3042" s="4" t="s">
        <v>19484</v>
      </c>
      <c r="C3042" s="4" t="s">
        <v>19485</v>
      </c>
      <c r="D3042" s="4">
        <v>-0.253004191044328</v>
      </c>
      <c r="E3042" s="4">
        <v>4.53201341288261</v>
      </c>
      <c r="F3042" s="5">
        <v>0.00162059812330916</v>
      </c>
      <c r="G3042" s="5">
        <v>0.00532542709090901</v>
      </c>
    </row>
    <row r="3043" ht="15.75" customHeight="1">
      <c r="A3043" s="11" t="s">
        <v>19486</v>
      </c>
      <c r="B3043" s="4" t="s">
        <v>19487</v>
      </c>
      <c r="C3043" s="4" t="s">
        <v>19488</v>
      </c>
      <c r="D3043" s="4">
        <v>-0.360090165736183</v>
      </c>
      <c r="E3043" s="4">
        <v>3.3068785399597</v>
      </c>
      <c r="F3043" s="5">
        <v>0.00162145044922493</v>
      </c>
      <c r="G3043" s="5">
        <v>0.00532730029209139</v>
      </c>
    </row>
    <row r="3044" ht="15.75" customHeight="1">
      <c r="A3044" s="11" t="s">
        <v>19489</v>
      </c>
      <c r="B3044" s="4" t="s">
        <v>19490</v>
      </c>
      <c r="C3044" s="4" t="s">
        <v>19491</v>
      </c>
      <c r="D3044" s="4">
        <v>-0.296472385171438</v>
      </c>
      <c r="E3044" s="4">
        <v>3.86400521191171</v>
      </c>
      <c r="F3044" s="5">
        <v>0.00162819848470444</v>
      </c>
      <c r="G3044" s="5">
        <v>0.00534760908516225</v>
      </c>
    </row>
    <row r="3045" ht="15.75" customHeight="1">
      <c r="A3045" s="11" t="s">
        <v>19492</v>
      </c>
      <c r="B3045" s="4" t="s">
        <v>19493</v>
      </c>
      <c r="C3045" s="4" t="s">
        <v>19494</v>
      </c>
      <c r="D3045" s="4">
        <v>-0.268498279799734</v>
      </c>
      <c r="E3045" s="4">
        <v>7.49078382830397</v>
      </c>
      <c r="F3045" s="5">
        <v>0.00163139587411209</v>
      </c>
      <c r="G3045" s="5">
        <v>0.00535624616148981</v>
      </c>
    </row>
    <row r="3046" ht="15.75" customHeight="1">
      <c r="A3046" s="11" t="s">
        <v>6331</v>
      </c>
      <c r="B3046" s="4" t="s">
        <v>6332</v>
      </c>
      <c r="C3046" s="4" t="s">
        <v>6333</v>
      </c>
      <c r="D3046" s="4">
        <v>-0.290734050703079</v>
      </c>
      <c r="E3046" s="4">
        <v>7.98360709750122</v>
      </c>
      <c r="F3046" s="5">
        <v>0.00163457144887451</v>
      </c>
      <c r="G3046" s="5">
        <v>0.00536573880381975</v>
      </c>
    </row>
    <row r="3047" ht="15.75" customHeight="1">
      <c r="A3047" s="11" t="s">
        <v>19495</v>
      </c>
      <c r="B3047" s="4" t="s">
        <v>19496</v>
      </c>
      <c r="C3047" s="4" t="s">
        <v>19497</v>
      </c>
      <c r="D3047" s="4">
        <v>-0.764918852741209</v>
      </c>
      <c r="E3047" s="4">
        <v>0.435941185875752</v>
      </c>
      <c r="F3047" s="5">
        <v>0.0016356749800514</v>
      </c>
      <c r="G3047" s="5">
        <v>0.00536842751713567</v>
      </c>
    </row>
    <row r="3048" ht="15.75" customHeight="1">
      <c r="A3048" s="11" t="s">
        <v>19498</v>
      </c>
      <c r="B3048" s="4" t="s">
        <v>19499</v>
      </c>
      <c r="C3048" s="4" t="s">
        <v>19500</v>
      </c>
      <c r="D3048" s="4">
        <v>-0.361426725826592</v>
      </c>
      <c r="E3048" s="4">
        <v>3.51688715193582</v>
      </c>
      <c r="F3048" s="5">
        <v>0.00163928319389936</v>
      </c>
      <c r="G3048" s="5">
        <v>0.00537839924118023</v>
      </c>
    </row>
    <row r="3049" ht="15.75" customHeight="1">
      <c r="A3049" s="11" t="s">
        <v>19501</v>
      </c>
      <c r="B3049" s="4" t="s">
        <v>19502</v>
      </c>
      <c r="C3049" s="4" t="s">
        <v>19503</v>
      </c>
      <c r="D3049" s="4">
        <v>-0.256605406255392</v>
      </c>
      <c r="E3049" s="4">
        <v>4.12179141246434</v>
      </c>
      <c r="F3049" s="5">
        <v>0.0016455162718384</v>
      </c>
      <c r="G3049" s="5">
        <v>0.0053943462233247</v>
      </c>
    </row>
    <row r="3050" ht="15.75" customHeight="1">
      <c r="A3050" s="11" t="s">
        <v>19504</v>
      </c>
      <c r="B3050" s="4" t="s">
        <v>19505</v>
      </c>
      <c r="C3050" s="4" t="s">
        <v>19506</v>
      </c>
      <c r="D3050" s="4">
        <v>-0.275478219616342</v>
      </c>
      <c r="E3050" s="4">
        <v>5.93502884318622</v>
      </c>
      <c r="F3050" s="5">
        <v>0.00164614454748447</v>
      </c>
      <c r="G3050" s="5">
        <v>0.0053943462233247</v>
      </c>
    </row>
    <row r="3051" ht="15.75" customHeight="1">
      <c r="A3051" s="11" t="s">
        <v>19507</v>
      </c>
      <c r="B3051" s="4" t="s">
        <v>19508</v>
      </c>
      <c r="C3051" s="4" t="s">
        <v>19509</v>
      </c>
      <c r="D3051" s="4">
        <v>-0.17453759327638</v>
      </c>
      <c r="E3051" s="4">
        <v>6.22704440878006</v>
      </c>
      <c r="F3051" s="5">
        <v>0.00164669029921235</v>
      </c>
      <c r="G3051" s="5">
        <v>0.00539494111623906</v>
      </c>
    </row>
    <row r="3052" ht="15.75" customHeight="1">
      <c r="A3052" s="11" t="s">
        <v>19510</v>
      </c>
      <c r="B3052" s="4" t="s">
        <v>19511</v>
      </c>
      <c r="C3052" s="4" t="s">
        <v>19512</v>
      </c>
      <c r="D3052" s="4">
        <v>-0.235785207540832</v>
      </c>
      <c r="E3052" s="4">
        <v>8.07141145268408</v>
      </c>
      <c r="F3052" s="5">
        <v>0.00165362400442943</v>
      </c>
      <c r="G3052" s="5">
        <v>0.00541509495255808</v>
      </c>
    </row>
    <row r="3053" ht="15.75" customHeight="1">
      <c r="A3053" s="11" t="s">
        <v>19513</v>
      </c>
      <c r="B3053" s="4" t="s">
        <v>19514</v>
      </c>
      <c r="C3053" s="4" t="s">
        <v>19515</v>
      </c>
      <c r="D3053" s="4">
        <v>-0.535152272795737</v>
      </c>
      <c r="E3053" s="4">
        <v>3.3180111723391</v>
      </c>
      <c r="F3053" s="5">
        <v>0.00165432029700753</v>
      </c>
      <c r="G3053" s="5">
        <v>0.00541643522642714</v>
      </c>
    </row>
    <row r="3054" ht="15.75" customHeight="1">
      <c r="A3054" s="11" t="s">
        <v>19516</v>
      </c>
      <c r="B3054" s="4" t="s">
        <v>19517</v>
      </c>
      <c r="C3054" s="4" t="s">
        <v>19518</v>
      </c>
      <c r="D3054" s="4">
        <v>-0.254239721136883</v>
      </c>
      <c r="E3054" s="4">
        <v>5.44757277196084</v>
      </c>
      <c r="F3054" s="5">
        <v>0.00165490673207152</v>
      </c>
      <c r="G3054" s="5">
        <v>0.00541741541156181</v>
      </c>
    </row>
    <row r="3055" ht="15.75" customHeight="1">
      <c r="A3055" s="11" t="s">
        <v>19519</v>
      </c>
      <c r="B3055" s="4" t="s">
        <v>19520</v>
      </c>
      <c r="C3055" s="4" t="s">
        <v>19521</v>
      </c>
      <c r="D3055" s="4">
        <v>-0.365422250292296</v>
      </c>
      <c r="E3055" s="4">
        <v>2.65095780873242</v>
      </c>
      <c r="F3055" s="5">
        <v>0.00165589538031779</v>
      </c>
      <c r="G3055" s="5">
        <v>0.00541971169222292</v>
      </c>
    </row>
    <row r="3056" ht="15.75" customHeight="1">
      <c r="A3056" s="11" t="s">
        <v>4207</v>
      </c>
      <c r="B3056" s="4" t="s">
        <v>4208</v>
      </c>
      <c r="C3056" s="4" t="s">
        <v>4209</v>
      </c>
      <c r="D3056" s="4">
        <v>-0.828359186984958</v>
      </c>
      <c r="E3056" s="4">
        <v>2.95905072921353</v>
      </c>
      <c r="F3056" s="5">
        <v>0.00165682495810041</v>
      </c>
      <c r="G3056" s="5">
        <v>0.00542181387363809</v>
      </c>
    </row>
    <row r="3057" ht="15.75" customHeight="1">
      <c r="A3057" s="11" t="s">
        <v>19522</v>
      </c>
      <c r="B3057" s="4" t="s">
        <v>19523</v>
      </c>
      <c r="C3057" s="4" t="s">
        <v>19524</v>
      </c>
      <c r="D3057" s="4">
        <v>-0.204255000123391</v>
      </c>
      <c r="E3057" s="4">
        <v>6.37157296050163</v>
      </c>
      <c r="F3057" s="5">
        <v>0.00166176815132467</v>
      </c>
      <c r="G3057" s="5">
        <v>0.00543610479317024</v>
      </c>
    </row>
    <row r="3058" ht="15.75" customHeight="1">
      <c r="A3058" s="11" t="s">
        <v>19525</v>
      </c>
      <c r="B3058" s="4" t="s">
        <v>19526</v>
      </c>
      <c r="C3058" s="4" t="s">
        <v>19527</v>
      </c>
      <c r="D3058" s="4">
        <v>-0.192187544938875</v>
      </c>
      <c r="E3058" s="4">
        <v>5.33775802696699</v>
      </c>
      <c r="F3058" s="5">
        <v>0.00166238648354637</v>
      </c>
      <c r="G3058" s="5">
        <v>0.00543718504635826</v>
      </c>
    </row>
    <row r="3059" ht="15.75" customHeight="1">
      <c r="A3059" s="11" t="s">
        <v>19528</v>
      </c>
      <c r="B3059" s="4" t="s">
        <v>19529</v>
      </c>
      <c r="C3059" s="4" t="s">
        <v>19530</v>
      </c>
      <c r="D3059" s="4">
        <v>-0.509492436260503</v>
      </c>
      <c r="E3059" s="4">
        <v>2.97096651277561</v>
      </c>
      <c r="F3059" s="5">
        <v>0.00166518920695237</v>
      </c>
      <c r="G3059" s="5">
        <v>0.00544540819851067</v>
      </c>
    </row>
    <row r="3060" ht="15.75" customHeight="1">
      <c r="A3060" s="11" t="s">
        <v>19531</v>
      </c>
      <c r="B3060" s="4" t="s">
        <v>19532</v>
      </c>
      <c r="C3060" s="4" t="s">
        <v>19533</v>
      </c>
      <c r="D3060" s="4">
        <v>-0.804861323463638</v>
      </c>
      <c r="E3060" s="4">
        <v>0.20693717501604</v>
      </c>
      <c r="F3060" s="5">
        <v>0.00167376332896935</v>
      </c>
      <c r="G3060" s="5">
        <v>0.00546965567866831</v>
      </c>
    </row>
    <row r="3061" ht="15.75" customHeight="1">
      <c r="A3061" s="11" t="s">
        <v>6127</v>
      </c>
      <c r="B3061" s="4" t="s">
        <v>6128</v>
      </c>
      <c r="C3061" s="4" t="s">
        <v>6129</v>
      </c>
      <c r="D3061" s="4">
        <v>-0.751881115061863</v>
      </c>
      <c r="E3061" s="4">
        <v>1.02595261649996</v>
      </c>
      <c r="F3061" s="5">
        <v>0.00167750692574897</v>
      </c>
      <c r="G3061" s="5">
        <v>0.00548094021861747</v>
      </c>
    </row>
    <row r="3062" ht="15.75" customHeight="1">
      <c r="A3062" s="11" t="s">
        <v>19534</v>
      </c>
      <c r="B3062" s="4" t="s">
        <v>19535</v>
      </c>
      <c r="C3062" s="4" t="s">
        <v>19536</v>
      </c>
      <c r="D3062" s="4">
        <v>-0.817922472509353</v>
      </c>
      <c r="E3062" s="4">
        <v>0.291499153494086</v>
      </c>
      <c r="F3062" s="5">
        <v>0.00167918936232161</v>
      </c>
      <c r="G3062" s="5">
        <v>0.00548548756201029</v>
      </c>
    </row>
    <row r="3063" ht="15.75" customHeight="1">
      <c r="A3063" s="11" t="s">
        <v>19537</v>
      </c>
      <c r="B3063" s="4" t="s">
        <v>19538</v>
      </c>
      <c r="C3063" s="4" t="s">
        <v>19539</v>
      </c>
      <c r="D3063" s="4">
        <v>-0.340912728408646</v>
      </c>
      <c r="E3063" s="4">
        <v>3.54096175714976</v>
      </c>
      <c r="F3063" s="5">
        <v>0.00168034643237927</v>
      </c>
      <c r="G3063" s="5">
        <v>0.00548736768850348</v>
      </c>
    </row>
    <row r="3064" ht="15.75" customHeight="1">
      <c r="A3064" s="11" t="s">
        <v>19540</v>
      </c>
      <c r="B3064" s="4" t="s">
        <v>19541</v>
      </c>
      <c r="C3064" s="4" t="s">
        <v>19542</v>
      </c>
      <c r="D3064" s="4">
        <v>-0.790797327882366</v>
      </c>
      <c r="E3064" s="4">
        <v>0.00249698421007549</v>
      </c>
      <c r="F3064" s="5">
        <v>0.00168066222291471</v>
      </c>
      <c r="G3064" s="5">
        <v>0.00548744938941979</v>
      </c>
    </row>
    <row r="3065" ht="15.75" customHeight="1">
      <c r="A3065" s="11" t="s">
        <v>19543</v>
      </c>
      <c r="B3065" s="4" t="s">
        <v>19544</v>
      </c>
      <c r="C3065" s="4" t="s">
        <v>19545</v>
      </c>
      <c r="D3065" s="4">
        <v>-0.341290998779502</v>
      </c>
      <c r="E3065" s="4">
        <v>3.1288757783947</v>
      </c>
      <c r="F3065" s="5">
        <v>0.00169412600174946</v>
      </c>
      <c r="G3065" s="5">
        <v>0.00552853984178036</v>
      </c>
    </row>
    <row r="3066" ht="15.75" customHeight="1">
      <c r="A3066" s="11" t="s">
        <v>19546</v>
      </c>
      <c r="B3066" s="4" t="s">
        <v>19547</v>
      </c>
      <c r="C3066" s="4" t="s">
        <v>19548</v>
      </c>
      <c r="D3066" s="4">
        <v>-0.344094852696554</v>
      </c>
      <c r="E3066" s="4">
        <v>4.29883701045529</v>
      </c>
      <c r="F3066" s="5">
        <v>0.00170071239148573</v>
      </c>
      <c r="G3066" s="5">
        <v>0.00554811482318387</v>
      </c>
    </row>
    <row r="3067" ht="15.75" customHeight="1">
      <c r="A3067" s="11" t="s">
        <v>19549</v>
      </c>
      <c r="B3067" s="4" t="s">
        <v>19550</v>
      </c>
      <c r="C3067" s="4" t="s">
        <v>19551</v>
      </c>
      <c r="D3067" s="4">
        <v>-0.236574887569527</v>
      </c>
      <c r="E3067" s="4">
        <v>5.30123100930146</v>
      </c>
      <c r="F3067" s="5">
        <v>0.00170441660592307</v>
      </c>
      <c r="G3067" s="5">
        <v>0.00555923784773248</v>
      </c>
    </row>
    <row r="3068" ht="15.75" customHeight="1">
      <c r="A3068" s="11" t="s">
        <v>19552</v>
      </c>
      <c r="B3068" s="4" t="s">
        <v>19553</v>
      </c>
      <c r="C3068" s="4" t="s">
        <v>19554</v>
      </c>
      <c r="D3068" s="4">
        <v>-0.284348946240897</v>
      </c>
      <c r="E3068" s="4">
        <v>4.70668192395084</v>
      </c>
      <c r="F3068" s="5">
        <v>0.0017071513418672</v>
      </c>
      <c r="G3068" s="5">
        <v>0.00556719545942936</v>
      </c>
    </row>
    <row r="3069" ht="15.75" customHeight="1">
      <c r="A3069" s="11" t="s">
        <v>19555</v>
      </c>
      <c r="B3069" s="4" t="s">
        <v>19556</v>
      </c>
      <c r="C3069" s="4" t="s">
        <v>19557</v>
      </c>
      <c r="D3069" s="4">
        <v>-0.245199047842595</v>
      </c>
      <c r="E3069" s="4">
        <v>4.65478368611306</v>
      </c>
      <c r="F3069" s="5">
        <v>0.00171549529079113</v>
      </c>
      <c r="G3069" s="5">
        <v>0.00559054172471251</v>
      </c>
    </row>
    <row r="3070" ht="15.75" customHeight="1">
      <c r="A3070" s="11" t="s">
        <v>19558</v>
      </c>
      <c r="B3070" s="4" t="s">
        <v>19559</v>
      </c>
      <c r="C3070" s="4" t="s">
        <v>19560</v>
      </c>
      <c r="D3070" s="4">
        <v>-0.273995164096707</v>
      </c>
      <c r="E3070" s="4">
        <v>6.4633380676347</v>
      </c>
      <c r="F3070" s="5">
        <v>0.00171880890234853</v>
      </c>
      <c r="G3070" s="5">
        <v>0.00559940645695176</v>
      </c>
    </row>
    <row r="3071" ht="15.75" customHeight="1">
      <c r="A3071" s="11" t="s">
        <v>19561</v>
      </c>
      <c r="B3071" s="4" t="s">
        <v>19562</v>
      </c>
      <c r="C3071" s="4" t="s">
        <v>19563</v>
      </c>
      <c r="D3071" s="4">
        <v>-0.261197057757597</v>
      </c>
      <c r="E3071" s="4">
        <v>4.29335760263494</v>
      </c>
      <c r="F3071" s="5">
        <v>0.00172332049153249</v>
      </c>
      <c r="G3071" s="5">
        <v>0.00561302049175902</v>
      </c>
    </row>
    <row r="3072" ht="15.75" customHeight="1">
      <c r="A3072" s="11" t="s">
        <v>19564</v>
      </c>
      <c r="B3072" s="4" t="s">
        <v>19565</v>
      </c>
      <c r="C3072" s="4" t="s">
        <v>19566</v>
      </c>
      <c r="D3072" s="4">
        <v>-0.249744924548944</v>
      </c>
      <c r="E3072" s="4">
        <v>6.14706150622305</v>
      </c>
      <c r="F3072" s="5">
        <v>0.00172395682771334</v>
      </c>
      <c r="G3072" s="5">
        <v>0.00561327005738545</v>
      </c>
    </row>
    <row r="3073" ht="15.75" customHeight="1">
      <c r="A3073" s="11" t="s">
        <v>19567</v>
      </c>
      <c r="B3073" s="4" t="s">
        <v>19568</v>
      </c>
      <c r="C3073" s="4" t="s">
        <v>19569</v>
      </c>
      <c r="D3073" s="4">
        <v>-0.470239838245045</v>
      </c>
      <c r="E3073" s="4">
        <v>2.29881891165662</v>
      </c>
      <c r="F3073" s="5">
        <v>0.00172730716156619</v>
      </c>
      <c r="G3073" s="5">
        <v>0.00562320868605782</v>
      </c>
    </row>
    <row r="3074" ht="15.75" customHeight="1">
      <c r="A3074" s="11" t="s">
        <v>19570</v>
      </c>
      <c r="B3074" s="4" t="s">
        <v>19571</v>
      </c>
      <c r="C3074" s="4" t="s">
        <v>19572</v>
      </c>
      <c r="D3074" s="4">
        <v>-0.281361858745893</v>
      </c>
      <c r="E3074" s="4">
        <v>3.77724557954138</v>
      </c>
      <c r="F3074" s="5">
        <v>0.00172796221018273</v>
      </c>
      <c r="G3074" s="5">
        <v>0.00562437096077415</v>
      </c>
    </row>
    <row r="3075" ht="15.75" customHeight="1">
      <c r="A3075" s="11" t="s">
        <v>19573</v>
      </c>
      <c r="B3075" s="4" t="s">
        <v>19574</v>
      </c>
      <c r="C3075" s="4" t="s">
        <v>19575</v>
      </c>
      <c r="D3075" s="4">
        <v>-0.187585759009823</v>
      </c>
      <c r="E3075" s="4">
        <v>6.6122675836246</v>
      </c>
      <c r="F3075" s="5">
        <v>0.00173627030663986</v>
      </c>
      <c r="G3075" s="5">
        <v>0.00564751692983582</v>
      </c>
    </row>
    <row r="3076" ht="15.75" customHeight="1">
      <c r="A3076" s="11" t="s">
        <v>19576</v>
      </c>
      <c r="B3076" s="4" t="s">
        <v>19577</v>
      </c>
      <c r="C3076" s="4" t="s">
        <v>19578</v>
      </c>
      <c r="D3076" s="4">
        <v>-0.815936925523387</v>
      </c>
      <c r="E3076" s="4">
        <v>0.0136466215031853</v>
      </c>
      <c r="F3076" s="5">
        <v>0.0017369069531309</v>
      </c>
      <c r="G3076" s="5">
        <v>0.00564861416844499</v>
      </c>
    </row>
    <row r="3077" ht="15.75" customHeight="1">
      <c r="A3077" s="11" t="s">
        <v>19579</v>
      </c>
      <c r="B3077" s="4" t="s">
        <v>19580</v>
      </c>
      <c r="C3077" s="4" t="s">
        <v>19581</v>
      </c>
      <c r="D3077" s="4">
        <v>-0.406285167838181</v>
      </c>
      <c r="E3077" s="4">
        <v>2.26977827259987</v>
      </c>
      <c r="F3077" s="5">
        <v>0.00173744648291384</v>
      </c>
      <c r="G3077" s="5">
        <v>0.005649395249061</v>
      </c>
    </row>
    <row r="3078" ht="15.75" customHeight="1">
      <c r="A3078" s="11" t="s">
        <v>19582</v>
      </c>
      <c r="B3078" s="4" t="s">
        <v>19583</v>
      </c>
      <c r="C3078" s="4" t="s">
        <v>19584</v>
      </c>
      <c r="D3078" s="4">
        <v>-0.513815199293209</v>
      </c>
      <c r="E3078" s="4">
        <v>1.97036015465671</v>
      </c>
      <c r="F3078" s="5">
        <v>0.00174508530882302</v>
      </c>
      <c r="G3078" s="5">
        <v>0.0056732558050143</v>
      </c>
    </row>
    <row r="3079" ht="15.75" customHeight="1">
      <c r="A3079" s="11" t="s">
        <v>19585</v>
      </c>
      <c r="B3079" s="4" t="s">
        <v>19586</v>
      </c>
      <c r="C3079" s="4" t="s">
        <v>19587</v>
      </c>
      <c r="D3079" s="4">
        <v>-0.519058274901814</v>
      </c>
      <c r="E3079" s="4">
        <v>4.40420989840723</v>
      </c>
      <c r="F3079" s="5">
        <v>0.00175330485382218</v>
      </c>
      <c r="G3079" s="5">
        <v>0.00569703326469219</v>
      </c>
    </row>
    <row r="3080" ht="15.75" customHeight="1">
      <c r="A3080" s="11" t="s">
        <v>19588</v>
      </c>
      <c r="B3080" s="4" t="s">
        <v>19589</v>
      </c>
      <c r="C3080" s="4" t="s">
        <v>19590</v>
      </c>
      <c r="D3080" s="4">
        <v>-0.303291276267588</v>
      </c>
      <c r="E3080" s="4">
        <v>3.23457341014711</v>
      </c>
      <c r="F3080" s="5">
        <v>0.00175588867823748</v>
      </c>
      <c r="G3080" s="5">
        <v>0.00570444674396586</v>
      </c>
    </row>
    <row r="3081" ht="15.75" customHeight="1">
      <c r="A3081" s="11" t="s">
        <v>19591</v>
      </c>
      <c r="B3081" s="4" t="s">
        <v>19592</v>
      </c>
      <c r="C3081" s="4" t="s">
        <v>19593</v>
      </c>
      <c r="D3081" s="4">
        <v>-0.217812960693201</v>
      </c>
      <c r="E3081" s="4">
        <v>5.71418186175648</v>
      </c>
      <c r="F3081" s="5">
        <v>0.00175757899037525</v>
      </c>
      <c r="G3081" s="5">
        <v>0.00570731399857548</v>
      </c>
    </row>
    <row r="3082" ht="15.75" customHeight="1">
      <c r="A3082" s="11" t="s">
        <v>19594</v>
      </c>
      <c r="B3082" s="4" t="s">
        <v>19595</v>
      </c>
      <c r="C3082" s="4" t="s">
        <v>19596</v>
      </c>
      <c r="D3082" s="4">
        <v>-0.694659814491057</v>
      </c>
      <c r="E3082" s="4">
        <v>0.543082994498523</v>
      </c>
      <c r="F3082" s="5">
        <v>0.00175767851630567</v>
      </c>
      <c r="G3082" s="5">
        <v>0.00570731399857548</v>
      </c>
    </row>
    <row r="3083" ht="15.75" customHeight="1">
      <c r="A3083" s="11" t="s">
        <v>4042</v>
      </c>
      <c r="B3083" s="4" t="s">
        <v>4043</v>
      </c>
      <c r="C3083" s="4" t="s">
        <v>4044</v>
      </c>
      <c r="D3083" s="4">
        <v>-0.372666052593945</v>
      </c>
      <c r="E3083" s="4">
        <v>2.2948598889688</v>
      </c>
      <c r="F3083" s="5">
        <v>0.00176189852012931</v>
      </c>
      <c r="G3083" s="5">
        <v>0.00571904865357418</v>
      </c>
    </row>
    <row r="3084" ht="15.75" customHeight="1">
      <c r="A3084" s="11" t="s">
        <v>19597</v>
      </c>
      <c r="B3084" s="4" t="s">
        <v>19598</v>
      </c>
      <c r="C3084" s="4" t="s">
        <v>19599</v>
      </c>
      <c r="D3084" s="4">
        <v>-0.17589750783456</v>
      </c>
      <c r="E3084" s="4">
        <v>6.29834516757785</v>
      </c>
      <c r="F3084" s="5">
        <v>0.00176754695586394</v>
      </c>
      <c r="G3084" s="5">
        <v>0.00573639658659746</v>
      </c>
    </row>
    <row r="3085" ht="15.75" customHeight="1">
      <c r="A3085" s="11" t="s">
        <v>19600</v>
      </c>
      <c r="B3085" s="4" t="s">
        <v>19601</v>
      </c>
      <c r="C3085" s="4" t="s">
        <v>19602</v>
      </c>
      <c r="D3085" s="4">
        <v>-0.452621594753685</v>
      </c>
      <c r="E3085" s="4">
        <v>1.700465757101</v>
      </c>
      <c r="F3085" s="5">
        <v>0.00176906857476236</v>
      </c>
      <c r="G3085" s="5">
        <v>0.00573936086348896</v>
      </c>
    </row>
    <row r="3086" ht="15.75" customHeight="1">
      <c r="A3086" s="11" t="s">
        <v>4642</v>
      </c>
      <c r="B3086" s="4" t="s">
        <v>4643</v>
      </c>
      <c r="C3086" s="4" t="s">
        <v>4644</v>
      </c>
      <c r="D3086" s="4">
        <v>-0.261464738642877</v>
      </c>
      <c r="E3086" s="4">
        <v>6.28695769923796</v>
      </c>
      <c r="F3086" s="5">
        <v>0.00177690561257692</v>
      </c>
      <c r="G3086" s="5">
        <v>0.00576280507313141</v>
      </c>
    </row>
    <row r="3087" ht="15.75" customHeight="1">
      <c r="A3087" s="11" t="s">
        <v>19603</v>
      </c>
      <c r="B3087" s="4" t="s">
        <v>19604</v>
      </c>
      <c r="C3087" s="4" t="s">
        <v>19605</v>
      </c>
      <c r="D3087" s="4">
        <v>-0.540719122837795</v>
      </c>
      <c r="E3087" s="4">
        <v>1.64798133307815</v>
      </c>
      <c r="F3087" s="5">
        <v>0.00178420965232196</v>
      </c>
      <c r="G3087" s="5">
        <v>0.00578152550800481</v>
      </c>
    </row>
    <row r="3088" ht="15.75" customHeight="1">
      <c r="A3088" s="11" t="s">
        <v>19606</v>
      </c>
      <c r="B3088" s="4" t="s">
        <v>19607</v>
      </c>
      <c r="C3088" s="4" t="s">
        <v>19608</v>
      </c>
      <c r="D3088" s="4">
        <v>-0.81791960844619</v>
      </c>
      <c r="E3088" s="4">
        <v>0.718877542572577</v>
      </c>
      <c r="F3088" s="5">
        <v>0.00179794758381992</v>
      </c>
      <c r="G3088" s="5">
        <v>0.0058230421832589</v>
      </c>
    </row>
    <row r="3089" ht="15.75" customHeight="1">
      <c r="A3089" s="11" t="s">
        <v>19609</v>
      </c>
      <c r="B3089" s="4" t="s">
        <v>19610</v>
      </c>
      <c r="C3089" s="4" t="s">
        <v>19611</v>
      </c>
      <c r="D3089" s="4">
        <v>-0.309894097907555</v>
      </c>
      <c r="E3089" s="4">
        <v>4.30795648802014</v>
      </c>
      <c r="F3089" s="5">
        <v>0.0017985255973414</v>
      </c>
      <c r="G3089" s="5">
        <v>0.00582391473456192</v>
      </c>
    </row>
    <row r="3090" ht="15.75" customHeight="1">
      <c r="A3090" s="11" t="s">
        <v>19612</v>
      </c>
      <c r="B3090" s="4" t="s">
        <v>19613</v>
      </c>
      <c r="C3090" s="4" t="s">
        <v>19614</v>
      </c>
      <c r="D3090" s="4">
        <v>-0.742764426348886</v>
      </c>
      <c r="E3090" s="4">
        <v>0.88138693220601</v>
      </c>
      <c r="F3090" s="5">
        <v>0.00180297654443521</v>
      </c>
      <c r="G3090" s="5">
        <v>0.00583632475927639</v>
      </c>
    </row>
    <row r="3091" ht="15.75" customHeight="1">
      <c r="A3091" s="11" t="s">
        <v>19615</v>
      </c>
      <c r="B3091" s="4" t="s">
        <v>19616</v>
      </c>
      <c r="C3091" s="4" t="s">
        <v>19617</v>
      </c>
      <c r="D3091" s="4">
        <v>-0.764938711816337</v>
      </c>
      <c r="E3091" s="4">
        <v>1.03645099926812</v>
      </c>
      <c r="F3091" s="5">
        <v>0.00180595131663699</v>
      </c>
      <c r="G3091" s="5">
        <v>0.00584495168025609</v>
      </c>
    </row>
    <row r="3092" ht="15.75" customHeight="1">
      <c r="A3092" s="11" t="s">
        <v>19618</v>
      </c>
      <c r="B3092" s="4" t="s">
        <v>19619</v>
      </c>
      <c r="C3092" s="4" t="s">
        <v>19620</v>
      </c>
      <c r="D3092" s="4">
        <v>-0.205642249861113</v>
      </c>
      <c r="E3092" s="4">
        <v>5.9154458809997</v>
      </c>
      <c r="F3092" s="5">
        <v>0.0018076611935961</v>
      </c>
      <c r="G3092" s="5">
        <v>0.00584948251809768</v>
      </c>
    </row>
    <row r="3093" ht="15.75" customHeight="1">
      <c r="A3093" s="11" t="s">
        <v>19621</v>
      </c>
      <c r="B3093" s="4" t="s">
        <v>19622</v>
      </c>
      <c r="C3093" s="4" t="s">
        <v>19623</v>
      </c>
      <c r="D3093" s="4">
        <v>-0.259003706914279</v>
      </c>
      <c r="E3093" s="4">
        <v>5.36495514641171</v>
      </c>
      <c r="F3093" s="5">
        <v>0.00181104916162105</v>
      </c>
      <c r="G3093" s="5">
        <v>0.00585944107288059</v>
      </c>
    </row>
    <row r="3094" ht="15.75" customHeight="1">
      <c r="A3094" s="11" t="s">
        <v>19624</v>
      </c>
      <c r="B3094" s="4" t="s">
        <v>19625</v>
      </c>
      <c r="C3094" s="4" t="s">
        <v>19626</v>
      </c>
      <c r="D3094" s="4">
        <v>-0.753950737075146</v>
      </c>
      <c r="E3094" s="4">
        <v>0.782942652470738</v>
      </c>
      <c r="F3094" s="5">
        <v>0.00181202901836857</v>
      </c>
      <c r="G3094" s="5">
        <v>0.00585959760703423</v>
      </c>
    </row>
    <row r="3095" ht="15.75" customHeight="1">
      <c r="A3095" s="11" t="s">
        <v>19627</v>
      </c>
      <c r="B3095" s="4" t="s">
        <v>19628</v>
      </c>
      <c r="C3095" s="4" t="s">
        <v>19629</v>
      </c>
      <c r="D3095" s="4">
        <v>-0.302666923223098</v>
      </c>
      <c r="E3095" s="4">
        <v>5.39407244117237</v>
      </c>
      <c r="F3095" s="5">
        <v>0.00181234693188026</v>
      </c>
      <c r="G3095" s="5">
        <v>0.00585962160329693</v>
      </c>
    </row>
    <row r="3096" ht="15.75" customHeight="1">
      <c r="A3096" s="11" t="s">
        <v>19630</v>
      </c>
      <c r="B3096" s="4" t="s">
        <v>19631</v>
      </c>
      <c r="C3096" s="4" t="s">
        <v>19632</v>
      </c>
      <c r="D3096" s="4">
        <v>-0.260043020523847</v>
      </c>
      <c r="E3096" s="4">
        <v>4.92224637092371</v>
      </c>
      <c r="F3096" s="5">
        <v>0.00181382525511753</v>
      </c>
      <c r="G3096" s="5">
        <v>0.00586339674795788</v>
      </c>
    </row>
    <row r="3097" ht="15.75" customHeight="1">
      <c r="A3097" s="11" t="s">
        <v>19633</v>
      </c>
      <c r="B3097" s="4" t="s">
        <v>19634</v>
      </c>
      <c r="C3097" s="4" t="s">
        <v>19635</v>
      </c>
      <c r="D3097" s="4">
        <v>-0.620500120264622</v>
      </c>
      <c r="E3097" s="4">
        <v>1.41809871167869</v>
      </c>
      <c r="F3097" s="5">
        <v>0.00181507918600039</v>
      </c>
      <c r="G3097" s="5">
        <v>0.00586644534992282</v>
      </c>
    </row>
    <row r="3098" ht="15.75" customHeight="1">
      <c r="A3098" s="11" t="s">
        <v>19636</v>
      </c>
      <c r="B3098" s="4" t="s">
        <v>19637</v>
      </c>
      <c r="C3098" s="4" t="s">
        <v>19638</v>
      </c>
      <c r="D3098" s="4">
        <v>-0.185153357324888</v>
      </c>
      <c r="E3098" s="4">
        <v>5.75975170957641</v>
      </c>
      <c r="F3098" s="5">
        <v>0.00181568836138947</v>
      </c>
      <c r="G3098" s="5">
        <v>0.00586740937605172</v>
      </c>
    </row>
    <row r="3099" ht="15.75" customHeight="1">
      <c r="A3099" s="11" t="s">
        <v>19639</v>
      </c>
      <c r="B3099" s="4" t="s">
        <v>19640</v>
      </c>
      <c r="C3099" s="4" t="s">
        <v>19641</v>
      </c>
      <c r="D3099" s="4">
        <v>-0.210848579279259</v>
      </c>
      <c r="E3099" s="4">
        <v>5.12373703175185</v>
      </c>
      <c r="F3099" s="5">
        <v>0.00181804511775397</v>
      </c>
      <c r="G3099" s="5">
        <v>0.00587200880750522</v>
      </c>
    </row>
    <row r="3100" ht="15.75" customHeight="1">
      <c r="A3100" s="11" t="s">
        <v>19642</v>
      </c>
      <c r="B3100" s="4" t="s">
        <v>19643</v>
      </c>
      <c r="C3100" s="4" t="s">
        <v>19644</v>
      </c>
      <c r="D3100" s="4">
        <v>-0.269961569188183</v>
      </c>
      <c r="E3100" s="4">
        <v>4.38002931430608</v>
      </c>
      <c r="F3100" s="5">
        <v>0.00181878536405346</v>
      </c>
      <c r="G3100" s="5">
        <v>0.00587339448843547</v>
      </c>
    </row>
    <row r="3101" ht="15.75" customHeight="1">
      <c r="A3101" s="11" t="s">
        <v>19645</v>
      </c>
      <c r="B3101" s="4" t="s">
        <v>19646</v>
      </c>
      <c r="C3101" s="4" t="s">
        <v>19647</v>
      </c>
      <c r="D3101" s="4">
        <v>-0.156616455145109</v>
      </c>
      <c r="E3101" s="4">
        <v>7.6980635168818</v>
      </c>
      <c r="F3101" s="5">
        <v>0.00182212249560974</v>
      </c>
      <c r="G3101" s="5">
        <v>0.00588316436905852</v>
      </c>
    </row>
    <row r="3102" ht="15.75" customHeight="1">
      <c r="A3102" s="11" t="s">
        <v>19648</v>
      </c>
      <c r="B3102" s="4" t="s">
        <v>19649</v>
      </c>
      <c r="C3102" s="4" t="s">
        <v>19650</v>
      </c>
      <c r="D3102" s="4">
        <v>-0.46211432594725</v>
      </c>
      <c r="E3102" s="4">
        <v>3.14618667300707</v>
      </c>
      <c r="F3102" s="5">
        <v>0.00182472966865137</v>
      </c>
      <c r="G3102" s="5">
        <v>0.00588956700988347</v>
      </c>
    </row>
    <row r="3103" ht="15.75" customHeight="1">
      <c r="A3103" s="11" t="s">
        <v>19651</v>
      </c>
      <c r="B3103" s="4" t="s">
        <v>19652</v>
      </c>
      <c r="C3103" s="4" t="s">
        <v>19653</v>
      </c>
      <c r="D3103" s="4">
        <v>-0.343393032455832</v>
      </c>
      <c r="E3103" s="4">
        <v>14.5028765769501</v>
      </c>
      <c r="F3103" s="5">
        <v>0.00182712097790892</v>
      </c>
      <c r="G3103" s="5">
        <v>0.00589526878014997</v>
      </c>
    </row>
    <row r="3104" ht="15.75" customHeight="1">
      <c r="A3104" s="11" t="s">
        <v>19654</v>
      </c>
      <c r="B3104" s="4" t="s">
        <v>19655</v>
      </c>
      <c r="C3104" s="4" t="s">
        <v>19656</v>
      </c>
      <c r="D3104" s="4">
        <v>-0.218599046128439</v>
      </c>
      <c r="E3104" s="4">
        <v>4.98595561469715</v>
      </c>
      <c r="F3104" s="5">
        <v>0.00182936921893746</v>
      </c>
      <c r="G3104" s="5">
        <v>0.00590151382902354</v>
      </c>
    </row>
    <row r="3105" ht="15.75" customHeight="1">
      <c r="A3105" s="11" t="s">
        <v>19657</v>
      </c>
      <c r="B3105" s="4" t="s">
        <v>19658</v>
      </c>
      <c r="C3105" s="4" t="s">
        <v>19659</v>
      </c>
      <c r="D3105" s="4">
        <v>-0.435166948151652</v>
      </c>
      <c r="E3105" s="4">
        <v>4.59570013704343</v>
      </c>
      <c r="F3105" s="5">
        <v>0.0018373499398263</v>
      </c>
      <c r="G3105" s="5">
        <v>0.00592624646460469</v>
      </c>
    </row>
    <row r="3106" ht="15.75" customHeight="1">
      <c r="A3106" s="11" t="s">
        <v>19660</v>
      </c>
      <c r="B3106" s="4" t="s">
        <v>19661</v>
      </c>
      <c r="C3106" s="4" t="s">
        <v>19662</v>
      </c>
      <c r="D3106" s="4">
        <v>-0.631407661522438</v>
      </c>
      <c r="E3106" s="4">
        <v>1.57398365633295</v>
      </c>
      <c r="F3106" s="5">
        <v>0.00184024268808914</v>
      </c>
      <c r="G3106" s="5">
        <v>0.00593253502043359</v>
      </c>
    </row>
    <row r="3107" ht="15.75" customHeight="1">
      <c r="A3107" s="11" t="s">
        <v>19663</v>
      </c>
      <c r="B3107" s="4" t="s">
        <v>19664</v>
      </c>
      <c r="C3107" s="4" t="s">
        <v>19665</v>
      </c>
      <c r="D3107" s="4">
        <v>-0.299051620554734</v>
      </c>
      <c r="E3107" s="4">
        <v>7.08034379536292</v>
      </c>
      <c r="F3107" s="5">
        <v>0.00185191487327301</v>
      </c>
      <c r="G3107" s="5">
        <v>0.00596914389212781</v>
      </c>
    </row>
    <row r="3108" ht="15.75" customHeight="1">
      <c r="A3108" s="11" t="s">
        <v>19666</v>
      </c>
      <c r="B3108" s="4" t="s">
        <v>19667</v>
      </c>
      <c r="C3108" s="4" t="s">
        <v>19668</v>
      </c>
      <c r="D3108" s="4">
        <v>-0.404973271149843</v>
      </c>
      <c r="E3108" s="4">
        <v>3.25793326446527</v>
      </c>
      <c r="F3108" s="5">
        <v>0.00185287686419624</v>
      </c>
      <c r="G3108" s="5">
        <v>0.00597122475770346</v>
      </c>
    </row>
    <row r="3109" ht="15.75" customHeight="1">
      <c r="A3109" s="11" t="s">
        <v>19669</v>
      </c>
      <c r="B3109" s="4" t="s">
        <v>19670</v>
      </c>
      <c r="C3109" s="4" t="s">
        <v>19671</v>
      </c>
      <c r="D3109" s="4">
        <v>-0.649705282797826</v>
      </c>
      <c r="E3109" s="4">
        <v>1.16519154956153</v>
      </c>
      <c r="F3109" s="5">
        <v>0.00185790479375692</v>
      </c>
      <c r="G3109" s="5">
        <v>0.00598538396513837</v>
      </c>
    </row>
    <row r="3110" ht="15.75" customHeight="1">
      <c r="A3110" s="11" t="s">
        <v>19672</v>
      </c>
      <c r="B3110" s="4" t="s">
        <v>19673</v>
      </c>
      <c r="C3110" s="4" t="s">
        <v>19674</v>
      </c>
      <c r="D3110" s="4">
        <v>-0.248559698921773</v>
      </c>
      <c r="E3110" s="4">
        <v>4.52187326004523</v>
      </c>
      <c r="F3110" s="5">
        <v>0.00186353843254042</v>
      </c>
      <c r="G3110" s="5">
        <v>0.00599943659141978</v>
      </c>
    </row>
    <row r="3111" ht="15.75" customHeight="1">
      <c r="A3111" s="11" t="s">
        <v>19675</v>
      </c>
      <c r="B3111" s="4" t="s">
        <v>19676</v>
      </c>
      <c r="C3111" s="4" t="s">
        <v>19677</v>
      </c>
      <c r="D3111" s="4">
        <v>-0.24569067714502</v>
      </c>
      <c r="E3111" s="4">
        <v>6.33260120813399</v>
      </c>
      <c r="F3111" s="5">
        <v>0.00187735234382632</v>
      </c>
      <c r="G3111" s="5">
        <v>0.00604098271038192</v>
      </c>
    </row>
    <row r="3112" ht="15.75" customHeight="1">
      <c r="A3112" s="11" t="s">
        <v>19678</v>
      </c>
      <c r="B3112" s="4" t="s">
        <v>19679</v>
      </c>
      <c r="C3112" s="4" t="s">
        <v>19680</v>
      </c>
      <c r="D3112" s="4">
        <v>-0.181151128297931</v>
      </c>
      <c r="E3112" s="4">
        <v>6.98150110154268</v>
      </c>
      <c r="F3112" s="5">
        <v>0.00187740375139837</v>
      </c>
      <c r="G3112" s="5">
        <v>0.00604098271038192</v>
      </c>
    </row>
    <row r="3113" ht="15.75" customHeight="1">
      <c r="A3113" s="11" t="s">
        <v>19681</v>
      </c>
      <c r="B3113" s="4" t="s">
        <v>19682</v>
      </c>
      <c r="C3113" s="4" t="s">
        <v>19683</v>
      </c>
      <c r="D3113" s="4">
        <v>-9.8123183459139</v>
      </c>
      <c r="E3113" s="4">
        <v>1.53509776124765</v>
      </c>
      <c r="F3113" s="5">
        <v>0.00188804875509373</v>
      </c>
      <c r="G3113" s="5">
        <v>0.00607212953410513</v>
      </c>
    </row>
    <row r="3114" ht="15.75" customHeight="1">
      <c r="A3114" s="11" t="s">
        <v>19684</v>
      </c>
      <c r="B3114" s="4" t="s">
        <v>19685</v>
      </c>
      <c r="C3114" s="4" t="s">
        <v>19686</v>
      </c>
      <c r="D3114" s="4">
        <v>-0.372326308091958</v>
      </c>
      <c r="E3114" s="4">
        <v>3.40243719024609</v>
      </c>
      <c r="F3114" s="5">
        <v>0.0018886407249564</v>
      </c>
      <c r="G3114" s="5">
        <v>0.00607299842586082</v>
      </c>
    </row>
    <row r="3115" ht="15.75" customHeight="1">
      <c r="A3115" s="11" t="s">
        <v>5140</v>
      </c>
      <c r="B3115" s="4" t="s">
        <v>5141</v>
      </c>
      <c r="C3115" s="4" t="s">
        <v>5142</v>
      </c>
      <c r="D3115" s="4">
        <v>-0.350480655059554</v>
      </c>
      <c r="E3115" s="4">
        <v>2.59599569663847</v>
      </c>
      <c r="F3115" s="5">
        <v>0.00189049495743372</v>
      </c>
      <c r="G3115" s="5">
        <v>0.00607792518512591</v>
      </c>
    </row>
    <row r="3116" ht="15.75" customHeight="1">
      <c r="A3116" s="11" t="s">
        <v>19687</v>
      </c>
      <c r="B3116" s="4" t="s">
        <v>19688</v>
      </c>
      <c r="C3116" s="4" t="s">
        <v>19689</v>
      </c>
      <c r="D3116" s="4">
        <v>-0.5512724704755</v>
      </c>
      <c r="E3116" s="4">
        <v>1.95673782657486</v>
      </c>
      <c r="F3116" s="5">
        <v>0.00189714865753955</v>
      </c>
      <c r="G3116" s="5">
        <v>0.00609620116892328</v>
      </c>
    </row>
    <row r="3117" ht="15.75" customHeight="1">
      <c r="A3117" s="11" t="s">
        <v>19690</v>
      </c>
      <c r="B3117" s="4" t="s">
        <v>19691</v>
      </c>
      <c r="C3117" s="4" t="s">
        <v>19692</v>
      </c>
      <c r="D3117" s="4">
        <v>-0.261227156532346</v>
      </c>
      <c r="E3117" s="4">
        <v>4.17601616169865</v>
      </c>
      <c r="F3117" s="5">
        <v>0.00189892905254016</v>
      </c>
      <c r="G3117" s="5">
        <v>0.00609984494970859</v>
      </c>
    </row>
    <row r="3118" ht="15.75" customHeight="1">
      <c r="A3118" s="11" t="s">
        <v>19693</v>
      </c>
      <c r="B3118" s="4" t="s">
        <v>19694</v>
      </c>
      <c r="C3118" s="4" t="s">
        <v>19695</v>
      </c>
      <c r="D3118" s="4">
        <v>-0.30675325424449</v>
      </c>
      <c r="E3118" s="4">
        <v>3.41765989906909</v>
      </c>
      <c r="F3118" s="5">
        <v>0.0019048273086578</v>
      </c>
      <c r="G3118" s="5">
        <v>0.00611651528640317</v>
      </c>
    </row>
    <row r="3119" ht="15.75" customHeight="1">
      <c r="A3119" s="11" t="s">
        <v>19696</v>
      </c>
      <c r="B3119" s="4" t="s">
        <v>19697</v>
      </c>
      <c r="C3119" s="4" t="s">
        <v>19698</v>
      </c>
      <c r="D3119" s="4">
        <v>-0.794077267746324</v>
      </c>
      <c r="E3119" s="4">
        <v>1.71201159590887</v>
      </c>
      <c r="F3119" s="5">
        <v>0.00190489631905385</v>
      </c>
      <c r="G3119" s="5">
        <v>0.00611651528640317</v>
      </c>
    </row>
    <row r="3120" ht="15.75" customHeight="1">
      <c r="A3120" s="11" t="s">
        <v>19699</v>
      </c>
      <c r="B3120" s="4" t="s">
        <v>19700</v>
      </c>
      <c r="C3120" s="4" t="s">
        <v>19701</v>
      </c>
      <c r="D3120" s="4">
        <v>-0.234161794546275</v>
      </c>
      <c r="E3120" s="4">
        <v>5.71469397110922</v>
      </c>
      <c r="F3120" s="5">
        <v>0.00190741764186094</v>
      </c>
      <c r="G3120" s="5">
        <v>0.00612257070881137</v>
      </c>
    </row>
    <row r="3121" ht="15.75" customHeight="1">
      <c r="A3121" s="11" t="s">
        <v>19702</v>
      </c>
      <c r="B3121" s="4" t="s">
        <v>19703</v>
      </c>
      <c r="C3121" s="4" t="s">
        <v>19704</v>
      </c>
      <c r="D3121" s="4">
        <v>-0.426888345925497</v>
      </c>
      <c r="E3121" s="4">
        <v>2.67668718636787</v>
      </c>
      <c r="F3121" s="5">
        <v>0.00190762588850206</v>
      </c>
      <c r="G3121" s="5">
        <v>0.00612257070881137</v>
      </c>
    </row>
    <row r="3122" ht="15.75" customHeight="1">
      <c r="A3122" s="11" t="s">
        <v>19705</v>
      </c>
      <c r="B3122" s="4" t="s">
        <v>19706</v>
      </c>
      <c r="C3122" s="4" t="s">
        <v>19707</v>
      </c>
      <c r="D3122" s="4">
        <v>-0.168548524087634</v>
      </c>
      <c r="E3122" s="4">
        <v>7.35720234050241</v>
      </c>
      <c r="F3122" s="5">
        <v>0.00190890530949419</v>
      </c>
      <c r="G3122" s="5">
        <v>0.00612563526624288</v>
      </c>
    </row>
    <row r="3123" ht="15.75" customHeight="1">
      <c r="A3123" s="11" t="s">
        <v>19708</v>
      </c>
      <c r="B3123" s="4" t="s">
        <v>19709</v>
      </c>
      <c r="C3123" s="4" t="s">
        <v>19710</v>
      </c>
      <c r="D3123" s="4">
        <v>-0.396489751252167</v>
      </c>
      <c r="E3123" s="4">
        <v>2.53765326268649</v>
      </c>
      <c r="F3123" s="5">
        <v>0.0019159790854449</v>
      </c>
      <c r="G3123" s="5">
        <v>0.00614277237804535</v>
      </c>
    </row>
    <row r="3124" ht="15.75" customHeight="1">
      <c r="A3124" s="11" t="s">
        <v>19711</v>
      </c>
      <c r="B3124" s="4" t="s">
        <v>19712</v>
      </c>
      <c r="C3124" s="4" t="s">
        <v>19713</v>
      </c>
      <c r="D3124" s="4">
        <v>-0.834565122216533</v>
      </c>
      <c r="E3124" s="4">
        <v>1.52969028701876</v>
      </c>
      <c r="F3124" s="5">
        <v>0.00191619865353714</v>
      </c>
      <c r="G3124" s="5">
        <v>0.00614277237804535</v>
      </c>
    </row>
    <row r="3125" ht="15.75" customHeight="1">
      <c r="A3125" s="11" t="s">
        <v>3814</v>
      </c>
      <c r="B3125" s="4" t="s">
        <v>3815</v>
      </c>
      <c r="C3125" s="4" t="s">
        <v>3816</v>
      </c>
      <c r="D3125" s="4">
        <v>-0.225119412333398</v>
      </c>
      <c r="E3125" s="4">
        <v>5.61455695441044</v>
      </c>
      <c r="F3125" s="5">
        <v>0.00191807252352108</v>
      </c>
      <c r="G3125" s="5">
        <v>0.00614773516710084</v>
      </c>
    </row>
    <row r="3126" ht="15.75" customHeight="1">
      <c r="A3126" s="11" t="s">
        <v>19714</v>
      </c>
      <c r="B3126" s="4" t="s">
        <v>19715</v>
      </c>
      <c r="C3126" s="4" t="s">
        <v>19716</v>
      </c>
      <c r="D3126" s="4">
        <v>-0.240135793562683</v>
      </c>
      <c r="E3126" s="4">
        <v>4.04573619104268</v>
      </c>
      <c r="F3126" s="5">
        <v>0.00192517563116238</v>
      </c>
      <c r="G3126" s="5">
        <v>0.00616840653842044</v>
      </c>
    </row>
    <row r="3127" ht="15.75" customHeight="1">
      <c r="A3127" s="11" t="s">
        <v>19717</v>
      </c>
      <c r="B3127" s="4" t="s">
        <v>19718</v>
      </c>
      <c r="C3127" s="4" t="s">
        <v>19719</v>
      </c>
      <c r="D3127" s="4">
        <v>-0.81772952525028</v>
      </c>
      <c r="E3127" s="4">
        <v>0.187379517160194</v>
      </c>
      <c r="F3127" s="5">
        <v>0.00192583834070551</v>
      </c>
      <c r="G3127" s="5">
        <v>0.00616948245897037</v>
      </c>
    </row>
    <row r="3128" ht="15.75" customHeight="1">
      <c r="A3128" s="11" t="s">
        <v>5776</v>
      </c>
      <c r="B3128" s="4" t="s">
        <v>5777</v>
      </c>
      <c r="C3128" s="4" t="s">
        <v>5778</v>
      </c>
      <c r="D3128" s="4">
        <v>-0.84340803157656</v>
      </c>
      <c r="E3128" s="4">
        <v>0.197779777123572</v>
      </c>
      <c r="F3128" s="5">
        <v>0.00192896682745079</v>
      </c>
      <c r="G3128" s="5">
        <v>0.00617845586687904</v>
      </c>
    </row>
    <row r="3129" ht="15.75" customHeight="1">
      <c r="A3129" s="11" t="s">
        <v>19720</v>
      </c>
      <c r="B3129" s="4" t="s">
        <v>19721</v>
      </c>
      <c r="C3129" s="4" t="s">
        <v>19722</v>
      </c>
      <c r="D3129" s="4">
        <v>-0.618441318059372</v>
      </c>
      <c r="E3129" s="4">
        <v>0.957936506150423</v>
      </c>
      <c r="F3129" s="5">
        <v>0.00192996966163903</v>
      </c>
      <c r="G3129" s="5">
        <v>0.0061806189469628</v>
      </c>
    </row>
    <row r="3130" ht="15.75" customHeight="1">
      <c r="A3130" s="11" t="s">
        <v>19723</v>
      </c>
      <c r="B3130" s="4" t="s">
        <v>19724</v>
      </c>
      <c r="C3130" s="4" t="s">
        <v>19725</v>
      </c>
      <c r="D3130" s="4">
        <v>-0.317351686706832</v>
      </c>
      <c r="E3130" s="4">
        <v>13.0840079242734</v>
      </c>
      <c r="F3130" s="5">
        <v>0.0019343482342656</v>
      </c>
      <c r="G3130" s="5">
        <v>0.00619253941934866</v>
      </c>
    </row>
    <row r="3131" ht="15.75" customHeight="1">
      <c r="A3131" s="11" t="s">
        <v>19726</v>
      </c>
      <c r="B3131" s="4" t="s">
        <v>19727</v>
      </c>
      <c r="C3131" s="4" t="s">
        <v>19728</v>
      </c>
      <c r="D3131" s="4">
        <v>-0.412641218259172</v>
      </c>
      <c r="E3131" s="4">
        <v>2.72586560521263</v>
      </c>
      <c r="F3131" s="5">
        <v>0.00193694527189318</v>
      </c>
      <c r="G3131" s="5">
        <v>0.00619980175901767</v>
      </c>
    </row>
    <row r="3132" ht="15.75" customHeight="1">
      <c r="A3132" s="11" t="s">
        <v>5473</v>
      </c>
      <c r="B3132" s="4" t="s">
        <v>5474</v>
      </c>
      <c r="C3132" s="4" t="s">
        <v>5475</v>
      </c>
      <c r="D3132" s="4">
        <v>-0.18331066504109</v>
      </c>
      <c r="E3132" s="4">
        <v>6.37229433466966</v>
      </c>
      <c r="F3132" s="5">
        <v>0.00193945039473173</v>
      </c>
      <c r="G3132" s="5">
        <v>0.00620676748336056</v>
      </c>
    </row>
    <row r="3133" ht="15.75" customHeight="1">
      <c r="A3133" s="11" t="s">
        <v>19729</v>
      </c>
      <c r="B3133" s="4" t="s">
        <v>19730</v>
      </c>
      <c r="C3133" s="4" t="s">
        <v>19731</v>
      </c>
      <c r="D3133" s="4">
        <v>-0.359567452364608</v>
      </c>
      <c r="E3133" s="4">
        <v>4.29850485536592</v>
      </c>
      <c r="F3133" s="5">
        <v>0.00194170639785168</v>
      </c>
      <c r="G3133" s="5">
        <v>0.00621293373012155</v>
      </c>
    </row>
    <row r="3134" ht="15.75" customHeight="1">
      <c r="A3134" s="11" t="s">
        <v>19732</v>
      </c>
      <c r="B3134" s="4" t="s">
        <v>19733</v>
      </c>
      <c r="C3134" s="4" t="s">
        <v>19734</v>
      </c>
      <c r="D3134" s="4">
        <v>-0.341411550610823</v>
      </c>
      <c r="E3134" s="4">
        <v>3.24868095322355</v>
      </c>
      <c r="F3134" s="5">
        <v>0.0019468881691185</v>
      </c>
      <c r="G3134" s="5">
        <v>0.00622845796365558</v>
      </c>
    </row>
    <row r="3135" ht="15.75" customHeight="1">
      <c r="A3135" s="11" t="s">
        <v>19735</v>
      </c>
      <c r="B3135" s="4" t="s">
        <v>19736</v>
      </c>
      <c r="C3135" s="4" t="s">
        <v>19737</v>
      </c>
      <c r="D3135" s="4">
        <v>-0.431849235185092</v>
      </c>
      <c r="E3135" s="4">
        <v>2.85710403024375</v>
      </c>
      <c r="F3135" s="5">
        <v>0.0019478744837402</v>
      </c>
      <c r="G3135" s="5">
        <v>0.00623055716222796</v>
      </c>
    </row>
    <row r="3136" ht="15.75" customHeight="1">
      <c r="A3136" s="11" t="s">
        <v>19738</v>
      </c>
      <c r="B3136" s="4" t="s">
        <v>19739</v>
      </c>
      <c r="C3136" s="4" t="s">
        <v>19740</v>
      </c>
      <c r="D3136" s="4">
        <v>-0.259530407541618</v>
      </c>
      <c r="E3136" s="4">
        <v>4.78534909466321</v>
      </c>
      <c r="F3136" s="5">
        <v>0.00194883034955802</v>
      </c>
      <c r="G3136" s="5">
        <v>0.00623255827094713</v>
      </c>
    </row>
    <row r="3137" ht="15.75" customHeight="1">
      <c r="A3137" s="11" t="s">
        <v>19741</v>
      </c>
      <c r="B3137" s="4" t="s">
        <v>19742</v>
      </c>
      <c r="C3137" s="4" t="s">
        <v>19743</v>
      </c>
      <c r="D3137" s="4">
        <v>-0.248232396238212</v>
      </c>
      <c r="E3137" s="4">
        <v>4.39984437204083</v>
      </c>
      <c r="F3137" s="5">
        <v>0.00195462640765283</v>
      </c>
      <c r="G3137" s="5">
        <v>0.0062500355074931</v>
      </c>
    </row>
    <row r="3138" ht="15.75" customHeight="1">
      <c r="A3138" s="11" t="s">
        <v>19744</v>
      </c>
      <c r="B3138" s="4" t="s">
        <v>19745</v>
      </c>
      <c r="C3138" s="4" t="s">
        <v>19746</v>
      </c>
      <c r="D3138" s="4">
        <v>-0.518949172490606</v>
      </c>
      <c r="E3138" s="4">
        <v>2.19025676874975</v>
      </c>
      <c r="F3138" s="5">
        <v>0.00195578230720654</v>
      </c>
      <c r="G3138" s="5">
        <v>0.00625267215002573</v>
      </c>
    </row>
    <row r="3139" ht="15.75" customHeight="1">
      <c r="A3139" s="11" t="s">
        <v>19747</v>
      </c>
      <c r="B3139" s="4" t="s">
        <v>19748</v>
      </c>
      <c r="C3139" s="4" t="s">
        <v>19749</v>
      </c>
      <c r="D3139" s="4">
        <v>-0.215159844376803</v>
      </c>
      <c r="E3139" s="4">
        <v>7.50342639226368</v>
      </c>
      <c r="F3139" s="5">
        <v>0.00196360844255023</v>
      </c>
      <c r="G3139" s="5">
        <v>0.00627474857501966</v>
      </c>
    </row>
    <row r="3140" ht="15.75" customHeight="1">
      <c r="A3140" s="11" t="s">
        <v>19750</v>
      </c>
      <c r="B3140" s="4" t="s">
        <v>19751</v>
      </c>
      <c r="C3140" s="4" t="s">
        <v>19752</v>
      </c>
      <c r="D3140" s="4">
        <v>-0.240070663894646</v>
      </c>
      <c r="E3140" s="4">
        <v>7.48584907111939</v>
      </c>
      <c r="F3140" s="5">
        <v>0.00196368509347531</v>
      </c>
      <c r="G3140" s="5">
        <v>0.00627474857501966</v>
      </c>
    </row>
    <row r="3141" ht="15.75" customHeight="1">
      <c r="A3141" s="11" t="s">
        <v>19753</v>
      </c>
      <c r="B3141" s="4" t="s">
        <v>19754</v>
      </c>
      <c r="C3141" s="4" t="s">
        <v>19755</v>
      </c>
      <c r="D3141" s="4">
        <v>-0.209734265891541</v>
      </c>
      <c r="E3141" s="4">
        <v>4.81316997697351</v>
      </c>
      <c r="F3141" s="5">
        <v>0.00196797790658489</v>
      </c>
      <c r="G3141" s="5">
        <v>0.0062863370096598</v>
      </c>
    </row>
    <row r="3142" ht="15.75" customHeight="1">
      <c r="A3142" s="11" t="s">
        <v>6634</v>
      </c>
      <c r="B3142" s="4" t="s">
        <v>6635</v>
      </c>
      <c r="C3142" s="4" t="s">
        <v>6636</v>
      </c>
      <c r="D3142" s="4">
        <v>-0.229488942113548</v>
      </c>
      <c r="E3142" s="4">
        <v>4.46883017972439</v>
      </c>
      <c r="F3142" s="5">
        <v>0.00197143331483539</v>
      </c>
      <c r="G3142" s="5">
        <v>0.00629630893849611</v>
      </c>
    </row>
    <row r="3143" ht="15.75" customHeight="1">
      <c r="A3143" s="11" t="s">
        <v>19756</v>
      </c>
      <c r="B3143" s="4" t="s">
        <v>19757</v>
      </c>
      <c r="C3143" s="4" t="s">
        <v>19758</v>
      </c>
      <c r="D3143" s="4">
        <v>-0.367703890948578</v>
      </c>
      <c r="E3143" s="4">
        <v>3.86172302156914</v>
      </c>
      <c r="F3143" s="5">
        <v>0.00197236135419634</v>
      </c>
      <c r="G3143" s="5">
        <v>0.00629714151182429</v>
      </c>
    </row>
    <row r="3144" ht="15.75" customHeight="1">
      <c r="A3144" s="11" t="s">
        <v>19759</v>
      </c>
      <c r="B3144" s="4" t="s">
        <v>19760</v>
      </c>
      <c r="C3144" s="4" t="s">
        <v>19761</v>
      </c>
      <c r="D3144" s="4">
        <v>-0.200205242807374</v>
      </c>
      <c r="E3144" s="4">
        <v>5.53009217135056</v>
      </c>
      <c r="F3144" s="5">
        <v>0.00197624623544118</v>
      </c>
      <c r="G3144" s="5">
        <v>0.00630847749581291</v>
      </c>
    </row>
    <row r="3145" ht="15.75" customHeight="1">
      <c r="A3145" s="11" t="s">
        <v>19762</v>
      </c>
      <c r="B3145" s="4" t="s">
        <v>19763</v>
      </c>
      <c r="C3145" s="4" t="s">
        <v>19764</v>
      </c>
      <c r="D3145" s="4">
        <v>-0.228664318235989</v>
      </c>
      <c r="E3145" s="4">
        <v>4.41640349739037</v>
      </c>
      <c r="F3145" s="5">
        <v>0.00198005429357031</v>
      </c>
      <c r="G3145" s="5">
        <v>0.0063195644559883</v>
      </c>
    </row>
    <row r="3146" ht="15.75" customHeight="1">
      <c r="A3146" s="11" t="s">
        <v>19765</v>
      </c>
      <c r="B3146" s="4" t="s">
        <v>19766</v>
      </c>
      <c r="C3146" s="4" t="s">
        <v>19767</v>
      </c>
      <c r="D3146" s="4">
        <v>-0.826731515581134</v>
      </c>
      <c r="E3146" s="4">
        <v>0.297260251651478</v>
      </c>
      <c r="F3146" s="5">
        <v>0.00198187979573014</v>
      </c>
      <c r="G3146" s="5">
        <v>0.00632432118786255</v>
      </c>
    </row>
    <row r="3147" ht="15.75" customHeight="1">
      <c r="A3147" s="11" t="s">
        <v>19768</v>
      </c>
      <c r="B3147" s="4" t="s">
        <v>19769</v>
      </c>
      <c r="C3147" s="4" t="s">
        <v>19770</v>
      </c>
      <c r="D3147" s="4">
        <v>-0.618714782249532</v>
      </c>
      <c r="E3147" s="4">
        <v>1.7061455570992</v>
      </c>
      <c r="F3147" s="5">
        <v>0.00198397234852621</v>
      </c>
      <c r="G3147" s="5">
        <v>0.00632885837751635</v>
      </c>
    </row>
    <row r="3148" ht="15.75" customHeight="1">
      <c r="A3148" s="11" t="s">
        <v>19771</v>
      </c>
      <c r="B3148" s="4" t="s">
        <v>19772</v>
      </c>
      <c r="C3148" s="4" t="s">
        <v>19773</v>
      </c>
      <c r="D3148" s="4">
        <v>-0.787079535567916</v>
      </c>
      <c r="E3148" s="4">
        <v>0.457042324082006</v>
      </c>
      <c r="F3148" s="5">
        <v>0.00199659935407292</v>
      </c>
      <c r="G3148" s="5">
        <v>0.00636591029060046</v>
      </c>
    </row>
    <row r="3149" ht="15.75" customHeight="1">
      <c r="A3149" s="11" t="s">
        <v>19774</v>
      </c>
      <c r="B3149" s="4" t="s">
        <v>19775</v>
      </c>
      <c r="C3149" s="4" t="s">
        <v>19776</v>
      </c>
      <c r="D3149" s="4">
        <v>-0.518529167877957</v>
      </c>
      <c r="E3149" s="4">
        <v>1.73818917360891</v>
      </c>
      <c r="F3149" s="5">
        <v>0.00200097823324526</v>
      </c>
      <c r="G3149" s="5">
        <v>0.00637771680760084</v>
      </c>
    </row>
    <row r="3150" ht="15.75" customHeight="1">
      <c r="A3150" s="11" t="s">
        <v>19777</v>
      </c>
      <c r="B3150" s="4" t="s">
        <v>19778</v>
      </c>
      <c r="C3150" s="4" t="s">
        <v>19779</v>
      </c>
      <c r="D3150" s="4">
        <v>-0.209006830283112</v>
      </c>
      <c r="E3150" s="4">
        <v>7.30396004145218</v>
      </c>
      <c r="F3150" s="5">
        <v>0.0020075822961678</v>
      </c>
      <c r="G3150" s="5">
        <v>0.00639768542608557</v>
      </c>
    </row>
    <row r="3151" ht="15.75" customHeight="1">
      <c r="A3151" s="11" t="s">
        <v>19780</v>
      </c>
      <c r="B3151" s="4" t="s">
        <v>19781</v>
      </c>
      <c r="C3151" s="4" t="s">
        <v>19782</v>
      </c>
      <c r="D3151" s="4">
        <v>-0.205705763666846</v>
      </c>
      <c r="E3151" s="4">
        <v>5.33240521575629</v>
      </c>
      <c r="F3151" s="5">
        <v>0.00201023646432292</v>
      </c>
      <c r="G3151" s="5">
        <v>0.00640506205549587</v>
      </c>
    </row>
    <row r="3152" ht="15.75" customHeight="1">
      <c r="A3152" s="11" t="s">
        <v>6766</v>
      </c>
      <c r="B3152" s="4" t="s">
        <v>6767</v>
      </c>
      <c r="C3152" s="4" t="s">
        <v>6768</v>
      </c>
      <c r="D3152" s="4">
        <v>-0.329732871217896</v>
      </c>
      <c r="E3152" s="4">
        <v>4.35756193861837</v>
      </c>
      <c r="F3152" s="5">
        <v>0.00203580371307424</v>
      </c>
      <c r="G3152" s="5">
        <v>0.00647508402363985</v>
      </c>
    </row>
    <row r="3153" ht="15.75" customHeight="1">
      <c r="A3153" s="11" t="s">
        <v>19783</v>
      </c>
      <c r="B3153" s="4" t="s">
        <v>19784</v>
      </c>
      <c r="C3153" s="4" t="s">
        <v>19785</v>
      </c>
      <c r="D3153" s="4">
        <v>-0.31869938063204</v>
      </c>
      <c r="E3153" s="4">
        <v>5.2419353204217</v>
      </c>
      <c r="F3153" s="5">
        <v>0.00203598710238867</v>
      </c>
      <c r="G3153" s="5">
        <v>0.00647508402363985</v>
      </c>
    </row>
    <row r="3154" ht="15.75" customHeight="1">
      <c r="A3154" s="11" t="s">
        <v>19786</v>
      </c>
      <c r="B3154" s="4" t="s">
        <v>19787</v>
      </c>
      <c r="C3154" s="4" t="s">
        <v>19788</v>
      </c>
      <c r="D3154" s="4">
        <v>-0.334537555608717</v>
      </c>
      <c r="E3154" s="4">
        <v>2.93123653343137</v>
      </c>
      <c r="F3154" s="5">
        <v>0.00204325058700403</v>
      </c>
      <c r="G3154" s="5">
        <v>0.00649490063633823</v>
      </c>
    </row>
    <row r="3155" ht="15.75" customHeight="1">
      <c r="A3155" s="11" t="s">
        <v>19789</v>
      </c>
      <c r="B3155" s="4" t="s">
        <v>19790</v>
      </c>
      <c r="C3155" s="4" t="s">
        <v>19791</v>
      </c>
      <c r="D3155" s="4">
        <v>-0.222868113917362</v>
      </c>
      <c r="E3155" s="4">
        <v>7.61012353583419</v>
      </c>
      <c r="F3155" s="5">
        <v>0.00204386604508147</v>
      </c>
      <c r="G3155" s="5">
        <v>0.00649576288359339</v>
      </c>
    </row>
    <row r="3156" ht="15.75" customHeight="1">
      <c r="A3156" s="11" t="s">
        <v>5812</v>
      </c>
      <c r="B3156" s="4" t="s">
        <v>5813</v>
      </c>
      <c r="C3156" s="4" t="s">
        <v>5814</v>
      </c>
      <c r="D3156" s="4">
        <v>-0.85115217530438</v>
      </c>
      <c r="E3156" s="4">
        <v>2.67954424289097</v>
      </c>
      <c r="F3156" s="5">
        <v>0.00204718783549493</v>
      </c>
      <c r="G3156" s="5">
        <v>0.00650522458856042</v>
      </c>
    </row>
    <row r="3157" ht="15.75" customHeight="1">
      <c r="A3157" s="11" t="s">
        <v>19792</v>
      </c>
      <c r="B3157" s="4" t="s">
        <v>19793</v>
      </c>
      <c r="C3157" s="4" t="s">
        <v>19794</v>
      </c>
      <c r="D3157" s="4">
        <v>-0.174930784798997</v>
      </c>
      <c r="E3157" s="4">
        <v>6.63425261244901</v>
      </c>
      <c r="F3157" s="5">
        <v>0.00205046620587021</v>
      </c>
      <c r="G3157" s="5">
        <v>0.0065123524465134</v>
      </c>
    </row>
    <row r="3158" ht="15.75" customHeight="1">
      <c r="A3158" s="11" t="s">
        <v>19795</v>
      </c>
      <c r="B3158" s="4" t="s">
        <v>19796</v>
      </c>
      <c r="C3158" s="4" t="s">
        <v>19797</v>
      </c>
      <c r="D3158" s="4">
        <v>-0.236091608327544</v>
      </c>
      <c r="E3158" s="4">
        <v>6.6365853116581</v>
      </c>
      <c r="F3158" s="5">
        <v>0.00205154262649785</v>
      </c>
      <c r="G3158" s="5">
        <v>0.00651467481865511</v>
      </c>
    </row>
    <row r="3159" ht="15.75" customHeight="1">
      <c r="A3159" s="11" t="s">
        <v>19798</v>
      </c>
      <c r="B3159" s="4" t="s">
        <v>19799</v>
      </c>
      <c r="C3159" s="4" t="s">
        <v>19800</v>
      </c>
      <c r="D3159" s="4">
        <v>-0.20202897098264</v>
      </c>
      <c r="E3159" s="4">
        <v>4.97621387177643</v>
      </c>
      <c r="F3159" s="5">
        <v>0.00205197358910277</v>
      </c>
      <c r="G3159" s="5">
        <v>0.00651494710187542</v>
      </c>
    </row>
    <row r="3160" ht="15.75" customHeight="1">
      <c r="A3160" s="11" t="s">
        <v>6583</v>
      </c>
      <c r="B3160" s="4" t="s">
        <v>6584</v>
      </c>
      <c r="C3160" s="4" t="s">
        <v>6585</v>
      </c>
      <c r="D3160" s="4">
        <v>-0.318796862288783</v>
      </c>
      <c r="E3160" s="4">
        <v>3.3639154983035</v>
      </c>
      <c r="F3160" s="5">
        <v>0.00205320968981093</v>
      </c>
      <c r="G3160" s="5">
        <v>0.00651777514989268</v>
      </c>
    </row>
    <row r="3161" ht="15.75" customHeight="1">
      <c r="A3161" s="11" t="s">
        <v>19801</v>
      </c>
      <c r="B3161" s="4" t="s">
        <v>19802</v>
      </c>
      <c r="C3161" s="4" t="s">
        <v>19803</v>
      </c>
      <c r="D3161" s="4">
        <v>-0.276280413483797</v>
      </c>
      <c r="E3161" s="4">
        <v>6.86194820603523</v>
      </c>
      <c r="F3161" s="5">
        <v>0.00205723577530535</v>
      </c>
      <c r="G3161" s="5">
        <v>0.00652835943359048</v>
      </c>
    </row>
    <row r="3162" ht="15.75" customHeight="1">
      <c r="A3162" s="11" t="s">
        <v>19804</v>
      </c>
      <c r="B3162" s="4" t="s">
        <v>19805</v>
      </c>
      <c r="C3162" s="4" t="s">
        <v>19806</v>
      </c>
      <c r="D3162" s="4">
        <v>-0.192998942824453</v>
      </c>
      <c r="E3162" s="4">
        <v>8.1433624864509</v>
      </c>
      <c r="F3162" s="5">
        <v>0.00206949754328698</v>
      </c>
      <c r="G3162" s="5">
        <v>0.00656506263857991</v>
      </c>
    </row>
    <row r="3163" ht="15.75" customHeight="1">
      <c r="A3163" s="11" t="s">
        <v>19807</v>
      </c>
      <c r="B3163" s="4" t="s">
        <v>19808</v>
      </c>
      <c r="C3163" s="4" t="s">
        <v>19809</v>
      </c>
      <c r="D3163" s="4">
        <v>-0.191116573338402</v>
      </c>
      <c r="E3163" s="4">
        <v>5.53641498465252</v>
      </c>
      <c r="F3163" s="5">
        <v>0.00207435565074433</v>
      </c>
      <c r="G3163" s="5">
        <v>0.00657605238381439</v>
      </c>
    </row>
    <row r="3164" ht="15.75" customHeight="1">
      <c r="A3164" s="11" t="s">
        <v>19810</v>
      </c>
      <c r="B3164" s="4" t="s">
        <v>19811</v>
      </c>
      <c r="C3164" s="4" t="s">
        <v>19812</v>
      </c>
      <c r="D3164" s="4">
        <v>-0.557014175766503</v>
      </c>
      <c r="E3164" s="4">
        <v>1.87362569370816</v>
      </c>
      <c r="F3164" s="5">
        <v>0.00207700735277544</v>
      </c>
      <c r="G3164" s="5">
        <v>0.00658224731512647</v>
      </c>
    </row>
    <row r="3165" ht="15.75" customHeight="1">
      <c r="A3165" s="11" t="s">
        <v>19813</v>
      </c>
      <c r="B3165" s="4" t="s">
        <v>19814</v>
      </c>
      <c r="C3165" s="4" t="s">
        <v>19815</v>
      </c>
      <c r="D3165" s="4">
        <v>-0.213117985614958</v>
      </c>
      <c r="E3165" s="4">
        <v>4.56329336760791</v>
      </c>
      <c r="F3165" s="5">
        <v>0.00207883998037729</v>
      </c>
      <c r="G3165" s="5">
        <v>0.00658694897744798</v>
      </c>
    </row>
    <row r="3166" ht="15.75" customHeight="1">
      <c r="A3166" s="11" t="s">
        <v>19816</v>
      </c>
      <c r="B3166" s="4" t="s">
        <v>19817</v>
      </c>
      <c r="C3166" s="4" t="s">
        <v>19818</v>
      </c>
      <c r="D3166" s="4">
        <v>-0.252981900049242</v>
      </c>
      <c r="E3166" s="4">
        <v>7.39828144492018</v>
      </c>
      <c r="F3166" s="5">
        <v>0.00208121030261734</v>
      </c>
      <c r="G3166" s="5">
        <v>0.00659335249806855</v>
      </c>
    </row>
    <row r="3167" ht="15.75" customHeight="1">
      <c r="A3167" s="11" t="s">
        <v>19819</v>
      </c>
      <c r="B3167" s="4" t="s">
        <v>19820</v>
      </c>
      <c r="C3167" s="4" t="s">
        <v>19821</v>
      </c>
      <c r="D3167" s="4">
        <v>-0.774050396707703</v>
      </c>
      <c r="E3167" s="4">
        <v>0.245999155908102</v>
      </c>
      <c r="F3167" s="5">
        <v>0.00208403603693801</v>
      </c>
      <c r="G3167" s="5">
        <v>0.00660008862042191</v>
      </c>
    </row>
    <row r="3168" ht="15.75" customHeight="1">
      <c r="A3168" s="11" t="s">
        <v>19822</v>
      </c>
      <c r="B3168" s="4" t="s">
        <v>19823</v>
      </c>
      <c r="C3168" s="4" t="s">
        <v>19824</v>
      </c>
      <c r="D3168" s="4">
        <v>-0.336128335222639</v>
      </c>
      <c r="E3168" s="4">
        <v>5.07576966061499</v>
      </c>
      <c r="F3168" s="5">
        <v>0.00208653667201764</v>
      </c>
      <c r="G3168" s="5">
        <v>0.00660579098713588</v>
      </c>
    </row>
    <row r="3169" ht="15.75" customHeight="1">
      <c r="A3169" s="11" t="s">
        <v>19825</v>
      </c>
      <c r="B3169" s="4" t="s">
        <v>19826</v>
      </c>
      <c r="C3169" s="4" t="s">
        <v>19827</v>
      </c>
      <c r="D3169" s="4">
        <v>-0.38212079182049</v>
      </c>
      <c r="E3169" s="4">
        <v>3.02859312401562</v>
      </c>
      <c r="F3169" s="5">
        <v>0.0020927022890966</v>
      </c>
      <c r="G3169" s="5">
        <v>0.00662419953033058</v>
      </c>
    </row>
    <row r="3170" ht="15.75" customHeight="1">
      <c r="A3170" s="11" t="s">
        <v>19828</v>
      </c>
      <c r="B3170" s="4" t="s">
        <v>19829</v>
      </c>
      <c r="C3170" s="4" t="s">
        <v>19830</v>
      </c>
      <c r="D3170" s="4">
        <v>-0.56019454263398</v>
      </c>
      <c r="E3170" s="4">
        <v>2.65356508185021</v>
      </c>
      <c r="F3170" s="5">
        <v>0.00209331908686283</v>
      </c>
      <c r="G3170" s="5">
        <v>0.00662504071897958</v>
      </c>
    </row>
    <row r="3171" ht="15.75" customHeight="1">
      <c r="A3171" s="11" t="s">
        <v>19831</v>
      </c>
      <c r="B3171" s="4" t="s">
        <v>19832</v>
      </c>
      <c r="C3171" s="4" t="s">
        <v>19833</v>
      </c>
      <c r="D3171" s="4">
        <v>-0.740098337295471</v>
      </c>
      <c r="E3171" s="4">
        <v>0.903747667688966</v>
      </c>
      <c r="F3171" s="5">
        <v>0.00209484472966635</v>
      </c>
      <c r="G3171" s="5">
        <v>0.00662875750138552</v>
      </c>
    </row>
    <row r="3172" ht="15.75" customHeight="1">
      <c r="A3172" s="11" t="s">
        <v>19834</v>
      </c>
      <c r="B3172" s="4" t="s">
        <v>19835</v>
      </c>
      <c r="C3172" s="4" t="s">
        <v>19836</v>
      </c>
      <c r="D3172" s="4">
        <v>-0.181658958314823</v>
      </c>
      <c r="E3172" s="4">
        <v>9.7644747154556</v>
      </c>
      <c r="F3172" s="5">
        <v>0.00209644103385308</v>
      </c>
      <c r="G3172" s="5">
        <v>0.00663269659528505</v>
      </c>
    </row>
    <row r="3173" ht="15.75" customHeight="1">
      <c r="A3173" s="11" t="s">
        <v>19837</v>
      </c>
      <c r="B3173" s="4" t="s">
        <v>19838</v>
      </c>
      <c r="C3173" s="4" t="s">
        <v>19839</v>
      </c>
      <c r="D3173" s="4">
        <v>-0.219614123180912</v>
      </c>
      <c r="E3173" s="4">
        <v>5.30052616654652</v>
      </c>
      <c r="F3173" s="5">
        <v>0.002102440084612</v>
      </c>
      <c r="G3173" s="5">
        <v>0.00664610540649878</v>
      </c>
    </row>
    <row r="3174" ht="15.75" customHeight="1">
      <c r="A3174" s="11" t="s">
        <v>19840</v>
      </c>
      <c r="B3174" s="4" t="s">
        <v>19841</v>
      </c>
      <c r="C3174" s="4" t="s">
        <v>19842</v>
      </c>
      <c r="D3174" s="4">
        <v>-0.222916993515058</v>
      </c>
      <c r="E3174" s="4">
        <v>4.8127176778804</v>
      </c>
      <c r="F3174" s="5">
        <v>0.00212932525679541</v>
      </c>
      <c r="G3174" s="5">
        <v>0.00672883895616929</v>
      </c>
    </row>
    <row r="3175" ht="15.75" customHeight="1">
      <c r="A3175" s="11" t="s">
        <v>19843</v>
      </c>
      <c r="B3175" s="4" t="s">
        <v>19844</v>
      </c>
      <c r="C3175" s="4" t="s">
        <v>19845</v>
      </c>
      <c r="D3175" s="4">
        <v>-0.225088372798953</v>
      </c>
      <c r="E3175" s="4">
        <v>5.92779744464377</v>
      </c>
      <c r="F3175" s="5">
        <v>0.00213659143734594</v>
      </c>
      <c r="G3175" s="5">
        <v>0.0067506702838762</v>
      </c>
    </row>
    <row r="3176" ht="15.75" customHeight="1">
      <c r="A3176" s="11" t="s">
        <v>19846</v>
      </c>
      <c r="B3176" s="4" t="s">
        <v>19847</v>
      </c>
      <c r="C3176" s="4" t="s">
        <v>19848</v>
      </c>
      <c r="D3176" s="4">
        <v>-0.360182746455083</v>
      </c>
      <c r="E3176" s="4">
        <v>2.69540489337602</v>
      </c>
      <c r="F3176" s="5">
        <v>0.00214195656318891</v>
      </c>
      <c r="G3176" s="5">
        <v>0.00676648882833966</v>
      </c>
    </row>
    <row r="3177" ht="15.75" customHeight="1">
      <c r="A3177" s="11" t="s">
        <v>19849</v>
      </c>
      <c r="B3177" s="4" t="s">
        <v>19850</v>
      </c>
      <c r="C3177" s="4" t="s">
        <v>19851</v>
      </c>
      <c r="D3177" s="4">
        <v>-0.35856266632044</v>
      </c>
      <c r="E3177" s="4">
        <v>4.46607409630216</v>
      </c>
      <c r="F3177" s="5">
        <v>0.00215570287565712</v>
      </c>
      <c r="G3177" s="5">
        <v>0.00680535708755456</v>
      </c>
    </row>
    <row r="3178" ht="15.75" customHeight="1">
      <c r="A3178" s="11" t="s">
        <v>19852</v>
      </c>
      <c r="B3178" s="4" t="s">
        <v>19853</v>
      </c>
      <c r="C3178" s="4" t="s">
        <v>19854</v>
      </c>
      <c r="D3178" s="4">
        <v>-0.249471660589345</v>
      </c>
      <c r="E3178" s="4">
        <v>4.14839639845202</v>
      </c>
      <c r="F3178" s="5">
        <v>0.0021691792944657</v>
      </c>
      <c r="G3178" s="5">
        <v>0.00684332190657919</v>
      </c>
    </row>
    <row r="3179" ht="15.75" customHeight="1">
      <c r="A3179" s="11" t="s">
        <v>19855</v>
      </c>
      <c r="B3179" s="4" t="s">
        <v>19856</v>
      </c>
      <c r="C3179" s="4" t="s">
        <v>19857</v>
      </c>
      <c r="D3179" s="4">
        <v>-0.640630078711196</v>
      </c>
      <c r="E3179" s="4">
        <v>0.546226490337633</v>
      </c>
      <c r="F3179" s="5">
        <v>0.00217722441815955</v>
      </c>
      <c r="G3179" s="5">
        <v>0.00686755460797377</v>
      </c>
    </row>
    <row r="3180" ht="15.75" customHeight="1">
      <c r="A3180" s="11" t="s">
        <v>19858</v>
      </c>
      <c r="B3180" s="4" t="s">
        <v>19859</v>
      </c>
      <c r="C3180" s="4" t="s">
        <v>19860</v>
      </c>
      <c r="D3180" s="4">
        <v>-0.277247049230019</v>
      </c>
      <c r="E3180" s="4">
        <v>4.4142275701509</v>
      </c>
      <c r="F3180" s="5">
        <v>0.00217879499679465</v>
      </c>
      <c r="G3180" s="5">
        <v>0.00687136015700344</v>
      </c>
    </row>
    <row r="3181" ht="15.75" customHeight="1">
      <c r="A3181" s="11" t="s">
        <v>19861</v>
      </c>
      <c r="B3181" s="4" t="s">
        <v>19862</v>
      </c>
      <c r="C3181" s="4" t="s">
        <v>19863</v>
      </c>
      <c r="D3181" s="4">
        <v>-0.305760526564569</v>
      </c>
      <c r="E3181" s="4">
        <v>3.14894794483373</v>
      </c>
      <c r="F3181" s="5">
        <v>0.00218320030703879</v>
      </c>
      <c r="G3181" s="5">
        <v>0.00688410295646383</v>
      </c>
    </row>
    <row r="3182" ht="15.75" customHeight="1">
      <c r="A3182" s="11" t="s">
        <v>19864</v>
      </c>
      <c r="B3182" s="4" t="s">
        <v>19865</v>
      </c>
      <c r="C3182" s="4" t="s">
        <v>19866</v>
      </c>
      <c r="D3182" s="4">
        <v>-0.460807113663189</v>
      </c>
      <c r="E3182" s="4">
        <v>3.16958433167481</v>
      </c>
      <c r="F3182" s="5">
        <v>0.00218766618631051</v>
      </c>
      <c r="G3182" s="5">
        <v>0.00689703245373404</v>
      </c>
    </row>
    <row r="3183" ht="15.75" customHeight="1">
      <c r="A3183" s="11" t="s">
        <v>19867</v>
      </c>
      <c r="B3183" s="4" t="s">
        <v>19868</v>
      </c>
      <c r="C3183" s="4" t="s">
        <v>19869</v>
      </c>
      <c r="D3183" s="4">
        <v>-0.719710112802155</v>
      </c>
      <c r="E3183" s="4">
        <v>0.595524323712466</v>
      </c>
      <c r="F3183" s="5">
        <v>0.00218945464217275</v>
      </c>
      <c r="G3183" s="5">
        <v>0.00690151795675366</v>
      </c>
    </row>
    <row r="3184" ht="15.75" customHeight="1">
      <c r="A3184" s="11" t="s">
        <v>19870</v>
      </c>
      <c r="B3184" s="4" t="s">
        <v>19871</v>
      </c>
      <c r="C3184" s="4" t="s">
        <v>19872</v>
      </c>
      <c r="D3184" s="4">
        <v>-0.285018645588656</v>
      </c>
      <c r="E3184" s="4">
        <v>4.18218123934651</v>
      </c>
      <c r="F3184" s="5">
        <v>0.00219479437551873</v>
      </c>
      <c r="G3184" s="5">
        <v>0.00691603931454156</v>
      </c>
    </row>
    <row r="3185" ht="15.75" customHeight="1">
      <c r="A3185" s="11" t="s">
        <v>19873</v>
      </c>
      <c r="B3185" s="4" t="s">
        <v>19874</v>
      </c>
      <c r="C3185" s="4" t="s">
        <v>19875</v>
      </c>
      <c r="D3185" s="4">
        <v>-0.542012646755328</v>
      </c>
      <c r="E3185" s="4">
        <v>1.16694893429278</v>
      </c>
      <c r="F3185" s="5">
        <v>0.00219571972148467</v>
      </c>
      <c r="G3185" s="5">
        <v>0.00691780009747223</v>
      </c>
    </row>
    <row r="3186" ht="15.75" customHeight="1">
      <c r="A3186" s="11" t="s">
        <v>19876</v>
      </c>
      <c r="B3186" s="4" t="s">
        <v>19877</v>
      </c>
      <c r="C3186" s="4" t="s">
        <v>19878</v>
      </c>
      <c r="D3186" s="4">
        <v>-0.332108606701834</v>
      </c>
      <c r="E3186" s="4">
        <v>3.61712987890485</v>
      </c>
      <c r="F3186" s="5">
        <v>0.00219731909321866</v>
      </c>
      <c r="G3186" s="5">
        <v>0.00692117173019214</v>
      </c>
    </row>
    <row r="3187" ht="15.75" customHeight="1">
      <c r="A3187" s="11" t="s">
        <v>19879</v>
      </c>
      <c r="B3187" s="4" t="s">
        <v>19880</v>
      </c>
      <c r="C3187" s="4" t="s">
        <v>19881</v>
      </c>
      <c r="D3187" s="4">
        <v>-0.455799905424843</v>
      </c>
      <c r="E3187" s="4">
        <v>3.38250926703102</v>
      </c>
      <c r="F3187" s="5">
        <v>0.00220173807413582</v>
      </c>
      <c r="G3187" s="5">
        <v>0.00693097596915616</v>
      </c>
    </row>
    <row r="3188" ht="15.75" customHeight="1">
      <c r="A3188" s="11" t="s">
        <v>19882</v>
      </c>
      <c r="B3188" s="4" t="s">
        <v>19883</v>
      </c>
      <c r="C3188" s="4" t="s">
        <v>19884</v>
      </c>
      <c r="D3188" s="4">
        <v>-0.190143007801133</v>
      </c>
      <c r="E3188" s="4">
        <v>6.26137935227441</v>
      </c>
      <c r="F3188" s="5">
        <v>0.00220696976228054</v>
      </c>
      <c r="G3188" s="5">
        <v>0.00694512812302122</v>
      </c>
    </row>
    <row r="3189" ht="15.75" customHeight="1">
      <c r="A3189" s="11" t="s">
        <v>19885</v>
      </c>
      <c r="B3189" s="4" t="s">
        <v>19886</v>
      </c>
      <c r="C3189" s="4" t="s">
        <v>19887</v>
      </c>
      <c r="D3189" s="4">
        <v>-0.498656569322208</v>
      </c>
      <c r="E3189" s="4">
        <v>1.93200521077442</v>
      </c>
      <c r="F3189" s="5">
        <v>0.0022101229760377</v>
      </c>
      <c r="G3189" s="5">
        <v>0.00695389143110762</v>
      </c>
    </row>
    <row r="3190" ht="15.75" customHeight="1">
      <c r="A3190" s="11" t="s">
        <v>19888</v>
      </c>
      <c r="B3190" s="4" t="s">
        <v>19889</v>
      </c>
      <c r="C3190" s="4" t="s">
        <v>19890</v>
      </c>
      <c r="D3190" s="4">
        <v>-0.58572427658341</v>
      </c>
      <c r="E3190" s="4">
        <v>3.51506974528417</v>
      </c>
      <c r="F3190" s="5">
        <v>0.00221140073490027</v>
      </c>
      <c r="G3190" s="5">
        <v>0.00695559244483965</v>
      </c>
    </row>
    <row r="3191" ht="15.75" customHeight="1">
      <c r="A3191" s="11" t="s">
        <v>19891</v>
      </c>
      <c r="B3191" s="4" t="s">
        <v>19892</v>
      </c>
      <c r="C3191" s="4" t="s">
        <v>19893</v>
      </c>
      <c r="D3191" s="4">
        <v>-0.197787975378274</v>
      </c>
      <c r="E3191" s="4">
        <v>5.43622030605621</v>
      </c>
      <c r="F3191" s="5">
        <v>0.00221741696142028</v>
      </c>
      <c r="G3191" s="5">
        <v>0.00697102996767007</v>
      </c>
    </row>
    <row r="3192" ht="15.75" customHeight="1">
      <c r="A3192" s="11" t="s">
        <v>4852</v>
      </c>
      <c r="B3192" s="4" t="s">
        <v>4853</v>
      </c>
      <c r="C3192" s="4" t="s">
        <v>4854</v>
      </c>
      <c r="D3192" s="4">
        <v>-0.279298705741969</v>
      </c>
      <c r="E3192" s="4">
        <v>5.26092687917884</v>
      </c>
      <c r="F3192" s="5">
        <v>0.00222329814036681</v>
      </c>
      <c r="G3192" s="5">
        <v>0.00698719109159074</v>
      </c>
    </row>
    <row r="3193" ht="15.75" customHeight="1">
      <c r="A3193" s="11" t="s">
        <v>19894</v>
      </c>
      <c r="B3193" s="4" t="s">
        <v>19895</v>
      </c>
      <c r="C3193" s="4" t="s">
        <v>19896</v>
      </c>
      <c r="D3193" s="4">
        <v>-0.325573797592701</v>
      </c>
      <c r="E3193" s="4">
        <v>4.31600838877965</v>
      </c>
      <c r="F3193" s="5">
        <v>0.00223136131900177</v>
      </c>
      <c r="G3193" s="5">
        <v>0.00700902976235043</v>
      </c>
    </row>
    <row r="3194" ht="15.75" customHeight="1">
      <c r="A3194" s="11" t="s">
        <v>19897</v>
      </c>
      <c r="B3194" s="4" t="s">
        <v>19898</v>
      </c>
      <c r="C3194" s="4" t="s">
        <v>19899</v>
      </c>
      <c r="D3194" s="4">
        <v>-0.278699070880587</v>
      </c>
      <c r="E3194" s="4">
        <v>7.15714743038833</v>
      </c>
      <c r="F3194" s="5">
        <v>0.00224694421717892</v>
      </c>
      <c r="G3194" s="5">
        <v>0.00705210897498763</v>
      </c>
    </row>
    <row r="3195" ht="15.75" customHeight="1">
      <c r="A3195" s="11" t="s">
        <v>19900</v>
      </c>
      <c r="B3195" s="4" t="s">
        <v>19901</v>
      </c>
      <c r="C3195" s="4" t="s">
        <v>19902</v>
      </c>
      <c r="D3195" s="4">
        <v>-0.264771040359826</v>
      </c>
      <c r="E3195" s="4">
        <v>4.83451436563131</v>
      </c>
      <c r="F3195" s="5">
        <v>0.00225656669955499</v>
      </c>
      <c r="G3195" s="5">
        <v>0.0070811318180914</v>
      </c>
    </row>
    <row r="3196" ht="15.75" customHeight="1">
      <c r="A3196" s="11" t="s">
        <v>19903</v>
      </c>
      <c r="B3196" s="4" t="s">
        <v>19904</v>
      </c>
      <c r="C3196" s="4" t="s">
        <v>19905</v>
      </c>
      <c r="D3196" s="4">
        <v>-0.230313068121499</v>
      </c>
      <c r="E3196" s="4">
        <v>5.63134307395563</v>
      </c>
      <c r="F3196" s="5">
        <v>0.00226359469532674</v>
      </c>
      <c r="G3196" s="5">
        <v>0.00709964418982986</v>
      </c>
    </row>
    <row r="3197" ht="15.75" customHeight="1">
      <c r="A3197" s="11" t="s">
        <v>5923</v>
      </c>
      <c r="B3197" s="4" t="s">
        <v>5924</v>
      </c>
      <c r="C3197" s="4" t="s">
        <v>5925</v>
      </c>
      <c r="D3197" s="4">
        <v>-0.194673778838328</v>
      </c>
      <c r="E3197" s="4">
        <v>5.36852865626217</v>
      </c>
      <c r="F3197" s="5">
        <v>0.00226999798718819</v>
      </c>
      <c r="G3197" s="5">
        <v>0.00711605060166192</v>
      </c>
    </row>
    <row r="3198" ht="15.75" customHeight="1">
      <c r="A3198" s="11" t="s">
        <v>6100</v>
      </c>
      <c r="B3198" s="4" t="s">
        <v>6101</v>
      </c>
      <c r="C3198" s="4" t="s">
        <v>6102</v>
      </c>
      <c r="D3198" s="4">
        <v>-0.709773472395026</v>
      </c>
      <c r="E3198" s="4">
        <v>0.263934042945851</v>
      </c>
      <c r="F3198" s="5">
        <v>0.00227371825054638</v>
      </c>
      <c r="G3198" s="5">
        <v>0.0071254750621573</v>
      </c>
    </row>
    <row r="3199" ht="15.75" customHeight="1">
      <c r="A3199" s="11" t="s">
        <v>19906</v>
      </c>
      <c r="B3199" s="4" t="s">
        <v>19907</v>
      </c>
      <c r="C3199" s="4" t="s">
        <v>19908</v>
      </c>
      <c r="D3199" s="4">
        <v>-0.361072525600639</v>
      </c>
      <c r="E3199" s="4">
        <v>3.33961320621983</v>
      </c>
      <c r="F3199" s="5">
        <v>0.00228860360044388</v>
      </c>
      <c r="G3199" s="5">
        <v>0.00716736261990987</v>
      </c>
    </row>
    <row r="3200" ht="15.75" customHeight="1">
      <c r="A3200" s="11" t="s">
        <v>19909</v>
      </c>
      <c r="B3200" s="4" t="s">
        <v>19910</v>
      </c>
      <c r="C3200" s="4" t="s">
        <v>19911</v>
      </c>
      <c r="D3200" s="4">
        <v>-0.296907514650945</v>
      </c>
      <c r="E3200" s="4">
        <v>4.39579306419116</v>
      </c>
      <c r="F3200" s="5">
        <v>0.00230585098601693</v>
      </c>
      <c r="G3200" s="5">
        <v>0.00721539045069001</v>
      </c>
    </row>
    <row r="3201" ht="15.75" customHeight="1">
      <c r="A3201" s="11" t="s">
        <v>19912</v>
      </c>
      <c r="B3201" s="4" t="s">
        <v>19913</v>
      </c>
      <c r="C3201" s="4" t="s">
        <v>19914</v>
      </c>
      <c r="D3201" s="4">
        <v>-0.338729823315058</v>
      </c>
      <c r="E3201" s="4">
        <v>6.02227398785742</v>
      </c>
      <c r="F3201" s="5">
        <v>0.00230695606905024</v>
      </c>
      <c r="G3201" s="5">
        <v>0.00721765168022482</v>
      </c>
    </row>
    <row r="3202" ht="15.75" customHeight="1">
      <c r="A3202" s="11" t="s">
        <v>19915</v>
      </c>
      <c r="B3202" s="4" t="s">
        <v>19916</v>
      </c>
      <c r="C3202" s="4" t="s">
        <v>19917</v>
      </c>
      <c r="D3202" s="4">
        <v>-0.211985347227918</v>
      </c>
      <c r="E3202" s="4">
        <v>5.43878717978607</v>
      </c>
      <c r="F3202" s="5">
        <v>0.00231996070902106</v>
      </c>
      <c r="G3202" s="5">
        <v>0.0072559327975879</v>
      </c>
    </row>
    <row r="3203" ht="15.75" customHeight="1">
      <c r="A3203" s="11" t="s">
        <v>19918</v>
      </c>
      <c r="B3203" s="4" t="s">
        <v>19919</v>
      </c>
      <c r="C3203" s="4" t="s">
        <v>19920</v>
      </c>
      <c r="D3203" s="4">
        <v>-0.241847653406365</v>
      </c>
      <c r="E3203" s="4">
        <v>3.83834351963063</v>
      </c>
      <c r="F3203" s="5">
        <v>0.00232585848421945</v>
      </c>
      <c r="G3203" s="5">
        <v>0.00727196840858009</v>
      </c>
    </row>
    <row r="3204" ht="15.75" customHeight="1">
      <c r="A3204" s="11" t="s">
        <v>19921</v>
      </c>
      <c r="B3204" s="4" t="s">
        <v>19922</v>
      </c>
      <c r="C3204" s="4" t="s">
        <v>19923</v>
      </c>
      <c r="D3204" s="4">
        <v>-0.230596151351876</v>
      </c>
      <c r="E3204" s="4">
        <v>7.47040526244619</v>
      </c>
      <c r="F3204" s="5">
        <v>0.00233247803376906</v>
      </c>
      <c r="G3204" s="5">
        <v>0.00729024932979293</v>
      </c>
    </row>
    <row r="3205" ht="15.75" customHeight="1">
      <c r="A3205" s="11" t="s">
        <v>19924</v>
      </c>
      <c r="B3205" s="4" t="s">
        <v>19925</v>
      </c>
      <c r="C3205" s="4" t="s">
        <v>19926</v>
      </c>
      <c r="D3205" s="4">
        <v>-0.852796404234</v>
      </c>
      <c r="E3205" s="4">
        <v>0.843021846083517</v>
      </c>
      <c r="F3205" s="5">
        <v>0.00233870863515456</v>
      </c>
      <c r="G3205" s="5">
        <v>0.00730851289329968</v>
      </c>
    </row>
    <row r="3206" ht="15.75" customHeight="1">
      <c r="A3206" s="11" t="s">
        <v>19927</v>
      </c>
      <c r="B3206" s="4" t="s">
        <v>19928</v>
      </c>
      <c r="C3206" s="4" t="s">
        <v>19929</v>
      </c>
      <c r="D3206" s="4">
        <v>-0.229759037838831</v>
      </c>
      <c r="E3206" s="4">
        <v>5.56093047529171</v>
      </c>
      <c r="F3206" s="5">
        <v>0.0023497326124025</v>
      </c>
      <c r="G3206" s="5">
        <v>0.00734053200815428</v>
      </c>
    </row>
    <row r="3207" ht="15.75" customHeight="1">
      <c r="A3207" s="11" t="s">
        <v>19930</v>
      </c>
      <c r="B3207" s="4" t="s">
        <v>19931</v>
      </c>
      <c r="C3207" s="4" t="s">
        <v>19932</v>
      </c>
      <c r="D3207" s="4">
        <v>-0.708123057898537</v>
      </c>
      <c r="E3207" s="4">
        <v>1.09087811009302</v>
      </c>
      <c r="F3207" s="5">
        <v>0.00235407255651436</v>
      </c>
      <c r="G3207" s="5">
        <v>0.00735043965693894</v>
      </c>
    </row>
    <row r="3208" ht="15.75" customHeight="1">
      <c r="A3208" s="11" t="s">
        <v>19933</v>
      </c>
      <c r="B3208" s="4" t="s">
        <v>19934</v>
      </c>
      <c r="C3208" s="4" t="s">
        <v>19935</v>
      </c>
      <c r="D3208" s="4">
        <v>-0.513632592556067</v>
      </c>
      <c r="E3208" s="4">
        <v>2.13502971726879</v>
      </c>
      <c r="F3208" s="5">
        <v>0.00235496896094945</v>
      </c>
      <c r="G3208" s="5">
        <v>0.00735202220529993</v>
      </c>
    </row>
    <row r="3209" ht="15.75" customHeight="1">
      <c r="A3209" s="11" t="s">
        <v>19936</v>
      </c>
      <c r="B3209" s="4" t="s">
        <v>19937</v>
      </c>
      <c r="C3209" s="4" t="s">
        <v>19938</v>
      </c>
      <c r="D3209" s="4">
        <v>-0.409723676383106</v>
      </c>
      <c r="E3209" s="4">
        <v>2.85116708168259</v>
      </c>
      <c r="F3209" s="5">
        <v>0.00235718748036419</v>
      </c>
      <c r="G3209" s="5">
        <v>0.00735773108326711</v>
      </c>
    </row>
    <row r="3210" ht="15.75" customHeight="1">
      <c r="A3210" s="11" t="s">
        <v>19939</v>
      </c>
      <c r="B3210" s="4" t="s">
        <v>19940</v>
      </c>
      <c r="C3210" s="4" t="s">
        <v>19941</v>
      </c>
      <c r="D3210" s="4">
        <v>-0.605772069568056</v>
      </c>
      <c r="E3210" s="4">
        <v>1.37443242804086</v>
      </c>
      <c r="F3210" s="5">
        <v>0.0023633592767562</v>
      </c>
      <c r="G3210" s="5">
        <v>0.00737577580137969</v>
      </c>
    </row>
    <row r="3211" ht="15.75" customHeight="1">
      <c r="A3211" s="11" t="s">
        <v>19942</v>
      </c>
      <c r="B3211" s="4" t="s">
        <v>19943</v>
      </c>
      <c r="C3211" s="4" t="s">
        <v>19944</v>
      </c>
      <c r="D3211" s="4">
        <v>-0.290813876974877</v>
      </c>
      <c r="E3211" s="4">
        <v>4.48214550231949</v>
      </c>
      <c r="F3211" s="5">
        <v>0.00236590073992746</v>
      </c>
      <c r="G3211" s="5">
        <v>0.00738248656810697</v>
      </c>
    </row>
    <row r="3212" ht="15.75" customHeight="1">
      <c r="A3212" s="11" t="s">
        <v>19945</v>
      </c>
      <c r="B3212" s="4" t="s">
        <v>19946</v>
      </c>
      <c r="C3212" s="4" t="s">
        <v>19947</v>
      </c>
      <c r="D3212" s="4">
        <v>-0.25010913816213</v>
      </c>
      <c r="E3212" s="4">
        <v>4.82934616362517</v>
      </c>
      <c r="F3212" s="5">
        <v>0.00237750108255275</v>
      </c>
      <c r="G3212" s="5">
        <v>0.0074174575020558</v>
      </c>
    </row>
    <row r="3213" ht="15.75" customHeight="1">
      <c r="A3213" s="11" t="s">
        <v>19948</v>
      </c>
      <c r="B3213" s="4" t="s">
        <v>19949</v>
      </c>
      <c r="C3213" s="4" t="s">
        <v>19950</v>
      </c>
      <c r="D3213" s="4">
        <v>-0.211899663594286</v>
      </c>
      <c r="E3213" s="4">
        <v>8.94155122964059</v>
      </c>
      <c r="F3213" s="5">
        <v>0.00238073392621089</v>
      </c>
      <c r="G3213" s="5">
        <v>0.0074236060375147</v>
      </c>
    </row>
    <row r="3214" ht="15.75" customHeight="1">
      <c r="A3214" s="11" t="s">
        <v>19951</v>
      </c>
      <c r="B3214" s="4" t="s">
        <v>19952</v>
      </c>
      <c r="C3214" s="4" t="s">
        <v>19953</v>
      </c>
      <c r="D3214" s="4">
        <v>-0.264131370379286</v>
      </c>
      <c r="E3214" s="4">
        <v>4.18583313639712</v>
      </c>
      <c r="F3214" s="5">
        <v>0.00238104532349918</v>
      </c>
      <c r="G3214" s="5">
        <v>0.0074236060375147</v>
      </c>
    </row>
    <row r="3215" ht="15.75" customHeight="1">
      <c r="A3215" s="11" t="s">
        <v>19954</v>
      </c>
      <c r="B3215" s="4" t="s">
        <v>19955</v>
      </c>
      <c r="C3215" s="4" t="s">
        <v>19956</v>
      </c>
      <c r="D3215" s="4">
        <v>-0.542932049208723</v>
      </c>
      <c r="E3215" s="4">
        <v>2.1440873234568</v>
      </c>
      <c r="F3215" s="5">
        <v>0.00238502024814953</v>
      </c>
      <c r="G3215" s="5">
        <v>0.00743477075042581</v>
      </c>
    </row>
    <row r="3216" ht="15.75" customHeight="1">
      <c r="A3216" s="11" t="s">
        <v>19957</v>
      </c>
      <c r="B3216" s="4" t="s">
        <v>19958</v>
      </c>
      <c r="C3216" s="4" t="s">
        <v>19959</v>
      </c>
      <c r="D3216" s="4">
        <v>-0.304481085258013</v>
      </c>
      <c r="E3216" s="4">
        <v>3.66875357403404</v>
      </c>
      <c r="F3216" s="5">
        <v>0.00238577471747688</v>
      </c>
      <c r="G3216" s="5">
        <v>0.00743589437955799</v>
      </c>
    </row>
    <row r="3217" ht="15.75" customHeight="1">
      <c r="A3217" s="11" t="s">
        <v>19960</v>
      </c>
      <c r="B3217" s="4" t="s">
        <v>19961</v>
      </c>
      <c r="C3217" s="4" t="s">
        <v>19962</v>
      </c>
      <c r="D3217" s="4">
        <v>-0.239728484465452</v>
      </c>
      <c r="E3217" s="4">
        <v>5.61107215880038</v>
      </c>
      <c r="F3217" s="5">
        <v>0.00238670001137597</v>
      </c>
      <c r="G3217" s="5">
        <v>0.00743754996940014</v>
      </c>
    </row>
    <row r="3218" ht="15.75" customHeight="1">
      <c r="A3218" s="11" t="s">
        <v>19963</v>
      </c>
      <c r="B3218" s="4" t="s">
        <v>19964</v>
      </c>
      <c r="C3218" s="4" t="s">
        <v>19965</v>
      </c>
      <c r="D3218" s="4">
        <v>-0.7211008266633</v>
      </c>
      <c r="E3218" s="4">
        <v>0.256164019279109</v>
      </c>
      <c r="F3218" s="5">
        <v>0.00239126621579007</v>
      </c>
      <c r="G3218" s="5">
        <v>0.00744808978781814</v>
      </c>
    </row>
    <row r="3219" ht="15.75" customHeight="1">
      <c r="A3219" s="11" t="s">
        <v>19966</v>
      </c>
      <c r="B3219" s="4" t="s">
        <v>19967</v>
      </c>
      <c r="C3219" s="4" t="s">
        <v>19968</v>
      </c>
      <c r="D3219" s="4">
        <v>-0.220663015033031</v>
      </c>
      <c r="E3219" s="4">
        <v>4.54338408974687</v>
      </c>
      <c r="F3219" s="5">
        <v>0.00239676251232096</v>
      </c>
      <c r="G3219" s="5">
        <v>0.00746274577339071</v>
      </c>
    </row>
    <row r="3220" ht="15.75" customHeight="1">
      <c r="A3220" s="11" t="s">
        <v>19969</v>
      </c>
      <c r="B3220" s="4" t="s">
        <v>19970</v>
      </c>
      <c r="C3220" s="4" t="s">
        <v>19971</v>
      </c>
      <c r="D3220" s="4">
        <v>-0.223970170881431</v>
      </c>
      <c r="E3220" s="4">
        <v>4.44954158512697</v>
      </c>
      <c r="F3220" s="5">
        <v>0.00239867323739651</v>
      </c>
      <c r="G3220" s="5">
        <v>0.00746719085382944</v>
      </c>
    </row>
    <row r="3221" ht="15.75" customHeight="1">
      <c r="A3221" s="11" t="s">
        <v>19972</v>
      </c>
      <c r="B3221" s="4" t="s">
        <v>19973</v>
      </c>
      <c r="C3221" s="4" t="s">
        <v>19974</v>
      </c>
      <c r="D3221" s="4">
        <v>-0.402893790861587</v>
      </c>
      <c r="E3221" s="4">
        <v>2.85599577926973</v>
      </c>
      <c r="F3221" s="5">
        <v>0.00239900848137081</v>
      </c>
      <c r="G3221" s="5">
        <v>0.00746719085382944</v>
      </c>
    </row>
    <row r="3222" ht="15.75" customHeight="1">
      <c r="A3222" s="11" t="s">
        <v>19975</v>
      </c>
      <c r="B3222" s="4" t="s">
        <v>19976</v>
      </c>
      <c r="C3222" s="4" t="s">
        <v>19977</v>
      </c>
      <c r="D3222" s="4">
        <v>-0.282472076045616</v>
      </c>
      <c r="E3222" s="4">
        <v>4.32945514313996</v>
      </c>
      <c r="F3222" s="5">
        <v>0.00240196926757299</v>
      </c>
      <c r="G3222" s="5">
        <v>0.00747402539449917</v>
      </c>
    </row>
    <row r="3223" ht="15.75" customHeight="1">
      <c r="A3223" s="11" t="s">
        <v>19978</v>
      </c>
      <c r="B3223" s="4" t="s">
        <v>19979</v>
      </c>
      <c r="C3223" s="4" t="s">
        <v>19980</v>
      </c>
      <c r="D3223" s="4">
        <v>-0.209725014998944</v>
      </c>
      <c r="E3223" s="4">
        <v>4.87376689653202</v>
      </c>
      <c r="F3223" s="5">
        <v>0.00241409844062154</v>
      </c>
      <c r="G3223" s="5">
        <v>0.00750557920451559</v>
      </c>
    </row>
    <row r="3224" ht="15.75" customHeight="1">
      <c r="A3224" s="11" t="s">
        <v>19981</v>
      </c>
      <c r="B3224" s="4" t="s">
        <v>19982</v>
      </c>
      <c r="C3224" s="4" t="s">
        <v>19983</v>
      </c>
      <c r="D3224" s="4">
        <v>-0.501037471207944</v>
      </c>
      <c r="E3224" s="4">
        <v>1.82257547007437</v>
      </c>
      <c r="F3224" s="5">
        <v>0.0024177281331604</v>
      </c>
      <c r="G3224" s="5">
        <v>0.00751427498239634</v>
      </c>
    </row>
    <row r="3225" ht="15.75" customHeight="1">
      <c r="A3225" s="11" t="s">
        <v>19984</v>
      </c>
      <c r="B3225" s="4" t="s">
        <v>19985</v>
      </c>
      <c r="C3225" s="4" t="s">
        <v>19986</v>
      </c>
      <c r="D3225" s="4">
        <v>-0.196903939290939</v>
      </c>
      <c r="E3225" s="4">
        <v>5.5255893639167</v>
      </c>
      <c r="F3225" s="5">
        <v>0.00242144099793118</v>
      </c>
      <c r="G3225" s="5">
        <v>0.00752097342214568</v>
      </c>
    </row>
    <row r="3226" ht="15.75" customHeight="1">
      <c r="A3226" s="11" t="s">
        <v>19987</v>
      </c>
      <c r="B3226" s="4" t="s">
        <v>19988</v>
      </c>
      <c r="C3226" s="4" t="s">
        <v>19989</v>
      </c>
      <c r="D3226" s="4">
        <v>-0.501681993089794</v>
      </c>
      <c r="E3226" s="4">
        <v>2.68688876133048</v>
      </c>
      <c r="F3226" s="5">
        <v>0.00242696955058615</v>
      </c>
      <c r="G3226" s="5">
        <v>0.00753568783263712</v>
      </c>
    </row>
    <row r="3227" ht="15.75" customHeight="1">
      <c r="A3227" s="11" t="s">
        <v>19990</v>
      </c>
      <c r="B3227" s="4" t="s">
        <v>19991</v>
      </c>
      <c r="C3227" s="4" t="s">
        <v>19992</v>
      </c>
      <c r="D3227" s="4">
        <v>-0.451031747248</v>
      </c>
      <c r="E3227" s="4">
        <v>1.56061797587985</v>
      </c>
      <c r="F3227" s="5">
        <v>0.00243781863022154</v>
      </c>
      <c r="G3227" s="5">
        <v>0.00756810547615412</v>
      </c>
    </row>
    <row r="3228" ht="15.75" customHeight="1">
      <c r="A3228" s="11" t="s">
        <v>19993</v>
      </c>
      <c r="B3228" s="4" t="s">
        <v>19994</v>
      </c>
      <c r="C3228" s="4" t="s">
        <v>19995</v>
      </c>
      <c r="D3228" s="4">
        <v>-0.643096908504049</v>
      </c>
      <c r="E3228" s="4">
        <v>1.16448103710853</v>
      </c>
      <c r="F3228" s="5">
        <v>0.00244531432136661</v>
      </c>
      <c r="G3228" s="5">
        <v>0.00758817285605889</v>
      </c>
    </row>
    <row r="3229" ht="15.75" customHeight="1">
      <c r="A3229" s="11" t="s">
        <v>19996</v>
      </c>
      <c r="B3229" s="4" t="s">
        <v>19997</v>
      </c>
      <c r="C3229" s="4" t="s">
        <v>19998</v>
      </c>
      <c r="D3229" s="4">
        <v>-0.453382452517572</v>
      </c>
      <c r="E3229" s="4">
        <v>1.77080712261954</v>
      </c>
      <c r="F3229" s="5">
        <v>0.00244829198079623</v>
      </c>
      <c r="G3229" s="5">
        <v>0.00759562161130797</v>
      </c>
    </row>
    <row r="3230" ht="15.75" customHeight="1">
      <c r="A3230" s="11" t="s">
        <v>19999</v>
      </c>
      <c r="B3230" s="4" t="s">
        <v>20000</v>
      </c>
      <c r="C3230" s="4" t="s">
        <v>20001</v>
      </c>
      <c r="D3230" s="4">
        <v>-0.442071169190537</v>
      </c>
      <c r="E3230" s="4">
        <v>2.65713184946497</v>
      </c>
      <c r="F3230" s="5">
        <v>0.00245101989620022</v>
      </c>
      <c r="G3230" s="5">
        <v>0.00760158545293188</v>
      </c>
    </row>
    <row r="3231" ht="15.75" customHeight="1">
      <c r="A3231" s="11" t="s">
        <v>20002</v>
      </c>
      <c r="B3231" s="4" t="s">
        <v>20003</v>
      </c>
      <c r="C3231" s="4" t="s">
        <v>20004</v>
      </c>
      <c r="D3231" s="4">
        <v>-0.344897994021334</v>
      </c>
      <c r="E3231" s="4">
        <v>2.82006600133465</v>
      </c>
      <c r="F3231" s="5">
        <v>0.00245509998995553</v>
      </c>
      <c r="G3231" s="5">
        <v>0.00761298833559657</v>
      </c>
    </row>
    <row r="3232" ht="15.75" customHeight="1">
      <c r="A3232" s="11" t="s">
        <v>20005</v>
      </c>
      <c r="B3232" s="4" t="s">
        <v>20006</v>
      </c>
      <c r="C3232" s="4" t="s">
        <v>20007</v>
      </c>
      <c r="D3232" s="4">
        <v>-0.180726855213869</v>
      </c>
      <c r="E3232" s="4">
        <v>5.73940154013335</v>
      </c>
      <c r="F3232" s="5">
        <v>0.00245961593548866</v>
      </c>
      <c r="G3232" s="5">
        <v>0.00762573877682634</v>
      </c>
    </row>
    <row r="3233" ht="15.75" customHeight="1">
      <c r="A3233" s="11" t="s">
        <v>20008</v>
      </c>
      <c r="B3233" s="4" t="s">
        <v>20009</v>
      </c>
      <c r="C3233" s="4" t="s">
        <v>20010</v>
      </c>
      <c r="D3233" s="4">
        <v>-0.456238060041002</v>
      </c>
      <c r="E3233" s="4">
        <v>2.36831702448361</v>
      </c>
      <c r="F3233" s="5">
        <v>0.00246556823178966</v>
      </c>
      <c r="G3233" s="5">
        <v>0.00764246693344177</v>
      </c>
    </row>
    <row r="3234" ht="15.75" customHeight="1">
      <c r="A3234" s="11" t="s">
        <v>20011</v>
      </c>
      <c r="B3234" s="4" t="s">
        <v>20012</v>
      </c>
      <c r="C3234" s="4" t="s">
        <v>20013</v>
      </c>
      <c r="D3234" s="4">
        <v>-0.985069859715248</v>
      </c>
      <c r="E3234" s="4">
        <v>0.462741673106485</v>
      </c>
      <c r="F3234" s="5">
        <v>0.00247216815840671</v>
      </c>
      <c r="G3234" s="5">
        <v>0.00765962198086544</v>
      </c>
    </row>
    <row r="3235" ht="15.75" customHeight="1">
      <c r="A3235" s="11" t="s">
        <v>20014</v>
      </c>
      <c r="B3235" s="4" t="s">
        <v>20015</v>
      </c>
      <c r="C3235" s="4" t="s">
        <v>20016</v>
      </c>
      <c r="D3235" s="4">
        <v>-0.375793017851197</v>
      </c>
      <c r="E3235" s="4">
        <v>2.65633783713511</v>
      </c>
      <c r="F3235" s="5">
        <v>0.00247586468420548</v>
      </c>
      <c r="G3235" s="5">
        <v>0.00766981587661292</v>
      </c>
    </row>
    <row r="3236" ht="15.75" customHeight="1">
      <c r="A3236" s="11" t="s">
        <v>20017</v>
      </c>
      <c r="B3236" s="4" t="s">
        <v>20018</v>
      </c>
      <c r="C3236" s="4" t="s">
        <v>20019</v>
      </c>
      <c r="D3236" s="4">
        <v>-0.268839358382017</v>
      </c>
      <c r="E3236" s="4">
        <v>5.46536977899528</v>
      </c>
      <c r="F3236" s="5">
        <v>0.00249690485980642</v>
      </c>
      <c r="G3236" s="5">
        <v>0.00772991937569992</v>
      </c>
    </row>
    <row r="3237" ht="15.75" customHeight="1">
      <c r="A3237" s="11" t="s">
        <v>20020</v>
      </c>
      <c r="B3237" s="4" t="s">
        <v>20021</v>
      </c>
      <c r="C3237" s="4" t="s">
        <v>20022</v>
      </c>
      <c r="D3237" s="4">
        <v>-0.149595500891989</v>
      </c>
      <c r="E3237" s="4">
        <v>7.31440731649374</v>
      </c>
      <c r="F3237" s="5">
        <v>0.00250186944814506</v>
      </c>
      <c r="G3237" s="5">
        <v>0.00774274847907406</v>
      </c>
    </row>
    <row r="3238" ht="15.75" customHeight="1">
      <c r="A3238" s="11" t="s">
        <v>20023</v>
      </c>
      <c r="B3238" s="4" t="s">
        <v>20024</v>
      </c>
      <c r="C3238" s="4" t="s">
        <v>20025</v>
      </c>
      <c r="D3238" s="4">
        <v>-0.95785974487281</v>
      </c>
      <c r="E3238" s="4">
        <v>0.0874108540750777</v>
      </c>
      <c r="F3238" s="5">
        <v>0.00250695013141617</v>
      </c>
      <c r="G3238" s="5">
        <v>0.00775720001313099</v>
      </c>
    </row>
    <row r="3239" ht="15.75" customHeight="1">
      <c r="A3239" s="11" t="s">
        <v>20026</v>
      </c>
      <c r="B3239" s="4" t="s">
        <v>20027</v>
      </c>
      <c r="C3239" s="4" t="s">
        <v>20028</v>
      </c>
      <c r="D3239" s="4">
        <v>-0.197101759903048</v>
      </c>
      <c r="E3239" s="4">
        <v>6.21986099166635</v>
      </c>
      <c r="F3239" s="5">
        <v>0.00251140767315167</v>
      </c>
      <c r="G3239" s="5">
        <v>0.0077671723382036</v>
      </c>
    </row>
    <row r="3240" ht="15.75" customHeight="1">
      <c r="A3240" s="11" t="s">
        <v>20029</v>
      </c>
      <c r="B3240" s="4" t="s">
        <v>20030</v>
      </c>
      <c r="C3240" s="4" t="s">
        <v>20031</v>
      </c>
      <c r="D3240" s="4">
        <v>-0.167364420295565</v>
      </c>
      <c r="E3240" s="4">
        <v>6.03372869473757</v>
      </c>
      <c r="F3240" s="5">
        <v>0.00252583770218964</v>
      </c>
      <c r="G3240" s="5">
        <v>0.00780869374750283</v>
      </c>
    </row>
    <row r="3241" ht="15.75" customHeight="1">
      <c r="A3241" s="11" t="s">
        <v>20032</v>
      </c>
      <c r="B3241" s="4" t="s">
        <v>20033</v>
      </c>
      <c r="C3241" s="4" t="s">
        <v>20034</v>
      </c>
      <c r="D3241" s="4">
        <v>-0.271524000005666</v>
      </c>
      <c r="E3241" s="4">
        <v>5.22158222137609</v>
      </c>
      <c r="F3241" s="5">
        <v>0.00252591838151922</v>
      </c>
      <c r="G3241" s="5">
        <v>0.00780869374750283</v>
      </c>
    </row>
    <row r="3242" ht="15.75" customHeight="1">
      <c r="A3242" s="11" t="s">
        <v>20035</v>
      </c>
      <c r="B3242" s="4" t="s">
        <v>20036</v>
      </c>
      <c r="C3242" s="4" t="s">
        <v>20037</v>
      </c>
      <c r="D3242" s="4">
        <v>-0.315466912413598</v>
      </c>
      <c r="E3242" s="4">
        <v>2.98838079327303</v>
      </c>
      <c r="F3242" s="5">
        <v>0.0025303679398272</v>
      </c>
      <c r="G3242" s="5">
        <v>0.00782068518840795</v>
      </c>
    </row>
    <row r="3243" ht="15.75" customHeight="1">
      <c r="A3243" s="11" t="s">
        <v>20038</v>
      </c>
      <c r="B3243" s="4" t="s">
        <v>20039</v>
      </c>
      <c r="C3243" s="4" t="s">
        <v>20040</v>
      </c>
      <c r="D3243" s="4">
        <v>-0.287529282406909</v>
      </c>
      <c r="E3243" s="4">
        <v>4.48066756325359</v>
      </c>
      <c r="F3243" s="5">
        <v>0.0025350296520816</v>
      </c>
      <c r="G3243" s="5">
        <v>0.00783381031506204</v>
      </c>
    </row>
    <row r="3244" ht="15.75" customHeight="1">
      <c r="A3244" s="11" t="s">
        <v>20041</v>
      </c>
      <c r="B3244" s="4" t="s">
        <v>20042</v>
      </c>
      <c r="C3244" s="4" t="s">
        <v>20043</v>
      </c>
      <c r="D3244" s="4">
        <v>-0.167368935497688</v>
      </c>
      <c r="E3244" s="4">
        <v>5.6095974034587</v>
      </c>
      <c r="F3244" s="5">
        <v>0.00256140575381662</v>
      </c>
      <c r="G3244" s="5">
        <v>0.00791272702341256</v>
      </c>
    </row>
    <row r="3245" ht="15.75" customHeight="1">
      <c r="A3245" s="11" t="s">
        <v>20044</v>
      </c>
      <c r="B3245" s="4" t="s">
        <v>20045</v>
      </c>
      <c r="C3245" s="4" t="s">
        <v>20046</v>
      </c>
      <c r="D3245" s="4">
        <v>-0.242875966976688</v>
      </c>
      <c r="E3245" s="4">
        <v>4.01719875257423</v>
      </c>
      <c r="F3245" s="5">
        <v>0.00257321919192764</v>
      </c>
      <c r="G3245" s="5">
        <v>0.00794531946826872</v>
      </c>
    </row>
    <row r="3246" ht="15.75" customHeight="1">
      <c r="A3246" s="11" t="s">
        <v>20047</v>
      </c>
      <c r="B3246" s="4" t="s">
        <v>20048</v>
      </c>
      <c r="C3246" s="4" t="s">
        <v>20049</v>
      </c>
      <c r="D3246" s="4">
        <v>-0.340700951688223</v>
      </c>
      <c r="E3246" s="4">
        <v>2.47069188250898</v>
      </c>
      <c r="F3246" s="5">
        <v>0.00257438672180119</v>
      </c>
      <c r="G3246" s="5">
        <v>0.00794762411480976</v>
      </c>
    </row>
    <row r="3247" ht="15.75" customHeight="1">
      <c r="A3247" s="11" t="s">
        <v>20050</v>
      </c>
      <c r="B3247" s="4" t="s">
        <v>20051</v>
      </c>
      <c r="C3247" s="4" t="s">
        <v>20052</v>
      </c>
      <c r="D3247" s="4">
        <v>-0.429955581012304</v>
      </c>
      <c r="E3247" s="4">
        <v>2.00278094817306</v>
      </c>
      <c r="F3247" s="5">
        <v>0.00257669535849118</v>
      </c>
      <c r="G3247" s="5">
        <v>0.0079521496002364</v>
      </c>
    </row>
    <row r="3248" ht="15.75" customHeight="1">
      <c r="A3248" s="11" t="s">
        <v>4876</v>
      </c>
      <c r="B3248" s="4" t="s">
        <v>4877</v>
      </c>
      <c r="C3248" s="4" t="s">
        <v>4878</v>
      </c>
      <c r="D3248" s="4">
        <v>-0.589350128288475</v>
      </c>
      <c r="E3248" s="4">
        <v>2.09859841382289</v>
      </c>
      <c r="F3248" s="5">
        <v>0.0025787450071734</v>
      </c>
      <c r="G3248" s="5">
        <v>0.00795457269947309</v>
      </c>
    </row>
    <row r="3249" ht="15.75" customHeight="1">
      <c r="A3249" s="11" t="s">
        <v>20053</v>
      </c>
      <c r="B3249" s="4" t="s">
        <v>20054</v>
      </c>
      <c r="C3249" s="4" t="s">
        <v>20055</v>
      </c>
      <c r="D3249" s="4">
        <v>-0.413689921602163</v>
      </c>
      <c r="E3249" s="4">
        <v>2.52682144241302</v>
      </c>
      <c r="F3249" s="5">
        <v>0.0025948701221581</v>
      </c>
      <c r="G3249" s="5">
        <v>0.00799777706114123</v>
      </c>
    </row>
    <row r="3250" ht="15.75" customHeight="1">
      <c r="A3250" s="11" t="s">
        <v>4459</v>
      </c>
      <c r="B3250" s="4" t="s">
        <v>4460</v>
      </c>
      <c r="C3250" s="4" t="s">
        <v>4461</v>
      </c>
      <c r="D3250" s="4">
        <v>-0.530960027789624</v>
      </c>
      <c r="E3250" s="4">
        <v>1.55069131045438</v>
      </c>
      <c r="F3250" s="5">
        <v>0.00259811999826508</v>
      </c>
      <c r="G3250" s="5">
        <v>0.00800608179226673</v>
      </c>
    </row>
    <row r="3251" ht="15.75" customHeight="1">
      <c r="A3251" s="11" t="s">
        <v>4960</v>
      </c>
      <c r="B3251" s="4" t="s">
        <v>4961</v>
      </c>
      <c r="C3251" s="4" t="s">
        <v>4962</v>
      </c>
      <c r="D3251" s="4">
        <v>-0.36802026602916</v>
      </c>
      <c r="E3251" s="4">
        <v>2.78524261431629</v>
      </c>
      <c r="F3251" s="5">
        <v>0.00260951123345705</v>
      </c>
      <c r="G3251" s="5">
        <v>0.00803414669248903</v>
      </c>
    </row>
    <row r="3252" ht="15.75" customHeight="1">
      <c r="A3252" s="11" t="s">
        <v>20056</v>
      </c>
      <c r="B3252" s="4" t="s">
        <v>20057</v>
      </c>
      <c r="C3252" s="4" t="s">
        <v>20058</v>
      </c>
      <c r="D3252" s="4">
        <v>-0.248886813787318</v>
      </c>
      <c r="E3252" s="4">
        <v>8.28418103794982</v>
      </c>
      <c r="F3252" s="5">
        <v>0.00261987262384628</v>
      </c>
      <c r="G3252" s="5">
        <v>0.00806430209708482</v>
      </c>
    </row>
    <row r="3253" ht="15.75" customHeight="1">
      <c r="A3253" s="11" t="s">
        <v>20059</v>
      </c>
      <c r="B3253" s="4" t="s">
        <v>20060</v>
      </c>
      <c r="C3253" s="4" t="s">
        <v>20061</v>
      </c>
      <c r="D3253" s="4">
        <v>-0.189338979169135</v>
      </c>
      <c r="E3253" s="4">
        <v>6.8245555743145</v>
      </c>
      <c r="F3253" s="5">
        <v>0.00263010098174499</v>
      </c>
      <c r="G3253" s="5">
        <v>0.00809182682221902</v>
      </c>
    </row>
    <row r="3254" ht="15.75" customHeight="1">
      <c r="A3254" s="11" t="s">
        <v>20062</v>
      </c>
      <c r="B3254" s="4" t="s">
        <v>20063</v>
      </c>
      <c r="C3254" s="4" t="s">
        <v>20064</v>
      </c>
      <c r="D3254" s="4">
        <v>-0.206439451380686</v>
      </c>
      <c r="E3254" s="4">
        <v>4.13755438530825</v>
      </c>
      <c r="F3254" s="5">
        <v>0.00263388150340768</v>
      </c>
      <c r="G3254" s="5">
        <v>0.00810213720168048</v>
      </c>
    </row>
    <row r="3255" ht="15.75" customHeight="1">
      <c r="A3255" s="11" t="s">
        <v>20065</v>
      </c>
      <c r="B3255" s="4" t="s">
        <v>20066</v>
      </c>
      <c r="C3255" s="4" t="s">
        <v>20067</v>
      </c>
      <c r="D3255" s="4">
        <v>-0.230422353665084</v>
      </c>
      <c r="E3255" s="4">
        <v>5.86142518793756</v>
      </c>
      <c r="F3255" s="5">
        <v>0.00264727077340335</v>
      </c>
      <c r="G3255" s="5">
        <v>0.00814067036592275</v>
      </c>
    </row>
    <row r="3256" ht="15.75" customHeight="1">
      <c r="A3256" s="11" t="s">
        <v>20068</v>
      </c>
      <c r="B3256" s="4" t="s">
        <v>20069</v>
      </c>
      <c r="C3256" s="4" t="s">
        <v>20070</v>
      </c>
      <c r="D3256" s="4">
        <v>-0.202733136289608</v>
      </c>
      <c r="E3256" s="4">
        <v>5.49635621491407</v>
      </c>
      <c r="F3256" s="5">
        <v>0.00265320533108624</v>
      </c>
      <c r="G3256" s="5">
        <v>0.00815626177036316</v>
      </c>
    </row>
    <row r="3257" ht="15.75" customHeight="1">
      <c r="A3257" s="11" t="s">
        <v>20071</v>
      </c>
      <c r="B3257" s="4" t="s">
        <v>20072</v>
      </c>
      <c r="C3257" s="4" t="s">
        <v>20073</v>
      </c>
      <c r="D3257" s="4">
        <v>-0.608420029121428</v>
      </c>
      <c r="E3257" s="4">
        <v>0.933934718908547</v>
      </c>
      <c r="F3257" s="5">
        <v>0.00266179016541339</v>
      </c>
      <c r="G3257" s="5">
        <v>0.00817865581271271</v>
      </c>
    </row>
    <row r="3258" ht="15.75" customHeight="1">
      <c r="A3258" s="11" t="s">
        <v>4747</v>
      </c>
      <c r="B3258" s="4" t="s">
        <v>4748</v>
      </c>
      <c r="C3258" s="4" t="s">
        <v>4749</v>
      </c>
      <c r="D3258" s="4">
        <v>-0.192233665200233</v>
      </c>
      <c r="E3258" s="4">
        <v>6.2253970472684</v>
      </c>
      <c r="F3258" s="5">
        <v>0.00266701609421908</v>
      </c>
      <c r="G3258" s="5">
        <v>0.00818937971527864</v>
      </c>
    </row>
    <row r="3259" ht="15.75" customHeight="1">
      <c r="A3259" s="11" t="s">
        <v>20074</v>
      </c>
      <c r="B3259" s="4" t="s">
        <v>20075</v>
      </c>
      <c r="C3259" s="4" t="s">
        <v>20076</v>
      </c>
      <c r="D3259" s="4">
        <v>-0.440001668312936</v>
      </c>
      <c r="E3259" s="4">
        <v>1.95558564072946</v>
      </c>
      <c r="F3259" s="5">
        <v>0.00267221961414337</v>
      </c>
      <c r="G3259" s="5">
        <v>0.00820402286613205</v>
      </c>
    </row>
    <row r="3260" ht="15.75" customHeight="1">
      <c r="A3260" s="11" t="s">
        <v>20077</v>
      </c>
      <c r="B3260" s="4" t="s">
        <v>20078</v>
      </c>
      <c r="C3260" s="4" t="s">
        <v>20079</v>
      </c>
      <c r="D3260" s="4">
        <v>-1.48152785643888</v>
      </c>
      <c r="E3260" s="4">
        <v>1.56116332509228</v>
      </c>
      <c r="F3260" s="5">
        <v>0.00269254372396046</v>
      </c>
      <c r="G3260" s="5">
        <v>0.0082610445713838</v>
      </c>
    </row>
    <row r="3261" ht="15.75" customHeight="1">
      <c r="A3261" s="11" t="s">
        <v>20080</v>
      </c>
      <c r="B3261" s="4" t="s">
        <v>20081</v>
      </c>
      <c r="C3261" s="4" t="s">
        <v>20082</v>
      </c>
      <c r="D3261" s="4">
        <v>-0.199168704073012</v>
      </c>
      <c r="E3261" s="4">
        <v>5.89691715110953</v>
      </c>
      <c r="F3261" s="5">
        <v>0.0026965328148099</v>
      </c>
      <c r="G3261" s="5">
        <v>0.00827059438990613</v>
      </c>
    </row>
    <row r="3262" ht="15.75" customHeight="1">
      <c r="A3262" s="11" t="s">
        <v>20083</v>
      </c>
      <c r="B3262" s="4" t="s">
        <v>20084</v>
      </c>
      <c r="C3262" s="4" t="s">
        <v>20085</v>
      </c>
      <c r="D3262" s="4">
        <v>-0.203708782007753</v>
      </c>
      <c r="E3262" s="4">
        <v>6.87968372349363</v>
      </c>
      <c r="F3262" s="5">
        <v>0.00270314055039405</v>
      </c>
      <c r="G3262" s="5">
        <v>0.00828951388804623</v>
      </c>
    </row>
    <row r="3263" ht="15.75" customHeight="1">
      <c r="A3263" s="11" t="s">
        <v>20086</v>
      </c>
      <c r="B3263" s="4" t="s">
        <v>20087</v>
      </c>
      <c r="C3263" s="4" t="s">
        <v>20088</v>
      </c>
      <c r="D3263" s="4">
        <v>-0.264879068981306</v>
      </c>
      <c r="E3263" s="4">
        <v>5.18936253561161</v>
      </c>
      <c r="F3263" s="5">
        <v>0.00270879211435336</v>
      </c>
      <c r="G3263" s="5">
        <v>0.0083041463258734</v>
      </c>
    </row>
    <row r="3264" ht="15.75" customHeight="1">
      <c r="A3264" s="11" t="s">
        <v>20089</v>
      </c>
      <c r="B3264" s="4" t="s">
        <v>20090</v>
      </c>
      <c r="C3264" s="4" t="s">
        <v>20091</v>
      </c>
      <c r="D3264" s="4">
        <v>-0.246260419206489</v>
      </c>
      <c r="E3264" s="4">
        <v>6.85142788889954</v>
      </c>
      <c r="F3264" s="5">
        <v>0.00270968016074319</v>
      </c>
      <c r="G3264" s="5">
        <v>0.00830417083363842</v>
      </c>
    </row>
    <row r="3265" ht="15.75" customHeight="1">
      <c r="A3265" s="11" t="s">
        <v>20092</v>
      </c>
      <c r="B3265" s="4" t="s">
        <v>20093</v>
      </c>
      <c r="C3265" s="4" t="s">
        <v>20094</v>
      </c>
      <c r="D3265" s="4">
        <v>-0.24149651310861</v>
      </c>
      <c r="E3265" s="4">
        <v>4.67000562201658</v>
      </c>
      <c r="F3265" s="5">
        <v>0.0027313266611135</v>
      </c>
      <c r="G3265" s="5">
        <v>0.00836779167995681</v>
      </c>
    </row>
    <row r="3266" ht="15.75" customHeight="1">
      <c r="A3266" s="11" t="s">
        <v>20095</v>
      </c>
      <c r="B3266" s="4" t="s">
        <v>20096</v>
      </c>
      <c r="C3266" s="4" t="s">
        <v>20097</v>
      </c>
      <c r="D3266" s="4">
        <v>-0.279443295024392</v>
      </c>
      <c r="E3266" s="4">
        <v>4.68693854471142</v>
      </c>
      <c r="F3266" s="5">
        <v>0.00273441921127928</v>
      </c>
      <c r="G3266" s="5">
        <v>0.00837590640403548</v>
      </c>
    </row>
    <row r="3267" ht="15.75" customHeight="1">
      <c r="A3267" s="11" t="s">
        <v>20098</v>
      </c>
      <c r="B3267" s="4" t="s">
        <v>20099</v>
      </c>
      <c r="C3267" s="4" t="s">
        <v>20100</v>
      </c>
      <c r="D3267" s="4">
        <v>-0.229055050231854</v>
      </c>
      <c r="E3267" s="4">
        <v>5.4359239769036</v>
      </c>
      <c r="F3267" s="5">
        <v>0.00274977340284942</v>
      </c>
      <c r="G3267" s="5">
        <v>0.00841883901015158</v>
      </c>
    </row>
    <row r="3268" ht="15.75" customHeight="1">
      <c r="A3268" s="11" t="s">
        <v>20101</v>
      </c>
      <c r="B3268" s="4" t="s">
        <v>20102</v>
      </c>
      <c r="C3268" s="4" t="s">
        <v>20103</v>
      </c>
      <c r="D3268" s="4">
        <v>-0.217452682682927</v>
      </c>
      <c r="E3268" s="4">
        <v>8.72833772237021</v>
      </c>
      <c r="F3268" s="5">
        <v>0.002755137680494</v>
      </c>
      <c r="G3268" s="5">
        <v>0.00843389429136784</v>
      </c>
    </row>
    <row r="3269" ht="15.75" customHeight="1">
      <c r="A3269" s="11" t="s">
        <v>20104</v>
      </c>
      <c r="B3269" s="4" t="s">
        <v>20105</v>
      </c>
      <c r="C3269" s="4" t="s">
        <v>20106</v>
      </c>
      <c r="D3269" s="4">
        <v>-0.3833102759264</v>
      </c>
      <c r="E3269" s="4">
        <v>2.93007524433078</v>
      </c>
      <c r="F3269" s="5">
        <v>0.00276718668916713</v>
      </c>
      <c r="G3269" s="5">
        <v>0.00846940434608533</v>
      </c>
    </row>
    <row r="3270" ht="15.75" customHeight="1">
      <c r="A3270" s="11" t="s">
        <v>5749</v>
      </c>
      <c r="B3270" s="4" t="s">
        <v>5750</v>
      </c>
      <c r="C3270" s="4" t="s">
        <v>5751</v>
      </c>
      <c r="D3270" s="4">
        <v>-0.215069287273918</v>
      </c>
      <c r="E3270" s="4">
        <v>5.48988776516555</v>
      </c>
      <c r="F3270" s="5">
        <v>0.00276920723798439</v>
      </c>
      <c r="G3270" s="5">
        <v>0.00847421420386597</v>
      </c>
    </row>
    <row r="3271" ht="15.75" customHeight="1">
      <c r="A3271" s="11" t="s">
        <v>20107</v>
      </c>
      <c r="B3271" s="4" t="s">
        <v>20108</v>
      </c>
      <c r="C3271" s="4" t="s">
        <v>20109</v>
      </c>
      <c r="D3271" s="4">
        <v>-0.170598226756472</v>
      </c>
      <c r="E3271" s="4">
        <v>5.4568575138931</v>
      </c>
      <c r="F3271" s="5">
        <v>0.00277152096244633</v>
      </c>
      <c r="G3271" s="5">
        <v>0.00847717076228316</v>
      </c>
    </row>
    <row r="3272" ht="15.75" customHeight="1">
      <c r="A3272" s="11" t="s">
        <v>20110</v>
      </c>
      <c r="B3272" s="4" t="s">
        <v>20111</v>
      </c>
      <c r="C3272" s="4" t="s">
        <v>20112</v>
      </c>
      <c r="D3272" s="4">
        <v>-0.363940042788787</v>
      </c>
      <c r="E3272" s="4">
        <v>2.32344293898676</v>
      </c>
      <c r="F3272" s="5">
        <v>0.0027741127368104</v>
      </c>
      <c r="G3272" s="5">
        <v>0.00848234860160172</v>
      </c>
    </row>
    <row r="3273" ht="15.75" customHeight="1">
      <c r="A3273" s="11" t="s">
        <v>20113</v>
      </c>
      <c r="B3273" s="4" t="s">
        <v>20114</v>
      </c>
      <c r="C3273" s="4" t="s">
        <v>20115</v>
      </c>
      <c r="D3273" s="4">
        <v>-0.246839736611651</v>
      </c>
      <c r="E3273" s="4">
        <v>6.37829819434146</v>
      </c>
      <c r="F3273" s="5">
        <v>0.00278592136420577</v>
      </c>
      <c r="G3273" s="5">
        <v>0.00851156030197366</v>
      </c>
    </row>
    <row r="3274" ht="15.75" customHeight="1">
      <c r="A3274" s="11" t="s">
        <v>20116</v>
      </c>
      <c r="B3274" s="4" t="s">
        <v>20117</v>
      </c>
      <c r="C3274" s="4" t="s">
        <v>20118</v>
      </c>
      <c r="D3274" s="4">
        <v>-0.409967430107278</v>
      </c>
      <c r="E3274" s="4">
        <v>2.17904857254903</v>
      </c>
      <c r="F3274" s="5">
        <v>0.00278715602163649</v>
      </c>
      <c r="G3274" s="5">
        <v>0.00851395410170345</v>
      </c>
    </row>
    <row r="3275" ht="15.75" customHeight="1">
      <c r="A3275" s="11" t="s">
        <v>20119</v>
      </c>
      <c r="B3275" s="4" t="s">
        <v>20120</v>
      </c>
      <c r="C3275" s="4" t="s">
        <v>20121</v>
      </c>
      <c r="D3275" s="4">
        <v>-0.503114879344502</v>
      </c>
      <c r="E3275" s="4">
        <v>1.49412261057006</v>
      </c>
      <c r="F3275" s="5">
        <v>0.00278972517677393</v>
      </c>
      <c r="G3275" s="5">
        <v>0.0085204229707198</v>
      </c>
    </row>
    <row r="3276" ht="15.75" customHeight="1">
      <c r="A3276" s="11" t="s">
        <v>20122</v>
      </c>
      <c r="B3276" s="4" t="s">
        <v>20123</v>
      </c>
      <c r="C3276" s="4" t="s">
        <v>20124</v>
      </c>
      <c r="D3276" s="4">
        <v>-0.775961357859791</v>
      </c>
      <c r="E3276" s="4">
        <v>0.0880706981968443</v>
      </c>
      <c r="F3276" s="5">
        <v>0.00279286702856757</v>
      </c>
      <c r="G3276" s="5">
        <v>0.00852725878711003</v>
      </c>
    </row>
    <row r="3277" ht="15.75" customHeight="1">
      <c r="A3277" s="11" t="s">
        <v>20125</v>
      </c>
      <c r="B3277" s="4" t="s">
        <v>20126</v>
      </c>
      <c r="C3277" s="4" t="s">
        <v>20127</v>
      </c>
      <c r="D3277" s="4">
        <v>-0.566967996494661</v>
      </c>
      <c r="E3277" s="4">
        <v>1.95933609268471</v>
      </c>
      <c r="F3277" s="5">
        <v>0.0027988905194948</v>
      </c>
      <c r="G3277" s="5">
        <v>0.00854288563543682</v>
      </c>
    </row>
    <row r="3278" ht="15.75" customHeight="1">
      <c r="A3278" s="11" t="s">
        <v>20128</v>
      </c>
      <c r="B3278" s="4" t="s">
        <v>20129</v>
      </c>
      <c r="C3278" s="4" t="s">
        <v>20130</v>
      </c>
      <c r="D3278" s="4">
        <v>-0.217708795160139</v>
      </c>
      <c r="E3278" s="4">
        <v>5.08172522942425</v>
      </c>
      <c r="F3278" s="5">
        <v>0.00280208836794667</v>
      </c>
      <c r="G3278" s="5">
        <v>0.00854849849335427</v>
      </c>
    </row>
    <row r="3279" ht="15.75" customHeight="1">
      <c r="A3279" s="11" t="s">
        <v>6736</v>
      </c>
      <c r="B3279" s="4" t="s">
        <v>6737</v>
      </c>
      <c r="C3279" s="4" t="s">
        <v>6738</v>
      </c>
      <c r="D3279" s="4">
        <v>-0.156993908351127</v>
      </c>
      <c r="E3279" s="4">
        <v>7.32019942819017</v>
      </c>
      <c r="F3279" s="5">
        <v>0.00282103694239263</v>
      </c>
      <c r="G3279" s="5">
        <v>0.0086035244306454</v>
      </c>
    </row>
    <row r="3280" ht="15.75" customHeight="1">
      <c r="A3280" s="11" t="s">
        <v>20131</v>
      </c>
      <c r="B3280" s="4" t="s">
        <v>20132</v>
      </c>
      <c r="C3280" s="4" t="s">
        <v>20133</v>
      </c>
      <c r="D3280" s="4">
        <v>-1.64379389088694</v>
      </c>
      <c r="E3280" s="4">
        <v>0.640735123307959</v>
      </c>
      <c r="F3280" s="5">
        <v>0.00282591274893316</v>
      </c>
      <c r="G3280" s="5">
        <v>0.00861421828426209</v>
      </c>
    </row>
    <row r="3281" ht="15.75" customHeight="1">
      <c r="A3281" s="11" t="s">
        <v>20134</v>
      </c>
      <c r="B3281" s="4" t="s">
        <v>20135</v>
      </c>
      <c r="C3281" s="4" t="s">
        <v>20136</v>
      </c>
      <c r="D3281" s="4">
        <v>-0.236069668249292</v>
      </c>
      <c r="E3281" s="4">
        <v>4.47726691547612</v>
      </c>
      <c r="F3281" s="5">
        <v>0.0028303744165264</v>
      </c>
      <c r="G3281" s="5">
        <v>0.00862503245417184</v>
      </c>
    </row>
    <row r="3282" ht="15.75" customHeight="1">
      <c r="A3282" s="11" t="s">
        <v>20137</v>
      </c>
      <c r="B3282" s="4" t="s">
        <v>20138</v>
      </c>
      <c r="C3282" s="4" t="s">
        <v>20139</v>
      </c>
      <c r="D3282" s="4">
        <v>-0.272187923669291</v>
      </c>
      <c r="E3282" s="4">
        <v>5.03845319875592</v>
      </c>
      <c r="F3282" s="5">
        <v>0.00283474816294092</v>
      </c>
      <c r="G3282" s="5">
        <v>0.0086369659882178</v>
      </c>
    </row>
    <row r="3283" ht="15.75" customHeight="1">
      <c r="A3283" s="11" t="s">
        <v>20140</v>
      </c>
      <c r="B3283" s="4" t="s">
        <v>20141</v>
      </c>
      <c r="C3283" s="4" t="s">
        <v>20142</v>
      </c>
      <c r="D3283" s="4">
        <v>-0.944261173434928</v>
      </c>
      <c r="E3283" s="4">
        <v>0.427446225891097</v>
      </c>
      <c r="F3283" s="5">
        <v>0.00283641914969071</v>
      </c>
      <c r="G3283" s="5">
        <v>0.00864066217804084</v>
      </c>
    </row>
    <row r="3284" ht="15.75" customHeight="1">
      <c r="A3284" s="11" t="s">
        <v>20143</v>
      </c>
      <c r="B3284" s="4" t="s">
        <v>20144</v>
      </c>
      <c r="C3284" s="4" t="s">
        <v>20145</v>
      </c>
      <c r="D3284" s="4">
        <v>-0.469979188548527</v>
      </c>
      <c r="E3284" s="4">
        <v>2.34903091600434</v>
      </c>
      <c r="F3284" s="5">
        <v>0.0028391812502908</v>
      </c>
      <c r="G3284" s="5">
        <v>0.0086462850662398</v>
      </c>
    </row>
    <row r="3285" ht="15.75" customHeight="1">
      <c r="A3285" s="11" t="s">
        <v>20146</v>
      </c>
      <c r="B3285" s="4" t="s">
        <v>20147</v>
      </c>
      <c r="C3285" s="4" t="s">
        <v>20148</v>
      </c>
      <c r="D3285" s="4">
        <v>-0.150298050700059</v>
      </c>
      <c r="E3285" s="4">
        <v>6.19737967020853</v>
      </c>
      <c r="F3285" s="5">
        <v>0.00284197528416687</v>
      </c>
      <c r="G3285" s="5">
        <v>0.00865200154263546</v>
      </c>
    </row>
    <row r="3286" ht="15.75" customHeight="1">
      <c r="A3286" s="11" t="s">
        <v>20149</v>
      </c>
      <c r="B3286" s="4" t="s">
        <v>20150</v>
      </c>
      <c r="C3286" s="4" t="s">
        <v>20151</v>
      </c>
      <c r="D3286" s="4">
        <v>-0.261693150249323</v>
      </c>
      <c r="E3286" s="4">
        <v>4.74001133410031</v>
      </c>
      <c r="F3286" s="5">
        <v>0.00284302430578977</v>
      </c>
      <c r="G3286" s="5">
        <v>0.00865379914497815</v>
      </c>
    </row>
    <row r="3287" ht="15.75" customHeight="1">
      <c r="A3287" s="11" t="s">
        <v>20152</v>
      </c>
      <c r="B3287" s="4" t="s">
        <v>20153</v>
      </c>
      <c r="C3287" s="4" t="s">
        <v>20154</v>
      </c>
      <c r="D3287" s="4">
        <v>-0.523673454561523</v>
      </c>
      <c r="E3287" s="4">
        <v>1.184579501677</v>
      </c>
      <c r="F3287" s="5">
        <v>0.002851111179578</v>
      </c>
      <c r="G3287" s="5">
        <v>0.00867701502676924</v>
      </c>
    </row>
    <row r="3288" ht="15.75" customHeight="1">
      <c r="A3288" s="11" t="s">
        <v>20155</v>
      </c>
      <c r="B3288" s="4" t="s">
        <v>20156</v>
      </c>
      <c r="C3288" s="4" t="s">
        <v>20157</v>
      </c>
      <c r="D3288" s="4">
        <v>-0.189747596560194</v>
      </c>
      <c r="E3288" s="4">
        <v>4.89619740977821</v>
      </c>
      <c r="F3288" s="5">
        <v>0.00285936881369345</v>
      </c>
      <c r="G3288" s="5">
        <v>0.00869934035982956</v>
      </c>
    </row>
    <row r="3289" ht="15.75" customHeight="1">
      <c r="A3289" s="11" t="s">
        <v>4606</v>
      </c>
      <c r="B3289" s="4" t="s">
        <v>4607</v>
      </c>
      <c r="C3289" s="4" t="s">
        <v>4608</v>
      </c>
      <c r="D3289" s="4">
        <v>-0.206362879353356</v>
      </c>
      <c r="E3289" s="4">
        <v>4.40148148176512</v>
      </c>
      <c r="F3289" s="5">
        <v>0.00286112237309039</v>
      </c>
      <c r="G3289" s="5">
        <v>0.00870186968976016</v>
      </c>
    </row>
    <row r="3290" ht="15.75" customHeight="1">
      <c r="A3290" s="11" t="s">
        <v>4483</v>
      </c>
      <c r="B3290" s="4" t="s">
        <v>4484</v>
      </c>
      <c r="C3290" s="4" t="s">
        <v>4485</v>
      </c>
      <c r="D3290" s="4">
        <v>-0.392855798672524</v>
      </c>
      <c r="E3290" s="4">
        <v>2.17126190242245</v>
      </c>
      <c r="F3290" s="5">
        <v>0.00286900653066012</v>
      </c>
      <c r="G3290" s="5">
        <v>0.00872303709467018</v>
      </c>
    </row>
    <row r="3291" ht="15.75" customHeight="1">
      <c r="A3291" s="11" t="s">
        <v>20158</v>
      </c>
      <c r="B3291" s="4" t="s">
        <v>20159</v>
      </c>
      <c r="C3291" s="4" t="s">
        <v>20160</v>
      </c>
      <c r="D3291" s="4">
        <v>-0.16998210509322</v>
      </c>
      <c r="E3291" s="4">
        <v>5.19416587874524</v>
      </c>
      <c r="F3291" s="5">
        <v>0.00287230256961966</v>
      </c>
      <c r="G3291" s="5">
        <v>0.00873165175481027</v>
      </c>
    </row>
    <row r="3292" ht="15.75" customHeight="1">
      <c r="A3292" s="11" t="s">
        <v>20161</v>
      </c>
      <c r="B3292" s="4" t="s">
        <v>20162</v>
      </c>
      <c r="C3292" s="4" t="s">
        <v>20163</v>
      </c>
      <c r="D3292" s="4">
        <v>-0.21388979822919</v>
      </c>
      <c r="E3292" s="4">
        <v>6.03268265716141</v>
      </c>
      <c r="F3292" s="5">
        <v>0.0028730020598636</v>
      </c>
      <c r="G3292" s="5">
        <v>0.00873237153708259</v>
      </c>
    </row>
    <row r="3293" ht="15.75" customHeight="1">
      <c r="A3293" s="11" t="s">
        <v>20164</v>
      </c>
      <c r="B3293" s="4" t="s">
        <v>20165</v>
      </c>
      <c r="C3293" s="4" t="s">
        <v>20166</v>
      </c>
      <c r="D3293" s="4">
        <v>-0.181165432609395</v>
      </c>
      <c r="E3293" s="4">
        <v>8.51003893182289</v>
      </c>
      <c r="F3293" s="5">
        <v>0.00288481568830717</v>
      </c>
      <c r="G3293" s="5">
        <v>0.00876122331344269</v>
      </c>
    </row>
    <row r="3294" ht="15.75" customHeight="1">
      <c r="A3294" s="11" t="s">
        <v>20167</v>
      </c>
      <c r="B3294" s="4" t="s">
        <v>20168</v>
      </c>
      <c r="C3294" s="4" t="s">
        <v>20169</v>
      </c>
      <c r="D3294" s="4">
        <v>-0.972552463078932</v>
      </c>
      <c r="E3294" s="4">
        <v>1.52252546016156</v>
      </c>
      <c r="F3294" s="5">
        <v>0.00289897105002791</v>
      </c>
      <c r="G3294" s="5">
        <v>0.0088027967266495</v>
      </c>
    </row>
    <row r="3295" ht="15.75" customHeight="1">
      <c r="A3295" s="11" t="s">
        <v>20170</v>
      </c>
      <c r="B3295" s="4" t="s">
        <v>20171</v>
      </c>
      <c r="C3295" s="4" t="s">
        <v>20172</v>
      </c>
      <c r="D3295" s="4">
        <v>-0.328533203130009</v>
      </c>
      <c r="E3295" s="4">
        <v>2.93269586499487</v>
      </c>
      <c r="F3295" s="5">
        <v>0.00290189642402016</v>
      </c>
      <c r="G3295" s="5">
        <v>0.00881026211616933</v>
      </c>
    </row>
    <row r="3296" ht="15.75" customHeight="1">
      <c r="A3296" s="11" t="s">
        <v>20173</v>
      </c>
      <c r="B3296" s="4" t="s">
        <v>20174</v>
      </c>
      <c r="C3296" s="4" t="s">
        <v>20175</v>
      </c>
      <c r="D3296" s="4">
        <v>-0.830074683503681</v>
      </c>
      <c r="E3296" s="4">
        <v>1.87398776596169</v>
      </c>
      <c r="F3296" s="5">
        <v>0.00291049883786711</v>
      </c>
      <c r="G3296" s="5">
        <v>0.00883353716118176</v>
      </c>
    </row>
    <row r="3297" ht="15.75" customHeight="1">
      <c r="A3297" s="11" t="s">
        <v>20176</v>
      </c>
      <c r="B3297" s="4" t="s">
        <v>20177</v>
      </c>
      <c r="C3297" s="4" t="s">
        <v>20178</v>
      </c>
      <c r="D3297" s="4">
        <v>-0.358060058377762</v>
      </c>
      <c r="E3297" s="4">
        <v>5.75654012485787</v>
      </c>
      <c r="F3297" s="5">
        <v>0.00292463518174795</v>
      </c>
      <c r="G3297" s="5">
        <v>0.00887501449589119</v>
      </c>
    </row>
    <row r="3298" ht="15.75" customHeight="1">
      <c r="A3298" s="11" t="s">
        <v>20179</v>
      </c>
      <c r="B3298" s="4" t="s">
        <v>20180</v>
      </c>
      <c r="C3298" s="4" t="s">
        <v>20181</v>
      </c>
      <c r="D3298" s="4">
        <v>-0.187806215080859</v>
      </c>
      <c r="E3298" s="4">
        <v>6.99357409098104</v>
      </c>
      <c r="F3298" s="5">
        <v>0.00293898102755168</v>
      </c>
      <c r="G3298" s="5">
        <v>0.00891711414018573</v>
      </c>
    </row>
    <row r="3299" ht="15.75" customHeight="1">
      <c r="A3299" s="11" t="s">
        <v>20182</v>
      </c>
      <c r="B3299" s="4" t="s">
        <v>20183</v>
      </c>
      <c r="C3299" s="4" t="s">
        <v>20184</v>
      </c>
      <c r="D3299" s="4">
        <v>-0.401554527038968</v>
      </c>
      <c r="E3299" s="4">
        <v>5.08665397210831</v>
      </c>
      <c r="F3299" s="5">
        <v>0.00293945970076417</v>
      </c>
      <c r="G3299" s="5">
        <v>0.00891713285208509</v>
      </c>
    </row>
    <row r="3300" ht="15.75" customHeight="1">
      <c r="A3300" s="11" t="s">
        <v>20185</v>
      </c>
      <c r="B3300" s="4" t="s">
        <v>20186</v>
      </c>
      <c r="C3300" s="4" t="s">
        <v>20187</v>
      </c>
      <c r="D3300" s="4">
        <v>-0.719487228655046</v>
      </c>
      <c r="E3300" s="4">
        <v>0.681985793959312</v>
      </c>
      <c r="F3300" s="5">
        <v>0.00294341719657221</v>
      </c>
      <c r="G3300" s="5">
        <v>0.00892770320374651</v>
      </c>
    </row>
    <row r="3301" ht="15.75" customHeight="1">
      <c r="A3301" s="11" t="s">
        <v>20188</v>
      </c>
      <c r="B3301" s="4" t="s">
        <v>20189</v>
      </c>
      <c r="C3301" s="4" t="s">
        <v>20190</v>
      </c>
      <c r="D3301" s="4">
        <v>-0.31810386051368</v>
      </c>
      <c r="E3301" s="4">
        <v>3.83064525329625</v>
      </c>
      <c r="F3301" s="5">
        <v>0.00294427267324706</v>
      </c>
      <c r="G3301" s="5">
        <v>0.00892886291009456</v>
      </c>
    </row>
    <row r="3302" ht="15.75" customHeight="1">
      <c r="A3302" s="11" t="s">
        <v>20191</v>
      </c>
      <c r="B3302" s="4" t="s">
        <v>20192</v>
      </c>
      <c r="C3302" s="4" t="s">
        <v>20193</v>
      </c>
      <c r="D3302" s="4">
        <v>-0.175105182717072</v>
      </c>
      <c r="E3302" s="4">
        <v>5.48314145688441</v>
      </c>
      <c r="F3302" s="5">
        <v>0.00294798116047584</v>
      </c>
      <c r="G3302" s="5">
        <v>0.00893867295316518</v>
      </c>
    </row>
    <row r="3303" ht="15.75" customHeight="1">
      <c r="A3303" s="11" t="s">
        <v>20194</v>
      </c>
      <c r="B3303" s="4" t="s">
        <v>20195</v>
      </c>
      <c r="C3303" s="4" t="s">
        <v>20196</v>
      </c>
      <c r="D3303" s="4">
        <v>-0.19323815403408</v>
      </c>
      <c r="E3303" s="4">
        <v>7.4799690271858</v>
      </c>
      <c r="F3303" s="5">
        <v>0.00294953635286503</v>
      </c>
      <c r="G3303" s="5">
        <v>0.00894051558806118</v>
      </c>
    </row>
    <row r="3304" ht="15.75" customHeight="1">
      <c r="A3304" s="11" t="s">
        <v>20197</v>
      </c>
      <c r="B3304" s="4" t="s">
        <v>20198</v>
      </c>
      <c r="C3304" s="4" t="s">
        <v>20199</v>
      </c>
      <c r="D3304" s="4">
        <v>-0.774384210106204</v>
      </c>
      <c r="E3304" s="4">
        <v>0.0677742273594457</v>
      </c>
      <c r="F3304" s="5">
        <v>0.00296385978528733</v>
      </c>
      <c r="G3304" s="5">
        <v>0.00897960537292382</v>
      </c>
    </row>
    <row r="3305" ht="15.75" customHeight="1">
      <c r="A3305" s="11" t="s">
        <v>20200</v>
      </c>
      <c r="B3305" s="4" t="s">
        <v>20201</v>
      </c>
      <c r="C3305" s="4" t="s">
        <v>20202</v>
      </c>
      <c r="D3305" s="4">
        <v>-0.552649514459462</v>
      </c>
      <c r="E3305" s="4">
        <v>1.39573025800973</v>
      </c>
      <c r="F3305" s="5">
        <v>0.0029702783473562</v>
      </c>
      <c r="G3305" s="5">
        <v>0.00899760721850822</v>
      </c>
    </row>
    <row r="3306" ht="15.75" customHeight="1">
      <c r="A3306" s="11" t="s">
        <v>20203</v>
      </c>
      <c r="B3306" s="4" t="s">
        <v>20204</v>
      </c>
      <c r="C3306" s="4" t="s">
        <v>20205</v>
      </c>
      <c r="D3306" s="4">
        <v>-0.231726264266014</v>
      </c>
      <c r="E3306" s="4">
        <v>4.54679857614171</v>
      </c>
      <c r="F3306" s="5">
        <v>0.00297936596774987</v>
      </c>
      <c r="G3306" s="5">
        <v>0.009023687135833</v>
      </c>
    </row>
    <row r="3307" ht="15.75" customHeight="1">
      <c r="A3307" s="11" t="s">
        <v>20206</v>
      </c>
      <c r="B3307" s="4" t="s">
        <v>20207</v>
      </c>
      <c r="C3307" s="4" t="s">
        <v>20208</v>
      </c>
      <c r="D3307" s="4">
        <v>-0.80055571481715</v>
      </c>
      <c r="E3307" s="4">
        <v>0.913141562074121</v>
      </c>
      <c r="F3307" s="5">
        <v>0.00298576501078472</v>
      </c>
      <c r="G3307" s="5">
        <v>0.00904046959634801</v>
      </c>
    </row>
    <row r="3308" ht="15.75" customHeight="1">
      <c r="A3308" s="11" t="s">
        <v>20209</v>
      </c>
      <c r="B3308" s="4" t="s">
        <v>20210</v>
      </c>
      <c r="C3308" s="4" t="s">
        <v>20211</v>
      </c>
      <c r="D3308" s="4">
        <v>-0.327053128580396</v>
      </c>
      <c r="E3308" s="4">
        <v>3.55988462461403</v>
      </c>
      <c r="F3308" s="5">
        <v>0.0029889641572756</v>
      </c>
      <c r="G3308" s="5">
        <v>0.00904609640199832</v>
      </c>
    </row>
    <row r="3309" ht="15.75" customHeight="1">
      <c r="A3309" s="11" t="s">
        <v>20212</v>
      </c>
      <c r="B3309" s="4" t="s">
        <v>20213</v>
      </c>
      <c r="C3309" s="4" t="s">
        <v>20214</v>
      </c>
      <c r="D3309" s="4">
        <v>-0.206521598247828</v>
      </c>
      <c r="E3309" s="4">
        <v>5.4010308784721</v>
      </c>
      <c r="F3309" s="5">
        <v>0.00298964091030434</v>
      </c>
      <c r="G3309" s="5">
        <v>0.00904609640199832</v>
      </c>
    </row>
    <row r="3310" ht="15.75" customHeight="1">
      <c r="A3310" s="11" t="s">
        <v>5971</v>
      </c>
      <c r="B3310" s="4" t="s">
        <v>5972</v>
      </c>
      <c r="C3310" s="4" t="s">
        <v>5973</v>
      </c>
      <c r="D3310" s="4">
        <v>-0.617868044571811</v>
      </c>
      <c r="E3310" s="4">
        <v>1.78485039111457</v>
      </c>
      <c r="F3310" s="5">
        <v>0.00300046092118454</v>
      </c>
      <c r="G3310" s="5">
        <v>0.00907592538942053</v>
      </c>
    </row>
    <row r="3311" ht="15.75" customHeight="1">
      <c r="A3311" s="11" t="s">
        <v>20215</v>
      </c>
      <c r="B3311" s="4" t="s">
        <v>20216</v>
      </c>
      <c r="C3311" s="4" t="s">
        <v>20217</v>
      </c>
      <c r="D3311" s="4">
        <v>-1.1051810332268</v>
      </c>
      <c r="E3311" s="4">
        <v>0.352235299561942</v>
      </c>
      <c r="F3311" s="5">
        <v>0.00300631106137681</v>
      </c>
      <c r="G3311" s="5">
        <v>0.0090921638381896</v>
      </c>
    </row>
    <row r="3312" ht="15.75" customHeight="1">
      <c r="A3312" s="11" t="s">
        <v>20218</v>
      </c>
      <c r="B3312" s="4" t="s">
        <v>20219</v>
      </c>
      <c r="C3312" s="4" t="s">
        <v>20220</v>
      </c>
      <c r="D3312" s="4">
        <v>-0.226782541928526</v>
      </c>
      <c r="E3312" s="4">
        <v>5.53481608272813</v>
      </c>
      <c r="F3312" s="5">
        <v>0.00300825044288871</v>
      </c>
      <c r="G3312" s="5">
        <v>0.00909511412338927</v>
      </c>
    </row>
    <row r="3313" ht="15.75" customHeight="1">
      <c r="A3313" s="11" t="s">
        <v>20221</v>
      </c>
      <c r="B3313" s="4" t="s">
        <v>20222</v>
      </c>
      <c r="C3313" s="4" t="s">
        <v>20223</v>
      </c>
      <c r="D3313" s="4">
        <v>-0.235686027205373</v>
      </c>
      <c r="E3313" s="4">
        <v>8.67064024598396</v>
      </c>
      <c r="F3313" s="5">
        <v>0.00300965709132607</v>
      </c>
      <c r="G3313" s="5">
        <v>0.00909790943897253</v>
      </c>
    </row>
    <row r="3314" ht="15.75" customHeight="1">
      <c r="A3314" s="11" t="s">
        <v>20224</v>
      </c>
      <c r="B3314" s="4" t="s">
        <v>20225</v>
      </c>
      <c r="C3314" s="4" t="s">
        <v>20226</v>
      </c>
      <c r="D3314" s="4">
        <v>-0.350721324510483</v>
      </c>
      <c r="E3314" s="4">
        <v>3.30031511375324</v>
      </c>
      <c r="F3314" s="5">
        <v>0.00301604568590597</v>
      </c>
      <c r="G3314" s="5">
        <v>0.00911430171087548</v>
      </c>
    </row>
    <row r="3315" ht="15.75" customHeight="1">
      <c r="A3315" s="11" t="s">
        <v>20227</v>
      </c>
      <c r="B3315" s="4" t="s">
        <v>20228</v>
      </c>
      <c r="C3315" s="4" t="s">
        <v>20229</v>
      </c>
      <c r="D3315" s="4">
        <v>-0.309011449204063</v>
      </c>
      <c r="E3315" s="4">
        <v>4.43832265922667</v>
      </c>
      <c r="F3315" s="5">
        <v>0.00301787531411489</v>
      </c>
      <c r="G3315" s="5">
        <v>0.00911837062567662</v>
      </c>
    </row>
    <row r="3316" ht="15.75" customHeight="1">
      <c r="A3316" s="11" t="s">
        <v>20230</v>
      </c>
      <c r="B3316" s="4" t="s">
        <v>20231</v>
      </c>
      <c r="C3316" s="4" t="s">
        <v>20232</v>
      </c>
      <c r="D3316" s="4">
        <v>-0.637789680923271</v>
      </c>
      <c r="E3316" s="4">
        <v>0.792608589411762</v>
      </c>
      <c r="F3316" s="5">
        <v>0.0030226065999638</v>
      </c>
      <c r="G3316" s="5">
        <v>0.00912974259835416</v>
      </c>
    </row>
    <row r="3317" ht="15.75" customHeight="1">
      <c r="A3317" s="11" t="s">
        <v>20233</v>
      </c>
      <c r="B3317" s="4" t="s">
        <v>20234</v>
      </c>
      <c r="C3317" s="4" t="s">
        <v>20235</v>
      </c>
      <c r="D3317" s="4">
        <v>-0.198952126478994</v>
      </c>
      <c r="E3317" s="4">
        <v>6.40233625792409</v>
      </c>
      <c r="F3317" s="5">
        <v>0.00304262552975368</v>
      </c>
      <c r="G3317" s="5">
        <v>0.00918726863960182</v>
      </c>
    </row>
    <row r="3318" ht="15.75" customHeight="1">
      <c r="A3318" s="11" t="s">
        <v>20236</v>
      </c>
      <c r="B3318" s="4" t="s">
        <v>20237</v>
      </c>
      <c r="C3318" s="4" t="s">
        <v>20238</v>
      </c>
      <c r="D3318" s="4">
        <v>-0.698236400232447</v>
      </c>
      <c r="E3318" s="4">
        <v>0.494407718934955</v>
      </c>
      <c r="F3318" s="5">
        <v>0.00306244486624415</v>
      </c>
      <c r="G3318" s="5">
        <v>0.00923972174512543</v>
      </c>
    </row>
    <row r="3319" ht="15.75" customHeight="1">
      <c r="A3319" s="11" t="s">
        <v>20239</v>
      </c>
      <c r="B3319" s="4" t="s">
        <v>20240</v>
      </c>
      <c r="C3319" s="4" t="s">
        <v>20241</v>
      </c>
      <c r="D3319" s="4">
        <v>-0.167034228881645</v>
      </c>
      <c r="E3319" s="4">
        <v>6.22557973098404</v>
      </c>
      <c r="F3319" s="5">
        <v>0.00306426665242804</v>
      </c>
      <c r="G3319" s="5">
        <v>0.00924374045150607</v>
      </c>
    </row>
    <row r="3320" ht="15.75" customHeight="1">
      <c r="A3320" s="11" t="s">
        <v>20242</v>
      </c>
      <c r="B3320" s="4" t="s">
        <v>20243</v>
      </c>
      <c r="C3320" s="4" t="s">
        <v>20244</v>
      </c>
      <c r="D3320" s="4">
        <v>-0.20156759698114</v>
      </c>
      <c r="E3320" s="4">
        <v>6.57279069231329</v>
      </c>
      <c r="F3320" s="5">
        <v>0.00307102397525845</v>
      </c>
      <c r="G3320" s="5">
        <v>0.0092626441523218</v>
      </c>
    </row>
    <row r="3321" ht="15.75" customHeight="1">
      <c r="A3321" s="11" t="s">
        <v>20245</v>
      </c>
      <c r="B3321" s="4" t="s">
        <v>20246</v>
      </c>
      <c r="C3321" s="4" t="s">
        <v>20247</v>
      </c>
      <c r="D3321" s="4">
        <v>-0.298528595557906</v>
      </c>
      <c r="E3321" s="4">
        <v>3.57764766485373</v>
      </c>
      <c r="F3321" s="5">
        <v>0.0030758404527285</v>
      </c>
      <c r="G3321" s="5">
        <v>0.00927568888205375</v>
      </c>
    </row>
    <row r="3322" ht="15.75" customHeight="1">
      <c r="A3322" s="11" t="s">
        <v>20248</v>
      </c>
      <c r="B3322" s="4" t="s">
        <v>20249</v>
      </c>
      <c r="C3322" s="4" t="s">
        <v>20250</v>
      </c>
      <c r="D3322" s="4">
        <v>-0.157923067279665</v>
      </c>
      <c r="E3322" s="4">
        <v>6.24944340184207</v>
      </c>
      <c r="F3322" s="5">
        <v>0.0030842026990447</v>
      </c>
      <c r="G3322" s="5">
        <v>0.00929496540025095</v>
      </c>
    </row>
    <row r="3323" ht="15.75" customHeight="1">
      <c r="A3323" s="11" t="s">
        <v>20251</v>
      </c>
      <c r="B3323" s="4" t="s">
        <v>20252</v>
      </c>
      <c r="C3323" s="4" t="s">
        <v>20253</v>
      </c>
      <c r="D3323" s="4">
        <v>-0.21029631726635</v>
      </c>
      <c r="E3323" s="4">
        <v>5.09439273534655</v>
      </c>
      <c r="F3323" s="5">
        <v>0.00308586529324158</v>
      </c>
      <c r="G3323" s="5">
        <v>0.00929736482118507</v>
      </c>
    </row>
    <row r="3324" ht="15.75" customHeight="1">
      <c r="A3324" s="11" t="s">
        <v>20254</v>
      </c>
      <c r="B3324" s="4" t="s">
        <v>20255</v>
      </c>
      <c r="C3324" s="4" t="s">
        <v>20256</v>
      </c>
      <c r="D3324" s="4">
        <v>-0.19146991419033</v>
      </c>
      <c r="E3324" s="4">
        <v>6.98345573444327</v>
      </c>
      <c r="F3324" s="5">
        <v>0.00308598416913434</v>
      </c>
      <c r="G3324" s="5">
        <v>0.00929736482118507</v>
      </c>
    </row>
    <row r="3325" ht="15.75" customHeight="1">
      <c r="A3325" s="11" t="s">
        <v>20257</v>
      </c>
      <c r="B3325" s="4" t="s">
        <v>20258</v>
      </c>
      <c r="C3325" s="4" t="s">
        <v>20259</v>
      </c>
      <c r="D3325" s="4">
        <v>-0.420704324971023</v>
      </c>
      <c r="E3325" s="4">
        <v>1.924708924549</v>
      </c>
      <c r="F3325" s="5">
        <v>0.00309286551277274</v>
      </c>
      <c r="G3325" s="5">
        <v>0.00931660941054223</v>
      </c>
    </row>
    <row r="3326" ht="15.75" customHeight="1">
      <c r="A3326" s="11" t="s">
        <v>20260</v>
      </c>
      <c r="B3326" s="4" t="s">
        <v>20261</v>
      </c>
      <c r="C3326" s="4" t="s">
        <v>20262</v>
      </c>
      <c r="D3326" s="4">
        <v>-0.680407384239174</v>
      </c>
      <c r="E3326" s="4">
        <v>0.659265359107908</v>
      </c>
      <c r="F3326" s="5">
        <v>0.00309773794796818</v>
      </c>
      <c r="G3326" s="5">
        <v>0.00932867888581856</v>
      </c>
    </row>
    <row r="3327" ht="15.75" customHeight="1">
      <c r="A3327" s="11" t="s">
        <v>20263</v>
      </c>
      <c r="B3327" s="4" t="s">
        <v>20264</v>
      </c>
      <c r="C3327" s="4" t="s">
        <v>20265</v>
      </c>
      <c r="D3327" s="4">
        <v>-0.153225764954185</v>
      </c>
      <c r="E3327" s="4">
        <v>9.20435945666012</v>
      </c>
      <c r="F3327" s="5">
        <v>0.00309786088265287</v>
      </c>
      <c r="G3327" s="5">
        <v>0.00932867888581856</v>
      </c>
    </row>
    <row r="3328" ht="15.75" customHeight="1">
      <c r="A3328" s="11" t="s">
        <v>20266</v>
      </c>
      <c r="B3328" s="4" t="s">
        <v>20267</v>
      </c>
      <c r="C3328" s="4" t="s">
        <v>20268</v>
      </c>
      <c r="D3328" s="4">
        <v>-0.258844535750059</v>
      </c>
      <c r="E3328" s="4">
        <v>5.31414360201169</v>
      </c>
      <c r="F3328" s="5">
        <v>0.00312332198503853</v>
      </c>
      <c r="G3328" s="5">
        <v>0.0093963546152793</v>
      </c>
    </row>
    <row r="3329" ht="15.75" customHeight="1">
      <c r="A3329" s="11" t="s">
        <v>20269</v>
      </c>
      <c r="B3329" s="4" t="s">
        <v>20270</v>
      </c>
      <c r="C3329" s="4" t="s">
        <v>20271</v>
      </c>
      <c r="D3329" s="4">
        <v>-0.823257799807736</v>
      </c>
      <c r="E3329" s="4">
        <v>2.33453780724777</v>
      </c>
      <c r="F3329" s="5">
        <v>0.00314578719243743</v>
      </c>
      <c r="G3329" s="5">
        <v>0.00945941617203301</v>
      </c>
    </row>
    <row r="3330" ht="15.75" customHeight="1">
      <c r="A3330" s="11" t="s">
        <v>20272</v>
      </c>
      <c r="B3330" s="4" t="s">
        <v>20273</v>
      </c>
      <c r="C3330" s="4" t="s">
        <v>20274</v>
      </c>
      <c r="D3330" s="4">
        <v>-0.218535517201616</v>
      </c>
      <c r="E3330" s="4">
        <v>4.10446559520629</v>
      </c>
      <c r="F3330" s="5">
        <v>0.00317652781672932</v>
      </c>
      <c r="G3330" s="5">
        <v>0.00953991592564498</v>
      </c>
    </row>
    <row r="3331" ht="15.75" customHeight="1">
      <c r="A3331" s="11" t="s">
        <v>20275</v>
      </c>
      <c r="B3331" s="4" t="s">
        <v>20276</v>
      </c>
      <c r="C3331" s="4" t="s">
        <v>20277</v>
      </c>
      <c r="D3331" s="4">
        <v>-0.62616452857856</v>
      </c>
      <c r="E3331" s="4">
        <v>1.33033890261542</v>
      </c>
      <c r="F3331" s="5">
        <v>0.00317660193285041</v>
      </c>
      <c r="G3331" s="5">
        <v>0.00953991592564498</v>
      </c>
    </row>
    <row r="3332" ht="15.75" customHeight="1">
      <c r="A3332" s="11" t="s">
        <v>20278</v>
      </c>
      <c r="B3332" s="4" t="s">
        <v>20279</v>
      </c>
      <c r="C3332" s="4" t="s">
        <v>20280</v>
      </c>
      <c r="D3332" s="4">
        <v>-0.490176846878566</v>
      </c>
      <c r="E3332" s="4">
        <v>2.95596271288733</v>
      </c>
      <c r="F3332" s="5">
        <v>0.00319673576945089</v>
      </c>
      <c r="G3332" s="5">
        <v>0.00958969916405615</v>
      </c>
    </row>
    <row r="3333" ht="15.75" customHeight="1">
      <c r="A3333" s="11" t="s">
        <v>20281</v>
      </c>
      <c r="B3333" s="4" t="s">
        <v>20282</v>
      </c>
      <c r="C3333" s="4" t="s">
        <v>20283</v>
      </c>
      <c r="D3333" s="4">
        <v>-0.270901148653547</v>
      </c>
      <c r="E3333" s="4">
        <v>6.10664577394091</v>
      </c>
      <c r="F3333" s="5">
        <v>0.00321153580276181</v>
      </c>
      <c r="G3333" s="5">
        <v>0.00962491720973811</v>
      </c>
    </row>
    <row r="3334" ht="15.75" customHeight="1">
      <c r="A3334" s="11" t="s">
        <v>20284</v>
      </c>
      <c r="B3334" s="4" t="s">
        <v>20285</v>
      </c>
      <c r="C3334" s="4" t="s">
        <v>20286</v>
      </c>
      <c r="D3334" s="4">
        <v>-0.303044021584104</v>
      </c>
      <c r="E3334" s="4">
        <v>6.84498390953964</v>
      </c>
      <c r="F3334" s="5">
        <v>0.00321370971500926</v>
      </c>
      <c r="G3334" s="5">
        <v>0.00962990310283499</v>
      </c>
    </row>
    <row r="3335" ht="15.75" customHeight="1">
      <c r="A3335" s="11" t="s">
        <v>20287</v>
      </c>
      <c r="B3335" s="4" t="s">
        <v>20288</v>
      </c>
      <c r="C3335" s="4" t="s">
        <v>20289</v>
      </c>
      <c r="D3335" s="4">
        <v>-0.263393467584459</v>
      </c>
      <c r="E3335" s="4">
        <v>4.66300858714375</v>
      </c>
      <c r="F3335" s="5">
        <v>0.00324749059429991</v>
      </c>
      <c r="G3335" s="5">
        <v>0.00971629342117383</v>
      </c>
    </row>
    <row r="3336" ht="15.75" customHeight="1">
      <c r="A3336" s="11" t="s">
        <v>20290</v>
      </c>
      <c r="B3336" s="4" t="s">
        <v>20291</v>
      </c>
      <c r="C3336" s="4" t="s">
        <v>20292</v>
      </c>
      <c r="D3336" s="4">
        <v>-0.276846149759566</v>
      </c>
      <c r="E3336" s="4">
        <v>6.00035661307892</v>
      </c>
      <c r="F3336" s="5">
        <v>0.0032552477708378</v>
      </c>
      <c r="G3336" s="5">
        <v>0.00973582185915229</v>
      </c>
    </row>
    <row r="3337" ht="15.75" customHeight="1">
      <c r="A3337" s="11" t="s">
        <v>5713</v>
      </c>
      <c r="B3337" s="4" t="s">
        <v>5714</v>
      </c>
      <c r="C3337" s="4" t="s">
        <v>5715</v>
      </c>
      <c r="D3337" s="4">
        <v>-0.268951426371602</v>
      </c>
      <c r="E3337" s="4">
        <v>4.37981890278767</v>
      </c>
      <c r="F3337" s="5">
        <v>0.00327846448711499</v>
      </c>
      <c r="G3337" s="5">
        <v>0.00979904684840579</v>
      </c>
    </row>
    <row r="3338" ht="15.75" customHeight="1">
      <c r="A3338" s="11" t="s">
        <v>20293</v>
      </c>
      <c r="B3338" s="4" t="s">
        <v>20294</v>
      </c>
      <c r="C3338" s="4" t="s">
        <v>20295</v>
      </c>
      <c r="D3338" s="4">
        <v>-0.529755399117786</v>
      </c>
      <c r="E3338" s="4">
        <v>2.54876444786083</v>
      </c>
      <c r="F3338" s="5">
        <v>0.00328554961982796</v>
      </c>
      <c r="G3338" s="5">
        <v>0.00981601667098971</v>
      </c>
    </row>
    <row r="3339" ht="15.75" customHeight="1">
      <c r="A3339" s="11" t="s">
        <v>20296</v>
      </c>
      <c r="B3339" s="4" t="s">
        <v>20297</v>
      </c>
      <c r="C3339" s="4" t="s">
        <v>20298</v>
      </c>
      <c r="D3339" s="4">
        <v>-0.551518917349649</v>
      </c>
      <c r="E3339" s="4">
        <v>1.72191202898781</v>
      </c>
      <c r="F3339" s="5">
        <v>0.0032859762120444</v>
      </c>
      <c r="G3339" s="5">
        <v>0.00981601667098971</v>
      </c>
    </row>
    <row r="3340" ht="15.75" customHeight="1">
      <c r="A3340" s="11" t="s">
        <v>20299</v>
      </c>
      <c r="B3340" s="4" t="s">
        <v>20300</v>
      </c>
      <c r="C3340" s="4" t="s">
        <v>20301</v>
      </c>
      <c r="D3340" s="4">
        <v>-0.273463994263101</v>
      </c>
      <c r="E3340" s="4">
        <v>4.06834092052671</v>
      </c>
      <c r="F3340" s="5">
        <v>0.00328622262226118</v>
      </c>
      <c r="G3340" s="5">
        <v>0.00981601667098971</v>
      </c>
    </row>
    <row r="3341" ht="15.75" customHeight="1">
      <c r="A3341" s="11" t="s">
        <v>20302</v>
      </c>
      <c r="B3341" s="4" t="s">
        <v>20303</v>
      </c>
      <c r="C3341" s="4" t="s">
        <v>20304</v>
      </c>
      <c r="D3341" s="4">
        <v>-0.386394075997987</v>
      </c>
      <c r="E3341" s="4">
        <v>2.3514070065285</v>
      </c>
      <c r="F3341" s="5">
        <v>0.00330001086426323</v>
      </c>
      <c r="G3341" s="5">
        <v>0.00985408307442653</v>
      </c>
    </row>
    <row r="3342" ht="15.75" customHeight="1">
      <c r="A3342" s="11" t="s">
        <v>6082</v>
      </c>
      <c r="B3342" s="4" t="s">
        <v>6083</v>
      </c>
      <c r="C3342" s="4" t="s">
        <v>6084</v>
      </c>
      <c r="D3342" s="4">
        <v>-0.431213537310293</v>
      </c>
      <c r="E3342" s="4">
        <v>2.02989690944173</v>
      </c>
      <c r="F3342" s="5">
        <v>0.00330517822967586</v>
      </c>
      <c r="G3342" s="5">
        <v>0.00986795183522272</v>
      </c>
    </row>
    <row r="3343" ht="15.75" customHeight="1">
      <c r="A3343" s="11" t="s">
        <v>20305</v>
      </c>
      <c r="B3343" s="4" t="s">
        <v>20306</v>
      </c>
      <c r="C3343" s="4" t="s">
        <v>20307</v>
      </c>
      <c r="D3343" s="4">
        <v>-0.795174089516916</v>
      </c>
      <c r="E3343" s="4">
        <v>0.520238849167563</v>
      </c>
      <c r="F3343" s="5">
        <v>0.00331341402757967</v>
      </c>
      <c r="G3343" s="5">
        <v>0.00988784780652808</v>
      </c>
    </row>
    <row r="3344" ht="15.75" customHeight="1">
      <c r="A3344" s="11" t="s">
        <v>20308</v>
      </c>
      <c r="B3344" s="4" t="s">
        <v>20309</v>
      </c>
      <c r="C3344" s="4" t="s">
        <v>20310</v>
      </c>
      <c r="D3344" s="4">
        <v>-0.579828843986765</v>
      </c>
      <c r="E3344" s="4">
        <v>3.28123976560355</v>
      </c>
      <c r="F3344" s="5">
        <v>0.00332596843943837</v>
      </c>
      <c r="G3344" s="5">
        <v>0.00992060635199635</v>
      </c>
    </row>
    <row r="3345" ht="15.75" customHeight="1">
      <c r="A3345" s="11" t="s">
        <v>20311</v>
      </c>
      <c r="B3345" s="4" t="s">
        <v>20312</v>
      </c>
      <c r="C3345" s="4" t="s">
        <v>20313</v>
      </c>
      <c r="D3345" s="4">
        <v>-0.66690568883831</v>
      </c>
      <c r="E3345" s="4">
        <v>0.960268995512632</v>
      </c>
      <c r="F3345" s="5">
        <v>0.00334430599603205</v>
      </c>
      <c r="G3345" s="5">
        <v>0.00996900059344762</v>
      </c>
    </row>
    <row r="3346" ht="15.75" customHeight="1">
      <c r="A3346" s="11" t="s">
        <v>20314</v>
      </c>
      <c r="B3346" s="4" t="s">
        <v>20315</v>
      </c>
      <c r="C3346" s="4" t="s">
        <v>20316</v>
      </c>
      <c r="D3346" s="4">
        <v>-0.220366256293186</v>
      </c>
      <c r="E3346" s="4">
        <v>5.35850909976373</v>
      </c>
      <c r="F3346" s="5">
        <v>0.00335427332664239</v>
      </c>
      <c r="G3346" s="5">
        <v>0.00999555443240095</v>
      </c>
    </row>
    <row r="3347" ht="15.75" customHeight="1">
      <c r="A3347" s="11" t="s">
        <v>20317</v>
      </c>
      <c r="B3347" s="4" t="s">
        <v>20318</v>
      </c>
      <c r="C3347" s="4" t="s">
        <v>20319</v>
      </c>
      <c r="D3347" s="4">
        <v>-0.238854163167601</v>
      </c>
      <c r="E3347" s="4">
        <v>6.21895852008602</v>
      </c>
      <c r="F3347" s="5">
        <v>0.00337449732853682</v>
      </c>
      <c r="G3347" s="5">
        <v>0.0100478879116672</v>
      </c>
    </row>
    <row r="3348" ht="15.75" customHeight="1">
      <c r="A3348" s="11" t="s">
        <v>4087</v>
      </c>
      <c r="B3348" s="4" t="s">
        <v>4088</v>
      </c>
      <c r="C3348" s="4" t="s">
        <v>4089</v>
      </c>
      <c r="D3348" s="4">
        <v>-0.239208650220128</v>
      </c>
      <c r="E3348" s="4">
        <v>4.18199968333583</v>
      </c>
      <c r="F3348" s="5">
        <v>0.00337717802328305</v>
      </c>
      <c r="G3348" s="5">
        <v>0.0100542835865906</v>
      </c>
    </row>
    <row r="3349" ht="15.75" customHeight="1">
      <c r="A3349" s="11" t="s">
        <v>20320</v>
      </c>
      <c r="B3349" s="4" t="s">
        <v>20321</v>
      </c>
      <c r="C3349" s="4" t="s">
        <v>20322</v>
      </c>
      <c r="D3349" s="4">
        <v>-0.635583709488842</v>
      </c>
      <c r="E3349" s="4">
        <v>2.91691720806696</v>
      </c>
      <c r="F3349" s="5">
        <v>0.00338613048561233</v>
      </c>
      <c r="G3349" s="5">
        <v>0.0100777565879949</v>
      </c>
    </row>
    <row r="3350" ht="15.75" customHeight="1">
      <c r="A3350" s="11" t="s">
        <v>20323</v>
      </c>
      <c r="B3350" s="4" t="s">
        <v>20324</v>
      </c>
      <c r="C3350" s="4" t="s">
        <v>20325</v>
      </c>
      <c r="D3350" s="4">
        <v>-0.267287258022029</v>
      </c>
      <c r="E3350" s="4">
        <v>5.2561073015219</v>
      </c>
      <c r="F3350" s="5">
        <v>0.00338740932968137</v>
      </c>
      <c r="G3350" s="5">
        <v>0.0100799730163587</v>
      </c>
    </row>
    <row r="3351" ht="15.75" customHeight="1">
      <c r="A3351" s="11" t="s">
        <v>20326</v>
      </c>
      <c r="B3351" s="4" t="s">
        <v>20327</v>
      </c>
      <c r="C3351" s="4" t="s">
        <v>20328</v>
      </c>
      <c r="D3351" s="4">
        <v>-0.507465849962715</v>
      </c>
      <c r="E3351" s="4">
        <v>1.68992093856415</v>
      </c>
      <c r="F3351" s="5">
        <v>0.00340068287050674</v>
      </c>
      <c r="G3351" s="5">
        <v>0.0101146867032629</v>
      </c>
    </row>
    <row r="3352" ht="15.75" customHeight="1">
      <c r="A3352" s="11" t="s">
        <v>20329</v>
      </c>
      <c r="B3352" s="4" t="s">
        <v>20330</v>
      </c>
      <c r="C3352" s="4" t="s">
        <v>20331</v>
      </c>
      <c r="D3352" s="4">
        <v>-0.154037427140705</v>
      </c>
      <c r="E3352" s="4">
        <v>7.90771688374575</v>
      </c>
      <c r="F3352" s="5">
        <v>0.00340453114251154</v>
      </c>
      <c r="G3352" s="5">
        <v>0.0101245369873113</v>
      </c>
    </row>
    <row r="3353" ht="15.75" customHeight="1">
      <c r="A3353" s="11" t="s">
        <v>20332</v>
      </c>
      <c r="B3353" s="4" t="s">
        <v>20333</v>
      </c>
      <c r="C3353" s="4" t="s">
        <v>20334</v>
      </c>
      <c r="D3353" s="4">
        <v>-0.4152499141067</v>
      </c>
      <c r="E3353" s="4">
        <v>3.01546904480315</v>
      </c>
      <c r="F3353" s="5">
        <v>0.00340585683162869</v>
      </c>
      <c r="G3353" s="5">
        <v>0.0101254779451301</v>
      </c>
    </row>
    <row r="3354" ht="15.75" customHeight="1">
      <c r="A3354" s="11" t="s">
        <v>20335</v>
      </c>
      <c r="B3354" s="4" t="s">
        <v>20336</v>
      </c>
      <c r="C3354" s="4" t="s">
        <v>20337</v>
      </c>
      <c r="D3354" s="4">
        <v>-0.266049981465162</v>
      </c>
      <c r="E3354" s="4">
        <v>3.49296132037012</v>
      </c>
      <c r="F3354" s="5">
        <v>0.00340800263773542</v>
      </c>
      <c r="G3354" s="5">
        <v>0.0101284765006839</v>
      </c>
    </row>
    <row r="3355" ht="15.75" customHeight="1">
      <c r="A3355" s="11" t="s">
        <v>4438</v>
      </c>
      <c r="B3355" s="4" t="s">
        <v>4439</v>
      </c>
      <c r="C3355" s="4" t="s">
        <v>4440</v>
      </c>
      <c r="D3355" s="4">
        <v>-0.557117301339125</v>
      </c>
      <c r="E3355" s="4">
        <v>0.798217161107411</v>
      </c>
      <c r="F3355" s="5">
        <v>0.00340866211657678</v>
      </c>
      <c r="G3355" s="5">
        <v>0.0101288413579022</v>
      </c>
    </row>
    <row r="3356" ht="15.75" customHeight="1">
      <c r="A3356" s="11" t="s">
        <v>20338</v>
      </c>
      <c r="B3356" s="4" t="s">
        <v>20339</v>
      </c>
      <c r="C3356" s="4" t="s">
        <v>20340</v>
      </c>
      <c r="D3356" s="4">
        <v>-0.763852511482055</v>
      </c>
      <c r="E3356" s="4">
        <v>1.35553887720175</v>
      </c>
      <c r="F3356" s="5">
        <v>0.00341337288212684</v>
      </c>
      <c r="G3356" s="5">
        <v>0.0101412426057144</v>
      </c>
    </row>
    <row r="3357" ht="15.75" customHeight="1">
      <c r="A3357" s="11" t="s">
        <v>20341</v>
      </c>
      <c r="B3357" s="4" t="s">
        <v>20342</v>
      </c>
      <c r="C3357" s="4" t="s">
        <v>20343</v>
      </c>
      <c r="D3357" s="4">
        <v>-0.536478324261198</v>
      </c>
      <c r="E3357" s="4">
        <v>1.58700853323205</v>
      </c>
      <c r="F3357" s="5">
        <v>0.00341529157460521</v>
      </c>
      <c r="G3357" s="5">
        <v>0.010145345914678</v>
      </c>
    </row>
    <row r="3358" ht="15.75" customHeight="1">
      <c r="A3358" s="11" t="s">
        <v>20344</v>
      </c>
      <c r="B3358" s="4" t="s">
        <v>20345</v>
      </c>
      <c r="C3358" s="4" t="s">
        <v>20346</v>
      </c>
      <c r="D3358" s="4">
        <v>-0.216465251623506</v>
      </c>
      <c r="E3358" s="4">
        <v>4.61010907249644</v>
      </c>
      <c r="F3358" s="5">
        <v>0.00344311972780035</v>
      </c>
      <c r="G3358" s="5">
        <v>0.010218360670396</v>
      </c>
    </row>
    <row r="3359" ht="15.75" customHeight="1">
      <c r="A3359" s="11" t="s">
        <v>20347</v>
      </c>
      <c r="B3359" s="4" t="s">
        <v>20348</v>
      </c>
      <c r="C3359" s="4" t="s">
        <v>20349</v>
      </c>
      <c r="D3359" s="4">
        <v>-0.538629282332881</v>
      </c>
      <c r="E3359" s="4">
        <v>1.7012424447472</v>
      </c>
      <c r="F3359" s="5">
        <v>0.00344713457663905</v>
      </c>
      <c r="G3359" s="5">
        <v>0.0102270592250168</v>
      </c>
    </row>
    <row r="3360" ht="15.75" customHeight="1">
      <c r="A3360" s="11" t="s">
        <v>20350</v>
      </c>
      <c r="B3360" s="4" t="s">
        <v>20351</v>
      </c>
      <c r="C3360" s="4" t="s">
        <v>20352</v>
      </c>
      <c r="D3360" s="4">
        <v>-0.289466136847065</v>
      </c>
      <c r="E3360" s="4">
        <v>4.08739473857129</v>
      </c>
      <c r="F3360" s="5">
        <v>0.00345403492473377</v>
      </c>
      <c r="G3360" s="5">
        <v>0.0102459206380974</v>
      </c>
    </row>
    <row r="3361" ht="15.75" customHeight="1">
      <c r="A3361" s="11" t="s">
        <v>20353</v>
      </c>
      <c r="B3361" s="4" t="s">
        <v>20354</v>
      </c>
      <c r="C3361" s="4" t="s">
        <v>20355</v>
      </c>
      <c r="D3361" s="4">
        <v>-0.300627418296621</v>
      </c>
      <c r="E3361" s="4">
        <v>4.10104719136784</v>
      </c>
      <c r="F3361" s="5">
        <v>0.00346243372227014</v>
      </c>
      <c r="G3361" s="5">
        <v>0.01026760672638</v>
      </c>
    </row>
    <row r="3362" ht="15.75" customHeight="1">
      <c r="A3362" s="11" t="s">
        <v>20356</v>
      </c>
      <c r="B3362" s="4" t="s">
        <v>20357</v>
      </c>
      <c r="C3362" s="4" t="s">
        <v>20358</v>
      </c>
      <c r="D3362" s="4">
        <v>-0.494111389951167</v>
      </c>
      <c r="E3362" s="4">
        <v>3.91548429769939</v>
      </c>
      <c r="F3362" s="5">
        <v>0.00347231713460953</v>
      </c>
      <c r="G3362" s="5">
        <v>0.0102936803274193</v>
      </c>
    </row>
    <row r="3363" ht="15.75" customHeight="1">
      <c r="A3363" s="11" t="s">
        <v>20359</v>
      </c>
      <c r="B3363" s="4" t="s">
        <v>20360</v>
      </c>
      <c r="C3363" s="4" t="s">
        <v>20361</v>
      </c>
      <c r="D3363" s="4">
        <v>-0.707190437013292</v>
      </c>
      <c r="E3363" s="4">
        <v>0.458591466221741</v>
      </c>
      <c r="F3363" s="5">
        <v>0.00347438646006454</v>
      </c>
      <c r="G3363" s="5">
        <v>0.0102981971531864</v>
      </c>
    </row>
    <row r="3364" ht="15.75" customHeight="1">
      <c r="A3364" s="11" t="s">
        <v>20362</v>
      </c>
      <c r="B3364" s="4" t="s">
        <v>20363</v>
      </c>
      <c r="C3364" s="4" t="s">
        <v>20364</v>
      </c>
      <c r="D3364" s="4">
        <v>-0.693504762396025</v>
      </c>
      <c r="E3364" s="4">
        <v>0.537334337021438</v>
      </c>
      <c r="F3364" s="5">
        <v>0.00347514558829057</v>
      </c>
      <c r="G3364" s="5">
        <v>0.0102988297019817</v>
      </c>
    </row>
    <row r="3365" ht="15.75" customHeight="1">
      <c r="A3365" s="11" t="s">
        <v>20365</v>
      </c>
      <c r="B3365" s="4" t="s">
        <v>20366</v>
      </c>
      <c r="C3365" s="4" t="s">
        <v>20367</v>
      </c>
      <c r="D3365" s="4">
        <v>-0.171481310880064</v>
      </c>
      <c r="E3365" s="4">
        <v>6.36597183911853</v>
      </c>
      <c r="F3365" s="5">
        <v>0.00349477933792572</v>
      </c>
      <c r="G3365" s="5">
        <v>0.0103491498525959</v>
      </c>
    </row>
    <row r="3366" ht="15.75" customHeight="1">
      <c r="A3366" s="11" t="s">
        <v>20368</v>
      </c>
      <c r="B3366" s="4" t="s">
        <v>20369</v>
      </c>
      <c r="C3366" s="4" t="s">
        <v>20370</v>
      </c>
      <c r="D3366" s="4">
        <v>-0.638864956571789</v>
      </c>
      <c r="E3366" s="4">
        <v>1.03327913841725</v>
      </c>
      <c r="F3366" s="5">
        <v>0.00349486710526672</v>
      </c>
      <c r="G3366" s="5">
        <v>0.0103491498525959</v>
      </c>
    </row>
    <row r="3367" ht="15.75" customHeight="1">
      <c r="A3367" s="11" t="s">
        <v>20371</v>
      </c>
      <c r="B3367" s="4" t="s">
        <v>20372</v>
      </c>
      <c r="C3367" s="4" t="s">
        <v>20373</v>
      </c>
      <c r="D3367" s="4">
        <v>-0.731935507139374</v>
      </c>
      <c r="E3367" s="4">
        <v>4.89652903133381</v>
      </c>
      <c r="F3367" s="5">
        <v>0.00350336754612764</v>
      </c>
      <c r="G3367" s="5">
        <v>0.0103661142467871</v>
      </c>
    </row>
    <row r="3368" ht="15.75" customHeight="1">
      <c r="A3368" s="11" t="s">
        <v>20374</v>
      </c>
      <c r="B3368" s="4" t="s">
        <v>20375</v>
      </c>
      <c r="C3368" s="4" t="s">
        <v>20376</v>
      </c>
      <c r="D3368" s="4">
        <v>-0.173795210171477</v>
      </c>
      <c r="E3368" s="4">
        <v>4.91905425674528</v>
      </c>
      <c r="F3368" s="5">
        <v>0.00350519078647204</v>
      </c>
      <c r="G3368" s="5">
        <v>0.0103683323702665</v>
      </c>
    </row>
    <row r="3369" ht="15.75" customHeight="1">
      <c r="A3369" s="11" t="s">
        <v>20377</v>
      </c>
      <c r="B3369" s="4" t="s">
        <v>20378</v>
      </c>
      <c r="C3369" s="4" t="s">
        <v>20379</v>
      </c>
      <c r="D3369" s="4">
        <v>-0.206619002338316</v>
      </c>
      <c r="E3369" s="4">
        <v>5.79892066127376</v>
      </c>
      <c r="F3369" s="5">
        <v>0.00350730708482508</v>
      </c>
      <c r="G3369" s="5">
        <v>0.0103729665107066</v>
      </c>
    </row>
    <row r="3370" ht="15.75" customHeight="1">
      <c r="A3370" s="11" t="s">
        <v>20380</v>
      </c>
      <c r="B3370" s="4" t="s">
        <v>20381</v>
      </c>
      <c r="C3370" s="4" t="s">
        <v>20382</v>
      </c>
      <c r="D3370" s="4">
        <v>-0.213006628288664</v>
      </c>
      <c r="E3370" s="4">
        <v>5.12533325475629</v>
      </c>
      <c r="F3370" s="5">
        <v>0.00351468045084227</v>
      </c>
      <c r="G3370" s="5">
        <v>0.0103915164449781</v>
      </c>
    </row>
    <row r="3371" ht="15.75" customHeight="1">
      <c r="A3371" s="11" t="s">
        <v>20383</v>
      </c>
      <c r="B3371" s="4" t="s">
        <v>20384</v>
      </c>
      <c r="C3371" s="4" t="s">
        <v>20385</v>
      </c>
      <c r="D3371" s="4">
        <v>-0.201626860471735</v>
      </c>
      <c r="E3371" s="4">
        <v>7.66799858504432</v>
      </c>
      <c r="F3371" s="5">
        <v>0.00351664713838322</v>
      </c>
      <c r="G3371" s="5">
        <v>0.0103957025055715</v>
      </c>
    </row>
    <row r="3372" ht="15.75" customHeight="1">
      <c r="A3372" s="11" t="s">
        <v>20386</v>
      </c>
      <c r="B3372" s="4" t="s">
        <v>20387</v>
      </c>
      <c r="C3372" s="4" t="s">
        <v>20388</v>
      </c>
      <c r="D3372" s="4">
        <v>-0.376828961935429</v>
      </c>
      <c r="E3372" s="4">
        <v>2.76918858429249</v>
      </c>
      <c r="F3372" s="5">
        <v>0.0035239419386044</v>
      </c>
      <c r="G3372" s="5">
        <v>0.0104156354370152</v>
      </c>
    </row>
    <row r="3373" ht="15.75" customHeight="1">
      <c r="A3373" s="11" t="s">
        <v>20389</v>
      </c>
      <c r="B3373" s="4" t="s">
        <v>20390</v>
      </c>
      <c r="C3373" s="4" t="s">
        <v>20391</v>
      </c>
      <c r="D3373" s="4">
        <v>-0.206625759111836</v>
      </c>
      <c r="E3373" s="4">
        <v>4.60685006565108</v>
      </c>
      <c r="F3373" s="5">
        <v>0.00352603119021492</v>
      </c>
      <c r="G3373" s="5">
        <v>0.0104195751799541</v>
      </c>
    </row>
    <row r="3374" ht="15.75" customHeight="1">
      <c r="A3374" s="11" t="s">
        <v>5860</v>
      </c>
      <c r="B3374" s="4" t="s">
        <v>5861</v>
      </c>
      <c r="C3374" s="4" t="s">
        <v>5862</v>
      </c>
      <c r="D3374" s="4">
        <v>-0.762641397869916</v>
      </c>
      <c r="E3374" s="4">
        <v>0.503724459669126</v>
      </c>
      <c r="F3374" s="5">
        <v>0.00352637911585243</v>
      </c>
      <c r="G3374" s="5">
        <v>0.0104195751799541</v>
      </c>
    </row>
    <row r="3375" ht="15.75" customHeight="1">
      <c r="A3375" s="11" t="s">
        <v>20392</v>
      </c>
      <c r="B3375" s="4" t="s">
        <v>20393</v>
      </c>
      <c r="C3375" s="4" t="s">
        <v>20394</v>
      </c>
      <c r="D3375" s="4">
        <v>-0.310417070441685</v>
      </c>
      <c r="E3375" s="4">
        <v>5.1798565805247</v>
      </c>
      <c r="F3375" s="5">
        <v>0.0035301701297164</v>
      </c>
      <c r="G3375" s="5">
        <v>0.0104274013715183</v>
      </c>
    </row>
    <row r="3376" ht="15.75" customHeight="1">
      <c r="A3376" s="11" t="s">
        <v>20395</v>
      </c>
      <c r="B3376" s="4" t="s">
        <v>20396</v>
      </c>
      <c r="C3376" s="4" t="s">
        <v>20397</v>
      </c>
      <c r="D3376" s="4">
        <v>-0.166964325945319</v>
      </c>
      <c r="E3376" s="4">
        <v>6.17699612320023</v>
      </c>
      <c r="F3376" s="5">
        <v>0.0035373109750337</v>
      </c>
      <c r="G3376" s="5">
        <v>0.0104433329895449</v>
      </c>
    </row>
    <row r="3377" ht="15.75" customHeight="1">
      <c r="A3377" s="11" t="s">
        <v>20398</v>
      </c>
      <c r="B3377" s="4" t="s">
        <v>20399</v>
      </c>
      <c r="C3377" s="4" t="s">
        <v>20400</v>
      </c>
      <c r="D3377" s="4">
        <v>-0.378297898101372</v>
      </c>
      <c r="E3377" s="4">
        <v>2.79092080464438</v>
      </c>
      <c r="F3377" s="5">
        <v>0.00353773992169141</v>
      </c>
      <c r="G3377" s="5">
        <v>0.0104433329895449</v>
      </c>
    </row>
    <row r="3378" ht="15.75" customHeight="1">
      <c r="A3378" s="11" t="s">
        <v>20401</v>
      </c>
      <c r="B3378" s="4" t="s">
        <v>20402</v>
      </c>
      <c r="C3378" s="4" t="s">
        <v>20403</v>
      </c>
      <c r="D3378" s="4">
        <v>-0.213705518993333</v>
      </c>
      <c r="E3378" s="4">
        <v>5.47808158136968</v>
      </c>
      <c r="F3378" s="5">
        <v>0.00354585291829725</v>
      </c>
      <c r="G3378" s="5">
        <v>0.0104656453353309</v>
      </c>
    </row>
    <row r="3379" ht="15.75" customHeight="1">
      <c r="A3379" s="11" t="s">
        <v>20404</v>
      </c>
      <c r="B3379" s="4" t="s">
        <v>20405</v>
      </c>
      <c r="C3379" s="4" t="s">
        <v>20406</v>
      </c>
      <c r="D3379" s="4">
        <v>-0.196579583229631</v>
      </c>
      <c r="E3379" s="4">
        <v>5.13168215990041</v>
      </c>
      <c r="F3379" s="5">
        <v>0.00356166278074559</v>
      </c>
      <c r="G3379" s="5">
        <v>0.0105008123727903</v>
      </c>
    </row>
    <row r="3380" ht="15.75" customHeight="1">
      <c r="A3380" s="11" t="s">
        <v>3457</v>
      </c>
      <c r="B3380" s="4" t="s">
        <v>3458</v>
      </c>
      <c r="C3380" s="4" t="s">
        <v>3459</v>
      </c>
      <c r="D3380" s="4">
        <v>-0.259751769618116</v>
      </c>
      <c r="E3380" s="4">
        <v>4.82743381720998</v>
      </c>
      <c r="F3380" s="5">
        <v>0.00356923277722112</v>
      </c>
      <c r="G3380" s="5">
        <v>0.0105198439749675</v>
      </c>
    </row>
    <row r="3381" ht="15.75" customHeight="1">
      <c r="A3381" s="11" t="s">
        <v>20407</v>
      </c>
      <c r="B3381" s="4" t="s">
        <v>20408</v>
      </c>
      <c r="C3381" s="4" t="s">
        <v>20409</v>
      </c>
      <c r="D3381" s="4">
        <v>-0.766798860017205</v>
      </c>
      <c r="E3381" s="4">
        <v>4.08621412571094</v>
      </c>
      <c r="F3381" s="5">
        <v>0.00357354066115728</v>
      </c>
      <c r="G3381" s="5">
        <v>0.0105276083917203</v>
      </c>
    </row>
    <row r="3382" ht="15.75" customHeight="1">
      <c r="A3382" s="11" t="s">
        <v>20410</v>
      </c>
      <c r="B3382" s="4" t="s">
        <v>20411</v>
      </c>
      <c r="C3382" s="4" t="s">
        <v>20412</v>
      </c>
      <c r="D3382" s="4">
        <v>-0.576717136769153</v>
      </c>
      <c r="E3382" s="4">
        <v>2.12943144783976</v>
      </c>
      <c r="F3382" s="5">
        <v>0.00357811149290452</v>
      </c>
      <c r="G3382" s="5">
        <v>0.010539428764491</v>
      </c>
    </row>
    <row r="3383" ht="15.75" customHeight="1">
      <c r="A3383" s="11" t="s">
        <v>20413</v>
      </c>
      <c r="B3383" s="4" t="s">
        <v>20414</v>
      </c>
      <c r="C3383" s="4" t="s">
        <v>20415</v>
      </c>
      <c r="D3383" s="4">
        <v>-0.406602578246274</v>
      </c>
      <c r="E3383" s="4">
        <v>2.26793284282245</v>
      </c>
      <c r="F3383" s="5">
        <v>0.00358633918879839</v>
      </c>
      <c r="G3383" s="5">
        <v>0.0105603671666412</v>
      </c>
    </row>
    <row r="3384" ht="15.75" customHeight="1">
      <c r="A3384" s="11" t="s">
        <v>20416</v>
      </c>
      <c r="B3384" s="4" t="s">
        <v>20417</v>
      </c>
      <c r="C3384" s="4" t="s">
        <v>20418</v>
      </c>
      <c r="D3384" s="4">
        <v>-0.698421511534743</v>
      </c>
      <c r="E3384" s="4">
        <v>0.723454697082209</v>
      </c>
      <c r="F3384" s="5">
        <v>0.00359635095922621</v>
      </c>
      <c r="G3384" s="5">
        <v>0.0105865442680576</v>
      </c>
    </row>
    <row r="3385" ht="15.75" customHeight="1">
      <c r="A3385" s="11" t="s">
        <v>3790</v>
      </c>
      <c r="B3385" s="4" t="s">
        <v>3791</v>
      </c>
      <c r="C3385" s="4" t="s">
        <v>3792</v>
      </c>
      <c r="D3385" s="4">
        <v>-0.240400322556852</v>
      </c>
      <c r="E3385" s="4">
        <v>4.81138644309076</v>
      </c>
      <c r="F3385" s="5">
        <v>0.00359987821049296</v>
      </c>
      <c r="G3385" s="5">
        <v>0.0105939988731306</v>
      </c>
    </row>
    <row r="3386" ht="15.75" customHeight="1">
      <c r="A3386" s="11" t="s">
        <v>20419</v>
      </c>
      <c r="B3386" s="4" t="s">
        <v>20420</v>
      </c>
      <c r="C3386" s="4" t="s">
        <v>20421</v>
      </c>
      <c r="D3386" s="4">
        <v>-0.311994651260249</v>
      </c>
      <c r="E3386" s="4">
        <v>3.29012121512748</v>
      </c>
      <c r="F3386" s="5">
        <v>0.00360000608167583</v>
      </c>
      <c r="G3386" s="5">
        <v>0.0105939988731306</v>
      </c>
    </row>
    <row r="3387" ht="15.75" customHeight="1">
      <c r="A3387" s="11" t="s">
        <v>20422</v>
      </c>
      <c r="B3387" s="4" t="s">
        <v>20423</v>
      </c>
      <c r="C3387" s="4" t="s">
        <v>20424</v>
      </c>
      <c r="D3387" s="4">
        <v>-0.119000024442257</v>
      </c>
      <c r="E3387" s="4">
        <v>6.89840056231777</v>
      </c>
      <c r="F3387" s="5">
        <v>0.00360233936833285</v>
      </c>
      <c r="G3387" s="5">
        <v>0.010597560180698</v>
      </c>
    </row>
    <row r="3388" ht="15.75" customHeight="1">
      <c r="A3388" s="11" t="s">
        <v>20425</v>
      </c>
      <c r="B3388" s="4" t="s">
        <v>20426</v>
      </c>
      <c r="C3388" s="4" t="s">
        <v>20427</v>
      </c>
      <c r="D3388" s="4">
        <v>-0.218647081396213</v>
      </c>
      <c r="E3388" s="4">
        <v>7.39832005026611</v>
      </c>
      <c r="F3388" s="5">
        <v>0.00361848088762555</v>
      </c>
      <c r="G3388" s="5">
        <v>0.0106417284262536</v>
      </c>
    </row>
    <row r="3389" ht="15.75" customHeight="1">
      <c r="A3389" s="11" t="s">
        <v>20428</v>
      </c>
      <c r="B3389" s="4" t="s">
        <v>20429</v>
      </c>
      <c r="C3389" s="4" t="s">
        <v>20430</v>
      </c>
      <c r="D3389" s="4">
        <v>-1.04196785186346</v>
      </c>
      <c r="E3389" s="4">
        <v>2.51968975376632</v>
      </c>
      <c r="F3389" s="5">
        <v>0.00361932462803985</v>
      </c>
      <c r="G3389" s="5">
        <v>0.0106425513213412</v>
      </c>
    </row>
    <row r="3390" ht="15.75" customHeight="1">
      <c r="A3390" s="11" t="s">
        <v>20431</v>
      </c>
      <c r="B3390" s="4" t="s">
        <v>20432</v>
      </c>
      <c r="C3390" s="4" t="s">
        <v>20433</v>
      </c>
      <c r="D3390" s="4">
        <v>-0.213265456927864</v>
      </c>
      <c r="E3390" s="4">
        <v>8.11251595752873</v>
      </c>
      <c r="F3390" s="5">
        <v>0.00363143326557823</v>
      </c>
      <c r="G3390" s="5">
        <v>0.0106731675109784</v>
      </c>
    </row>
    <row r="3391" ht="15.75" customHeight="1">
      <c r="A3391" s="11" t="s">
        <v>20434</v>
      </c>
      <c r="B3391" s="4" t="s">
        <v>20435</v>
      </c>
      <c r="C3391" s="4" t="s">
        <v>20436</v>
      </c>
      <c r="D3391" s="4">
        <v>-0.693471927503898</v>
      </c>
      <c r="E3391" s="4">
        <v>0.885857190673534</v>
      </c>
      <c r="F3391" s="5">
        <v>0.00363223254644545</v>
      </c>
      <c r="G3391" s="5">
        <v>0.0106738543470131</v>
      </c>
    </row>
    <row r="3392" ht="15.75" customHeight="1">
      <c r="A3392" s="11" t="s">
        <v>20437</v>
      </c>
      <c r="B3392" s="4" t="s">
        <v>20438</v>
      </c>
      <c r="C3392" s="4" t="s">
        <v>20439</v>
      </c>
      <c r="D3392" s="4">
        <v>-0.617212284908502</v>
      </c>
      <c r="E3392" s="4">
        <v>1.40617705865762</v>
      </c>
      <c r="F3392" s="5">
        <v>0.00363985125901122</v>
      </c>
      <c r="G3392" s="5">
        <v>0.0106945777611801</v>
      </c>
    </row>
    <row r="3393" ht="15.75" customHeight="1">
      <c r="A3393" s="11" t="s">
        <v>20440</v>
      </c>
      <c r="B3393" s="4" t="s">
        <v>20441</v>
      </c>
      <c r="C3393" s="4" t="s">
        <v>20442</v>
      </c>
      <c r="D3393" s="4">
        <v>-0.496862763643097</v>
      </c>
      <c r="E3393" s="4">
        <v>3.83606757300197</v>
      </c>
      <c r="F3393" s="5">
        <v>0.00364163432079146</v>
      </c>
      <c r="G3393" s="5">
        <v>0.0106972130805064</v>
      </c>
    </row>
    <row r="3394" ht="15.75" customHeight="1">
      <c r="A3394" s="11" t="s">
        <v>20443</v>
      </c>
      <c r="B3394" s="4" t="s">
        <v>20444</v>
      </c>
      <c r="C3394" s="4" t="s">
        <v>20445</v>
      </c>
      <c r="D3394" s="4">
        <v>-0.19097148555435</v>
      </c>
      <c r="E3394" s="4">
        <v>5.15505680674489</v>
      </c>
      <c r="F3394" s="5">
        <v>0.00364188183776248</v>
      </c>
      <c r="G3394" s="5">
        <v>0.0106972130805064</v>
      </c>
    </row>
    <row r="3395" ht="15.75" customHeight="1">
      <c r="A3395" s="11" t="s">
        <v>20446</v>
      </c>
      <c r="B3395" s="4" t="s">
        <v>20447</v>
      </c>
      <c r="C3395" s="4" t="s">
        <v>20448</v>
      </c>
      <c r="D3395" s="4">
        <v>-0.232447581248845</v>
      </c>
      <c r="E3395" s="4">
        <v>4.6573317178505</v>
      </c>
      <c r="F3395" s="5">
        <v>0.00364490914371276</v>
      </c>
      <c r="G3395" s="5">
        <v>0.0107044390538667</v>
      </c>
    </row>
    <row r="3396" ht="15.75" customHeight="1">
      <c r="A3396" s="11" t="s">
        <v>20449</v>
      </c>
      <c r="B3396" s="4" t="s">
        <v>20450</v>
      </c>
      <c r="C3396" s="4" t="s">
        <v>20451</v>
      </c>
      <c r="D3396" s="4">
        <v>-0.898027743265288</v>
      </c>
      <c r="E3396" s="4">
        <v>0.87361748981083</v>
      </c>
      <c r="F3396" s="5">
        <v>0.00364555085988397</v>
      </c>
      <c r="G3396" s="5">
        <v>0.0107046578228925</v>
      </c>
    </row>
    <row r="3397" ht="15.75" customHeight="1">
      <c r="A3397" s="11" t="s">
        <v>6580</v>
      </c>
      <c r="B3397" s="4" t="s">
        <v>6581</v>
      </c>
      <c r="C3397" s="4" t="s">
        <v>6582</v>
      </c>
      <c r="D3397" s="4">
        <v>-0.379629514986119</v>
      </c>
      <c r="E3397" s="4">
        <v>3.196994383287</v>
      </c>
      <c r="F3397" s="5">
        <v>0.00366534843492867</v>
      </c>
      <c r="G3397" s="5">
        <v>0.0107577691545838</v>
      </c>
    </row>
    <row r="3398" ht="15.75" customHeight="1">
      <c r="A3398" s="11" t="s">
        <v>20452</v>
      </c>
      <c r="B3398" s="4" t="s">
        <v>20453</v>
      </c>
      <c r="C3398" s="4" t="s">
        <v>20454</v>
      </c>
      <c r="D3398" s="4">
        <v>-0.157788727443848</v>
      </c>
      <c r="E3398" s="4">
        <v>7.3388868499194</v>
      </c>
      <c r="F3398" s="5">
        <v>0.00367490140027138</v>
      </c>
      <c r="G3398" s="5">
        <v>0.0107791015271871</v>
      </c>
    </row>
    <row r="3399" ht="15.75" customHeight="1">
      <c r="A3399" s="11" t="s">
        <v>20455</v>
      </c>
      <c r="B3399" s="4" t="s">
        <v>20456</v>
      </c>
      <c r="C3399" s="4" t="s">
        <v>20457</v>
      </c>
      <c r="D3399" s="4">
        <v>-0.306669851445454</v>
      </c>
      <c r="E3399" s="4">
        <v>2.60750166736777</v>
      </c>
      <c r="F3399" s="5">
        <v>0.0036830192788917</v>
      </c>
      <c r="G3399" s="5">
        <v>0.010799555598391</v>
      </c>
    </row>
    <row r="3400" ht="15.75" customHeight="1">
      <c r="A3400" s="11" t="s">
        <v>6277</v>
      </c>
      <c r="B3400" s="4" t="s">
        <v>6278</v>
      </c>
      <c r="C3400" s="4" t="s">
        <v>6279</v>
      </c>
      <c r="D3400" s="4">
        <v>-0.590143754917755</v>
      </c>
      <c r="E3400" s="4">
        <v>0.994426890357694</v>
      </c>
      <c r="F3400" s="5">
        <v>0.00368918109497506</v>
      </c>
      <c r="G3400" s="5">
        <v>0.010811867827407</v>
      </c>
    </row>
    <row r="3401" ht="15.75" customHeight="1">
      <c r="A3401" s="11" t="s">
        <v>20458</v>
      </c>
      <c r="B3401" s="4" t="s">
        <v>20459</v>
      </c>
      <c r="C3401" s="4" t="s">
        <v>20460</v>
      </c>
      <c r="D3401" s="4">
        <v>-0.534166035090473</v>
      </c>
      <c r="E3401" s="4">
        <v>1.88297593115121</v>
      </c>
      <c r="F3401" s="5">
        <v>0.00369391871868206</v>
      </c>
      <c r="G3401" s="5">
        <v>0.0108214272056765</v>
      </c>
    </row>
    <row r="3402" ht="15.75" customHeight="1">
      <c r="A3402" s="11" t="s">
        <v>20461</v>
      </c>
      <c r="B3402" s="4" t="s">
        <v>20462</v>
      </c>
      <c r="C3402" s="4" t="s">
        <v>20463</v>
      </c>
      <c r="D3402" s="4">
        <v>-0.228567282500352</v>
      </c>
      <c r="E3402" s="4">
        <v>4.90441258048562</v>
      </c>
      <c r="F3402" s="5">
        <v>0.00370616469769983</v>
      </c>
      <c r="G3402" s="5">
        <v>0.0108539323673171</v>
      </c>
    </row>
    <row r="3403" ht="15.75" customHeight="1">
      <c r="A3403" s="11" t="s">
        <v>20464</v>
      </c>
      <c r="B3403" s="4" t="s">
        <v>20465</v>
      </c>
      <c r="C3403" s="4" t="s">
        <v>20466</v>
      </c>
      <c r="D3403" s="4">
        <v>-0.5612313261891</v>
      </c>
      <c r="E3403" s="4">
        <v>2.62035529930859</v>
      </c>
      <c r="F3403" s="5">
        <v>0.00371299191352876</v>
      </c>
      <c r="G3403" s="5">
        <v>0.0108722394712358</v>
      </c>
    </row>
    <row r="3404" ht="15.75" customHeight="1">
      <c r="A3404" s="11" t="s">
        <v>20467</v>
      </c>
      <c r="B3404" s="4" t="s">
        <v>20468</v>
      </c>
      <c r="C3404" s="4" t="s">
        <v>20469</v>
      </c>
      <c r="D3404" s="4">
        <v>-0.261244877095063</v>
      </c>
      <c r="E3404" s="4">
        <v>5.97776225606307</v>
      </c>
      <c r="F3404" s="5">
        <v>0.0037257038120487</v>
      </c>
      <c r="G3404" s="5">
        <v>0.0109077695223368</v>
      </c>
    </row>
    <row r="3405" ht="15.75" customHeight="1">
      <c r="A3405" s="11" t="s">
        <v>20470</v>
      </c>
      <c r="B3405" s="4" t="s">
        <v>20471</v>
      </c>
      <c r="C3405" s="4" t="s">
        <v>20472</v>
      </c>
      <c r="D3405" s="4">
        <v>-0.16118630255765</v>
      </c>
      <c r="E3405" s="4">
        <v>10.3663614331777</v>
      </c>
      <c r="F3405" s="5">
        <v>0.00372989598033633</v>
      </c>
      <c r="G3405" s="5">
        <v>0.0109173582081714</v>
      </c>
    </row>
    <row r="3406" ht="15.75" customHeight="1">
      <c r="A3406" s="11" t="s">
        <v>20473</v>
      </c>
      <c r="B3406" s="4" t="s">
        <v>20474</v>
      </c>
      <c r="C3406" s="4" t="s">
        <v>20475</v>
      </c>
      <c r="D3406" s="4">
        <v>-0.176126147051307</v>
      </c>
      <c r="E3406" s="4">
        <v>8.99254995155574</v>
      </c>
      <c r="F3406" s="5">
        <v>0.00373013595412725</v>
      </c>
      <c r="G3406" s="5">
        <v>0.0109173582081714</v>
      </c>
    </row>
    <row r="3407" ht="15.75" customHeight="1">
      <c r="A3407" s="11" t="s">
        <v>20476</v>
      </c>
      <c r="B3407" s="4" t="s">
        <v>20477</v>
      </c>
      <c r="C3407" s="4" t="s">
        <v>20478</v>
      </c>
      <c r="D3407" s="4">
        <v>-0.15613295094641</v>
      </c>
      <c r="E3407" s="4">
        <v>6.70428340593845</v>
      </c>
      <c r="F3407" s="5">
        <v>0.0037385951081746</v>
      </c>
      <c r="G3407" s="5">
        <v>0.0109387235475149</v>
      </c>
    </row>
    <row r="3408" ht="15.75" customHeight="1">
      <c r="A3408" s="11" t="s">
        <v>20479</v>
      </c>
      <c r="B3408" s="4" t="s">
        <v>20480</v>
      </c>
      <c r="C3408" s="4" t="s">
        <v>20481</v>
      </c>
      <c r="D3408" s="4">
        <v>-0.471579651633693</v>
      </c>
      <c r="E3408" s="4">
        <v>1.19057584001588</v>
      </c>
      <c r="F3408" s="5">
        <v>0.00374420782154034</v>
      </c>
      <c r="G3408" s="5">
        <v>0.0109492977055192</v>
      </c>
    </row>
    <row r="3409" ht="15.75" customHeight="1">
      <c r="A3409" s="11" t="s">
        <v>20482</v>
      </c>
      <c r="B3409" s="4" t="s">
        <v>20483</v>
      </c>
      <c r="C3409" s="4" t="s">
        <v>20484</v>
      </c>
      <c r="D3409" s="4">
        <v>-0.370234138183602</v>
      </c>
      <c r="E3409" s="4">
        <v>2.81447319887693</v>
      </c>
      <c r="F3409" s="5">
        <v>0.00375302327832625</v>
      </c>
      <c r="G3409" s="5">
        <v>0.0109682266610032</v>
      </c>
    </row>
    <row r="3410" ht="15.75" customHeight="1">
      <c r="A3410" s="11" t="s">
        <v>20485</v>
      </c>
      <c r="B3410" s="4" t="s">
        <v>20486</v>
      </c>
      <c r="C3410" s="4" t="s">
        <v>20487</v>
      </c>
      <c r="D3410" s="4">
        <v>-0.189909687484341</v>
      </c>
      <c r="E3410" s="4">
        <v>6.56688626093235</v>
      </c>
      <c r="F3410" s="5">
        <v>0.00375588042911072</v>
      </c>
      <c r="G3410" s="5">
        <v>0.0109739859820681</v>
      </c>
    </row>
    <row r="3411" ht="15.75" customHeight="1">
      <c r="A3411" s="11" t="s">
        <v>20488</v>
      </c>
      <c r="B3411" s="4" t="s">
        <v>20489</v>
      </c>
      <c r="C3411" s="4" t="s">
        <v>20490</v>
      </c>
      <c r="D3411" s="4">
        <v>-0.199623109285821</v>
      </c>
      <c r="E3411" s="4">
        <v>9.2608372332626</v>
      </c>
      <c r="F3411" s="5">
        <v>0.00376881155280388</v>
      </c>
      <c r="G3411" s="5">
        <v>0.0110066560855021</v>
      </c>
    </row>
    <row r="3412" ht="15.75" customHeight="1">
      <c r="A3412" s="11" t="s">
        <v>20491</v>
      </c>
      <c r="B3412" s="4" t="s">
        <v>20492</v>
      </c>
      <c r="C3412" s="4" t="s">
        <v>20493</v>
      </c>
      <c r="D3412" s="4">
        <v>-0.786112133923529</v>
      </c>
      <c r="E3412" s="4">
        <v>0.53987878253659</v>
      </c>
      <c r="F3412" s="5">
        <v>0.00377197437528383</v>
      </c>
      <c r="G3412" s="5">
        <v>0.0110141885208659</v>
      </c>
    </row>
    <row r="3413" ht="15.75" customHeight="1">
      <c r="A3413" s="11" t="s">
        <v>6352</v>
      </c>
      <c r="B3413" s="4" t="s">
        <v>6353</v>
      </c>
      <c r="C3413" s="4" t="s">
        <v>6354</v>
      </c>
      <c r="D3413" s="4">
        <v>-0.420533373537305</v>
      </c>
      <c r="E3413" s="4">
        <v>2.50086515726621</v>
      </c>
      <c r="F3413" s="5">
        <v>0.00377445187397499</v>
      </c>
      <c r="G3413" s="5">
        <v>0.0110197177855285</v>
      </c>
    </row>
    <row r="3414" ht="15.75" customHeight="1">
      <c r="A3414" s="11" t="s">
        <v>20494</v>
      </c>
      <c r="B3414" s="4" t="s">
        <v>20495</v>
      </c>
      <c r="C3414" s="4" t="s">
        <v>20496</v>
      </c>
      <c r="D3414" s="4">
        <v>-0.192143986605431</v>
      </c>
      <c r="E3414" s="4">
        <v>7.54618871711986</v>
      </c>
      <c r="F3414" s="5">
        <v>0.00380532456449098</v>
      </c>
      <c r="G3414" s="5">
        <v>0.0110995494870284</v>
      </c>
    </row>
    <row r="3415" ht="15.75" customHeight="1">
      <c r="A3415" s="11" t="s">
        <v>20497</v>
      </c>
      <c r="B3415" s="4" t="s">
        <v>20498</v>
      </c>
      <c r="C3415" s="4" t="s">
        <v>20499</v>
      </c>
      <c r="D3415" s="4">
        <v>-0.253083242945768</v>
      </c>
      <c r="E3415" s="4">
        <v>5.36432023300481</v>
      </c>
      <c r="F3415" s="5">
        <v>0.00381151049325393</v>
      </c>
      <c r="G3415" s="5">
        <v>0.0111158748305808</v>
      </c>
    </row>
    <row r="3416" ht="15.75" customHeight="1">
      <c r="A3416" s="11" t="s">
        <v>20500</v>
      </c>
      <c r="B3416" s="4" t="s">
        <v>20501</v>
      </c>
      <c r="C3416" s="4" t="s">
        <v>20502</v>
      </c>
      <c r="D3416" s="4">
        <v>-0.616798934285425</v>
      </c>
      <c r="E3416" s="4">
        <v>0.995478548917059</v>
      </c>
      <c r="F3416" s="5">
        <v>0.00381856722407875</v>
      </c>
      <c r="G3416" s="5">
        <v>0.0111347343406697</v>
      </c>
    </row>
    <row r="3417" ht="15.75" customHeight="1">
      <c r="A3417" s="11" t="s">
        <v>20503</v>
      </c>
      <c r="B3417" s="4" t="s">
        <v>20504</v>
      </c>
      <c r="C3417" s="4" t="s">
        <v>20505</v>
      </c>
      <c r="D3417" s="4">
        <v>-0.191212064159069</v>
      </c>
      <c r="E3417" s="4">
        <v>8.11137883787477</v>
      </c>
      <c r="F3417" s="5">
        <v>0.00382285173263864</v>
      </c>
      <c r="G3417" s="5">
        <v>0.0111437840436139</v>
      </c>
    </row>
    <row r="3418" ht="15.75" customHeight="1">
      <c r="A3418" s="11" t="s">
        <v>3205</v>
      </c>
      <c r="B3418" s="4" t="s">
        <v>3206</v>
      </c>
      <c r="C3418" s="4" t="s">
        <v>3207</v>
      </c>
      <c r="D3418" s="4">
        <v>-0.204707347021102</v>
      </c>
      <c r="E3418" s="4">
        <v>5.72318923621594</v>
      </c>
      <c r="F3418" s="5">
        <v>0.00382649629352378</v>
      </c>
      <c r="G3418" s="5">
        <v>0.0111512438311896</v>
      </c>
    </row>
    <row r="3419" ht="15.75" customHeight="1">
      <c r="A3419" s="11" t="s">
        <v>20506</v>
      </c>
      <c r="B3419" s="4" t="s">
        <v>20507</v>
      </c>
      <c r="C3419" s="4" t="s">
        <v>20508</v>
      </c>
      <c r="D3419" s="4">
        <v>-0.280346059013776</v>
      </c>
      <c r="E3419" s="4">
        <v>4.10184652763433</v>
      </c>
      <c r="F3419" s="5">
        <v>0.00382659257369562</v>
      </c>
      <c r="G3419" s="5">
        <v>0.0111512438311896</v>
      </c>
    </row>
    <row r="3420" ht="15.75" customHeight="1">
      <c r="A3420" s="11" t="s">
        <v>20509</v>
      </c>
      <c r="B3420" s="4" t="s">
        <v>20510</v>
      </c>
      <c r="C3420" s="4" t="s">
        <v>20511</v>
      </c>
      <c r="D3420" s="4">
        <v>-0.280408399760701</v>
      </c>
      <c r="E3420" s="4">
        <v>3.99998038902291</v>
      </c>
      <c r="F3420" s="5">
        <v>0.00383834368886462</v>
      </c>
      <c r="G3420" s="5">
        <v>0.0111837613241089</v>
      </c>
    </row>
    <row r="3421" ht="15.75" customHeight="1">
      <c r="A3421" s="11" t="s">
        <v>20512</v>
      </c>
      <c r="B3421" s="4" t="s">
        <v>20513</v>
      </c>
      <c r="C3421" s="4" t="s">
        <v>20514</v>
      </c>
      <c r="D3421" s="4">
        <v>-0.225085037769936</v>
      </c>
      <c r="E3421" s="4">
        <v>4.32615206572832</v>
      </c>
      <c r="F3421" s="5">
        <v>0.00385139391170648</v>
      </c>
      <c r="G3421" s="5">
        <v>0.0112165904169328</v>
      </c>
    </row>
    <row r="3422" ht="15.75" customHeight="1">
      <c r="A3422" s="11" t="s">
        <v>20515</v>
      </c>
      <c r="B3422" s="4" t="s">
        <v>20516</v>
      </c>
      <c r="C3422" s="4" t="s">
        <v>20517</v>
      </c>
      <c r="D3422" s="4">
        <v>-0.238776499692686</v>
      </c>
      <c r="E3422" s="4">
        <v>4.9257053798138</v>
      </c>
      <c r="F3422" s="5">
        <v>0.00385576775355424</v>
      </c>
      <c r="G3422" s="5">
        <v>0.0112258637835661</v>
      </c>
    </row>
    <row r="3423" ht="15.75" customHeight="1">
      <c r="A3423" s="11" t="s">
        <v>20518</v>
      </c>
      <c r="B3423" s="4" t="s">
        <v>20519</v>
      </c>
      <c r="C3423" s="4" t="s">
        <v>20520</v>
      </c>
      <c r="D3423" s="4">
        <v>-0.203486342971113</v>
      </c>
      <c r="E3423" s="4">
        <v>8.47701256824422</v>
      </c>
      <c r="F3423" s="5">
        <v>0.0038574409921005</v>
      </c>
      <c r="G3423" s="5">
        <v>0.0112272711910735</v>
      </c>
    </row>
    <row r="3424" ht="15.75" customHeight="1">
      <c r="A3424" s="11" t="s">
        <v>20521</v>
      </c>
      <c r="B3424" s="4" t="s">
        <v>20522</v>
      </c>
      <c r="C3424" s="4" t="s">
        <v>20523</v>
      </c>
      <c r="D3424" s="4">
        <v>-0.386064059854648</v>
      </c>
      <c r="E3424" s="4">
        <v>3.49575212000414</v>
      </c>
      <c r="F3424" s="5">
        <v>0.003861708034173</v>
      </c>
      <c r="G3424" s="5">
        <v>0.0112379574434715</v>
      </c>
    </row>
    <row r="3425" ht="15.75" customHeight="1">
      <c r="A3425" s="11" t="s">
        <v>20524</v>
      </c>
      <c r="B3425" s="4" t="s">
        <v>20525</v>
      </c>
      <c r="C3425" s="4" t="s">
        <v>20526</v>
      </c>
      <c r="D3425" s="4">
        <v>-0.356299167729353</v>
      </c>
      <c r="E3425" s="4">
        <v>2.64536005483505</v>
      </c>
      <c r="F3425" s="5">
        <v>0.00388733843913834</v>
      </c>
      <c r="G3425" s="5">
        <v>0.0113090567324524</v>
      </c>
    </row>
    <row r="3426" ht="15.75" customHeight="1">
      <c r="A3426" s="11" t="s">
        <v>20527</v>
      </c>
      <c r="B3426" s="4" t="s">
        <v>20528</v>
      </c>
      <c r="C3426" s="4" t="s">
        <v>20529</v>
      </c>
      <c r="D3426" s="4">
        <v>-0.359350366265018</v>
      </c>
      <c r="E3426" s="4">
        <v>2.64972984100223</v>
      </c>
      <c r="F3426" s="5">
        <v>0.00389757282043295</v>
      </c>
      <c r="G3426" s="5">
        <v>0.0113367956054247</v>
      </c>
    </row>
    <row r="3427" ht="15.75" customHeight="1">
      <c r="A3427" s="11" t="s">
        <v>20530</v>
      </c>
      <c r="B3427" s="4" t="s">
        <v>20531</v>
      </c>
      <c r="C3427" s="4" t="s">
        <v>20532</v>
      </c>
      <c r="D3427" s="4">
        <v>-0.298759118317075</v>
      </c>
      <c r="E3427" s="4">
        <v>3.89193612434028</v>
      </c>
      <c r="F3427" s="5">
        <v>0.00389823341521244</v>
      </c>
      <c r="G3427" s="5">
        <v>0.0113367956054247</v>
      </c>
    </row>
    <row r="3428" ht="15.75" customHeight="1">
      <c r="A3428" s="11" t="s">
        <v>20533</v>
      </c>
      <c r="B3428" s="4" t="s">
        <v>20534</v>
      </c>
      <c r="C3428" s="4" t="s">
        <v>20535</v>
      </c>
      <c r="D3428" s="4">
        <v>-0.252126143333495</v>
      </c>
      <c r="E3428" s="4">
        <v>9.31102501077317</v>
      </c>
      <c r="F3428" s="5">
        <v>0.00389867547049632</v>
      </c>
      <c r="G3428" s="5">
        <v>0.0113367956054247</v>
      </c>
    </row>
    <row r="3429" ht="15.75" customHeight="1">
      <c r="A3429" s="11" t="s">
        <v>20536</v>
      </c>
      <c r="B3429" s="4" t="s">
        <v>20537</v>
      </c>
      <c r="C3429" s="4" t="s">
        <v>20538</v>
      </c>
      <c r="D3429" s="4">
        <v>-0.322656025115805</v>
      </c>
      <c r="E3429" s="4">
        <v>3.44521738884421</v>
      </c>
      <c r="F3429" s="5">
        <v>0.00390055789250846</v>
      </c>
      <c r="G3429" s="5">
        <v>0.0113405220378092</v>
      </c>
    </row>
    <row r="3430" ht="15.75" customHeight="1">
      <c r="A3430" s="11" t="s">
        <v>20539</v>
      </c>
      <c r="B3430" s="4" t="s">
        <v>20540</v>
      </c>
      <c r="C3430" s="4" t="s">
        <v>20541</v>
      </c>
      <c r="D3430" s="4">
        <v>-0.18656988697568</v>
      </c>
      <c r="E3430" s="4">
        <v>5.1257647197228</v>
      </c>
      <c r="F3430" s="5">
        <v>0.00391847041884256</v>
      </c>
      <c r="G3430" s="5">
        <v>0.0113873381189401</v>
      </c>
    </row>
    <row r="3431" ht="15.75" customHeight="1">
      <c r="A3431" s="11" t="s">
        <v>20542</v>
      </c>
      <c r="B3431" s="4" t="s">
        <v>20543</v>
      </c>
      <c r="C3431" s="4" t="s">
        <v>20544</v>
      </c>
      <c r="D3431" s="4">
        <v>-0.497684213928775</v>
      </c>
      <c r="E3431" s="4">
        <v>1.59601919336465</v>
      </c>
      <c r="F3431" s="5">
        <v>0.00392731581636367</v>
      </c>
      <c r="G3431" s="5">
        <v>0.0114095295699531</v>
      </c>
    </row>
    <row r="3432" ht="15.75" customHeight="1">
      <c r="A3432" s="11" t="s">
        <v>20545</v>
      </c>
      <c r="B3432" s="4" t="s">
        <v>20546</v>
      </c>
      <c r="C3432" s="4" t="s">
        <v>20547</v>
      </c>
      <c r="D3432" s="4">
        <v>-0.294183648037002</v>
      </c>
      <c r="E3432" s="4">
        <v>4.19572042611366</v>
      </c>
      <c r="F3432" s="5">
        <v>0.00393193592033326</v>
      </c>
      <c r="G3432" s="5">
        <v>0.0114194359323683</v>
      </c>
    </row>
    <row r="3433" ht="15.75" customHeight="1">
      <c r="A3433" s="11" t="s">
        <v>20548</v>
      </c>
      <c r="B3433" s="4" t="s">
        <v>20549</v>
      </c>
      <c r="C3433" s="4" t="s">
        <v>20550</v>
      </c>
      <c r="D3433" s="4">
        <v>-0.203004457619845</v>
      </c>
      <c r="E3433" s="4">
        <v>7.95653244184529</v>
      </c>
      <c r="F3433" s="5">
        <v>0.00393595294719027</v>
      </c>
      <c r="G3433" s="5">
        <v>0.0114293435943029</v>
      </c>
    </row>
    <row r="3434" ht="15.75" customHeight="1">
      <c r="A3434" s="11" t="s">
        <v>20551</v>
      </c>
      <c r="B3434" s="4" t="s">
        <v>20552</v>
      </c>
      <c r="C3434" s="4" t="s">
        <v>20553</v>
      </c>
      <c r="D3434" s="4">
        <v>-0.79060615053883</v>
      </c>
      <c r="E3434" s="4">
        <v>0.269839289754853</v>
      </c>
      <c r="F3434" s="5">
        <v>0.00393999851643974</v>
      </c>
      <c r="G3434" s="5">
        <v>0.0114393310772694</v>
      </c>
    </row>
    <row r="3435" ht="15.75" customHeight="1">
      <c r="A3435" s="11" t="s">
        <v>20554</v>
      </c>
      <c r="B3435" s="4" t="s">
        <v>20555</v>
      </c>
      <c r="C3435" s="4" t="s">
        <v>20556</v>
      </c>
      <c r="D3435" s="4">
        <v>-0.914698649782862</v>
      </c>
      <c r="E3435" s="4">
        <v>0.463548844871294</v>
      </c>
      <c r="F3435" s="5">
        <v>0.00395507509012112</v>
      </c>
      <c r="G3435" s="5">
        <v>0.0114778067200932</v>
      </c>
    </row>
    <row r="3436" ht="15.75" customHeight="1">
      <c r="A3436" s="11" t="s">
        <v>6088</v>
      </c>
      <c r="B3436" s="4" t="s">
        <v>6089</v>
      </c>
      <c r="C3436" s="4" t="s">
        <v>6090</v>
      </c>
      <c r="D3436" s="4">
        <v>-0.164218621822417</v>
      </c>
      <c r="E3436" s="4">
        <v>8.95301816119355</v>
      </c>
      <c r="F3436" s="5">
        <v>0.00395723788864108</v>
      </c>
      <c r="G3436" s="5">
        <v>0.0114823175637199</v>
      </c>
    </row>
    <row r="3437" ht="15.75" customHeight="1">
      <c r="A3437" s="11" t="s">
        <v>20557</v>
      </c>
      <c r="B3437" s="4" t="s">
        <v>20558</v>
      </c>
      <c r="C3437" s="4" t="s">
        <v>20559</v>
      </c>
      <c r="D3437" s="4">
        <v>-0.343977155408143</v>
      </c>
      <c r="E3437" s="4">
        <v>4.16534102793084</v>
      </c>
      <c r="F3437" s="5">
        <v>0.00397571231039794</v>
      </c>
      <c r="G3437" s="5">
        <v>0.0115288326247434</v>
      </c>
    </row>
    <row r="3438" ht="15.75" customHeight="1">
      <c r="A3438" s="11" t="s">
        <v>20560</v>
      </c>
      <c r="B3438" s="4" t="s">
        <v>20561</v>
      </c>
      <c r="C3438" s="4" t="s">
        <v>20562</v>
      </c>
      <c r="D3438" s="4">
        <v>-0.211622013563935</v>
      </c>
      <c r="E3438" s="4">
        <v>4.94219795173689</v>
      </c>
      <c r="F3438" s="5">
        <v>0.00397982819278607</v>
      </c>
      <c r="G3438" s="5">
        <v>0.0115389948769794</v>
      </c>
    </row>
    <row r="3439" ht="15.75" customHeight="1">
      <c r="A3439" s="11" t="s">
        <v>20563</v>
      </c>
      <c r="B3439" s="4" t="s">
        <v>20564</v>
      </c>
      <c r="C3439" s="4" t="s">
        <v>20565</v>
      </c>
      <c r="D3439" s="4">
        <v>-0.209261114176861</v>
      </c>
      <c r="E3439" s="4">
        <v>6.02281328393133</v>
      </c>
      <c r="F3439" s="5">
        <v>0.00398085844716709</v>
      </c>
      <c r="G3439" s="5">
        <v>0.0115402090038306</v>
      </c>
    </row>
    <row r="3440" ht="15.75" customHeight="1">
      <c r="A3440" s="11" t="s">
        <v>20566</v>
      </c>
      <c r="B3440" s="4" t="s">
        <v>20567</v>
      </c>
      <c r="C3440" s="4" t="s">
        <v>20568</v>
      </c>
      <c r="D3440" s="4">
        <v>-0.64051597322872</v>
      </c>
      <c r="E3440" s="4">
        <v>0.665066200799099</v>
      </c>
      <c r="F3440" s="5">
        <v>0.00398257513501997</v>
      </c>
      <c r="G3440" s="5">
        <v>0.0115434123710792</v>
      </c>
    </row>
    <row r="3441" ht="15.75" customHeight="1">
      <c r="A3441" s="11" t="s">
        <v>4123</v>
      </c>
      <c r="B3441" s="4" t="s">
        <v>4124</v>
      </c>
      <c r="C3441" s="4" t="s">
        <v>4125</v>
      </c>
      <c r="D3441" s="4">
        <v>-0.596409052014875</v>
      </c>
      <c r="E3441" s="4">
        <v>1.25560433630674</v>
      </c>
      <c r="F3441" s="5">
        <v>0.00399320236250937</v>
      </c>
      <c r="G3441" s="5">
        <v>0.0115706609834603</v>
      </c>
    </row>
    <row r="3442" ht="15.75" customHeight="1">
      <c r="A3442" s="11" t="s">
        <v>20569</v>
      </c>
      <c r="B3442" s="4" t="s">
        <v>20570</v>
      </c>
      <c r="C3442" s="4" t="s">
        <v>20571</v>
      </c>
      <c r="D3442" s="4">
        <v>-0.208247038306584</v>
      </c>
      <c r="E3442" s="4">
        <v>6.65243807873388</v>
      </c>
      <c r="F3442" s="5">
        <v>0.00402359014615625</v>
      </c>
      <c r="G3442" s="5">
        <v>0.0116444093295907</v>
      </c>
    </row>
    <row r="3443" ht="15.75" customHeight="1">
      <c r="A3443" s="11" t="s">
        <v>20572</v>
      </c>
      <c r="B3443" s="4" t="s">
        <v>20573</v>
      </c>
      <c r="C3443" s="4" t="s">
        <v>20574</v>
      </c>
      <c r="D3443" s="4">
        <v>-0.20873254960279</v>
      </c>
      <c r="E3443" s="4">
        <v>7.67077407459708</v>
      </c>
      <c r="F3443" s="5">
        <v>0.00402618580832371</v>
      </c>
      <c r="G3443" s="5">
        <v>0.0116501347093967</v>
      </c>
    </row>
    <row r="3444" ht="15.75" customHeight="1">
      <c r="A3444" s="11" t="s">
        <v>20575</v>
      </c>
      <c r="B3444" s="4" t="s">
        <v>20576</v>
      </c>
      <c r="C3444" s="4" t="s">
        <v>20577</v>
      </c>
      <c r="D3444" s="4">
        <v>-0.226406876902968</v>
      </c>
      <c r="E3444" s="4">
        <v>5.86798894808239</v>
      </c>
      <c r="F3444" s="5">
        <v>0.00403770651229334</v>
      </c>
      <c r="G3444" s="5">
        <v>0.0116798892244022</v>
      </c>
    </row>
    <row r="3445" ht="15.75" customHeight="1">
      <c r="A3445" s="11" t="s">
        <v>20578</v>
      </c>
      <c r="B3445" s="4" t="s">
        <v>20579</v>
      </c>
      <c r="C3445" s="4" t="s">
        <v>20580</v>
      </c>
      <c r="D3445" s="4">
        <v>-0.202911373470966</v>
      </c>
      <c r="E3445" s="4">
        <v>7.72906432125642</v>
      </c>
      <c r="F3445" s="5">
        <v>0.00404496294261834</v>
      </c>
      <c r="G3445" s="5">
        <v>0.0116972940013934</v>
      </c>
    </row>
    <row r="3446" ht="15.75" customHeight="1">
      <c r="A3446" s="11" t="s">
        <v>20581</v>
      </c>
      <c r="B3446" s="4" t="s">
        <v>20582</v>
      </c>
      <c r="C3446" s="4" t="s">
        <v>20583</v>
      </c>
      <c r="D3446" s="4">
        <v>-0.209695642576562</v>
      </c>
      <c r="E3446" s="4">
        <v>6.21693768006363</v>
      </c>
      <c r="F3446" s="5">
        <v>0.00405000316246584</v>
      </c>
      <c r="G3446" s="5">
        <v>0.011706487928022</v>
      </c>
    </row>
    <row r="3447" ht="15.75" customHeight="1">
      <c r="A3447" s="11" t="s">
        <v>20584</v>
      </c>
      <c r="B3447" s="4" t="s">
        <v>20585</v>
      </c>
      <c r="C3447" s="4" t="s">
        <v>20586</v>
      </c>
      <c r="D3447" s="4">
        <v>-0.259834890788055</v>
      </c>
      <c r="E3447" s="4">
        <v>12.8841617500591</v>
      </c>
      <c r="F3447" s="5">
        <v>0.00406158249438303</v>
      </c>
      <c r="G3447" s="5">
        <v>0.011729179010558</v>
      </c>
    </row>
    <row r="3448" ht="15.75" customHeight="1">
      <c r="A3448" s="11" t="s">
        <v>20587</v>
      </c>
      <c r="B3448" s="4" t="s">
        <v>20588</v>
      </c>
      <c r="C3448" s="4" t="s">
        <v>20589</v>
      </c>
      <c r="D3448" s="4">
        <v>-0.682081600537158</v>
      </c>
      <c r="E3448" s="4">
        <v>3.10158245474595</v>
      </c>
      <c r="F3448" s="5">
        <v>0.00406429087875509</v>
      </c>
      <c r="G3448" s="5">
        <v>0.0117348167641372</v>
      </c>
    </row>
    <row r="3449" ht="15.75" customHeight="1">
      <c r="A3449" s="11" t="s">
        <v>20590</v>
      </c>
      <c r="B3449" s="4" t="s">
        <v>20591</v>
      </c>
      <c r="C3449" s="4" t="s">
        <v>20592</v>
      </c>
      <c r="D3449" s="4">
        <v>-0.438495647124342</v>
      </c>
      <c r="E3449" s="4">
        <v>2.26748428717393</v>
      </c>
      <c r="F3449" s="5">
        <v>0.00406477835879423</v>
      </c>
      <c r="G3449" s="5">
        <v>0.0117348167641372</v>
      </c>
    </row>
    <row r="3450" ht="15.75" customHeight="1">
      <c r="A3450" s="11" t="s">
        <v>20593</v>
      </c>
      <c r="B3450" s="4" t="s">
        <v>20594</v>
      </c>
      <c r="C3450" s="4" t="s">
        <v>20595</v>
      </c>
      <c r="D3450" s="4">
        <v>-0.218932994255422</v>
      </c>
      <c r="E3450" s="4">
        <v>5.56607360419057</v>
      </c>
      <c r="F3450" s="5">
        <v>0.00406902709953384</v>
      </c>
      <c r="G3450" s="5">
        <v>0.011745285931845</v>
      </c>
    </row>
    <row r="3451" ht="15.75" customHeight="1">
      <c r="A3451" s="11" t="s">
        <v>2302</v>
      </c>
      <c r="B3451" s="4" t="s">
        <v>2303</v>
      </c>
      <c r="C3451" s="4" t="s">
        <v>2304</v>
      </c>
      <c r="D3451" s="4">
        <v>-0.325481456101826</v>
      </c>
      <c r="E3451" s="4">
        <v>3.74251840110176</v>
      </c>
      <c r="F3451" s="5">
        <v>0.00407935347624298</v>
      </c>
      <c r="G3451" s="5">
        <v>0.0117732923694231</v>
      </c>
    </row>
    <row r="3452" ht="15.75" customHeight="1">
      <c r="A3452" s="11" t="s">
        <v>20596</v>
      </c>
      <c r="B3452" s="4" t="s">
        <v>20597</v>
      </c>
      <c r="C3452" s="4" t="s">
        <v>20598</v>
      </c>
      <c r="D3452" s="4">
        <v>-0.259486679613766</v>
      </c>
      <c r="E3452" s="4">
        <v>4.87579528136397</v>
      </c>
      <c r="F3452" s="5">
        <v>0.00408375301669906</v>
      </c>
      <c r="G3452" s="5">
        <v>0.0117832554224268</v>
      </c>
    </row>
    <row r="3453" ht="15.75" customHeight="1">
      <c r="A3453" s="11" t="s">
        <v>20599</v>
      </c>
      <c r="B3453" s="4" t="s">
        <v>20600</v>
      </c>
      <c r="C3453" s="4" t="s">
        <v>20601</v>
      </c>
      <c r="D3453" s="4">
        <v>-0.255523970466002</v>
      </c>
      <c r="E3453" s="4">
        <v>5.06798189518018</v>
      </c>
      <c r="F3453" s="5">
        <v>0.00409763860389</v>
      </c>
      <c r="G3453" s="5">
        <v>0.0118152612887059</v>
      </c>
    </row>
    <row r="3454" ht="15.75" customHeight="1">
      <c r="A3454" s="11" t="s">
        <v>20602</v>
      </c>
      <c r="B3454" s="4" t="s">
        <v>20603</v>
      </c>
      <c r="C3454" s="4" t="s">
        <v>20604</v>
      </c>
      <c r="D3454" s="4">
        <v>-0.162942791288592</v>
      </c>
      <c r="E3454" s="4">
        <v>9.00364706708335</v>
      </c>
      <c r="F3454" s="5">
        <v>0.00409765181933975</v>
      </c>
      <c r="G3454" s="5">
        <v>0.0118152612887059</v>
      </c>
    </row>
    <row r="3455" ht="15.75" customHeight="1">
      <c r="A3455" s="11" t="s">
        <v>20605</v>
      </c>
      <c r="B3455" s="4" t="s">
        <v>20606</v>
      </c>
      <c r="C3455" s="4" t="s">
        <v>20607</v>
      </c>
      <c r="D3455" s="4">
        <v>-0.203196321943992</v>
      </c>
      <c r="E3455" s="4">
        <v>7.62230676620563</v>
      </c>
      <c r="F3455" s="5">
        <v>0.00410316682722345</v>
      </c>
      <c r="G3455" s="5">
        <v>0.0118275491619613</v>
      </c>
    </row>
    <row r="3456" ht="15.75" customHeight="1">
      <c r="A3456" s="11" t="s">
        <v>20608</v>
      </c>
      <c r="B3456" s="4" t="s">
        <v>20609</v>
      </c>
      <c r="C3456" s="4" t="s">
        <v>20610</v>
      </c>
      <c r="D3456" s="4">
        <v>-0.198390278448924</v>
      </c>
      <c r="E3456" s="4">
        <v>5.27017073378748</v>
      </c>
      <c r="F3456" s="5">
        <v>0.00411937853583688</v>
      </c>
      <c r="G3456" s="5">
        <v>0.0118670297249754</v>
      </c>
    </row>
    <row r="3457" ht="15.75" customHeight="1">
      <c r="A3457" s="11" t="s">
        <v>20611</v>
      </c>
      <c r="B3457" s="4" t="s">
        <v>20612</v>
      </c>
      <c r="C3457" s="4" t="s">
        <v>20613</v>
      </c>
      <c r="D3457" s="4">
        <v>-0.297315408783557</v>
      </c>
      <c r="E3457" s="4">
        <v>2.82761461448674</v>
      </c>
      <c r="F3457" s="5">
        <v>0.00413529956748102</v>
      </c>
      <c r="G3457" s="5">
        <v>0.0119110765319752</v>
      </c>
    </row>
    <row r="3458" ht="15.75" customHeight="1">
      <c r="A3458" s="11" t="s">
        <v>20614</v>
      </c>
      <c r="B3458" s="4" t="s">
        <v>20615</v>
      </c>
      <c r="C3458" s="4" t="s">
        <v>20616</v>
      </c>
      <c r="D3458" s="4">
        <v>-0.189920469360293</v>
      </c>
      <c r="E3458" s="4">
        <v>5.4721553277638</v>
      </c>
      <c r="F3458" s="5">
        <v>0.00416324756124059</v>
      </c>
      <c r="G3458" s="5">
        <v>0.0119824322061511</v>
      </c>
    </row>
    <row r="3459" ht="15.75" customHeight="1">
      <c r="A3459" s="11" t="s">
        <v>20617</v>
      </c>
      <c r="B3459" s="4" t="s">
        <v>20618</v>
      </c>
      <c r="C3459" s="4" t="s">
        <v>20619</v>
      </c>
      <c r="D3459" s="4">
        <v>-0.949991488835547</v>
      </c>
      <c r="E3459" s="4">
        <v>0.347258746259777</v>
      </c>
      <c r="F3459" s="5">
        <v>0.00417880229966148</v>
      </c>
      <c r="G3459" s="5">
        <v>0.012016205546124</v>
      </c>
    </row>
    <row r="3460" ht="15.75" customHeight="1">
      <c r="A3460" s="11" t="s">
        <v>20620</v>
      </c>
      <c r="B3460" s="4" t="s">
        <v>20621</v>
      </c>
      <c r="C3460" s="4" t="s">
        <v>20622</v>
      </c>
      <c r="D3460" s="4">
        <v>-0.250188294468729</v>
      </c>
      <c r="E3460" s="4">
        <v>6.67213497813396</v>
      </c>
      <c r="F3460" s="5">
        <v>0.00419173638441519</v>
      </c>
      <c r="G3460" s="5">
        <v>0.0120497256735238</v>
      </c>
    </row>
    <row r="3461" ht="15.75" customHeight="1">
      <c r="A3461" s="11" t="s">
        <v>20623</v>
      </c>
      <c r="B3461" s="4" t="s">
        <v>20624</v>
      </c>
      <c r="C3461" s="4" t="s">
        <v>20625</v>
      </c>
      <c r="D3461" s="4">
        <v>-0.339575426050683</v>
      </c>
      <c r="E3461" s="4">
        <v>3.46739089986187</v>
      </c>
      <c r="F3461" s="5">
        <v>0.0041944574067647</v>
      </c>
      <c r="G3461" s="5">
        <v>0.0120557112672043</v>
      </c>
    </row>
    <row r="3462" ht="15.75" customHeight="1">
      <c r="A3462" s="11" t="s">
        <v>20626</v>
      </c>
      <c r="B3462" s="4" t="s">
        <v>20627</v>
      </c>
      <c r="C3462" s="4" t="s">
        <v>20628</v>
      </c>
      <c r="D3462" s="4">
        <v>-0.242676038006195</v>
      </c>
      <c r="E3462" s="4">
        <v>4.04977133205823</v>
      </c>
      <c r="F3462" s="5">
        <v>0.0041972969589264</v>
      </c>
      <c r="G3462" s="5">
        <v>0.0120581564657744</v>
      </c>
    </row>
    <row r="3463" ht="15.75" customHeight="1">
      <c r="A3463" s="11" t="s">
        <v>20629</v>
      </c>
      <c r="B3463" s="4" t="s">
        <v>20630</v>
      </c>
      <c r="C3463" s="4" t="s">
        <v>20631</v>
      </c>
      <c r="D3463" s="4">
        <v>-0.181468791583507</v>
      </c>
      <c r="E3463" s="4">
        <v>4.76333823474835</v>
      </c>
      <c r="F3463" s="5">
        <v>0.00419774363363295</v>
      </c>
      <c r="G3463" s="5">
        <v>0.0120581564657744</v>
      </c>
    </row>
    <row r="3464" ht="15.75" customHeight="1">
      <c r="A3464" s="11" t="s">
        <v>20632</v>
      </c>
      <c r="B3464" s="4" t="s">
        <v>20633</v>
      </c>
      <c r="C3464" s="4" t="s">
        <v>20634</v>
      </c>
      <c r="D3464" s="4">
        <v>-0.278570739245726</v>
      </c>
      <c r="E3464" s="4">
        <v>4.07783962738846</v>
      </c>
      <c r="F3464" s="5">
        <v>0.00420609950647376</v>
      </c>
      <c r="G3464" s="5">
        <v>0.0120799741114249</v>
      </c>
    </row>
    <row r="3465" ht="15.75" customHeight="1">
      <c r="A3465" s="11" t="s">
        <v>20635</v>
      </c>
      <c r="B3465" s="4" t="s">
        <v>20636</v>
      </c>
      <c r="C3465" s="4" t="s">
        <v>20637</v>
      </c>
      <c r="D3465" s="4">
        <v>-0.24150793630564</v>
      </c>
      <c r="E3465" s="4">
        <v>4.47715936729363</v>
      </c>
      <c r="F3465" s="5">
        <v>0.00421080153883701</v>
      </c>
      <c r="G3465" s="5">
        <v>0.0120916029148618</v>
      </c>
    </row>
    <row r="3466" ht="15.75" customHeight="1">
      <c r="A3466" s="11" t="s">
        <v>20638</v>
      </c>
      <c r="B3466" s="4" t="s">
        <v>20639</v>
      </c>
      <c r="C3466" s="4" t="s">
        <v>20640</v>
      </c>
      <c r="D3466" s="4">
        <v>-0.173992656332752</v>
      </c>
      <c r="E3466" s="4">
        <v>6.46626647656241</v>
      </c>
      <c r="F3466" s="5">
        <v>0.00421853101602513</v>
      </c>
      <c r="G3466" s="5">
        <v>0.0121083068189242</v>
      </c>
    </row>
    <row r="3467" ht="15.75" customHeight="1">
      <c r="A3467" s="11" t="s">
        <v>20641</v>
      </c>
      <c r="B3467" s="4" t="s">
        <v>20642</v>
      </c>
      <c r="C3467" s="4" t="s">
        <v>20643</v>
      </c>
      <c r="D3467" s="4">
        <v>-0.226039592446067</v>
      </c>
      <c r="E3467" s="4">
        <v>6.93352757716174</v>
      </c>
      <c r="F3467" s="5">
        <v>0.00422750707427163</v>
      </c>
      <c r="G3467" s="5">
        <v>0.0121303806455305</v>
      </c>
    </row>
    <row r="3468" ht="15.75" customHeight="1">
      <c r="A3468" s="11" t="s">
        <v>20644</v>
      </c>
      <c r="B3468" s="4" t="s">
        <v>20645</v>
      </c>
      <c r="C3468" s="4" t="s">
        <v>20646</v>
      </c>
      <c r="D3468" s="4">
        <v>-0.297811833777564</v>
      </c>
      <c r="E3468" s="4">
        <v>3.66539382393266</v>
      </c>
      <c r="F3468" s="5">
        <v>0.00424780568963838</v>
      </c>
      <c r="G3468" s="5">
        <v>0.0121849200448177</v>
      </c>
    </row>
    <row r="3469" ht="15.75" customHeight="1">
      <c r="A3469" s="11" t="s">
        <v>20647</v>
      </c>
      <c r="B3469" s="4" t="s">
        <v>20648</v>
      </c>
      <c r="C3469" s="4" t="s">
        <v>20649</v>
      </c>
      <c r="D3469" s="4">
        <v>-0.688370497899706</v>
      </c>
      <c r="E3469" s="4">
        <v>2.69231221131187</v>
      </c>
      <c r="F3469" s="5">
        <v>0.00427112367462612</v>
      </c>
      <c r="G3469" s="5">
        <v>0.0122462239421975</v>
      </c>
    </row>
    <row r="3470" ht="15.75" customHeight="1">
      <c r="A3470" s="11" t="s">
        <v>20650</v>
      </c>
      <c r="B3470" s="4" t="s">
        <v>20651</v>
      </c>
      <c r="C3470" s="4" t="s">
        <v>20652</v>
      </c>
      <c r="D3470" s="4">
        <v>-0.610981559462495</v>
      </c>
      <c r="E3470" s="4">
        <v>0.982506448979573</v>
      </c>
      <c r="F3470" s="5">
        <v>0.0042759141174117</v>
      </c>
      <c r="G3470" s="5">
        <v>0.0122562349975385</v>
      </c>
    </row>
    <row r="3471" ht="15.75" customHeight="1">
      <c r="A3471" s="11" t="s">
        <v>20653</v>
      </c>
      <c r="B3471" s="4" t="s">
        <v>20654</v>
      </c>
      <c r="C3471" s="4" t="s">
        <v>20655</v>
      </c>
      <c r="D3471" s="4">
        <v>-0.208504161874426</v>
      </c>
      <c r="E3471" s="4">
        <v>7.40454391124508</v>
      </c>
      <c r="F3471" s="5">
        <v>0.00427883096729627</v>
      </c>
      <c r="G3471" s="5">
        <v>0.0122627331837229</v>
      </c>
    </row>
    <row r="3472" ht="15.75" customHeight="1">
      <c r="A3472" s="11" t="s">
        <v>6031</v>
      </c>
      <c r="B3472" s="4" t="s">
        <v>6032</v>
      </c>
      <c r="C3472" s="4" t="s">
        <v>6033</v>
      </c>
      <c r="D3472" s="4">
        <v>-0.167884847795056</v>
      </c>
      <c r="E3472" s="4">
        <v>4.55893145528389</v>
      </c>
      <c r="F3472" s="5">
        <v>0.00429156459852683</v>
      </c>
      <c r="G3472" s="5">
        <v>0.0122936258505462</v>
      </c>
    </row>
    <row r="3473" ht="15.75" customHeight="1">
      <c r="A3473" s="11" t="s">
        <v>20656</v>
      </c>
      <c r="B3473" s="4" t="s">
        <v>20657</v>
      </c>
      <c r="C3473" s="4" t="s">
        <v>20658</v>
      </c>
      <c r="D3473" s="4">
        <v>-0.183374960278322</v>
      </c>
      <c r="E3473" s="4">
        <v>9.11071145598429</v>
      </c>
      <c r="F3473" s="5">
        <v>0.00430003839583377</v>
      </c>
      <c r="G3473" s="5">
        <v>0.0123141615487367</v>
      </c>
    </row>
    <row r="3474" ht="15.75" customHeight="1">
      <c r="A3474" s="11" t="s">
        <v>20659</v>
      </c>
      <c r="B3474" s="4" t="s">
        <v>20660</v>
      </c>
      <c r="C3474" s="4" t="s">
        <v>20661</v>
      </c>
      <c r="D3474" s="4">
        <v>-0.21638842454661</v>
      </c>
      <c r="E3474" s="4">
        <v>4.82093345163647</v>
      </c>
      <c r="F3474" s="5">
        <v>0.00431067602876069</v>
      </c>
      <c r="G3474" s="5">
        <v>0.0123427519366973</v>
      </c>
    </row>
    <row r="3475" ht="15.75" customHeight="1">
      <c r="A3475" s="11" t="s">
        <v>20662</v>
      </c>
      <c r="B3475" s="4" t="s">
        <v>20663</v>
      </c>
      <c r="C3475" s="4" t="s">
        <v>20664</v>
      </c>
      <c r="D3475" s="4">
        <v>-0.717084219947966</v>
      </c>
      <c r="E3475" s="4">
        <v>1.84863328547864</v>
      </c>
      <c r="F3475" s="5">
        <v>0.00431662086176983</v>
      </c>
      <c r="G3475" s="5">
        <v>0.0123578988020814</v>
      </c>
    </row>
    <row r="3476" ht="15.75" customHeight="1">
      <c r="A3476" s="11" t="s">
        <v>20665</v>
      </c>
      <c r="B3476" s="4" t="s">
        <v>20666</v>
      </c>
      <c r="C3476" s="4" t="s">
        <v>20667</v>
      </c>
      <c r="D3476" s="4">
        <v>-0.249539448399961</v>
      </c>
      <c r="E3476" s="4">
        <v>4.70804756677323</v>
      </c>
      <c r="F3476" s="5">
        <v>0.00433420879470424</v>
      </c>
      <c r="G3476" s="5">
        <v>0.0124026062734888</v>
      </c>
    </row>
    <row r="3477" ht="15.75" customHeight="1">
      <c r="A3477" s="11" t="s">
        <v>20668</v>
      </c>
      <c r="B3477" s="4" t="s">
        <v>20669</v>
      </c>
      <c r="C3477" s="4" t="s">
        <v>20670</v>
      </c>
      <c r="D3477" s="4">
        <v>-0.313856357736018</v>
      </c>
      <c r="E3477" s="4">
        <v>3.37653231121438</v>
      </c>
      <c r="F3477" s="5">
        <v>0.00433971185510596</v>
      </c>
      <c r="G3477" s="5">
        <v>0.012415725557983</v>
      </c>
    </row>
    <row r="3478" ht="15.75" customHeight="1">
      <c r="A3478" s="11" t="s">
        <v>20671</v>
      </c>
      <c r="B3478" s="4" t="s">
        <v>20672</v>
      </c>
      <c r="C3478" s="4" t="s">
        <v>20673</v>
      </c>
      <c r="D3478" s="4">
        <v>-0.416973578005276</v>
      </c>
      <c r="E3478" s="4">
        <v>7.10316782806024</v>
      </c>
      <c r="F3478" s="5">
        <v>0.00434010923622371</v>
      </c>
      <c r="G3478" s="5">
        <v>0.012415725557983</v>
      </c>
    </row>
    <row r="3479" ht="15.75" customHeight="1">
      <c r="A3479" s="11" t="s">
        <v>4183</v>
      </c>
      <c r="B3479" s="4" t="s">
        <v>4184</v>
      </c>
      <c r="C3479" s="4" t="s">
        <v>4185</v>
      </c>
      <c r="D3479" s="4">
        <v>-0.201723176130732</v>
      </c>
      <c r="E3479" s="4">
        <v>6.81720190546814</v>
      </c>
      <c r="F3479" s="5">
        <v>0.0043424684869121</v>
      </c>
      <c r="G3479" s="5">
        <v>0.0124205918892096</v>
      </c>
    </row>
    <row r="3480" ht="15.75" customHeight="1">
      <c r="A3480" s="11" t="s">
        <v>20674</v>
      </c>
      <c r="B3480" s="4" t="s">
        <v>20675</v>
      </c>
      <c r="C3480" s="4" t="s">
        <v>20676</v>
      </c>
      <c r="D3480" s="4">
        <v>-0.585227905125603</v>
      </c>
      <c r="E3480" s="4">
        <v>0.813752688376738</v>
      </c>
      <c r="F3480" s="5">
        <v>0.00436058311908653</v>
      </c>
      <c r="G3480" s="5">
        <v>0.012466736043539</v>
      </c>
    </row>
    <row r="3481" ht="15.75" customHeight="1">
      <c r="A3481" s="11" t="s">
        <v>20677</v>
      </c>
      <c r="B3481" s="4" t="s">
        <v>20678</v>
      </c>
      <c r="C3481" s="4" t="s">
        <v>20679</v>
      </c>
      <c r="D3481" s="4">
        <v>-0.524416452643284</v>
      </c>
      <c r="E3481" s="4">
        <v>1.7373244040797</v>
      </c>
      <c r="F3481" s="5">
        <v>0.0043773331731777</v>
      </c>
      <c r="G3481" s="5">
        <v>0.0125118771663859</v>
      </c>
    </row>
    <row r="3482" ht="15.75" customHeight="1">
      <c r="A3482" s="11" t="s">
        <v>20680</v>
      </c>
      <c r="B3482" s="4" t="s">
        <v>20681</v>
      </c>
      <c r="C3482" s="4" t="s">
        <v>20682</v>
      </c>
      <c r="D3482" s="4">
        <v>-0.176615974788343</v>
      </c>
      <c r="E3482" s="4">
        <v>9.7438761623351</v>
      </c>
      <c r="F3482" s="5">
        <v>0.00437769843840854</v>
      </c>
      <c r="G3482" s="5">
        <v>0.0125118771663859</v>
      </c>
    </row>
    <row r="3483" ht="15.75" customHeight="1">
      <c r="A3483" s="11" t="s">
        <v>5821</v>
      </c>
      <c r="B3483" s="4" t="s">
        <v>5822</v>
      </c>
      <c r="C3483" s="4" t="s">
        <v>5823</v>
      </c>
      <c r="D3483" s="4">
        <v>-0.174212912600214</v>
      </c>
      <c r="E3483" s="4">
        <v>4.41618720946965</v>
      </c>
      <c r="F3483" s="5">
        <v>0.00438003844777998</v>
      </c>
      <c r="G3483" s="5">
        <v>0.0125166695315724</v>
      </c>
    </row>
    <row r="3484" ht="15.75" customHeight="1">
      <c r="A3484" s="11" t="s">
        <v>20683</v>
      </c>
      <c r="B3484" s="4" t="s">
        <v>20684</v>
      </c>
      <c r="C3484" s="4" t="s">
        <v>20685</v>
      </c>
      <c r="D3484" s="4">
        <v>-0.765930429549821</v>
      </c>
      <c r="E3484" s="4">
        <v>0.338076938337599</v>
      </c>
      <c r="F3484" s="5">
        <v>0.00438200315421746</v>
      </c>
      <c r="G3484" s="5">
        <v>0.0125203881190601</v>
      </c>
    </row>
    <row r="3485" ht="15.75" customHeight="1">
      <c r="A3485" s="11" t="s">
        <v>20686</v>
      </c>
      <c r="B3485" s="4" t="s">
        <v>20687</v>
      </c>
      <c r="C3485" s="4" t="s">
        <v>20688</v>
      </c>
      <c r="D3485" s="4">
        <v>-0.809890499057976</v>
      </c>
      <c r="E3485" s="4">
        <v>1.41670205104644</v>
      </c>
      <c r="F3485" s="5">
        <v>0.00438543377974524</v>
      </c>
      <c r="G3485" s="5">
        <v>0.0125282934137681</v>
      </c>
    </row>
    <row r="3486" ht="15.75" customHeight="1">
      <c r="A3486" s="11" t="s">
        <v>20689</v>
      </c>
      <c r="B3486" s="4" t="s">
        <v>20690</v>
      </c>
      <c r="C3486" s="4" t="s">
        <v>20691</v>
      </c>
      <c r="D3486" s="4">
        <v>-0.349939898137304</v>
      </c>
      <c r="E3486" s="4">
        <v>5.63707771288442</v>
      </c>
      <c r="F3486" s="5">
        <v>0.00439402542109006</v>
      </c>
      <c r="G3486" s="5">
        <v>0.0125509380576376</v>
      </c>
    </row>
    <row r="3487" ht="15.75" customHeight="1">
      <c r="A3487" s="11" t="s">
        <v>20692</v>
      </c>
      <c r="B3487" s="4" t="s">
        <v>20693</v>
      </c>
      <c r="C3487" s="4" t="s">
        <v>20694</v>
      </c>
      <c r="D3487" s="4">
        <v>-0.167055275478781</v>
      </c>
      <c r="E3487" s="4">
        <v>6.02263452113535</v>
      </c>
      <c r="F3487" s="5">
        <v>0.0043969664739019</v>
      </c>
      <c r="G3487" s="5">
        <v>0.0125574381500419</v>
      </c>
    </row>
    <row r="3488" ht="15.75" customHeight="1">
      <c r="A3488" s="11" t="s">
        <v>20695</v>
      </c>
      <c r="B3488" s="4" t="s">
        <v>20696</v>
      </c>
      <c r="C3488" s="4" t="s">
        <v>20697</v>
      </c>
      <c r="D3488" s="4">
        <v>-0.34700642353156</v>
      </c>
      <c r="E3488" s="4">
        <v>3.14645647475399</v>
      </c>
      <c r="F3488" s="5">
        <v>0.00441332164515106</v>
      </c>
      <c r="G3488" s="5">
        <v>0.0126014502583939</v>
      </c>
    </row>
    <row r="3489" ht="15.75" customHeight="1">
      <c r="A3489" s="11" t="s">
        <v>20698</v>
      </c>
      <c r="B3489" s="4" t="s">
        <v>20699</v>
      </c>
      <c r="C3489" s="4" t="s">
        <v>20700</v>
      </c>
      <c r="D3489" s="4">
        <v>-0.445358936727545</v>
      </c>
      <c r="E3489" s="4">
        <v>3.34708027895537</v>
      </c>
      <c r="F3489" s="5">
        <v>0.00441371270707842</v>
      </c>
      <c r="G3489" s="5">
        <v>0.0126014502583939</v>
      </c>
    </row>
    <row r="3490" ht="15.75" customHeight="1">
      <c r="A3490" s="11" t="s">
        <v>20701</v>
      </c>
      <c r="B3490" s="4" t="s">
        <v>20702</v>
      </c>
      <c r="C3490" s="4" t="s">
        <v>20703</v>
      </c>
      <c r="D3490" s="4">
        <v>-0.43346157282478</v>
      </c>
      <c r="E3490" s="4">
        <v>1.81004649855641</v>
      </c>
      <c r="F3490" s="5">
        <v>0.00441807387191929</v>
      </c>
      <c r="G3490" s="5">
        <v>0.0126119936637212</v>
      </c>
    </row>
    <row r="3491" ht="15.75" customHeight="1">
      <c r="A3491" s="11" t="s">
        <v>20704</v>
      </c>
      <c r="B3491" s="4" t="s">
        <v>20705</v>
      </c>
      <c r="C3491" s="4" t="s">
        <v>20706</v>
      </c>
      <c r="D3491" s="4">
        <v>-0.312380459016251</v>
      </c>
      <c r="E3491" s="4">
        <v>4.65137549186911</v>
      </c>
      <c r="F3491" s="5">
        <v>0.0044215562759346</v>
      </c>
      <c r="G3491" s="5">
        <v>0.0126200257167934</v>
      </c>
    </row>
    <row r="3492" ht="15.75" customHeight="1">
      <c r="A3492" s="11" t="s">
        <v>20707</v>
      </c>
      <c r="B3492" s="4" t="s">
        <v>20708</v>
      </c>
      <c r="C3492" s="4" t="s">
        <v>20709</v>
      </c>
      <c r="D3492" s="4">
        <v>-0.317905133066422</v>
      </c>
      <c r="E3492" s="4">
        <v>3.39498673062586</v>
      </c>
      <c r="F3492" s="5">
        <v>0.00443101397566013</v>
      </c>
      <c r="G3492" s="5">
        <v>0.0126393736016714</v>
      </c>
    </row>
    <row r="3493" ht="15.75" customHeight="1">
      <c r="A3493" s="11" t="s">
        <v>20710</v>
      </c>
      <c r="B3493" s="4" t="s">
        <v>20711</v>
      </c>
      <c r="C3493" s="4" t="s">
        <v>20712</v>
      </c>
      <c r="D3493" s="4">
        <v>-0.272360782049737</v>
      </c>
      <c r="E3493" s="4">
        <v>3.39659958940028</v>
      </c>
      <c r="F3493" s="5">
        <v>0.00443739795311424</v>
      </c>
      <c r="G3493" s="5">
        <v>0.0126556708736847</v>
      </c>
    </row>
    <row r="3494" ht="15.75" customHeight="1">
      <c r="A3494" s="11" t="s">
        <v>4555</v>
      </c>
      <c r="B3494" s="4" t="s">
        <v>4556</v>
      </c>
      <c r="C3494" s="4" t="s">
        <v>4557</v>
      </c>
      <c r="D3494" s="4">
        <v>-0.250312564085238</v>
      </c>
      <c r="E3494" s="4">
        <v>3.63930666050853</v>
      </c>
      <c r="F3494" s="5">
        <v>0.00445545056182916</v>
      </c>
      <c r="G3494" s="5">
        <v>0.01270331817538</v>
      </c>
    </row>
    <row r="3495" ht="15.75" customHeight="1">
      <c r="A3495" s="11" t="s">
        <v>20713</v>
      </c>
      <c r="B3495" s="4" t="s">
        <v>20714</v>
      </c>
      <c r="C3495" s="4" t="s">
        <v>20715</v>
      </c>
      <c r="D3495" s="4">
        <v>-0.598210125251869</v>
      </c>
      <c r="E3495" s="4">
        <v>0.908789889793386</v>
      </c>
      <c r="F3495" s="5">
        <v>0.00446308734997519</v>
      </c>
      <c r="G3495" s="5">
        <v>0.012721248220621</v>
      </c>
    </row>
    <row r="3496" ht="15.75" customHeight="1">
      <c r="A3496" s="11" t="s">
        <v>4441</v>
      </c>
      <c r="B3496" s="4" t="s">
        <v>4442</v>
      </c>
      <c r="C3496" s="4" t="s">
        <v>4443</v>
      </c>
      <c r="D3496" s="4">
        <v>-0.392188535912644</v>
      </c>
      <c r="E3496" s="4">
        <v>2.24385049952803</v>
      </c>
      <c r="F3496" s="5">
        <v>0.00446643699498175</v>
      </c>
      <c r="G3496" s="5">
        <v>0.0127288732964808</v>
      </c>
    </row>
    <row r="3497" ht="15.75" customHeight="1">
      <c r="A3497" s="11" t="s">
        <v>20716</v>
      </c>
      <c r="B3497" s="4" t="s">
        <v>20717</v>
      </c>
      <c r="C3497" s="4" t="s">
        <v>20718</v>
      </c>
      <c r="D3497" s="4">
        <v>-0.712448846910887</v>
      </c>
      <c r="E3497" s="4">
        <v>0.192405425179141</v>
      </c>
      <c r="F3497" s="5">
        <v>0.00451770654052027</v>
      </c>
      <c r="G3497" s="5">
        <v>0.0128613905314072</v>
      </c>
    </row>
    <row r="3498" ht="15.75" customHeight="1">
      <c r="A3498" s="11" t="s">
        <v>20719</v>
      </c>
      <c r="B3498" s="4" t="s">
        <v>20720</v>
      </c>
      <c r="C3498" s="4" t="s">
        <v>20721</v>
      </c>
      <c r="D3498" s="4">
        <v>-0.28771438333419</v>
      </c>
      <c r="E3498" s="4">
        <v>7.03613845633726</v>
      </c>
      <c r="F3498" s="5">
        <v>0.00452599212805237</v>
      </c>
      <c r="G3498" s="5">
        <v>0.0128814350674166</v>
      </c>
    </row>
    <row r="3499" ht="15.75" customHeight="1">
      <c r="A3499" s="11" t="s">
        <v>4570</v>
      </c>
      <c r="B3499" s="4" t="s">
        <v>4571</v>
      </c>
      <c r="C3499" s="4" t="s">
        <v>4572</v>
      </c>
      <c r="D3499" s="4">
        <v>-0.264960146490412</v>
      </c>
      <c r="E3499" s="4">
        <v>3.62781764122037</v>
      </c>
      <c r="F3499" s="5">
        <v>0.00454188211391295</v>
      </c>
      <c r="G3499" s="5">
        <v>0.0129204701920056</v>
      </c>
    </row>
    <row r="3500" ht="15.75" customHeight="1">
      <c r="A3500" s="11" t="s">
        <v>20722</v>
      </c>
      <c r="B3500" s="4" t="s">
        <v>20723</v>
      </c>
      <c r="C3500" s="4" t="s">
        <v>20724</v>
      </c>
      <c r="D3500" s="4">
        <v>-0.731913839669382</v>
      </c>
      <c r="E3500" s="4">
        <v>1.28252965726076</v>
      </c>
      <c r="F3500" s="5">
        <v>0.00455857363612843</v>
      </c>
      <c r="G3500" s="5">
        <v>0.0129640448554876</v>
      </c>
    </row>
    <row r="3501" ht="15.75" customHeight="1">
      <c r="A3501" s="11" t="s">
        <v>20725</v>
      </c>
      <c r="B3501" s="4" t="s">
        <v>20726</v>
      </c>
      <c r="C3501" s="4" t="s">
        <v>20727</v>
      </c>
      <c r="D3501" s="4">
        <v>-0.607775363082148</v>
      </c>
      <c r="E3501" s="4">
        <v>2.19221804869599</v>
      </c>
      <c r="F3501" s="5">
        <v>0.00457448500530817</v>
      </c>
      <c r="G3501" s="5">
        <v>0.0130073347928546</v>
      </c>
    </row>
    <row r="3502" ht="15.75" customHeight="1">
      <c r="A3502" s="11" t="s">
        <v>20728</v>
      </c>
      <c r="B3502" s="4" t="s">
        <v>20729</v>
      </c>
      <c r="C3502" s="4" t="s">
        <v>20730</v>
      </c>
      <c r="D3502" s="4">
        <v>-0.246705169019141</v>
      </c>
      <c r="E3502" s="4">
        <v>3.73023113060949</v>
      </c>
      <c r="F3502" s="5">
        <v>0.00457597845269143</v>
      </c>
      <c r="G3502" s="5">
        <v>0.0130096211749311</v>
      </c>
    </row>
    <row r="3503" ht="15.75" customHeight="1">
      <c r="A3503" s="11" t="s">
        <v>20731</v>
      </c>
      <c r="B3503" s="4" t="s">
        <v>20732</v>
      </c>
      <c r="C3503" s="4" t="s">
        <v>20733</v>
      </c>
      <c r="D3503" s="4">
        <v>-0.218655662513793</v>
      </c>
      <c r="E3503" s="4">
        <v>3.95360029700628</v>
      </c>
      <c r="F3503" s="5">
        <v>0.00458252408653135</v>
      </c>
      <c r="G3503" s="5">
        <v>0.0130262681971712</v>
      </c>
    </row>
    <row r="3504" ht="15.75" customHeight="1">
      <c r="A3504" s="11" t="s">
        <v>20734</v>
      </c>
      <c r="B3504" s="4" t="s">
        <v>20735</v>
      </c>
      <c r="C3504" s="4" t="s">
        <v>20736</v>
      </c>
      <c r="D3504" s="4">
        <v>-0.702332341587553</v>
      </c>
      <c r="E3504" s="4">
        <v>1.33444950742868</v>
      </c>
      <c r="F3504" s="5">
        <v>0.00458392951227278</v>
      </c>
      <c r="G3504" s="5">
        <v>0.013028300866809</v>
      </c>
    </row>
    <row r="3505" ht="15.75" customHeight="1">
      <c r="A3505" s="11" t="s">
        <v>20737</v>
      </c>
      <c r="B3505" s="4" t="s">
        <v>20738</v>
      </c>
      <c r="C3505" s="4" t="s">
        <v>20739</v>
      </c>
      <c r="D3505" s="4">
        <v>-0.167095575422572</v>
      </c>
      <c r="E3505" s="4">
        <v>7.08468295765777</v>
      </c>
      <c r="F3505" s="5">
        <v>0.00458852973256073</v>
      </c>
      <c r="G3505" s="5">
        <v>0.0130394117019856</v>
      </c>
    </row>
    <row r="3506" ht="15.75" customHeight="1">
      <c r="A3506" s="11" t="s">
        <v>20740</v>
      </c>
      <c r="B3506" s="4" t="s">
        <v>20741</v>
      </c>
      <c r="C3506" s="4" t="s">
        <v>20742</v>
      </c>
      <c r="D3506" s="4">
        <v>-0.783842073017579</v>
      </c>
      <c r="E3506" s="4">
        <v>0.0608398993269666</v>
      </c>
      <c r="F3506" s="5">
        <v>0.00463589993775998</v>
      </c>
      <c r="G3506" s="5">
        <v>0.0131601539749408</v>
      </c>
    </row>
    <row r="3507" ht="15.75" customHeight="1">
      <c r="A3507" s="11" t="s">
        <v>20743</v>
      </c>
      <c r="B3507" s="4" t="s">
        <v>20744</v>
      </c>
      <c r="C3507" s="4" t="s">
        <v>20745</v>
      </c>
      <c r="D3507" s="4">
        <v>-0.404774551323772</v>
      </c>
      <c r="E3507" s="4">
        <v>4.61980828344333</v>
      </c>
      <c r="F3507" s="5">
        <v>0.00464379058623932</v>
      </c>
      <c r="G3507" s="5">
        <v>0.0131766074189608</v>
      </c>
    </row>
    <row r="3508" ht="15.75" customHeight="1">
      <c r="A3508" s="11" t="s">
        <v>20746</v>
      </c>
      <c r="B3508" s="4" t="s">
        <v>20747</v>
      </c>
      <c r="C3508" s="4" t="s">
        <v>20748</v>
      </c>
      <c r="D3508" s="4">
        <v>-0.152361810157919</v>
      </c>
      <c r="E3508" s="4">
        <v>7.88366865811664</v>
      </c>
      <c r="F3508" s="5">
        <v>0.00467178078358288</v>
      </c>
      <c r="G3508" s="5">
        <v>0.0132440809595578</v>
      </c>
    </row>
    <row r="3509" ht="15.75" customHeight="1">
      <c r="A3509" s="11" t="s">
        <v>20749</v>
      </c>
      <c r="B3509" s="4" t="s">
        <v>20750</v>
      </c>
      <c r="C3509" s="4" t="s">
        <v>20751</v>
      </c>
      <c r="D3509" s="4">
        <v>-0.191741790670681</v>
      </c>
      <c r="E3509" s="4">
        <v>7.62494490135837</v>
      </c>
      <c r="F3509" s="5">
        <v>0.0046815817851828</v>
      </c>
      <c r="G3509" s="5">
        <v>0.0132658876051006</v>
      </c>
    </row>
    <row r="3510" ht="15.75" customHeight="1">
      <c r="A3510" s="11" t="s">
        <v>20752</v>
      </c>
      <c r="B3510" s="4" t="s">
        <v>20753</v>
      </c>
      <c r="C3510" s="4" t="s">
        <v>20754</v>
      </c>
      <c r="D3510" s="4">
        <v>-0.365974971519403</v>
      </c>
      <c r="E3510" s="4">
        <v>3.08820937339917</v>
      </c>
      <c r="F3510" s="5">
        <v>0.00469801167456566</v>
      </c>
      <c r="G3510" s="5">
        <v>0.0133044532296523</v>
      </c>
    </row>
    <row r="3511" ht="15.75" customHeight="1">
      <c r="A3511" s="11" t="s">
        <v>20755</v>
      </c>
      <c r="B3511" s="4" t="s">
        <v>20756</v>
      </c>
      <c r="C3511" s="4" t="s">
        <v>20757</v>
      </c>
      <c r="D3511" s="4">
        <v>-0.162492845082893</v>
      </c>
      <c r="E3511" s="4">
        <v>7.200080178703</v>
      </c>
      <c r="F3511" s="5">
        <v>0.00469964180128143</v>
      </c>
      <c r="G3511" s="5">
        <v>0.0133070727792623</v>
      </c>
    </row>
    <row r="3512" ht="15.75" customHeight="1">
      <c r="A3512" s="11" t="s">
        <v>20758</v>
      </c>
      <c r="B3512" s="4" t="s">
        <v>20759</v>
      </c>
      <c r="C3512" s="4" t="s">
        <v>20760</v>
      </c>
      <c r="D3512" s="4">
        <v>-0.310234913040053</v>
      </c>
      <c r="E3512" s="4">
        <v>4.32468115498115</v>
      </c>
      <c r="F3512" s="5">
        <v>0.00473421704173937</v>
      </c>
      <c r="G3512" s="5">
        <v>0.013394924139686</v>
      </c>
    </row>
    <row r="3513" ht="15.75" customHeight="1">
      <c r="A3513" s="11" t="s">
        <v>20761</v>
      </c>
      <c r="B3513" s="4" t="s">
        <v>20762</v>
      </c>
      <c r="C3513" s="4" t="s">
        <v>20763</v>
      </c>
      <c r="D3513" s="4">
        <v>-0.421210479961856</v>
      </c>
      <c r="E3513" s="4">
        <v>1.90828553678017</v>
      </c>
      <c r="F3513" s="5">
        <v>0.00473904889124108</v>
      </c>
      <c r="G3513" s="5">
        <v>0.0134065853208667</v>
      </c>
    </row>
    <row r="3514" ht="15.75" customHeight="1">
      <c r="A3514" s="11" t="s">
        <v>20764</v>
      </c>
      <c r="B3514" s="4" t="s">
        <v>20765</v>
      </c>
      <c r="C3514" s="4" t="s">
        <v>20766</v>
      </c>
      <c r="D3514" s="4">
        <v>-0.376897791011407</v>
      </c>
      <c r="E3514" s="4">
        <v>2.7288653009606</v>
      </c>
      <c r="F3514" s="5">
        <v>0.00474848759594151</v>
      </c>
      <c r="G3514" s="5">
        <v>0.0134312736676571</v>
      </c>
    </row>
    <row r="3515" ht="15.75" customHeight="1">
      <c r="A3515" s="11" t="s">
        <v>20767</v>
      </c>
      <c r="B3515" s="4" t="s">
        <v>20768</v>
      </c>
      <c r="C3515" s="4" t="s">
        <v>20769</v>
      </c>
      <c r="D3515" s="4">
        <v>-0.2476220872349</v>
      </c>
      <c r="E3515" s="4">
        <v>6.18996810967443</v>
      </c>
      <c r="F3515" s="5">
        <v>0.00477159386489489</v>
      </c>
      <c r="G3515" s="5">
        <v>0.0134905647068609</v>
      </c>
    </row>
    <row r="3516" ht="15.75" customHeight="1">
      <c r="A3516" s="11" t="s">
        <v>20770</v>
      </c>
      <c r="B3516" s="4" t="s">
        <v>20771</v>
      </c>
      <c r="C3516" s="4" t="s">
        <v>20772</v>
      </c>
      <c r="D3516" s="4">
        <v>-0.181727189385757</v>
      </c>
      <c r="E3516" s="4">
        <v>7.45590123906381</v>
      </c>
      <c r="F3516" s="5">
        <v>0.00477872774106037</v>
      </c>
      <c r="G3516" s="5">
        <v>0.013506687124351</v>
      </c>
    </row>
    <row r="3517" ht="15.75" customHeight="1">
      <c r="A3517" s="11" t="s">
        <v>20773</v>
      </c>
      <c r="B3517" s="4" t="s">
        <v>20774</v>
      </c>
      <c r="C3517" s="4" t="s">
        <v>20775</v>
      </c>
      <c r="D3517" s="4">
        <v>-0.588956530835306</v>
      </c>
      <c r="E3517" s="4">
        <v>1.14186165854653</v>
      </c>
      <c r="F3517" s="5">
        <v>0.00478459966511921</v>
      </c>
      <c r="G3517" s="5">
        <v>0.0135192341488441</v>
      </c>
    </row>
    <row r="3518" ht="15.75" customHeight="1">
      <c r="A3518" s="11" t="s">
        <v>20776</v>
      </c>
      <c r="B3518" s="4" t="s">
        <v>20777</v>
      </c>
      <c r="C3518" s="4" t="s">
        <v>20778</v>
      </c>
      <c r="D3518" s="4">
        <v>-0.15756961676701</v>
      </c>
      <c r="E3518" s="4">
        <v>10.4125044851151</v>
      </c>
      <c r="F3518" s="5">
        <v>0.00481074041337414</v>
      </c>
      <c r="G3518" s="5">
        <v>0.013578865252946</v>
      </c>
    </row>
    <row r="3519" ht="15.75" customHeight="1">
      <c r="A3519" s="11" t="s">
        <v>20779</v>
      </c>
      <c r="B3519" s="4" t="s">
        <v>20780</v>
      </c>
      <c r="C3519" s="4" t="s">
        <v>20781</v>
      </c>
      <c r="D3519" s="4">
        <v>-0.468353350385203</v>
      </c>
      <c r="E3519" s="4">
        <v>2.05330332668863</v>
      </c>
      <c r="F3519" s="5">
        <v>0.0048129163351348</v>
      </c>
      <c r="G3519" s="5">
        <v>0.0135829754862665</v>
      </c>
    </row>
    <row r="3520" ht="15.75" customHeight="1">
      <c r="A3520" s="11" t="s">
        <v>20782</v>
      </c>
      <c r="B3520" s="4" t="s">
        <v>20783</v>
      </c>
      <c r="C3520" s="4" t="s">
        <v>20784</v>
      </c>
      <c r="D3520" s="4">
        <v>-0.460235239587183</v>
      </c>
      <c r="E3520" s="4">
        <v>2.10677337125657</v>
      </c>
      <c r="F3520" s="5">
        <v>0.00482024973943589</v>
      </c>
      <c r="G3520" s="5">
        <v>0.0136016377216857</v>
      </c>
    </row>
    <row r="3521" ht="15.75" customHeight="1">
      <c r="A3521" s="11" t="s">
        <v>20785</v>
      </c>
      <c r="B3521" s="4" t="s">
        <v>20786</v>
      </c>
      <c r="C3521" s="4" t="s">
        <v>20787</v>
      </c>
      <c r="D3521" s="4">
        <v>-0.224280719387588</v>
      </c>
      <c r="E3521" s="4">
        <v>4.26417904961646</v>
      </c>
      <c r="F3521" s="5">
        <v>0.00483618284746169</v>
      </c>
      <c r="G3521" s="5">
        <v>0.0136343655060199</v>
      </c>
    </row>
    <row r="3522" ht="15.75" customHeight="1">
      <c r="A3522" s="11" t="s">
        <v>20788</v>
      </c>
      <c r="B3522" s="4" t="s">
        <v>20789</v>
      </c>
      <c r="C3522" s="4" t="s">
        <v>20790</v>
      </c>
      <c r="D3522" s="4">
        <v>-0.206729085565222</v>
      </c>
      <c r="E3522" s="4">
        <v>5.35459057258361</v>
      </c>
      <c r="F3522" s="5">
        <v>0.0048436236787906</v>
      </c>
      <c r="G3522" s="5">
        <v>0.0136533033705954</v>
      </c>
    </row>
    <row r="3523" ht="15.75" customHeight="1">
      <c r="A3523" s="11" t="s">
        <v>20791</v>
      </c>
      <c r="B3523" s="4" t="s">
        <v>20792</v>
      </c>
      <c r="C3523" s="4" t="s">
        <v>20793</v>
      </c>
      <c r="D3523" s="4">
        <v>-0.158776906753019</v>
      </c>
      <c r="E3523" s="4">
        <v>6.22901533148698</v>
      </c>
      <c r="F3523" s="5">
        <v>0.00484870603182134</v>
      </c>
      <c r="G3523" s="5">
        <v>0.0136635478919714</v>
      </c>
    </row>
    <row r="3524" ht="15.75" customHeight="1">
      <c r="A3524" s="11" t="s">
        <v>20794</v>
      </c>
      <c r="B3524" s="4" t="s">
        <v>20795</v>
      </c>
      <c r="C3524" s="4" t="s">
        <v>20796</v>
      </c>
      <c r="D3524" s="4">
        <v>-0.443775707904702</v>
      </c>
      <c r="E3524" s="4">
        <v>2.5462583679417</v>
      </c>
      <c r="F3524" s="5">
        <v>0.00486009879697242</v>
      </c>
      <c r="G3524" s="5">
        <v>0.0136915635910529</v>
      </c>
    </row>
    <row r="3525" ht="15.75" customHeight="1">
      <c r="A3525" s="11" t="s">
        <v>20797</v>
      </c>
      <c r="B3525" s="4" t="s">
        <v>20798</v>
      </c>
      <c r="C3525" s="4" t="s">
        <v>20799</v>
      </c>
      <c r="D3525" s="4">
        <v>-0.213230552218881</v>
      </c>
      <c r="E3525" s="4">
        <v>5.7049132989482</v>
      </c>
      <c r="F3525" s="5">
        <v>0.0048708353507629</v>
      </c>
      <c r="G3525" s="5">
        <v>0.0137156676722766</v>
      </c>
    </row>
    <row r="3526" ht="15.75" customHeight="1">
      <c r="A3526" s="11" t="s">
        <v>2056</v>
      </c>
      <c r="B3526" s="4" t="s">
        <v>2057</v>
      </c>
      <c r="C3526" s="4" t="s">
        <v>2058</v>
      </c>
      <c r="D3526" s="4">
        <v>-0.297817594070012</v>
      </c>
      <c r="E3526" s="4">
        <v>7.02140983745215</v>
      </c>
      <c r="F3526" s="5">
        <v>0.00488893986361866</v>
      </c>
      <c r="G3526" s="5">
        <v>0.0137604881590173</v>
      </c>
    </row>
    <row r="3527" ht="15.75" customHeight="1">
      <c r="A3527" s="11" t="s">
        <v>20800</v>
      </c>
      <c r="B3527" s="4" t="s">
        <v>20801</v>
      </c>
      <c r="C3527" s="4" t="s">
        <v>20802</v>
      </c>
      <c r="D3527" s="4">
        <v>-0.232056088501735</v>
      </c>
      <c r="E3527" s="4">
        <v>6.6439155192181</v>
      </c>
      <c r="F3527" s="5">
        <v>0.00489498112501597</v>
      </c>
      <c r="G3527" s="5">
        <v>0.0137754374875188</v>
      </c>
    </row>
    <row r="3528" ht="15.75" customHeight="1">
      <c r="A3528" s="11" t="s">
        <v>20803</v>
      </c>
      <c r="B3528" s="4" t="s">
        <v>20804</v>
      </c>
      <c r="C3528" s="4" t="s">
        <v>20805</v>
      </c>
      <c r="D3528" s="4">
        <v>-0.146921972284742</v>
      </c>
      <c r="E3528" s="4">
        <v>6.43870094351173</v>
      </c>
      <c r="F3528" s="5">
        <v>0.00491714099946577</v>
      </c>
      <c r="G3528" s="5">
        <v>0.0138295506619848</v>
      </c>
    </row>
    <row r="3529" ht="15.75" customHeight="1">
      <c r="A3529" s="11" t="s">
        <v>20806</v>
      </c>
      <c r="B3529" s="4" t="s">
        <v>20807</v>
      </c>
      <c r="C3529" s="4" t="s">
        <v>20808</v>
      </c>
      <c r="D3529" s="4">
        <v>-0.226828009030448</v>
      </c>
      <c r="E3529" s="4">
        <v>9.1165430803847</v>
      </c>
      <c r="F3529" s="5">
        <v>0.00494861391077974</v>
      </c>
      <c r="G3529" s="5">
        <v>0.013907705394525</v>
      </c>
    </row>
    <row r="3530" ht="15.75" customHeight="1">
      <c r="A3530" s="11" t="s">
        <v>20809</v>
      </c>
      <c r="B3530" s="4" t="s">
        <v>20810</v>
      </c>
      <c r="C3530" s="4" t="s">
        <v>20811</v>
      </c>
      <c r="D3530" s="4">
        <v>-0.190164225538798</v>
      </c>
      <c r="E3530" s="4">
        <v>7.26840439710518</v>
      </c>
      <c r="F3530" s="5">
        <v>0.00495994376582487</v>
      </c>
      <c r="G3530" s="5">
        <v>0.0139374715230266</v>
      </c>
    </row>
    <row r="3531" ht="15.75" customHeight="1">
      <c r="A3531" s="11" t="s">
        <v>20812</v>
      </c>
      <c r="B3531" s="4" t="s">
        <v>20813</v>
      </c>
      <c r="C3531" s="4" t="s">
        <v>20814</v>
      </c>
      <c r="D3531" s="4">
        <v>-0.373133827912786</v>
      </c>
      <c r="E3531" s="4">
        <v>2.32805072013127</v>
      </c>
      <c r="F3531" s="5">
        <v>0.00496092037842235</v>
      </c>
      <c r="G3531" s="5">
        <v>0.0139381404468642</v>
      </c>
    </row>
    <row r="3532" ht="15.75" customHeight="1">
      <c r="A3532" s="11" t="s">
        <v>20815</v>
      </c>
      <c r="B3532" s="4" t="s">
        <v>20816</v>
      </c>
      <c r="C3532" s="4" t="s">
        <v>20817</v>
      </c>
      <c r="D3532" s="4">
        <v>-0.488680161182587</v>
      </c>
      <c r="E3532" s="4">
        <v>1.14224495730904</v>
      </c>
      <c r="F3532" s="5">
        <v>0.0049689470426359</v>
      </c>
      <c r="G3532" s="5">
        <v>0.0139586139607956</v>
      </c>
    </row>
    <row r="3533" ht="15.75" customHeight="1">
      <c r="A3533" s="11" t="s">
        <v>20818</v>
      </c>
      <c r="B3533" s="4" t="s">
        <v>20819</v>
      </c>
      <c r="C3533" s="4" t="s">
        <v>20820</v>
      </c>
      <c r="D3533" s="4">
        <v>-0.22294571449697</v>
      </c>
      <c r="E3533" s="4">
        <v>5.07531847958562</v>
      </c>
      <c r="F3533" s="5">
        <v>0.00498230666113915</v>
      </c>
      <c r="G3533" s="5">
        <v>0.0139919778733658</v>
      </c>
    </row>
    <row r="3534" ht="15.75" customHeight="1">
      <c r="A3534" s="11" t="s">
        <v>20821</v>
      </c>
      <c r="B3534" s="4" t="s">
        <v>20822</v>
      </c>
      <c r="C3534" s="4" t="s">
        <v>20823</v>
      </c>
      <c r="D3534" s="4">
        <v>-0.739194649102623</v>
      </c>
      <c r="E3534" s="4">
        <v>0.30314850495633</v>
      </c>
      <c r="F3534" s="5">
        <v>0.00499720698092103</v>
      </c>
      <c r="G3534" s="5">
        <v>0.014027560634232</v>
      </c>
    </row>
    <row r="3535" ht="15.75" customHeight="1">
      <c r="A3535" s="11" t="s">
        <v>20824</v>
      </c>
      <c r="B3535" s="4" t="s">
        <v>20825</v>
      </c>
      <c r="C3535" s="4" t="s">
        <v>20826</v>
      </c>
      <c r="D3535" s="4">
        <v>-0.165622532752434</v>
      </c>
      <c r="E3535" s="4">
        <v>6.39561761191115</v>
      </c>
      <c r="F3535" s="5">
        <v>0.00502024431032642</v>
      </c>
      <c r="G3535" s="5">
        <v>0.0140838487623726</v>
      </c>
    </row>
    <row r="3536" ht="15.75" customHeight="1">
      <c r="A3536" s="11" t="s">
        <v>20827</v>
      </c>
      <c r="B3536" s="4" t="s">
        <v>20828</v>
      </c>
      <c r="C3536" s="4" t="s">
        <v>20829</v>
      </c>
      <c r="D3536" s="4">
        <v>-0.456664717836385</v>
      </c>
      <c r="E3536" s="4">
        <v>4.28213641964726</v>
      </c>
      <c r="F3536" s="5">
        <v>0.00503281424388837</v>
      </c>
      <c r="G3536" s="5">
        <v>0.0141128558646977</v>
      </c>
    </row>
    <row r="3537" ht="15.75" customHeight="1">
      <c r="A3537" s="11" t="s">
        <v>20830</v>
      </c>
      <c r="B3537" s="4" t="s">
        <v>20831</v>
      </c>
      <c r="C3537" s="4" t="s">
        <v>20832</v>
      </c>
      <c r="D3537" s="4">
        <v>-0.614407923747458</v>
      </c>
      <c r="E3537" s="4">
        <v>0.578533072492337</v>
      </c>
      <c r="F3537" s="5">
        <v>0.00503282746764602</v>
      </c>
      <c r="G3537" s="5">
        <v>0.0141128558646977</v>
      </c>
    </row>
    <row r="3538" ht="15.75" customHeight="1">
      <c r="A3538" s="11" t="s">
        <v>6739</v>
      </c>
      <c r="B3538" s="4" t="s">
        <v>6740</v>
      </c>
      <c r="C3538" s="4" t="s">
        <v>6741</v>
      </c>
      <c r="D3538" s="4">
        <v>-0.287858750098935</v>
      </c>
      <c r="E3538" s="4">
        <v>3.37222974496108</v>
      </c>
      <c r="F3538" s="5">
        <v>0.00506340277054412</v>
      </c>
      <c r="G3538" s="5">
        <v>0.0141922675012192</v>
      </c>
    </row>
    <row r="3539" ht="15.75" customHeight="1">
      <c r="A3539" s="11" t="s">
        <v>20833</v>
      </c>
      <c r="B3539" s="4" t="s">
        <v>20834</v>
      </c>
      <c r="C3539" s="4" t="s">
        <v>20835</v>
      </c>
      <c r="D3539" s="4">
        <v>-0.391378462842171</v>
      </c>
      <c r="E3539" s="4">
        <v>2.79326604770138</v>
      </c>
      <c r="F3539" s="5">
        <v>0.00507767652106844</v>
      </c>
      <c r="G3539" s="5">
        <v>0.0142280506807668</v>
      </c>
    </row>
    <row r="3540" ht="15.75" customHeight="1">
      <c r="A3540" s="11" t="s">
        <v>20836</v>
      </c>
      <c r="B3540" s="4" t="s">
        <v>20837</v>
      </c>
      <c r="C3540" s="4" t="s">
        <v>20838</v>
      </c>
      <c r="D3540" s="4">
        <v>-0.374452379016741</v>
      </c>
      <c r="E3540" s="4">
        <v>2.16353886654501</v>
      </c>
      <c r="F3540" s="5">
        <v>0.00507767705250978</v>
      </c>
      <c r="G3540" s="5">
        <v>0.0142280506807668</v>
      </c>
    </row>
    <row r="3541" ht="15.75" customHeight="1">
      <c r="A3541" s="11" t="s">
        <v>20839</v>
      </c>
      <c r="B3541" s="4" t="s">
        <v>20840</v>
      </c>
      <c r="C3541" s="4" t="s">
        <v>20841</v>
      </c>
      <c r="D3541" s="4">
        <v>-0.249529407394336</v>
      </c>
      <c r="E3541" s="4">
        <v>4.00281810992267</v>
      </c>
      <c r="F3541" s="5">
        <v>0.00508583507011431</v>
      </c>
      <c r="G3541" s="5">
        <v>0.0142466794483</v>
      </c>
    </row>
    <row r="3542" ht="15.75" customHeight="1">
      <c r="A3542" s="11" t="s">
        <v>20842</v>
      </c>
      <c r="B3542" s="4" t="s">
        <v>20843</v>
      </c>
      <c r="C3542" s="4" t="s">
        <v>20844</v>
      </c>
      <c r="D3542" s="4">
        <v>-0.281171383520877</v>
      </c>
      <c r="E3542" s="4">
        <v>5.52529847706057</v>
      </c>
      <c r="F3542" s="5">
        <v>0.00511144250742356</v>
      </c>
      <c r="G3542" s="5">
        <v>0.0143126911733078</v>
      </c>
    </row>
    <row r="3543" ht="15.75" customHeight="1">
      <c r="A3543" s="11" t="s">
        <v>20845</v>
      </c>
      <c r="B3543" s="4" t="s">
        <v>20846</v>
      </c>
      <c r="C3543" s="4" t="s">
        <v>20847</v>
      </c>
      <c r="D3543" s="4">
        <v>-0.271504827583205</v>
      </c>
      <c r="E3543" s="4">
        <v>4.02839747181677</v>
      </c>
      <c r="F3543" s="5">
        <v>0.0051116754190385</v>
      </c>
      <c r="G3543" s="5">
        <v>0.0143126911733078</v>
      </c>
    </row>
    <row r="3544" ht="15.75" customHeight="1">
      <c r="A3544" s="11" t="s">
        <v>20848</v>
      </c>
      <c r="B3544" s="4" t="s">
        <v>20849</v>
      </c>
      <c r="C3544" s="4" t="s">
        <v>20850</v>
      </c>
      <c r="D3544" s="4">
        <v>-0.427506827353624</v>
      </c>
      <c r="E3544" s="4">
        <v>5.40453056611243</v>
      </c>
      <c r="F3544" s="5">
        <v>0.00512976474479391</v>
      </c>
      <c r="G3544" s="5">
        <v>0.0143590804306957</v>
      </c>
    </row>
    <row r="3545" ht="15.75" customHeight="1">
      <c r="A3545" s="11" t="s">
        <v>4066</v>
      </c>
      <c r="B3545" s="4" t="s">
        <v>4067</v>
      </c>
      <c r="C3545" s="4" t="s">
        <v>4068</v>
      </c>
      <c r="D3545" s="4">
        <v>-0.233719708843985</v>
      </c>
      <c r="E3545" s="4">
        <v>6.68644955637739</v>
      </c>
      <c r="F3545" s="5">
        <v>0.00513768323060043</v>
      </c>
      <c r="G3545" s="5">
        <v>0.014374849210955</v>
      </c>
    </row>
    <row r="3546" ht="15.75" customHeight="1">
      <c r="A3546" s="11" t="s">
        <v>20851</v>
      </c>
      <c r="B3546" s="4" t="s">
        <v>20852</v>
      </c>
      <c r="C3546" s="4" t="s">
        <v>20853</v>
      </c>
      <c r="D3546" s="4">
        <v>-0.205728691657541</v>
      </c>
      <c r="E3546" s="4">
        <v>5.887845332533</v>
      </c>
      <c r="F3546" s="5">
        <v>0.00514022253898065</v>
      </c>
      <c r="G3546" s="5">
        <v>0.0143776907893349</v>
      </c>
    </row>
    <row r="3547" ht="15.75" customHeight="1">
      <c r="A3547" s="11" t="s">
        <v>20854</v>
      </c>
      <c r="B3547" s="4" t="s">
        <v>20855</v>
      </c>
      <c r="C3547" s="4" t="s">
        <v>20856</v>
      </c>
      <c r="D3547" s="4">
        <v>-0.144367277656764</v>
      </c>
      <c r="E3547" s="4">
        <v>8.82054096033697</v>
      </c>
      <c r="F3547" s="5">
        <v>0.00514519016666457</v>
      </c>
      <c r="G3547" s="5">
        <v>0.0143894529972279</v>
      </c>
    </row>
    <row r="3548" ht="15.75" customHeight="1">
      <c r="A3548" s="11" t="s">
        <v>20857</v>
      </c>
      <c r="B3548" s="4" t="s">
        <v>20858</v>
      </c>
      <c r="C3548" s="4" t="s">
        <v>20859</v>
      </c>
      <c r="D3548" s="4">
        <v>-0.338007830077867</v>
      </c>
      <c r="E3548" s="4">
        <v>2.47735258769084</v>
      </c>
      <c r="F3548" s="5">
        <v>0.00514911838477065</v>
      </c>
      <c r="G3548" s="5">
        <v>0.0143983052537253</v>
      </c>
    </row>
    <row r="3549" ht="15.75" customHeight="1">
      <c r="A3549" s="11" t="s">
        <v>20860</v>
      </c>
      <c r="B3549" s="4" t="s">
        <v>20861</v>
      </c>
      <c r="C3549" s="4" t="s">
        <v>20862</v>
      </c>
      <c r="D3549" s="4">
        <v>-0.370431337354789</v>
      </c>
      <c r="E3549" s="4">
        <v>2.68967288445248</v>
      </c>
      <c r="F3549" s="5">
        <v>0.00515043664302559</v>
      </c>
      <c r="G3549" s="5">
        <v>0.0143998578262487</v>
      </c>
    </row>
    <row r="3550" ht="15.75" customHeight="1">
      <c r="A3550" s="11" t="s">
        <v>20863</v>
      </c>
      <c r="B3550" s="4" t="s">
        <v>20864</v>
      </c>
      <c r="C3550" s="4" t="s">
        <v>20865</v>
      </c>
      <c r="D3550" s="4">
        <v>-0.240607160699581</v>
      </c>
      <c r="E3550" s="4">
        <v>3.78961918220877</v>
      </c>
      <c r="F3550" s="5">
        <v>0.00515721057708582</v>
      </c>
      <c r="G3550" s="5">
        <v>0.0144166609407145</v>
      </c>
    </row>
    <row r="3551" ht="15.75" customHeight="1">
      <c r="A3551" s="11" t="s">
        <v>20866</v>
      </c>
      <c r="B3551" s="4" t="s">
        <v>20867</v>
      </c>
      <c r="C3551" s="4" t="s">
        <v>20868</v>
      </c>
      <c r="D3551" s="4">
        <v>-0.905365782980832</v>
      </c>
      <c r="E3551" s="4">
        <v>0.518428979980709</v>
      </c>
      <c r="F3551" s="5">
        <v>0.00515951393388224</v>
      </c>
      <c r="G3551" s="5">
        <v>0.0144209637085642</v>
      </c>
    </row>
    <row r="3552" ht="15.75" customHeight="1">
      <c r="A3552" s="11" t="s">
        <v>20869</v>
      </c>
      <c r="B3552" s="4" t="s">
        <v>20870</v>
      </c>
      <c r="C3552" s="4" t="s">
        <v>20871</v>
      </c>
      <c r="D3552" s="4">
        <v>-0.276166804708546</v>
      </c>
      <c r="E3552" s="4">
        <v>3.3415738060677</v>
      </c>
      <c r="F3552" s="5">
        <v>0.00516451692024443</v>
      </c>
      <c r="G3552" s="5">
        <v>0.0144328096133352</v>
      </c>
    </row>
    <row r="3553" ht="15.75" customHeight="1">
      <c r="A3553" s="11" t="s">
        <v>20872</v>
      </c>
      <c r="B3553" s="4" t="s">
        <v>20873</v>
      </c>
      <c r="C3553" s="4" t="s">
        <v>20874</v>
      </c>
      <c r="D3553" s="4">
        <v>-0.387439355815993</v>
      </c>
      <c r="E3553" s="4">
        <v>4.79870266718884</v>
      </c>
      <c r="F3553" s="5">
        <v>0.00516682494900894</v>
      </c>
      <c r="G3553" s="5">
        <v>0.0144371217704615</v>
      </c>
    </row>
    <row r="3554" ht="15.75" customHeight="1">
      <c r="A3554" s="11" t="s">
        <v>20875</v>
      </c>
      <c r="B3554" s="4" t="s">
        <v>20876</v>
      </c>
      <c r="C3554" s="4" t="s">
        <v>20877</v>
      </c>
      <c r="D3554" s="4">
        <v>-0.281555258698889</v>
      </c>
      <c r="E3554" s="4">
        <v>4.21404993388477</v>
      </c>
      <c r="F3554" s="5">
        <v>0.00518326336837579</v>
      </c>
      <c r="G3554" s="5">
        <v>0.0144744815460177</v>
      </c>
    </row>
    <row r="3555" ht="15.75" customHeight="1">
      <c r="A3555" s="11" t="s">
        <v>20878</v>
      </c>
      <c r="B3555" s="4" t="s">
        <v>20879</v>
      </c>
      <c r="C3555" s="4" t="s">
        <v>20880</v>
      </c>
      <c r="D3555" s="4">
        <v>-0.168972640258996</v>
      </c>
      <c r="E3555" s="4">
        <v>5.74273302494248</v>
      </c>
      <c r="F3555" s="5">
        <v>0.00519758278708836</v>
      </c>
      <c r="G3555" s="5">
        <v>0.0145080287469208</v>
      </c>
    </row>
    <row r="3556" ht="15.75" customHeight="1">
      <c r="A3556" s="11" t="s">
        <v>20881</v>
      </c>
      <c r="B3556" s="4" t="s">
        <v>20882</v>
      </c>
      <c r="C3556" s="4" t="s">
        <v>20883</v>
      </c>
      <c r="D3556" s="4">
        <v>-0.401865403728587</v>
      </c>
      <c r="E3556" s="4">
        <v>2.37133863076594</v>
      </c>
      <c r="F3556" s="5">
        <v>0.00520593932961937</v>
      </c>
      <c r="G3556" s="5">
        <v>0.0145292054168259</v>
      </c>
    </row>
    <row r="3557" ht="15.75" customHeight="1">
      <c r="A3557" s="11" t="s">
        <v>20884</v>
      </c>
      <c r="B3557" s="4" t="s">
        <v>20885</v>
      </c>
      <c r="C3557" s="4" t="s">
        <v>20886</v>
      </c>
      <c r="D3557" s="4">
        <v>-0.392502736200671</v>
      </c>
      <c r="E3557" s="4">
        <v>2.29685243002638</v>
      </c>
      <c r="F3557" s="5">
        <v>0.00521452168293138</v>
      </c>
      <c r="G3557" s="5">
        <v>0.0145510059441492</v>
      </c>
    </row>
    <row r="3558" ht="15.75" customHeight="1">
      <c r="A3558" s="11" t="s">
        <v>20887</v>
      </c>
      <c r="B3558" s="4" t="s">
        <v>20888</v>
      </c>
      <c r="C3558" s="4" t="s">
        <v>20889</v>
      </c>
      <c r="D3558" s="4">
        <v>-0.167644960010262</v>
      </c>
      <c r="E3558" s="4">
        <v>7.57635412137854</v>
      </c>
      <c r="F3558" s="5">
        <v>0.00522996173970714</v>
      </c>
      <c r="G3558" s="5">
        <v>0.0145876201524909</v>
      </c>
    </row>
    <row r="3559" ht="15.75" customHeight="1">
      <c r="A3559" s="11" t="s">
        <v>20890</v>
      </c>
      <c r="B3559" s="4" t="s">
        <v>20891</v>
      </c>
      <c r="C3559" s="4" t="s">
        <v>20892</v>
      </c>
      <c r="D3559" s="4">
        <v>-0.271081764475002</v>
      </c>
      <c r="E3559" s="4">
        <v>4.41188820931436</v>
      </c>
      <c r="F3559" s="5">
        <v>0.00523272482673358</v>
      </c>
      <c r="G3559" s="5">
        <v>0.0145910140263174</v>
      </c>
    </row>
    <row r="3560" ht="15.75" customHeight="1">
      <c r="A3560" s="11" t="s">
        <v>20893</v>
      </c>
      <c r="B3560" s="4" t="s">
        <v>20894</v>
      </c>
      <c r="C3560" s="4" t="s">
        <v>20895</v>
      </c>
      <c r="D3560" s="4">
        <v>-0.268026696983743</v>
      </c>
      <c r="E3560" s="4">
        <v>5.76149514196426</v>
      </c>
      <c r="F3560" s="5">
        <v>0.00523458180365779</v>
      </c>
      <c r="G3560" s="5">
        <v>0.0145940357214699</v>
      </c>
    </row>
    <row r="3561" ht="15.75" customHeight="1">
      <c r="A3561" s="11" t="s">
        <v>20896</v>
      </c>
      <c r="B3561" s="4" t="s">
        <v>20897</v>
      </c>
      <c r="C3561" s="4" t="s">
        <v>20898</v>
      </c>
      <c r="D3561" s="4">
        <v>-0.345174571549672</v>
      </c>
      <c r="E3561" s="4">
        <v>4.38897105642564</v>
      </c>
      <c r="F3561" s="5">
        <v>0.00524567740201278</v>
      </c>
      <c r="G3561" s="5">
        <v>0.0146228100340894</v>
      </c>
    </row>
    <row r="3562" ht="15.75" customHeight="1">
      <c r="A3562" s="11" t="s">
        <v>20899</v>
      </c>
      <c r="B3562" s="4" t="s">
        <v>20900</v>
      </c>
      <c r="C3562" s="4" t="s">
        <v>20901</v>
      </c>
      <c r="D3562" s="4">
        <v>-0.302941726574758</v>
      </c>
      <c r="E3562" s="4">
        <v>2.86507693755853</v>
      </c>
      <c r="F3562" s="5">
        <v>0.00525426440313752</v>
      </c>
      <c r="G3562" s="5">
        <v>0.0146424214140596</v>
      </c>
    </row>
    <row r="3563" ht="15.75" customHeight="1">
      <c r="A3563" s="11" t="s">
        <v>6646</v>
      </c>
      <c r="B3563" s="4" t="s">
        <v>6647</v>
      </c>
      <c r="C3563" s="4" t="s">
        <v>6648</v>
      </c>
      <c r="D3563" s="4">
        <v>-0.473708448063922</v>
      </c>
      <c r="E3563" s="4">
        <v>1.11873600572282</v>
      </c>
      <c r="F3563" s="5">
        <v>0.00525918928251974</v>
      </c>
      <c r="G3563" s="5">
        <v>0.0146539820079304</v>
      </c>
    </row>
    <row r="3564" ht="15.75" customHeight="1">
      <c r="A3564" s="11" t="s">
        <v>20902</v>
      </c>
      <c r="B3564" s="4" t="s">
        <v>20903</v>
      </c>
      <c r="C3564" s="4" t="s">
        <v>20904</v>
      </c>
      <c r="D3564" s="4">
        <v>-0.611405278013834</v>
      </c>
      <c r="E3564" s="4">
        <v>1.31652018047993</v>
      </c>
      <c r="F3564" s="5">
        <v>0.0052768054411106</v>
      </c>
      <c r="G3564" s="5">
        <v>0.014700583894229</v>
      </c>
    </row>
    <row r="3565" ht="15.75" customHeight="1">
      <c r="A3565" s="11" t="s">
        <v>20905</v>
      </c>
      <c r="B3565" s="4" t="s">
        <v>20906</v>
      </c>
      <c r="C3565" s="4" t="s">
        <v>20907</v>
      </c>
      <c r="D3565" s="4">
        <v>-0.213521512345062</v>
      </c>
      <c r="E3565" s="4">
        <v>7.13593952437318</v>
      </c>
      <c r="F3565" s="5">
        <v>0.00527747222781908</v>
      </c>
      <c r="G3565" s="5">
        <v>0.014700583894229</v>
      </c>
    </row>
    <row r="3566" ht="15.75" customHeight="1">
      <c r="A3566" s="11" t="s">
        <v>20908</v>
      </c>
      <c r="B3566" s="4" t="s">
        <v>20909</v>
      </c>
      <c r="C3566" s="4" t="s">
        <v>20910</v>
      </c>
      <c r="D3566" s="4">
        <v>-0.321196211919637</v>
      </c>
      <c r="E3566" s="4">
        <v>2.89706820987068</v>
      </c>
      <c r="F3566" s="5">
        <v>0.00528543937798527</v>
      </c>
      <c r="G3566" s="5">
        <v>0.0147184317458076</v>
      </c>
    </row>
    <row r="3567" ht="15.75" customHeight="1">
      <c r="A3567" s="11" t="s">
        <v>20911</v>
      </c>
      <c r="B3567" s="4" t="s">
        <v>20912</v>
      </c>
      <c r="C3567" s="4" t="s">
        <v>20913</v>
      </c>
      <c r="D3567" s="4">
        <v>-0.359061339152851</v>
      </c>
      <c r="E3567" s="4">
        <v>2.38809736988757</v>
      </c>
      <c r="F3567" s="5">
        <v>0.00528814451872705</v>
      </c>
      <c r="G3567" s="5">
        <v>0.0147237921743017</v>
      </c>
    </row>
    <row r="3568" ht="15.75" customHeight="1">
      <c r="A3568" s="11" t="s">
        <v>20914</v>
      </c>
      <c r="B3568" s="4" t="s">
        <v>20915</v>
      </c>
      <c r="C3568" s="4" t="s">
        <v>20916</v>
      </c>
      <c r="D3568" s="4">
        <v>-0.470405336201609</v>
      </c>
      <c r="E3568" s="4">
        <v>1.92677334014245</v>
      </c>
      <c r="F3568" s="5">
        <v>0.00529370240756427</v>
      </c>
      <c r="G3568" s="5">
        <v>0.0147370927622884</v>
      </c>
    </row>
    <row r="3569" ht="15.75" customHeight="1">
      <c r="A3569" s="11" t="s">
        <v>20917</v>
      </c>
      <c r="B3569" s="4" t="s">
        <v>20918</v>
      </c>
      <c r="C3569" s="4" t="s">
        <v>20919</v>
      </c>
      <c r="D3569" s="4">
        <v>-0.195157319849359</v>
      </c>
      <c r="E3569" s="4">
        <v>5.02154120174508</v>
      </c>
      <c r="F3569" s="5">
        <v>0.00531153622887541</v>
      </c>
      <c r="G3569" s="5">
        <v>0.014777664219978</v>
      </c>
    </row>
    <row r="3570" ht="15.75" customHeight="1">
      <c r="A3570" s="11" t="s">
        <v>20920</v>
      </c>
      <c r="B3570" s="4" t="s">
        <v>20921</v>
      </c>
      <c r="C3570" s="4" t="s">
        <v>20922</v>
      </c>
      <c r="D3570" s="4">
        <v>-0.215649931003588</v>
      </c>
      <c r="E3570" s="4">
        <v>6.0512231158713</v>
      </c>
      <c r="F3570" s="5">
        <v>0.00531356331992722</v>
      </c>
      <c r="G3570" s="5">
        <v>0.014777664219978</v>
      </c>
    </row>
    <row r="3571" ht="15.75" customHeight="1">
      <c r="A3571" s="11" t="s">
        <v>20923</v>
      </c>
      <c r="B3571" s="4" t="s">
        <v>20924</v>
      </c>
      <c r="C3571" s="4" t="s">
        <v>20925</v>
      </c>
      <c r="D3571" s="4">
        <v>-0.190640592509556</v>
      </c>
      <c r="E3571" s="4">
        <v>5.52598782041633</v>
      </c>
      <c r="F3571" s="5">
        <v>0.005337904260902</v>
      </c>
      <c r="G3571" s="5">
        <v>0.0148382573592197</v>
      </c>
    </row>
    <row r="3572" ht="15.75" customHeight="1">
      <c r="A3572" s="11" t="s">
        <v>20926</v>
      </c>
      <c r="B3572" s="4" t="s">
        <v>20927</v>
      </c>
      <c r="C3572" s="4" t="s">
        <v>20928</v>
      </c>
      <c r="D3572" s="4">
        <v>-0.674770135816838</v>
      </c>
      <c r="E3572" s="4">
        <v>0.476166687737029</v>
      </c>
      <c r="F3572" s="5">
        <v>0.00535215536387406</v>
      </c>
      <c r="G3572" s="5">
        <v>0.0148726872908679</v>
      </c>
    </row>
    <row r="3573" ht="15.75" customHeight="1">
      <c r="A3573" s="11" t="s">
        <v>20929</v>
      </c>
      <c r="B3573" s="4" t="s">
        <v>20930</v>
      </c>
      <c r="C3573" s="4" t="s">
        <v>20931</v>
      </c>
      <c r="D3573" s="4">
        <v>-0.307870093295933</v>
      </c>
      <c r="E3573" s="4">
        <v>6.38421835419517</v>
      </c>
      <c r="F3573" s="5">
        <v>0.00536575297742818</v>
      </c>
      <c r="G3573" s="5">
        <v>0.0149009002543126</v>
      </c>
    </row>
    <row r="3574" ht="15.75" customHeight="1">
      <c r="A3574" s="11" t="s">
        <v>20932</v>
      </c>
      <c r="B3574" s="4" t="s">
        <v>20933</v>
      </c>
      <c r="C3574" s="4" t="s">
        <v>20934</v>
      </c>
      <c r="D3574" s="4">
        <v>-0.475508085390649</v>
      </c>
      <c r="E3574" s="4">
        <v>1.55461809381916</v>
      </c>
      <c r="F3574" s="5">
        <v>0.00538473609214883</v>
      </c>
      <c r="G3574" s="5">
        <v>0.0149493345747921</v>
      </c>
    </row>
    <row r="3575" ht="15.75" customHeight="1">
      <c r="A3575" s="11" t="s">
        <v>20935</v>
      </c>
      <c r="B3575" s="4" t="s">
        <v>20936</v>
      </c>
      <c r="C3575" s="4" t="s">
        <v>20937</v>
      </c>
      <c r="D3575" s="4">
        <v>-0.223905454190505</v>
      </c>
      <c r="E3575" s="4">
        <v>5.25322539360182</v>
      </c>
      <c r="F3575" s="5">
        <v>0.00539398295246635</v>
      </c>
      <c r="G3575" s="5">
        <v>0.0149698891586684</v>
      </c>
    </row>
    <row r="3576" ht="15.75" customHeight="1">
      <c r="A3576" s="11" t="s">
        <v>20938</v>
      </c>
      <c r="B3576" s="4" t="s">
        <v>20939</v>
      </c>
      <c r="C3576" s="4" t="s">
        <v>20940</v>
      </c>
      <c r="D3576" s="4">
        <v>-0.145658540337314</v>
      </c>
      <c r="E3576" s="4">
        <v>6.18442140704723</v>
      </c>
      <c r="F3576" s="5">
        <v>0.00541921857420504</v>
      </c>
      <c r="G3576" s="5">
        <v>0.0150355032244042</v>
      </c>
    </row>
    <row r="3577" ht="15.75" customHeight="1">
      <c r="A3577" s="11" t="s">
        <v>20941</v>
      </c>
      <c r="B3577" s="4" t="s">
        <v>20942</v>
      </c>
      <c r="C3577" s="4" t="s">
        <v>20943</v>
      </c>
      <c r="D3577" s="4">
        <v>-0.196425812764703</v>
      </c>
      <c r="E3577" s="4">
        <v>6.97013805496261</v>
      </c>
      <c r="F3577" s="5">
        <v>0.00542357973812533</v>
      </c>
      <c r="G3577" s="5">
        <v>0.0150453912711894</v>
      </c>
    </row>
    <row r="3578" ht="15.75" customHeight="1">
      <c r="A3578" s="11" t="s">
        <v>20944</v>
      </c>
      <c r="B3578" s="4" t="s">
        <v>20945</v>
      </c>
      <c r="C3578" s="4" t="s">
        <v>20946</v>
      </c>
      <c r="D3578" s="4">
        <v>-0.233866204030747</v>
      </c>
      <c r="E3578" s="4">
        <v>5.91555370188376</v>
      </c>
      <c r="F3578" s="5">
        <v>0.00543899228675529</v>
      </c>
      <c r="G3578" s="5">
        <v>0.015085929223346</v>
      </c>
    </row>
    <row r="3579" ht="15.75" customHeight="1">
      <c r="A3579" s="11" t="s">
        <v>20947</v>
      </c>
      <c r="B3579" s="4" t="s">
        <v>20948</v>
      </c>
      <c r="C3579" s="4" t="s">
        <v>20949</v>
      </c>
      <c r="D3579" s="4">
        <v>-0.475105633658502</v>
      </c>
      <c r="E3579" s="4">
        <v>1.48006870530643</v>
      </c>
      <c r="F3579" s="5">
        <v>0.00545404610271622</v>
      </c>
      <c r="G3579" s="5">
        <v>0.0151210163141561</v>
      </c>
    </row>
    <row r="3580" ht="15.75" customHeight="1">
      <c r="A3580" s="11" t="s">
        <v>20950</v>
      </c>
      <c r="B3580" s="4" t="s">
        <v>20951</v>
      </c>
      <c r="C3580" s="4" t="s">
        <v>20952</v>
      </c>
      <c r="D3580" s="4">
        <v>-0.254165500236994</v>
      </c>
      <c r="E3580" s="4">
        <v>3.65027582416947</v>
      </c>
      <c r="F3580" s="5">
        <v>0.00545899658088646</v>
      </c>
      <c r="G3580" s="5">
        <v>0.0151325181366759</v>
      </c>
    </row>
    <row r="3581" ht="15.75" customHeight="1">
      <c r="A3581" s="11" t="s">
        <v>20953</v>
      </c>
      <c r="B3581" s="4" t="s">
        <v>20954</v>
      </c>
      <c r="C3581" s="4" t="s">
        <v>20955</v>
      </c>
      <c r="D3581" s="4">
        <v>-0.266144031924786</v>
      </c>
      <c r="E3581" s="4">
        <v>6.14928052314314</v>
      </c>
      <c r="F3581" s="5">
        <v>0.00547996148292159</v>
      </c>
      <c r="G3581" s="5">
        <v>0.0151861722622168</v>
      </c>
    </row>
    <row r="3582" ht="15.75" customHeight="1">
      <c r="A3582" s="11" t="s">
        <v>20956</v>
      </c>
      <c r="B3582" s="4" t="s">
        <v>20957</v>
      </c>
      <c r="C3582" s="4" t="s">
        <v>20958</v>
      </c>
      <c r="D3582" s="4">
        <v>-0.295944741471453</v>
      </c>
      <c r="E3582" s="4">
        <v>4.63979329151302</v>
      </c>
      <c r="F3582" s="5">
        <v>0.00548604553592157</v>
      </c>
      <c r="G3582" s="5">
        <v>0.0151988803248958</v>
      </c>
    </row>
    <row r="3583" ht="15.75" customHeight="1">
      <c r="A3583" s="11" t="s">
        <v>20959</v>
      </c>
      <c r="B3583" s="4" t="s">
        <v>20960</v>
      </c>
      <c r="C3583" s="4" t="s">
        <v>20961</v>
      </c>
      <c r="D3583" s="4">
        <v>-0.136088125422898</v>
      </c>
      <c r="E3583" s="4">
        <v>8.13356149463545</v>
      </c>
      <c r="F3583" s="5">
        <v>0.00548615794686256</v>
      </c>
      <c r="G3583" s="5">
        <v>0.0151988803248958</v>
      </c>
    </row>
    <row r="3584" ht="15.75" customHeight="1">
      <c r="A3584" s="11" t="s">
        <v>6046</v>
      </c>
      <c r="B3584" s="4" t="s">
        <v>6047</v>
      </c>
      <c r="C3584" s="4" t="s">
        <v>6048</v>
      </c>
      <c r="D3584" s="4">
        <v>-0.801099636552536</v>
      </c>
      <c r="E3584" s="4">
        <v>3.57131842530055</v>
      </c>
      <c r="F3584" s="5">
        <v>0.00549689761675536</v>
      </c>
      <c r="G3584" s="5">
        <v>0.0152241637545358</v>
      </c>
    </row>
    <row r="3585" ht="15.75" customHeight="1">
      <c r="A3585" s="11" t="s">
        <v>20962</v>
      </c>
      <c r="B3585" s="4" t="s">
        <v>20963</v>
      </c>
      <c r="C3585" s="4" t="s">
        <v>20964</v>
      </c>
      <c r="D3585" s="4">
        <v>-0.486702781947453</v>
      </c>
      <c r="E3585" s="4">
        <v>1.9359511659745</v>
      </c>
      <c r="F3585" s="5">
        <v>0.00550953938079376</v>
      </c>
      <c r="G3585" s="5">
        <v>0.0152546988254607</v>
      </c>
    </row>
    <row r="3586" ht="15.75" customHeight="1">
      <c r="A3586" s="11" t="s">
        <v>20965</v>
      </c>
      <c r="B3586" s="4" t="s">
        <v>20966</v>
      </c>
      <c r="C3586" s="4" t="s">
        <v>20967</v>
      </c>
      <c r="D3586" s="4">
        <v>-0.483007309795366</v>
      </c>
      <c r="E3586" s="4">
        <v>1.85760059750008</v>
      </c>
      <c r="F3586" s="5">
        <v>0.00553761116155027</v>
      </c>
      <c r="G3586" s="5">
        <v>0.015325677935295</v>
      </c>
    </row>
    <row r="3587" ht="15.75" customHeight="1">
      <c r="A3587" s="11" t="s">
        <v>20968</v>
      </c>
      <c r="B3587" s="4" t="s">
        <v>20969</v>
      </c>
      <c r="C3587" s="4" t="s">
        <v>20970</v>
      </c>
      <c r="D3587" s="4">
        <v>-0.756487245624884</v>
      </c>
      <c r="E3587" s="4">
        <v>0.550383055031474</v>
      </c>
      <c r="F3587" s="5">
        <v>0.00555832270100602</v>
      </c>
      <c r="G3587" s="5">
        <v>0.0153756929497294</v>
      </c>
    </row>
    <row r="3588" ht="15.75" customHeight="1">
      <c r="A3588" s="11" t="s">
        <v>20971</v>
      </c>
      <c r="B3588" s="4" t="s">
        <v>20972</v>
      </c>
      <c r="C3588" s="4" t="s">
        <v>20973</v>
      </c>
      <c r="D3588" s="4">
        <v>-0.173520931809548</v>
      </c>
      <c r="E3588" s="4">
        <v>6.7510973353787</v>
      </c>
      <c r="F3588" s="5">
        <v>0.00556292679694122</v>
      </c>
      <c r="G3588" s="5">
        <v>0.0153822057892857</v>
      </c>
    </row>
    <row r="3589" ht="15.75" customHeight="1">
      <c r="A3589" s="11" t="s">
        <v>20974</v>
      </c>
      <c r="B3589" s="4" t="s">
        <v>20975</v>
      </c>
      <c r="C3589" s="4" t="s">
        <v>20976</v>
      </c>
      <c r="D3589" s="4">
        <v>-0.199362708284188</v>
      </c>
      <c r="E3589" s="4">
        <v>4.80348391957962</v>
      </c>
      <c r="F3589" s="5">
        <v>0.00557078685117918</v>
      </c>
      <c r="G3589" s="5">
        <v>0.0153938950072748</v>
      </c>
    </row>
    <row r="3590" ht="15.75" customHeight="1">
      <c r="A3590" s="11" t="s">
        <v>20977</v>
      </c>
      <c r="B3590" s="4" t="s">
        <v>20978</v>
      </c>
      <c r="C3590" s="4" t="s">
        <v>20979</v>
      </c>
      <c r="D3590" s="4">
        <v>-0.143166273960608</v>
      </c>
      <c r="E3590" s="4">
        <v>6.14463415173279</v>
      </c>
      <c r="F3590" s="5">
        <v>0.00557123266742723</v>
      </c>
      <c r="G3590" s="5">
        <v>0.0153938950072748</v>
      </c>
    </row>
    <row r="3591" ht="15.75" customHeight="1">
      <c r="A3591" s="11" t="s">
        <v>20980</v>
      </c>
      <c r="B3591" s="4" t="s">
        <v>20981</v>
      </c>
      <c r="C3591" s="4" t="s">
        <v>20982</v>
      </c>
      <c r="D3591" s="4">
        <v>-0.352109003525976</v>
      </c>
      <c r="E3591" s="4">
        <v>2.82652883099242</v>
      </c>
      <c r="F3591" s="5">
        <v>0.00557487892189994</v>
      </c>
      <c r="G3591" s="5">
        <v>0.0154017149779089</v>
      </c>
    </row>
    <row r="3592" ht="15.75" customHeight="1">
      <c r="A3592" s="11" t="s">
        <v>20983</v>
      </c>
      <c r="B3592" s="4" t="s">
        <v>20984</v>
      </c>
      <c r="C3592" s="4" t="s">
        <v>20985</v>
      </c>
      <c r="D3592" s="4">
        <v>-0.166855984077865</v>
      </c>
      <c r="E3592" s="4">
        <v>7.2752570568529</v>
      </c>
      <c r="F3592" s="5">
        <v>0.00557912186539302</v>
      </c>
      <c r="G3592" s="5">
        <v>0.0154111808904709</v>
      </c>
    </row>
    <row r="3593" ht="15.75" customHeight="1">
      <c r="A3593" s="11" t="s">
        <v>20986</v>
      </c>
      <c r="B3593" s="4" t="s">
        <v>20987</v>
      </c>
      <c r="C3593" s="4" t="s">
        <v>20988</v>
      </c>
      <c r="D3593" s="4">
        <v>-0.236919670126749</v>
      </c>
      <c r="E3593" s="4">
        <v>4.10743671788389</v>
      </c>
      <c r="F3593" s="5">
        <v>0.00559576475171724</v>
      </c>
      <c r="G3593" s="5">
        <v>0.015448108893272</v>
      </c>
    </row>
    <row r="3594" ht="15.75" customHeight="1">
      <c r="A3594" s="11" t="s">
        <v>20989</v>
      </c>
      <c r="B3594" s="4" t="s">
        <v>20990</v>
      </c>
      <c r="C3594" s="4" t="s">
        <v>20991</v>
      </c>
      <c r="D3594" s="4">
        <v>-0.441613178228856</v>
      </c>
      <c r="E3594" s="4">
        <v>2.97146493906652</v>
      </c>
      <c r="F3594" s="5">
        <v>0.00560065982353943</v>
      </c>
      <c r="G3594" s="5">
        <v>0.0154593611510657</v>
      </c>
    </row>
    <row r="3595" ht="15.75" customHeight="1">
      <c r="A3595" s="11" t="s">
        <v>20992</v>
      </c>
      <c r="B3595" s="4" t="s">
        <v>20993</v>
      </c>
      <c r="C3595" s="4" t="s">
        <v>20994</v>
      </c>
      <c r="D3595" s="4">
        <v>-0.165465256673036</v>
      </c>
      <c r="E3595" s="4">
        <v>6.14133207446772</v>
      </c>
      <c r="F3595" s="5">
        <v>0.00561209858440986</v>
      </c>
      <c r="G3595" s="5">
        <v>0.0154864051008894</v>
      </c>
    </row>
    <row r="3596" ht="15.75" customHeight="1">
      <c r="A3596" s="11" t="s">
        <v>20995</v>
      </c>
      <c r="B3596" s="4" t="s">
        <v>20996</v>
      </c>
      <c r="C3596" s="4" t="s">
        <v>20997</v>
      </c>
      <c r="D3596" s="4">
        <v>-0.234708582811758</v>
      </c>
      <c r="E3596" s="4">
        <v>10.7556804899638</v>
      </c>
      <c r="F3596" s="5">
        <v>0.0056335887150085</v>
      </c>
      <c r="G3596" s="5">
        <v>0.0155353114627078</v>
      </c>
    </row>
    <row r="3597" ht="15.75" customHeight="1">
      <c r="A3597" s="11" t="s">
        <v>20998</v>
      </c>
      <c r="B3597" s="4" t="s">
        <v>20999</v>
      </c>
      <c r="C3597" s="4" t="s">
        <v>21000</v>
      </c>
      <c r="D3597" s="4">
        <v>-0.293033078485078</v>
      </c>
      <c r="E3597" s="4">
        <v>3.87799241057789</v>
      </c>
      <c r="F3597" s="5">
        <v>0.00563393766695488</v>
      </c>
      <c r="G3597" s="5">
        <v>0.0155353114627078</v>
      </c>
    </row>
    <row r="3598" ht="15.75" customHeight="1">
      <c r="A3598" s="11" t="s">
        <v>21001</v>
      </c>
      <c r="B3598" s="4" t="s">
        <v>21002</v>
      </c>
      <c r="C3598" s="4" t="s">
        <v>21003</v>
      </c>
      <c r="D3598" s="4">
        <v>-0.183543247296861</v>
      </c>
      <c r="E3598" s="4">
        <v>5.88624015953403</v>
      </c>
      <c r="F3598" s="5">
        <v>0.00564363191305002</v>
      </c>
      <c r="G3598" s="5">
        <v>0.0155574965619457</v>
      </c>
    </row>
    <row r="3599" ht="15.75" customHeight="1">
      <c r="A3599" s="11" t="s">
        <v>4432</v>
      </c>
      <c r="B3599" s="4" t="s">
        <v>4433</v>
      </c>
      <c r="C3599" s="4" t="s">
        <v>4434</v>
      </c>
      <c r="D3599" s="4">
        <v>-0.527620616962042</v>
      </c>
      <c r="E3599" s="4">
        <v>2.15339570145516</v>
      </c>
      <c r="F3599" s="5">
        <v>0.00564541291459277</v>
      </c>
      <c r="G3599" s="5">
        <v>0.0155601332735789</v>
      </c>
    </row>
    <row r="3600" ht="15.75" customHeight="1">
      <c r="A3600" s="11" t="s">
        <v>21004</v>
      </c>
      <c r="B3600" s="4" t="s">
        <v>21005</v>
      </c>
      <c r="C3600" s="4" t="s">
        <v>21006</v>
      </c>
      <c r="D3600" s="4">
        <v>-0.194458612547869</v>
      </c>
      <c r="E3600" s="4">
        <v>5.97334173051122</v>
      </c>
      <c r="F3600" s="5">
        <v>0.00565053377718978</v>
      </c>
      <c r="G3600" s="5">
        <v>0.0155696997288839</v>
      </c>
    </row>
    <row r="3601" ht="15.75" customHeight="1">
      <c r="A3601" s="11" t="s">
        <v>21007</v>
      </c>
      <c r="B3601" s="4" t="s">
        <v>21008</v>
      </c>
      <c r="C3601" s="4" t="s">
        <v>21009</v>
      </c>
      <c r="D3601" s="4">
        <v>-0.833376108181912</v>
      </c>
      <c r="E3601" s="4">
        <v>0.107853651569225</v>
      </c>
      <c r="F3601" s="5">
        <v>0.00566029206945879</v>
      </c>
      <c r="G3601" s="5">
        <v>0.0155897594767697</v>
      </c>
    </row>
    <row r="3602" ht="15.75" customHeight="1">
      <c r="A3602" s="11" t="s">
        <v>21010</v>
      </c>
      <c r="B3602" s="4" t="s">
        <v>21011</v>
      </c>
      <c r="C3602" s="4" t="s">
        <v>21012</v>
      </c>
      <c r="D3602" s="4">
        <v>-0.497297141115728</v>
      </c>
      <c r="E3602" s="4">
        <v>4.22615311038799</v>
      </c>
      <c r="F3602" s="5">
        <v>0.0056776781607602</v>
      </c>
      <c r="G3602" s="5">
        <v>0.0156262421248165</v>
      </c>
    </row>
    <row r="3603" ht="15.75" customHeight="1">
      <c r="A3603" s="11" t="s">
        <v>21013</v>
      </c>
      <c r="B3603" s="4" t="s">
        <v>21014</v>
      </c>
      <c r="C3603" s="4" t="s">
        <v>21015</v>
      </c>
      <c r="D3603" s="4">
        <v>-0.231135675702446</v>
      </c>
      <c r="E3603" s="4">
        <v>4.02473727464823</v>
      </c>
      <c r="F3603" s="5">
        <v>0.00570332342005613</v>
      </c>
      <c r="G3603" s="5">
        <v>0.0156899591229299</v>
      </c>
    </row>
    <row r="3604" ht="15.75" customHeight="1">
      <c r="A3604" s="11" t="s">
        <v>21016</v>
      </c>
      <c r="B3604" s="4" t="s">
        <v>21017</v>
      </c>
      <c r="C3604" s="4" t="s">
        <v>21018</v>
      </c>
      <c r="D3604" s="4">
        <v>-0.622598500684944</v>
      </c>
      <c r="E3604" s="4">
        <v>1.41563136398814</v>
      </c>
      <c r="F3604" s="5">
        <v>0.00571086041313654</v>
      </c>
      <c r="G3604" s="5">
        <v>0.015708403689945</v>
      </c>
    </row>
    <row r="3605" ht="15.75" customHeight="1">
      <c r="A3605" s="11" t="s">
        <v>21019</v>
      </c>
      <c r="B3605" s="4" t="s">
        <v>21020</v>
      </c>
      <c r="C3605" s="4" t="s">
        <v>21021</v>
      </c>
      <c r="D3605" s="4">
        <v>-0.222748299607037</v>
      </c>
      <c r="E3605" s="4">
        <v>6.9710855975676</v>
      </c>
      <c r="F3605" s="5">
        <v>0.00573235441904638</v>
      </c>
      <c r="G3605" s="5">
        <v>0.015765227717319</v>
      </c>
    </row>
    <row r="3606" ht="15.75" customHeight="1">
      <c r="A3606" s="11" t="s">
        <v>21022</v>
      </c>
      <c r="B3606" s="4" t="s">
        <v>21023</v>
      </c>
      <c r="C3606" s="4" t="s">
        <v>21024</v>
      </c>
      <c r="D3606" s="4">
        <v>-0.54030239953858</v>
      </c>
      <c r="E3606" s="4">
        <v>1.57886975254254</v>
      </c>
      <c r="F3606" s="5">
        <v>0.00575853669192083</v>
      </c>
      <c r="G3606" s="5">
        <v>0.0158280082216618</v>
      </c>
    </row>
    <row r="3607" ht="15.75" customHeight="1">
      <c r="A3607" s="11" t="s">
        <v>21025</v>
      </c>
      <c r="B3607" s="4" t="s">
        <v>21026</v>
      </c>
      <c r="C3607" s="4" t="s">
        <v>21027</v>
      </c>
      <c r="D3607" s="4">
        <v>-0.264166790591521</v>
      </c>
      <c r="E3607" s="4">
        <v>8.60328150138279</v>
      </c>
      <c r="F3607" s="5">
        <v>0.00577391540773637</v>
      </c>
      <c r="G3607" s="5">
        <v>0.01585872967178</v>
      </c>
    </row>
    <row r="3608" ht="15.75" customHeight="1">
      <c r="A3608" s="11" t="s">
        <v>21028</v>
      </c>
      <c r="B3608" s="4" t="s">
        <v>21029</v>
      </c>
      <c r="C3608" s="4" t="s">
        <v>21030</v>
      </c>
      <c r="D3608" s="4">
        <v>-0.216797185742804</v>
      </c>
      <c r="E3608" s="4">
        <v>4.32120196383708</v>
      </c>
      <c r="F3608" s="5">
        <v>0.00578314744876075</v>
      </c>
      <c r="G3608" s="5">
        <v>0.0158794643755293</v>
      </c>
    </row>
    <row r="3609" ht="15.75" customHeight="1">
      <c r="A3609" s="11" t="s">
        <v>3157</v>
      </c>
      <c r="B3609" s="4" t="s">
        <v>3158</v>
      </c>
      <c r="C3609" s="4" t="s">
        <v>3159</v>
      </c>
      <c r="D3609" s="4">
        <v>-0.217145382995327</v>
      </c>
      <c r="E3609" s="4">
        <v>6.98003189370989</v>
      </c>
      <c r="F3609" s="5">
        <v>0.00578574286132788</v>
      </c>
      <c r="G3609" s="5">
        <v>0.0158819151849988</v>
      </c>
    </row>
    <row r="3610" ht="15.75" customHeight="1">
      <c r="A3610" s="11" t="s">
        <v>21031</v>
      </c>
      <c r="B3610" s="4" t="s">
        <v>21032</v>
      </c>
      <c r="C3610" s="4" t="s">
        <v>21033</v>
      </c>
      <c r="D3610" s="4">
        <v>-0.468704774007732</v>
      </c>
      <c r="E3610" s="4">
        <v>3.27222496248026</v>
      </c>
      <c r="F3610" s="5">
        <v>0.0057945469906654</v>
      </c>
      <c r="G3610" s="5">
        <v>0.0159015109506816</v>
      </c>
    </row>
    <row r="3611" ht="15.75" customHeight="1">
      <c r="A3611" s="11" t="s">
        <v>21034</v>
      </c>
      <c r="B3611" s="4" t="s">
        <v>21035</v>
      </c>
      <c r="C3611" s="4" t="s">
        <v>21036</v>
      </c>
      <c r="D3611" s="4">
        <v>-0.171283682836158</v>
      </c>
      <c r="E3611" s="4">
        <v>6.66137953389291</v>
      </c>
      <c r="F3611" s="5">
        <v>0.00580173998106161</v>
      </c>
      <c r="G3611" s="5">
        <v>0.0159166211546147</v>
      </c>
    </row>
    <row r="3612" ht="15.75" customHeight="1">
      <c r="A3612" s="11" t="s">
        <v>21037</v>
      </c>
      <c r="B3612" s="4" t="s">
        <v>21038</v>
      </c>
      <c r="C3612" s="4" t="s">
        <v>21039</v>
      </c>
      <c r="D3612" s="4">
        <v>-0.721366191411968</v>
      </c>
      <c r="E3612" s="4">
        <v>0.0367853980272752</v>
      </c>
      <c r="F3612" s="5">
        <v>0.00580340582746345</v>
      </c>
      <c r="G3612" s="5">
        <v>0.0159188771476585</v>
      </c>
    </row>
    <row r="3613" ht="15.75" customHeight="1">
      <c r="A3613" s="11" t="s">
        <v>21040</v>
      </c>
      <c r="B3613" s="4" t="s">
        <v>21041</v>
      </c>
      <c r="C3613" s="4" t="s">
        <v>21042</v>
      </c>
      <c r="D3613" s="4">
        <v>-0.462137184907249</v>
      </c>
      <c r="E3613" s="4">
        <v>2.16455222673439</v>
      </c>
      <c r="F3613" s="5">
        <v>0.00580522221837929</v>
      </c>
      <c r="G3613" s="5">
        <v>0.0159215453720759</v>
      </c>
    </row>
    <row r="3614" ht="15.75" customHeight="1">
      <c r="A3614" s="11" t="s">
        <v>21043</v>
      </c>
      <c r="B3614" s="4" t="s">
        <v>21044</v>
      </c>
      <c r="C3614" s="4" t="s">
        <v>21045</v>
      </c>
      <c r="D3614" s="4">
        <v>-0.170755861290067</v>
      </c>
      <c r="E3614" s="4">
        <v>5.71905286945139</v>
      </c>
      <c r="F3614" s="5">
        <v>0.00581411525206947</v>
      </c>
      <c r="G3614" s="5">
        <v>0.0159436185755674</v>
      </c>
    </row>
    <row r="3615" ht="15.75" customHeight="1">
      <c r="A3615" s="11" t="s">
        <v>21046</v>
      </c>
      <c r="B3615" s="4" t="s">
        <v>21047</v>
      </c>
      <c r="C3615" s="4" t="s">
        <v>21048</v>
      </c>
      <c r="D3615" s="4">
        <v>-0.301183869231538</v>
      </c>
      <c r="E3615" s="4">
        <v>3.21976009336248</v>
      </c>
      <c r="F3615" s="5">
        <v>0.00581948593207869</v>
      </c>
      <c r="G3615" s="5">
        <v>0.0159560276783654</v>
      </c>
    </row>
    <row r="3616" ht="15.75" customHeight="1">
      <c r="A3616" s="11" t="s">
        <v>21049</v>
      </c>
      <c r="B3616" s="4" t="s">
        <v>21050</v>
      </c>
      <c r="C3616" s="4" t="s">
        <v>21051</v>
      </c>
      <c r="D3616" s="4">
        <v>-0.678940826109194</v>
      </c>
      <c r="E3616" s="4">
        <v>1.40348630284709</v>
      </c>
      <c r="F3616" s="5">
        <v>0.00584280600370247</v>
      </c>
      <c r="G3616" s="5">
        <v>0.016012987932308</v>
      </c>
    </row>
    <row r="3617" ht="15.75" customHeight="1">
      <c r="A3617" s="11" t="s">
        <v>21052</v>
      </c>
      <c r="B3617" s="4" t="s">
        <v>21053</v>
      </c>
      <c r="C3617" s="4" t="s">
        <v>21054</v>
      </c>
      <c r="D3617" s="4">
        <v>-0.170035875626865</v>
      </c>
      <c r="E3617" s="4">
        <v>7.10939771619793</v>
      </c>
      <c r="F3617" s="5">
        <v>0.00588384002420722</v>
      </c>
      <c r="G3617" s="5">
        <v>0.0161043986855458</v>
      </c>
    </row>
    <row r="3618" ht="15.75" customHeight="1">
      <c r="A3618" s="11" t="s">
        <v>21055</v>
      </c>
      <c r="B3618" s="4" t="s">
        <v>21056</v>
      </c>
      <c r="C3618" s="4" t="s">
        <v>21057</v>
      </c>
      <c r="D3618" s="4">
        <v>-0.228220556834157</v>
      </c>
      <c r="E3618" s="4">
        <v>3.77624389051133</v>
      </c>
      <c r="F3618" s="5">
        <v>0.00591463803843329</v>
      </c>
      <c r="G3618" s="5">
        <v>0.0161816539665574</v>
      </c>
    </row>
    <row r="3619" ht="15.75" customHeight="1">
      <c r="A3619" s="11" t="s">
        <v>21058</v>
      </c>
      <c r="B3619" s="4" t="s">
        <v>21059</v>
      </c>
      <c r="C3619" s="4" t="s">
        <v>21060</v>
      </c>
      <c r="D3619" s="4">
        <v>-0.245585415837935</v>
      </c>
      <c r="E3619" s="4">
        <v>5.09765381093266</v>
      </c>
      <c r="F3619" s="5">
        <v>0.00592572490229255</v>
      </c>
      <c r="G3619" s="5">
        <v>0.0162096362307675</v>
      </c>
    </row>
    <row r="3620" ht="15.75" customHeight="1">
      <c r="A3620" s="11" t="s">
        <v>21061</v>
      </c>
      <c r="B3620" s="4" t="s">
        <v>21062</v>
      </c>
      <c r="C3620" s="4" t="s">
        <v>21063</v>
      </c>
      <c r="D3620" s="4">
        <v>-0.306640494029309</v>
      </c>
      <c r="E3620" s="4">
        <v>4.97959904990362</v>
      </c>
      <c r="F3620" s="5">
        <v>0.00594250801699317</v>
      </c>
      <c r="G3620" s="5">
        <v>0.0162484803385533</v>
      </c>
    </row>
    <row r="3621" ht="15.75" customHeight="1">
      <c r="A3621" s="11" t="s">
        <v>21064</v>
      </c>
      <c r="B3621" s="4" t="s">
        <v>21065</v>
      </c>
      <c r="C3621" s="4" t="s">
        <v>21066</v>
      </c>
      <c r="D3621" s="4">
        <v>-0.249784555692254</v>
      </c>
      <c r="E3621" s="4">
        <v>5.94196589024119</v>
      </c>
      <c r="F3621" s="5">
        <v>0.00596070053051621</v>
      </c>
      <c r="G3621" s="5">
        <v>0.0162887837260211</v>
      </c>
    </row>
    <row r="3622" ht="15.75" customHeight="1">
      <c r="A3622" s="11" t="s">
        <v>21067</v>
      </c>
      <c r="B3622" s="4" t="s">
        <v>21068</v>
      </c>
      <c r="C3622" s="4" t="s">
        <v>21069</v>
      </c>
      <c r="D3622" s="4">
        <v>-0.192039037356961</v>
      </c>
      <c r="E3622" s="4">
        <v>6.1481108604792</v>
      </c>
      <c r="F3622" s="5">
        <v>0.00598940990734771</v>
      </c>
      <c r="G3622" s="5">
        <v>0.0163553962916316</v>
      </c>
    </row>
    <row r="3623" ht="15.75" customHeight="1">
      <c r="A3623" s="11" t="s">
        <v>21070</v>
      </c>
      <c r="B3623" s="4" t="s">
        <v>21071</v>
      </c>
      <c r="C3623" s="4" t="s">
        <v>21072</v>
      </c>
      <c r="D3623" s="4">
        <v>-0.228849193892545</v>
      </c>
      <c r="E3623" s="4">
        <v>6.36937991987062</v>
      </c>
      <c r="F3623" s="5">
        <v>0.00601783327650295</v>
      </c>
      <c r="G3623" s="5">
        <v>0.0164258822091645</v>
      </c>
    </row>
    <row r="3624" ht="15.75" customHeight="1">
      <c r="A3624" s="11" t="s">
        <v>21073</v>
      </c>
      <c r="B3624" s="4" t="s">
        <v>21074</v>
      </c>
      <c r="C3624" s="4" t="s">
        <v>21075</v>
      </c>
      <c r="D3624" s="4">
        <v>-0.700565498036726</v>
      </c>
      <c r="E3624" s="4">
        <v>0.570104764110443</v>
      </c>
      <c r="F3624" s="5">
        <v>0.00602022267046674</v>
      </c>
      <c r="G3624" s="5">
        <v>0.016430027800007</v>
      </c>
    </row>
    <row r="3625" ht="15.75" customHeight="1">
      <c r="A3625" s="11" t="s">
        <v>21076</v>
      </c>
      <c r="B3625" s="4" t="s">
        <v>21077</v>
      </c>
      <c r="C3625" s="4" t="s">
        <v>21078</v>
      </c>
      <c r="D3625" s="4">
        <v>-0.186765609409204</v>
      </c>
      <c r="E3625" s="4">
        <v>6.16334580680702</v>
      </c>
      <c r="F3625" s="5">
        <v>0.00605385691979371</v>
      </c>
      <c r="G3625" s="5">
        <v>0.0165122687946736</v>
      </c>
    </row>
    <row r="3626" ht="15.75" customHeight="1">
      <c r="A3626" s="11" t="s">
        <v>21079</v>
      </c>
      <c r="B3626" s="4" t="s">
        <v>21080</v>
      </c>
      <c r="C3626" s="4" t="s">
        <v>21081</v>
      </c>
      <c r="D3626" s="4">
        <v>-0.229788068497611</v>
      </c>
      <c r="E3626" s="4">
        <v>4.21778141541385</v>
      </c>
      <c r="F3626" s="5">
        <v>0.0060556998255182</v>
      </c>
      <c r="G3626" s="5">
        <v>0.0165149085414999</v>
      </c>
    </row>
    <row r="3627" ht="15.75" customHeight="1">
      <c r="A3627" s="11" t="s">
        <v>21082</v>
      </c>
      <c r="B3627" s="4" t="s">
        <v>21083</v>
      </c>
      <c r="C3627" s="4" t="s">
        <v>21084</v>
      </c>
      <c r="D3627" s="4">
        <v>-0.350103489381195</v>
      </c>
      <c r="E3627" s="4">
        <v>3.62829949449621</v>
      </c>
      <c r="F3627" s="5">
        <v>0.00606433355436467</v>
      </c>
      <c r="G3627" s="5">
        <v>0.0165312874242337</v>
      </c>
    </row>
    <row r="3628" ht="15.75" customHeight="1">
      <c r="A3628" s="11" t="s">
        <v>21085</v>
      </c>
      <c r="B3628" s="4" t="s">
        <v>21086</v>
      </c>
      <c r="C3628" s="4" t="s">
        <v>21087</v>
      </c>
      <c r="D3628" s="4">
        <v>-0.316178061002929</v>
      </c>
      <c r="E3628" s="4">
        <v>3.91043238028777</v>
      </c>
      <c r="F3628" s="5">
        <v>0.00607112652667929</v>
      </c>
      <c r="G3628" s="5">
        <v>0.0165474147619139</v>
      </c>
    </row>
    <row r="3629" ht="15.75" customHeight="1">
      <c r="A3629" s="11" t="s">
        <v>21088</v>
      </c>
      <c r="B3629" s="4" t="s">
        <v>21089</v>
      </c>
      <c r="C3629" s="4" t="s">
        <v>21090</v>
      </c>
      <c r="D3629" s="4">
        <v>-0.254855178583022</v>
      </c>
      <c r="E3629" s="4">
        <v>3.58588834707154</v>
      </c>
      <c r="F3629" s="5">
        <v>0.00607305458666522</v>
      </c>
      <c r="G3629" s="5">
        <v>0.0165502795898261</v>
      </c>
    </row>
    <row r="3630" ht="15.75" customHeight="1">
      <c r="A3630" s="11" t="s">
        <v>21091</v>
      </c>
      <c r="B3630" s="4" t="s">
        <v>21092</v>
      </c>
      <c r="C3630" s="4" t="s">
        <v>21093</v>
      </c>
      <c r="D3630" s="4">
        <v>-0.17394393386962</v>
      </c>
      <c r="E3630" s="4">
        <v>5.77164666066807</v>
      </c>
      <c r="F3630" s="5">
        <v>0.00607926251771679</v>
      </c>
      <c r="G3630" s="5">
        <v>0.016564805404902</v>
      </c>
    </row>
    <row r="3631" ht="15.75" customHeight="1">
      <c r="A3631" s="11" t="s">
        <v>21094</v>
      </c>
      <c r="B3631" s="4" t="s">
        <v>21095</v>
      </c>
      <c r="C3631" s="4" t="s">
        <v>21096</v>
      </c>
      <c r="D3631" s="4">
        <v>-0.564069116674353</v>
      </c>
      <c r="E3631" s="4">
        <v>1.73228258802193</v>
      </c>
      <c r="F3631" s="5">
        <v>0.00608716998615857</v>
      </c>
      <c r="G3631" s="5">
        <v>0.0165839572655962</v>
      </c>
    </row>
    <row r="3632" ht="15.75" customHeight="1">
      <c r="A3632" s="11" t="s">
        <v>21097</v>
      </c>
      <c r="B3632" s="4" t="s">
        <v>21098</v>
      </c>
      <c r="C3632" s="4" t="s">
        <v>21099</v>
      </c>
      <c r="D3632" s="4">
        <v>-0.273776815674177</v>
      </c>
      <c r="E3632" s="4">
        <v>3.83292457343527</v>
      </c>
      <c r="F3632" s="5">
        <v>0.0061065299455846</v>
      </c>
      <c r="G3632" s="5">
        <v>0.0166343003944966</v>
      </c>
    </row>
    <row r="3633" ht="15.75" customHeight="1">
      <c r="A3633" s="11" t="s">
        <v>21100</v>
      </c>
      <c r="B3633" s="4" t="s">
        <v>21101</v>
      </c>
      <c r="C3633" s="4" t="s">
        <v>21102</v>
      </c>
      <c r="D3633" s="4">
        <v>-0.668448177828268</v>
      </c>
      <c r="E3633" s="4">
        <v>0.708819360123189</v>
      </c>
      <c r="F3633" s="5">
        <v>0.00612606775468595</v>
      </c>
      <c r="G3633" s="5">
        <v>0.0166802987543548</v>
      </c>
    </row>
    <row r="3634" ht="15.75" customHeight="1">
      <c r="A3634" s="11" t="s">
        <v>21103</v>
      </c>
      <c r="B3634" s="4" t="s">
        <v>21104</v>
      </c>
      <c r="C3634" s="4" t="s">
        <v>21105</v>
      </c>
      <c r="D3634" s="4">
        <v>-0.367407688098906</v>
      </c>
      <c r="E3634" s="4">
        <v>3.04840535383481</v>
      </c>
      <c r="F3634" s="5">
        <v>0.00613789272204077</v>
      </c>
      <c r="G3634" s="5">
        <v>0.0167004485943416</v>
      </c>
    </row>
    <row r="3635" ht="15.75" customHeight="1">
      <c r="A3635" s="11" t="s">
        <v>4171</v>
      </c>
      <c r="B3635" s="4" t="s">
        <v>4172</v>
      </c>
      <c r="C3635" s="4" t="s">
        <v>4173</v>
      </c>
      <c r="D3635" s="4">
        <v>-0.320016005981432</v>
      </c>
      <c r="E3635" s="4">
        <v>4.05019703114882</v>
      </c>
      <c r="F3635" s="5">
        <v>0.00614453846312064</v>
      </c>
      <c r="G3635" s="5">
        <v>0.0167137114263495</v>
      </c>
    </row>
    <row r="3636" ht="15.75" customHeight="1">
      <c r="A3636" s="11" t="s">
        <v>21106</v>
      </c>
      <c r="B3636" s="4" t="s">
        <v>21107</v>
      </c>
      <c r="C3636" s="4" t="s">
        <v>21108</v>
      </c>
      <c r="D3636" s="4">
        <v>-0.246255851255433</v>
      </c>
      <c r="E3636" s="4">
        <v>3.7447294060563</v>
      </c>
      <c r="F3636" s="5">
        <v>0.00616090692688863</v>
      </c>
      <c r="G3636" s="5">
        <v>0.0167509920075266</v>
      </c>
    </row>
    <row r="3637" ht="15.75" customHeight="1">
      <c r="A3637" s="11" t="s">
        <v>21109</v>
      </c>
      <c r="B3637" s="4" t="s">
        <v>21110</v>
      </c>
      <c r="C3637" s="4" t="s">
        <v>21111</v>
      </c>
      <c r="D3637" s="4">
        <v>-0.218364632556871</v>
      </c>
      <c r="E3637" s="4">
        <v>4.07148094939036</v>
      </c>
      <c r="F3637" s="5">
        <v>0.00616610319044841</v>
      </c>
      <c r="G3637" s="5">
        <v>0.0167627051872864</v>
      </c>
    </row>
    <row r="3638" ht="15.75" customHeight="1">
      <c r="A3638" s="11" t="s">
        <v>21112</v>
      </c>
      <c r="B3638" s="4" t="s">
        <v>21113</v>
      </c>
      <c r="C3638" s="4" t="s">
        <v>21114</v>
      </c>
      <c r="D3638" s="4">
        <v>-0.14319109192625</v>
      </c>
      <c r="E3638" s="4">
        <v>8.08763677696593</v>
      </c>
      <c r="F3638" s="5">
        <v>0.0061730519310259</v>
      </c>
      <c r="G3638" s="5">
        <v>0.0167791784592137</v>
      </c>
    </row>
    <row r="3639" ht="15.75" customHeight="1">
      <c r="A3639" s="11" t="s">
        <v>21115</v>
      </c>
      <c r="B3639" s="4" t="s">
        <v>21116</v>
      </c>
      <c r="C3639" s="4" t="s">
        <v>21117</v>
      </c>
      <c r="D3639" s="4">
        <v>-0.665629591100627</v>
      </c>
      <c r="E3639" s="4">
        <v>0.60749652268537</v>
      </c>
      <c r="F3639" s="5">
        <v>0.00618000418767191</v>
      </c>
      <c r="G3639" s="5">
        <v>0.0167912904171282</v>
      </c>
    </row>
    <row r="3640" ht="15.75" customHeight="1">
      <c r="A3640" s="11" t="s">
        <v>21118</v>
      </c>
      <c r="B3640" s="4" t="s">
        <v>21119</v>
      </c>
      <c r="C3640" s="4" t="s">
        <v>21120</v>
      </c>
      <c r="D3640" s="4">
        <v>-0.289596078978297</v>
      </c>
      <c r="E3640" s="4">
        <v>3.27882518411671</v>
      </c>
      <c r="F3640" s="5">
        <v>0.00619796739425532</v>
      </c>
      <c r="G3640" s="5">
        <v>0.0168347784491057</v>
      </c>
    </row>
    <row r="3641" ht="15.75" customHeight="1">
      <c r="A3641" s="11" t="s">
        <v>21121</v>
      </c>
      <c r="B3641" s="4" t="s">
        <v>21122</v>
      </c>
      <c r="C3641" s="4" t="s">
        <v>21123</v>
      </c>
      <c r="D3641" s="4">
        <v>-0.452413292677066</v>
      </c>
      <c r="E3641" s="4">
        <v>2.11872730999405</v>
      </c>
      <c r="F3641" s="5">
        <v>0.00621022985216237</v>
      </c>
      <c r="G3641" s="5">
        <v>0.0168608053186604</v>
      </c>
    </row>
    <row r="3642" ht="15.75" customHeight="1">
      <c r="A3642" s="11" t="s">
        <v>5626</v>
      </c>
      <c r="B3642" s="4" t="s">
        <v>5627</v>
      </c>
      <c r="C3642" s="4" t="s">
        <v>5628</v>
      </c>
      <c r="D3642" s="4">
        <v>-0.253938299089052</v>
      </c>
      <c r="E3642" s="4">
        <v>3.53976251854335</v>
      </c>
      <c r="F3642" s="5">
        <v>0.0062360577613248</v>
      </c>
      <c r="G3642" s="5">
        <v>0.0169138950951023</v>
      </c>
    </row>
    <row r="3643" ht="15.75" customHeight="1">
      <c r="A3643" s="11" t="s">
        <v>21124</v>
      </c>
      <c r="B3643" s="4" t="s">
        <v>21125</v>
      </c>
      <c r="C3643" s="4" t="s">
        <v>21126</v>
      </c>
      <c r="D3643" s="4">
        <v>-0.226745242950541</v>
      </c>
      <c r="E3643" s="4">
        <v>3.28301709508449</v>
      </c>
      <c r="F3643" s="5">
        <v>0.00625108578677983</v>
      </c>
      <c r="G3643" s="5">
        <v>0.0169497831850731</v>
      </c>
    </row>
    <row r="3644" ht="15.75" customHeight="1">
      <c r="A3644" s="11" t="s">
        <v>21127</v>
      </c>
      <c r="B3644" s="4" t="s">
        <v>21128</v>
      </c>
      <c r="C3644" s="4" t="s">
        <v>21129</v>
      </c>
      <c r="D3644" s="4">
        <v>-0.17827542429346</v>
      </c>
      <c r="E3644" s="4">
        <v>4.97468086770788</v>
      </c>
      <c r="F3644" s="5">
        <v>0.00626453566685901</v>
      </c>
      <c r="G3644" s="5">
        <v>0.0169813727527956</v>
      </c>
    </row>
    <row r="3645" ht="15.75" customHeight="1">
      <c r="A3645" s="11" t="s">
        <v>21130</v>
      </c>
      <c r="B3645" s="4" t="s">
        <v>21131</v>
      </c>
      <c r="C3645" s="4" t="s">
        <v>21132</v>
      </c>
      <c r="D3645" s="4">
        <v>-0.384666132263503</v>
      </c>
      <c r="E3645" s="4">
        <v>2.03754599973753</v>
      </c>
      <c r="F3645" s="5">
        <v>0.0062658685842558</v>
      </c>
      <c r="G3645" s="5">
        <v>0.0169825465922843</v>
      </c>
    </row>
    <row r="3646" ht="15.75" customHeight="1">
      <c r="A3646" s="11" t="s">
        <v>21133</v>
      </c>
      <c r="B3646" s="4" t="s">
        <v>21134</v>
      </c>
      <c r="C3646" s="4" t="s">
        <v>21135</v>
      </c>
      <c r="D3646" s="4">
        <v>-0.161142643768093</v>
      </c>
      <c r="E3646" s="4">
        <v>7.01303051537477</v>
      </c>
      <c r="F3646" s="5">
        <v>0.00627065529248514</v>
      </c>
      <c r="G3646" s="5">
        <v>0.016993079649595</v>
      </c>
    </row>
    <row r="3647" ht="15.75" customHeight="1">
      <c r="A3647" s="11" t="s">
        <v>21136</v>
      </c>
      <c r="B3647" s="4" t="s">
        <v>21137</v>
      </c>
      <c r="C3647" s="4" t="s">
        <v>21138</v>
      </c>
      <c r="D3647" s="4">
        <v>-0.504790679026334</v>
      </c>
      <c r="E3647" s="4">
        <v>5.4018678536419</v>
      </c>
      <c r="F3647" s="5">
        <v>0.00627974745751375</v>
      </c>
      <c r="G3647" s="5">
        <v>0.0170152755230724</v>
      </c>
    </row>
    <row r="3648" ht="15.75" customHeight="1">
      <c r="A3648" s="11" t="s">
        <v>21139</v>
      </c>
      <c r="B3648" s="4" t="s">
        <v>21140</v>
      </c>
      <c r="C3648" s="4" t="s">
        <v>21141</v>
      </c>
      <c r="D3648" s="4">
        <v>-0.21185085534376</v>
      </c>
      <c r="E3648" s="4">
        <v>8.37650290598011</v>
      </c>
      <c r="F3648" s="5">
        <v>0.00630441126753329</v>
      </c>
      <c r="G3648" s="5">
        <v>0.0170771995752674</v>
      </c>
    </row>
    <row r="3649" ht="15.75" customHeight="1">
      <c r="A3649" s="11" t="s">
        <v>21142</v>
      </c>
      <c r="B3649" s="4" t="s">
        <v>21143</v>
      </c>
      <c r="C3649" s="4" t="s">
        <v>21144</v>
      </c>
      <c r="D3649" s="4">
        <v>-0.266715776041781</v>
      </c>
      <c r="E3649" s="4">
        <v>3.50002345587146</v>
      </c>
      <c r="F3649" s="5">
        <v>0.00631442876462967</v>
      </c>
      <c r="G3649" s="5">
        <v>0.0170976749678109</v>
      </c>
    </row>
    <row r="3650" ht="15.75" customHeight="1">
      <c r="A3650" s="11" t="s">
        <v>3712</v>
      </c>
      <c r="B3650" s="4" t="s">
        <v>3713</v>
      </c>
      <c r="C3650" s="4" t="s">
        <v>3714</v>
      </c>
      <c r="D3650" s="4">
        <v>-0.257987701842192</v>
      </c>
      <c r="E3650" s="4">
        <v>4.11700813919325</v>
      </c>
      <c r="F3650" s="5">
        <v>0.00631447545490739</v>
      </c>
      <c r="G3650" s="5">
        <v>0.0170976749678109</v>
      </c>
    </row>
    <row r="3651" ht="15.75" customHeight="1">
      <c r="A3651" s="11" t="s">
        <v>21145</v>
      </c>
      <c r="B3651" s="4" t="s">
        <v>21146</v>
      </c>
      <c r="C3651" s="4" t="s">
        <v>21147</v>
      </c>
      <c r="D3651" s="4">
        <v>-0.216693845835055</v>
      </c>
      <c r="E3651" s="4">
        <v>7.39614225740967</v>
      </c>
      <c r="F3651" s="5">
        <v>0.00634028994361783</v>
      </c>
      <c r="G3651" s="5">
        <v>0.0171645318915444</v>
      </c>
    </row>
    <row r="3652" ht="15.75" customHeight="1">
      <c r="A3652" s="11" t="s">
        <v>21148</v>
      </c>
      <c r="B3652" s="4" t="s">
        <v>21149</v>
      </c>
      <c r="C3652" s="4" t="s">
        <v>21150</v>
      </c>
      <c r="D3652" s="4">
        <v>-0.245732078385054</v>
      </c>
      <c r="E3652" s="4">
        <v>4.68344304696281</v>
      </c>
      <c r="F3652" s="5">
        <v>0.00635124817942759</v>
      </c>
      <c r="G3652" s="5">
        <v>0.0171892665484236</v>
      </c>
    </row>
    <row r="3653" ht="15.75" customHeight="1">
      <c r="A3653" s="11" t="s">
        <v>21151</v>
      </c>
      <c r="B3653" s="4" t="s">
        <v>21152</v>
      </c>
      <c r="C3653" s="4" t="s">
        <v>21153</v>
      </c>
      <c r="D3653" s="4">
        <v>-0.345974621887134</v>
      </c>
      <c r="E3653" s="4">
        <v>3.2991248442687</v>
      </c>
      <c r="F3653" s="5">
        <v>0.00636165938326808</v>
      </c>
      <c r="G3653" s="5">
        <v>0.0172149750331281</v>
      </c>
    </row>
    <row r="3654" ht="15.75" customHeight="1">
      <c r="A3654" s="11" t="s">
        <v>21154</v>
      </c>
      <c r="B3654" s="4" t="s">
        <v>21155</v>
      </c>
      <c r="C3654" s="4" t="s">
        <v>21156</v>
      </c>
      <c r="D3654" s="4">
        <v>-0.552649535971532</v>
      </c>
      <c r="E3654" s="4">
        <v>1.19742717331677</v>
      </c>
      <c r="F3654" s="5">
        <v>0.00643437875924873</v>
      </c>
      <c r="G3654" s="5">
        <v>0.0173893163317402</v>
      </c>
    </row>
    <row r="3655" ht="15.75" customHeight="1">
      <c r="A3655" s="11" t="s">
        <v>21157</v>
      </c>
      <c r="B3655" s="4" t="s">
        <v>21158</v>
      </c>
      <c r="C3655" s="4" t="s">
        <v>21159</v>
      </c>
      <c r="D3655" s="4">
        <v>-0.253905230409083</v>
      </c>
      <c r="E3655" s="4">
        <v>3.75576660176867</v>
      </c>
      <c r="F3655" s="5">
        <v>0.00648808240919063</v>
      </c>
      <c r="G3655" s="5">
        <v>0.017524547377303</v>
      </c>
    </row>
    <row r="3656" ht="15.75" customHeight="1">
      <c r="A3656" s="11" t="s">
        <v>21160</v>
      </c>
      <c r="B3656" s="4" t="s">
        <v>21161</v>
      </c>
      <c r="C3656" s="4" t="s">
        <v>21162</v>
      </c>
      <c r="D3656" s="4">
        <v>-0.231572858122274</v>
      </c>
      <c r="E3656" s="4">
        <v>5.50474037985774</v>
      </c>
      <c r="F3656" s="5">
        <v>0.00649337371652492</v>
      </c>
      <c r="G3656" s="5">
        <v>0.0175361975927673</v>
      </c>
    </row>
    <row r="3657" ht="15.75" customHeight="1">
      <c r="A3657" s="11" t="s">
        <v>5722</v>
      </c>
      <c r="B3657" s="4" t="s">
        <v>5723</v>
      </c>
      <c r="C3657" s="4" t="s">
        <v>5724</v>
      </c>
      <c r="D3657" s="4">
        <v>-0.526201227995677</v>
      </c>
      <c r="E3657" s="4">
        <v>1.53819911405644</v>
      </c>
      <c r="F3657" s="5">
        <v>0.00650215669246235</v>
      </c>
      <c r="G3657" s="5">
        <v>0.0175498714388086</v>
      </c>
    </row>
    <row r="3658" ht="15.75" customHeight="1">
      <c r="A3658" s="11" t="s">
        <v>21163</v>
      </c>
      <c r="B3658" s="4" t="s">
        <v>21164</v>
      </c>
      <c r="C3658" s="4" t="s">
        <v>21165</v>
      </c>
      <c r="D3658" s="4">
        <v>-0.227364892106543</v>
      </c>
      <c r="E3658" s="4">
        <v>4.30002734520684</v>
      </c>
      <c r="F3658" s="5">
        <v>0.00652389028323569</v>
      </c>
      <c r="G3658" s="5">
        <v>0.0175959493247426</v>
      </c>
    </row>
    <row r="3659" ht="15.75" customHeight="1">
      <c r="A3659" s="11" t="s">
        <v>21166</v>
      </c>
      <c r="B3659" s="4" t="s">
        <v>21167</v>
      </c>
      <c r="C3659" s="4" t="s">
        <v>21168</v>
      </c>
      <c r="D3659" s="4">
        <v>-0.164901404604573</v>
      </c>
      <c r="E3659" s="4">
        <v>5.61339039565363</v>
      </c>
      <c r="F3659" s="5">
        <v>0.00656609425579464</v>
      </c>
      <c r="G3659" s="5">
        <v>0.017699661590538</v>
      </c>
    </row>
    <row r="3660" ht="15.75" customHeight="1">
      <c r="A3660" s="11" t="s">
        <v>21169</v>
      </c>
      <c r="B3660" s="4" t="s">
        <v>21170</v>
      </c>
      <c r="C3660" s="4" t="s">
        <v>21171</v>
      </c>
      <c r="D3660" s="4">
        <v>-0.236967483822677</v>
      </c>
      <c r="E3660" s="4">
        <v>5.47033241705267</v>
      </c>
      <c r="F3660" s="5">
        <v>0.00657000026310857</v>
      </c>
      <c r="G3660" s="5">
        <v>0.0177076613775186</v>
      </c>
    </row>
    <row r="3661" ht="15.75" customHeight="1">
      <c r="A3661" s="11" t="s">
        <v>4627</v>
      </c>
      <c r="B3661" s="4" t="s">
        <v>4628</v>
      </c>
      <c r="C3661" s="4" t="s">
        <v>4629</v>
      </c>
      <c r="D3661" s="4">
        <v>-0.20431936863609</v>
      </c>
      <c r="E3661" s="4">
        <v>5.94962231265644</v>
      </c>
      <c r="F3661" s="5">
        <v>0.00657483704684345</v>
      </c>
      <c r="G3661" s="5">
        <v>0.0177181671780708</v>
      </c>
    </row>
    <row r="3662" ht="15.75" customHeight="1">
      <c r="A3662" s="11" t="s">
        <v>21172</v>
      </c>
      <c r="B3662" s="4" t="s">
        <v>21173</v>
      </c>
      <c r="C3662" s="4" t="s">
        <v>21174</v>
      </c>
      <c r="D3662" s="4">
        <v>-0.548566743191365</v>
      </c>
      <c r="E3662" s="4">
        <v>0.729583542411804</v>
      </c>
      <c r="F3662" s="5">
        <v>0.00665574979113732</v>
      </c>
      <c r="G3662" s="5">
        <v>0.0179106388219512</v>
      </c>
    </row>
    <row r="3663" ht="15.75" customHeight="1">
      <c r="A3663" s="11" t="s">
        <v>4393</v>
      </c>
      <c r="B3663" s="4" t="s">
        <v>4394</v>
      </c>
      <c r="C3663" s="4" t="s">
        <v>4395</v>
      </c>
      <c r="D3663" s="4">
        <v>-0.35413733597263</v>
      </c>
      <c r="E3663" s="4">
        <v>3.11239737129436</v>
      </c>
      <c r="F3663" s="5">
        <v>0.00667391248661198</v>
      </c>
      <c r="G3663" s="5">
        <v>0.0179518352975116</v>
      </c>
    </row>
    <row r="3664" ht="15.75" customHeight="1">
      <c r="A3664" s="11" t="s">
        <v>21175</v>
      </c>
      <c r="B3664" s="4" t="s">
        <v>21176</v>
      </c>
      <c r="C3664" s="4" t="s">
        <v>21177</v>
      </c>
      <c r="D3664" s="4">
        <v>-0.286529840139289</v>
      </c>
      <c r="E3664" s="4">
        <v>3.94561479679964</v>
      </c>
      <c r="F3664" s="5">
        <v>0.00668006721254068</v>
      </c>
      <c r="G3664" s="5">
        <v>0.0179582734280068</v>
      </c>
    </row>
    <row r="3665" ht="15.75" customHeight="1">
      <c r="A3665" s="11" t="s">
        <v>21178</v>
      </c>
      <c r="B3665" s="4" t="s">
        <v>21179</v>
      </c>
      <c r="C3665" s="4" t="s">
        <v>21180</v>
      </c>
      <c r="D3665" s="4">
        <v>-0.370723607730178</v>
      </c>
      <c r="E3665" s="4">
        <v>2.05845520580506</v>
      </c>
      <c r="F3665" s="5">
        <v>0.00668050245206352</v>
      </c>
      <c r="G3665" s="5">
        <v>0.0179582734280068</v>
      </c>
    </row>
    <row r="3666" ht="15.75" customHeight="1">
      <c r="A3666" s="11" t="s">
        <v>21181</v>
      </c>
      <c r="B3666" s="4" t="s">
        <v>21182</v>
      </c>
      <c r="C3666" s="4" t="s">
        <v>21183</v>
      </c>
      <c r="D3666" s="4">
        <v>-0.605807644625818</v>
      </c>
      <c r="E3666" s="4">
        <v>0.841239056610261</v>
      </c>
      <c r="F3666" s="5">
        <v>0.00668106389031558</v>
      </c>
      <c r="G3666" s="5">
        <v>0.0179582734280068</v>
      </c>
    </row>
    <row r="3667" ht="15.75" customHeight="1">
      <c r="A3667" s="11" t="s">
        <v>21184</v>
      </c>
      <c r="B3667" s="4" t="s">
        <v>21185</v>
      </c>
      <c r="C3667" s="4" t="s">
        <v>21186</v>
      </c>
      <c r="D3667" s="4">
        <v>-0.186668587641751</v>
      </c>
      <c r="E3667" s="4">
        <v>8.68068622297966</v>
      </c>
      <c r="F3667" s="5">
        <v>0.00668951404295863</v>
      </c>
      <c r="G3667" s="5">
        <v>0.017978426234508</v>
      </c>
    </row>
    <row r="3668" ht="15.75" customHeight="1">
      <c r="A3668" s="11" t="s">
        <v>21187</v>
      </c>
      <c r="B3668" s="4" t="s">
        <v>21188</v>
      </c>
      <c r="C3668" s="4" t="s">
        <v>21189</v>
      </c>
      <c r="D3668" s="4">
        <v>-0.38750353288971</v>
      </c>
      <c r="E3668" s="4">
        <v>6.32187346100336</v>
      </c>
      <c r="F3668" s="5">
        <v>0.00670487958297682</v>
      </c>
      <c r="G3668" s="5">
        <v>0.0180075906148567</v>
      </c>
    </row>
    <row r="3669" ht="15.75" customHeight="1">
      <c r="A3669" s="11" t="s">
        <v>21190</v>
      </c>
      <c r="B3669" s="4" t="s">
        <v>21191</v>
      </c>
      <c r="C3669" s="4" t="s">
        <v>21192</v>
      </c>
      <c r="D3669" s="4">
        <v>-0.153407539806795</v>
      </c>
      <c r="E3669" s="4">
        <v>7.41635506701184</v>
      </c>
      <c r="F3669" s="5">
        <v>0.00671168603521431</v>
      </c>
      <c r="G3669" s="5">
        <v>0.0180226150905755</v>
      </c>
    </row>
    <row r="3670" ht="15.75" customHeight="1">
      <c r="A3670" s="11" t="s">
        <v>21193</v>
      </c>
      <c r="B3670" s="4" t="s">
        <v>21194</v>
      </c>
      <c r="C3670" s="4" t="s">
        <v>21195</v>
      </c>
      <c r="D3670" s="4">
        <v>-0.329729478673823</v>
      </c>
      <c r="E3670" s="4">
        <v>3.29315924005394</v>
      </c>
      <c r="F3670" s="5">
        <v>0.00671790933602826</v>
      </c>
      <c r="G3670" s="5">
        <v>0.0180341941663621</v>
      </c>
    </row>
    <row r="3671" ht="15.75" customHeight="1">
      <c r="A3671" s="11" t="s">
        <v>21196</v>
      </c>
      <c r="B3671" s="4" t="s">
        <v>21197</v>
      </c>
      <c r="C3671" s="4" t="s">
        <v>21198</v>
      </c>
      <c r="D3671" s="4">
        <v>-0.258347962887312</v>
      </c>
      <c r="E3671" s="4">
        <v>3.21765614959706</v>
      </c>
      <c r="F3671" s="5">
        <v>0.00672289100585302</v>
      </c>
      <c r="G3671" s="5">
        <v>0.0180450005777924</v>
      </c>
    </row>
    <row r="3672" ht="15.75" customHeight="1">
      <c r="A3672" s="11" t="s">
        <v>21199</v>
      </c>
      <c r="B3672" s="4" t="s">
        <v>21200</v>
      </c>
      <c r="C3672" s="4" t="s">
        <v>21201</v>
      </c>
      <c r="D3672" s="4">
        <v>-0.658333337242117</v>
      </c>
      <c r="E3672" s="4">
        <v>0.533880749344422</v>
      </c>
      <c r="F3672" s="5">
        <v>0.00673421708848316</v>
      </c>
      <c r="G3672" s="5">
        <v>0.0180702608977469</v>
      </c>
    </row>
    <row r="3673" ht="15.75" customHeight="1">
      <c r="A3673" s="11" t="s">
        <v>4612</v>
      </c>
      <c r="B3673" s="4" t="s">
        <v>4613</v>
      </c>
      <c r="C3673" s="4" t="s">
        <v>4614</v>
      </c>
      <c r="D3673" s="4">
        <v>-0.428301270120302</v>
      </c>
      <c r="E3673" s="4">
        <v>3.58942385740026</v>
      </c>
      <c r="F3673" s="5">
        <v>0.00674185261590604</v>
      </c>
      <c r="G3673" s="5">
        <v>0.0180881777889364</v>
      </c>
    </row>
    <row r="3674" ht="15.75" customHeight="1">
      <c r="A3674" s="11" t="s">
        <v>21202</v>
      </c>
      <c r="B3674" s="4" t="s">
        <v>21203</v>
      </c>
      <c r="C3674" s="4" t="s">
        <v>21204</v>
      </c>
      <c r="D3674" s="4">
        <v>-0.721233236111454</v>
      </c>
      <c r="E3674" s="4">
        <v>0.735441837089733</v>
      </c>
      <c r="F3674" s="5">
        <v>0.00674535686974593</v>
      </c>
      <c r="G3674" s="5">
        <v>0.0180917821314582</v>
      </c>
    </row>
    <row r="3675" ht="15.75" customHeight="1">
      <c r="A3675" s="11" t="s">
        <v>21205</v>
      </c>
      <c r="B3675" s="4" t="s">
        <v>21206</v>
      </c>
      <c r="C3675" s="4" t="s">
        <v>21207</v>
      </c>
      <c r="D3675" s="4">
        <v>-0.391104222839842</v>
      </c>
      <c r="E3675" s="4">
        <v>2.55944785289029</v>
      </c>
      <c r="F3675" s="5">
        <v>0.00674683096444884</v>
      </c>
      <c r="G3675" s="5">
        <v>0.0180917821314582</v>
      </c>
    </row>
    <row r="3676" ht="15.75" customHeight="1">
      <c r="A3676" s="11" t="s">
        <v>21208</v>
      </c>
      <c r="B3676" s="4" t="s">
        <v>21209</v>
      </c>
      <c r="C3676" s="4" t="s">
        <v>21210</v>
      </c>
      <c r="D3676" s="4">
        <v>-0.456714292221916</v>
      </c>
      <c r="E3676" s="4">
        <v>1.97443733870439</v>
      </c>
      <c r="F3676" s="5">
        <v>0.00674845228476783</v>
      </c>
      <c r="G3676" s="5">
        <v>0.018092682691251</v>
      </c>
    </row>
    <row r="3677" ht="15.75" customHeight="1">
      <c r="A3677" s="11" t="s">
        <v>21211</v>
      </c>
      <c r="B3677" s="4" t="s">
        <v>21212</v>
      </c>
      <c r="C3677" s="4" t="s">
        <v>21213</v>
      </c>
      <c r="D3677" s="4">
        <v>-0.541071429769432</v>
      </c>
      <c r="E3677" s="4">
        <v>1.02764913330166</v>
      </c>
      <c r="F3677" s="5">
        <v>0.00674928392043276</v>
      </c>
      <c r="G3677" s="5">
        <v>0.018092682691251</v>
      </c>
    </row>
    <row r="3678" ht="15.75" customHeight="1">
      <c r="A3678" s="11" t="s">
        <v>21214</v>
      </c>
      <c r="B3678" s="4" t="s">
        <v>21215</v>
      </c>
      <c r="C3678" s="4" t="s">
        <v>21216</v>
      </c>
      <c r="D3678" s="4">
        <v>-0.427897742923321</v>
      </c>
      <c r="E3678" s="4">
        <v>2.40579143614704</v>
      </c>
      <c r="F3678" s="5">
        <v>0.00675319260208763</v>
      </c>
      <c r="G3678" s="5">
        <v>0.0181005895166309</v>
      </c>
    </row>
    <row r="3679" ht="15.75" customHeight="1">
      <c r="A3679" s="11" t="s">
        <v>21217</v>
      </c>
      <c r="B3679" s="4" t="s">
        <v>21218</v>
      </c>
      <c r="C3679" s="4" t="s">
        <v>21219</v>
      </c>
      <c r="D3679" s="4">
        <v>-0.181899154586907</v>
      </c>
      <c r="E3679" s="4">
        <v>7.7322944760527</v>
      </c>
      <c r="F3679" s="5">
        <v>0.00676991168214878</v>
      </c>
      <c r="G3679" s="5">
        <v>0.0181402489373153</v>
      </c>
    </row>
    <row r="3680" ht="15.75" customHeight="1">
      <c r="A3680" s="11" t="s">
        <v>21220</v>
      </c>
      <c r="B3680" s="4" t="s">
        <v>21221</v>
      </c>
      <c r="C3680" s="4" t="s">
        <v>21222</v>
      </c>
      <c r="D3680" s="4">
        <v>-0.677334887323086</v>
      </c>
      <c r="E3680" s="4">
        <v>0.488424359342644</v>
      </c>
      <c r="F3680" s="5">
        <v>0.0067827221679852</v>
      </c>
      <c r="G3680" s="5">
        <v>0.018169415579023</v>
      </c>
    </row>
    <row r="3681" ht="15.75" customHeight="1">
      <c r="A3681" s="11" t="s">
        <v>21223</v>
      </c>
      <c r="B3681" s="4" t="s">
        <v>21224</v>
      </c>
      <c r="C3681" s="4" t="s">
        <v>21225</v>
      </c>
      <c r="D3681" s="4">
        <v>-0.585539509748029</v>
      </c>
      <c r="E3681" s="4">
        <v>1.25887629598789</v>
      </c>
      <c r="F3681" s="5">
        <v>0.00678432468512423</v>
      </c>
      <c r="G3681" s="5">
        <v>0.0181711258347505</v>
      </c>
    </row>
    <row r="3682" ht="15.75" customHeight="1">
      <c r="A3682" s="11" t="s">
        <v>21226</v>
      </c>
      <c r="B3682" s="4" t="s">
        <v>21227</v>
      </c>
      <c r="C3682" s="4" t="s">
        <v>21228</v>
      </c>
      <c r="D3682" s="4">
        <v>-0.554312003029297</v>
      </c>
      <c r="E3682" s="4">
        <v>1.47162747685722</v>
      </c>
      <c r="F3682" s="5">
        <v>0.00678558510144535</v>
      </c>
      <c r="G3682" s="5">
        <v>0.0181711258347505</v>
      </c>
    </row>
    <row r="3683" ht="15.75" customHeight="1">
      <c r="A3683" s="11" t="s">
        <v>21229</v>
      </c>
      <c r="B3683" s="4" t="s">
        <v>21230</v>
      </c>
      <c r="C3683" s="4" t="s">
        <v>21231</v>
      </c>
      <c r="D3683" s="4">
        <v>-0.259937486158374</v>
      </c>
      <c r="E3683" s="4">
        <v>6.05802263713943</v>
      </c>
      <c r="F3683" s="5">
        <v>0.006790884289028</v>
      </c>
      <c r="G3683" s="5">
        <v>0.0181809573418267</v>
      </c>
    </row>
    <row r="3684" ht="15.75" customHeight="1">
      <c r="A3684" s="11" t="s">
        <v>21232</v>
      </c>
      <c r="B3684" s="4" t="s">
        <v>21233</v>
      </c>
      <c r="C3684" s="4" t="s">
        <v>21234</v>
      </c>
      <c r="D3684" s="4">
        <v>-0.210923792272176</v>
      </c>
      <c r="E3684" s="4">
        <v>4.12596617016316</v>
      </c>
      <c r="F3684" s="5">
        <v>0.00679585475480781</v>
      </c>
      <c r="G3684" s="5">
        <v>0.0181916838202458</v>
      </c>
    </row>
    <row r="3685" ht="15.75" customHeight="1">
      <c r="A3685" s="11" t="s">
        <v>21235</v>
      </c>
      <c r="B3685" s="4" t="s">
        <v>21236</v>
      </c>
      <c r="C3685" s="4" t="s">
        <v>21237</v>
      </c>
      <c r="D3685" s="4">
        <v>-0.256448468808078</v>
      </c>
      <c r="E3685" s="4">
        <v>7.2759409003912</v>
      </c>
      <c r="F3685" s="5">
        <v>0.00681183090299638</v>
      </c>
      <c r="G3685" s="5">
        <v>0.0182238058660172</v>
      </c>
    </row>
    <row r="3686" ht="15.75" customHeight="1">
      <c r="A3686" s="11" t="s">
        <v>21238</v>
      </c>
      <c r="B3686" s="4" t="s">
        <v>21239</v>
      </c>
      <c r="C3686" s="4" t="s">
        <v>21240</v>
      </c>
      <c r="D3686" s="4">
        <v>-0.244785009313471</v>
      </c>
      <c r="E3686" s="4">
        <v>6.1444754339589</v>
      </c>
      <c r="F3686" s="5">
        <v>0.00681267358323413</v>
      </c>
      <c r="G3686" s="5">
        <v>0.0182238058660172</v>
      </c>
    </row>
    <row r="3687" ht="15.75" customHeight="1">
      <c r="A3687" s="11" t="s">
        <v>21241</v>
      </c>
      <c r="B3687" s="4" t="s">
        <v>21242</v>
      </c>
      <c r="C3687" s="4" t="s">
        <v>21243</v>
      </c>
      <c r="D3687" s="4">
        <v>-0.190254276119665</v>
      </c>
      <c r="E3687" s="4">
        <v>7.36078580702155</v>
      </c>
      <c r="F3687" s="5">
        <v>0.00681268283090034</v>
      </c>
      <c r="G3687" s="5">
        <v>0.0182238058660172</v>
      </c>
    </row>
    <row r="3688" ht="15.75" customHeight="1">
      <c r="A3688" s="11" t="s">
        <v>21244</v>
      </c>
      <c r="B3688" s="4" t="s">
        <v>21245</v>
      </c>
      <c r="C3688" s="4" t="s">
        <v>21246</v>
      </c>
      <c r="D3688" s="4">
        <v>-0.269411955622071</v>
      </c>
      <c r="E3688" s="4">
        <v>4.44185102826783</v>
      </c>
      <c r="F3688" s="5">
        <v>0.00682170199012389</v>
      </c>
      <c r="G3688" s="5">
        <v>0.0182427603737591</v>
      </c>
    </row>
    <row r="3689" ht="15.75" customHeight="1">
      <c r="A3689" s="11" t="s">
        <v>21247</v>
      </c>
      <c r="B3689" s="4" t="s">
        <v>21248</v>
      </c>
      <c r="C3689" s="4" t="s">
        <v>21249</v>
      </c>
      <c r="D3689" s="4">
        <v>-0.216644973591095</v>
      </c>
      <c r="E3689" s="4">
        <v>4.93722715796041</v>
      </c>
      <c r="F3689" s="5">
        <v>0.00683498776220618</v>
      </c>
      <c r="G3689" s="5">
        <v>0.0182731107874139</v>
      </c>
    </row>
    <row r="3690" ht="15.75" customHeight="1">
      <c r="A3690" s="11" t="s">
        <v>21250</v>
      </c>
      <c r="B3690" s="4" t="s">
        <v>21251</v>
      </c>
      <c r="C3690" s="4" t="s">
        <v>21252</v>
      </c>
      <c r="D3690" s="4">
        <v>-0.291403688085143</v>
      </c>
      <c r="E3690" s="4">
        <v>3.106840787421</v>
      </c>
      <c r="F3690" s="5">
        <v>0.00685213838756474</v>
      </c>
      <c r="G3690" s="5">
        <v>0.0183085878026507</v>
      </c>
    </row>
    <row r="3691" ht="15.75" customHeight="1">
      <c r="A3691" s="11" t="s">
        <v>5629</v>
      </c>
      <c r="B3691" s="4" t="s">
        <v>5630</v>
      </c>
      <c r="C3691" s="4" t="s">
        <v>5631</v>
      </c>
      <c r="D3691" s="4">
        <v>-0.717089488605736</v>
      </c>
      <c r="E3691" s="4">
        <v>0.909290663283749</v>
      </c>
      <c r="F3691" s="5">
        <v>0.00686148526844992</v>
      </c>
      <c r="G3691" s="5">
        <v>0.0183309668723368</v>
      </c>
    </row>
    <row r="3692" ht="15.75" customHeight="1">
      <c r="A3692" s="11" t="s">
        <v>21253</v>
      </c>
      <c r="B3692" s="4" t="s">
        <v>21254</v>
      </c>
      <c r="C3692" s="4" t="s">
        <v>21255</v>
      </c>
      <c r="D3692" s="4">
        <v>-0.242381265868498</v>
      </c>
      <c r="E3692" s="4">
        <v>5.92742530989665</v>
      </c>
      <c r="F3692" s="5">
        <v>0.00687548575395903</v>
      </c>
      <c r="G3692" s="5">
        <v>0.0183631711220938</v>
      </c>
    </row>
    <row r="3693" ht="15.75" customHeight="1">
      <c r="A3693" s="11" t="s">
        <v>21256</v>
      </c>
      <c r="B3693" s="4" t="s">
        <v>21257</v>
      </c>
      <c r="C3693" s="4" t="s">
        <v>21258</v>
      </c>
      <c r="D3693" s="4">
        <v>-0.243451655372504</v>
      </c>
      <c r="E3693" s="4">
        <v>4.93345826157677</v>
      </c>
      <c r="F3693" s="5">
        <v>0.00687871380202928</v>
      </c>
      <c r="G3693" s="5">
        <v>0.0183665940678971</v>
      </c>
    </row>
    <row r="3694" ht="15.75" customHeight="1">
      <c r="A3694" s="11" t="s">
        <v>21259</v>
      </c>
      <c r="B3694" s="4" t="s">
        <v>21260</v>
      </c>
      <c r="C3694" s="4" t="s">
        <v>21261</v>
      </c>
      <c r="D3694" s="4">
        <v>-0.196438189139376</v>
      </c>
      <c r="E3694" s="4">
        <v>8.86603190853207</v>
      </c>
      <c r="F3694" s="5">
        <v>0.0069027020101128</v>
      </c>
      <c r="G3694" s="5">
        <v>0.0184202195043621</v>
      </c>
    </row>
    <row r="3695" ht="15.75" customHeight="1">
      <c r="A3695" s="11" t="s">
        <v>5260</v>
      </c>
      <c r="B3695" s="4" t="s">
        <v>5261</v>
      </c>
      <c r="C3695" s="4" t="s">
        <v>5262</v>
      </c>
      <c r="D3695" s="4">
        <v>-0.252719714421532</v>
      </c>
      <c r="E3695" s="4">
        <v>4.24692396685426</v>
      </c>
      <c r="F3695" s="5">
        <v>0.00690658741257232</v>
      </c>
      <c r="G3695" s="5">
        <v>0.0184279821363021</v>
      </c>
    </row>
    <row r="3696" ht="15.75" customHeight="1">
      <c r="A3696" s="11" t="s">
        <v>21262</v>
      </c>
      <c r="B3696" s="4" t="s">
        <v>21263</v>
      </c>
      <c r="C3696" s="4" t="s">
        <v>21264</v>
      </c>
      <c r="D3696" s="4">
        <v>-0.306741772000752</v>
      </c>
      <c r="E3696" s="4">
        <v>4.02998704343959</v>
      </c>
      <c r="F3696" s="5">
        <v>0.00691259555451535</v>
      </c>
      <c r="G3696" s="5">
        <v>0.0184414056127811</v>
      </c>
    </row>
    <row r="3697" ht="15.75" customHeight="1">
      <c r="A3697" s="11" t="s">
        <v>21265</v>
      </c>
      <c r="B3697" s="4" t="s">
        <v>21266</v>
      </c>
      <c r="C3697" s="4" t="s">
        <v>21267</v>
      </c>
      <c r="D3697" s="4">
        <v>-0.220340256529002</v>
      </c>
      <c r="E3697" s="4">
        <v>4.90325028934756</v>
      </c>
      <c r="F3697" s="5">
        <v>0.0069206287733489</v>
      </c>
      <c r="G3697" s="5">
        <v>0.0184567978805251</v>
      </c>
    </row>
    <row r="3698" ht="15.75" customHeight="1">
      <c r="A3698" s="11" t="s">
        <v>21268</v>
      </c>
      <c r="B3698" s="4" t="s">
        <v>21269</v>
      </c>
      <c r="C3698" s="4" t="s">
        <v>21270</v>
      </c>
      <c r="D3698" s="4">
        <v>-0.36991953611993</v>
      </c>
      <c r="E3698" s="4">
        <v>9.53809915672437</v>
      </c>
      <c r="F3698" s="5">
        <v>0.00692129920519691</v>
      </c>
      <c r="G3698" s="5">
        <v>0.0184567978805251</v>
      </c>
    </row>
    <row r="3699" ht="15.75" customHeight="1">
      <c r="A3699" s="11" t="s">
        <v>21271</v>
      </c>
      <c r="B3699" s="4" t="s">
        <v>21272</v>
      </c>
      <c r="C3699" s="4" t="s">
        <v>21273</v>
      </c>
      <c r="D3699" s="4">
        <v>-0.254031943052735</v>
      </c>
      <c r="E3699" s="4">
        <v>3.47433361361924</v>
      </c>
      <c r="F3699" s="5">
        <v>0.00693009529665204</v>
      </c>
      <c r="G3699" s="5">
        <v>0.018476857657834</v>
      </c>
    </row>
    <row r="3700" ht="15.75" customHeight="1">
      <c r="A3700" s="11" t="s">
        <v>21274</v>
      </c>
      <c r="B3700" s="4" t="s">
        <v>21275</v>
      </c>
      <c r="C3700" s="4" t="s">
        <v>21276</v>
      </c>
      <c r="D3700" s="4">
        <v>-10.0739273232611</v>
      </c>
      <c r="E3700" s="4">
        <v>3.72151276339664</v>
      </c>
      <c r="F3700" s="5">
        <v>0.00693143238915165</v>
      </c>
      <c r="G3700" s="5">
        <v>0.018476857657834</v>
      </c>
    </row>
    <row r="3701" ht="15.75" customHeight="1">
      <c r="A3701" s="11" t="s">
        <v>21277</v>
      </c>
      <c r="B3701" s="4" t="s">
        <v>21278</v>
      </c>
      <c r="C3701" s="4" t="s">
        <v>21279</v>
      </c>
      <c r="D3701" s="4">
        <v>-0.191812800578357</v>
      </c>
      <c r="E3701" s="4">
        <v>5.51223653357719</v>
      </c>
      <c r="F3701" s="5">
        <v>0.00695382435490292</v>
      </c>
      <c r="G3701" s="5">
        <v>0.0185304395969681</v>
      </c>
    </row>
    <row r="3702" ht="15.75" customHeight="1">
      <c r="A3702" s="11" t="s">
        <v>21280</v>
      </c>
      <c r="B3702" s="4" t="s">
        <v>21281</v>
      </c>
      <c r="C3702" s="4" t="s">
        <v>21282</v>
      </c>
      <c r="D3702" s="4">
        <v>-0.319256286251377</v>
      </c>
      <c r="E3702" s="4">
        <v>3.87144997628149</v>
      </c>
      <c r="F3702" s="5">
        <v>0.00698108997192582</v>
      </c>
      <c r="G3702" s="5">
        <v>0.0185925952512255</v>
      </c>
    </row>
    <row r="3703" ht="15.75" customHeight="1">
      <c r="A3703" s="11" t="s">
        <v>21283</v>
      </c>
      <c r="B3703" s="4" t="s">
        <v>21284</v>
      </c>
      <c r="C3703" s="4" t="s">
        <v>21285</v>
      </c>
      <c r="D3703" s="4">
        <v>-0.319492128600271</v>
      </c>
      <c r="E3703" s="4">
        <v>3.27831876640186</v>
      </c>
      <c r="F3703" s="5">
        <v>0.00700114002314368</v>
      </c>
      <c r="G3703" s="5">
        <v>0.0186328464979224</v>
      </c>
    </row>
    <row r="3704" ht="15.75" customHeight="1">
      <c r="A3704" s="11" t="s">
        <v>21286</v>
      </c>
      <c r="B3704" s="4" t="s">
        <v>21287</v>
      </c>
      <c r="C3704" s="4" t="s">
        <v>21288</v>
      </c>
      <c r="D3704" s="4">
        <v>-0.181334456818793</v>
      </c>
      <c r="E3704" s="4">
        <v>5.98537931872187</v>
      </c>
      <c r="F3704" s="5">
        <v>0.00701327507087455</v>
      </c>
      <c r="G3704" s="5">
        <v>0.0186625108766983</v>
      </c>
    </row>
    <row r="3705" ht="15.75" customHeight="1">
      <c r="A3705" s="11" t="s">
        <v>21289</v>
      </c>
      <c r="B3705" s="4" t="s">
        <v>21290</v>
      </c>
      <c r="C3705" s="4" t="s">
        <v>21291</v>
      </c>
      <c r="D3705" s="4">
        <v>-0.258524971488505</v>
      </c>
      <c r="E3705" s="4">
        <v>3.39340140107125</v>
      </c>
      <c r="F3705" s="5">
        <v>0.00702844042763066</v>
      </c>
      <c r="G3705" s="5">
        <v>0.0187002294868527</v>
      </c>
    </row>
    <row r="3706" ht="15.75" customHeight="1">
      <c r="A3706" s="11" t="s">
        <v>21292</v>
      </c>
      <c r="B3706" s="4" t="s">
        <v>21293</v>
      </c>
      <c r="C3706" s="4" t="s">
        <v>21294</v>
      </c>
      <c r="D3706" s="4">
        <v>-0.216548345439465</v>
      </c>
      <c r="E3706" s="4">
        <v>4.06323150049769</v>
      </c>
      <c r="F3706" s="5">
        <v>0.00703652616906995</v>
      </c>
      <c r="G3706" s="5">
        <v>0.0187191037302915</v>
      </c>
    </row>
    <row r="3707" ht="15.75" customHeight="1">
      <c r="A3707" s="11" t="s">
        <v>21295</v>
      </c>
      <c r="B3707" s="4" t="s">
        <v>21296</v>
      </c>
      <c r="C3707" s="4" t="s">
        <v>21297</v>
      </c>
      <c r="D3707" s="4">
        <v>-0.438841394953948</v>
      </c>
      <c r="E3707" s="4">
        <v>1.57096767852778</v>
      </c>
      <c r="F3707" s="5">
        <v>0.00705944807636543</v>
      </c>
      <c r="G3707" s="5">
        <v>0.0187774353907214</v>
      </c>
    </row>
    <row r="3708" ht="15.75" customHeight="1">
      <c r="A3708" s="11" t="s">
        <v>21298</v>
      </c>
      <c r="B3708" s="4" t="s">
        <v>21299</v>
      </c>
      <c r="C3708" s="4" t="s">
        <v>21300</v>
      </c>
      <c r="D3708" s="4">
        <v>-0.217787270589485</v>
      </c>
      <c r="E3708" s="4">
        <v>4.00642385529182</v>
      </c>
      <c r="F3708" s="5">
        <v>0.00708370010673906</v>
      </c>
      <c r="G3708" s="5">
        <v>0.0188366335655037</v>
      </c>
    </row>
    <row r="3709" ht="15.75" customHeight="1">
      <c r="A3709" s="11" t="s">
        <v>21301</v>
      </c>
      <c r="B3709" s="4" t="s">
        <v>21302</v>
      </c>
      <c r="C3709" s="4" t="s">
        <v>21303</v>
      </c>
      <c r="D3709" s="4">
        <v>-0.341612956602134</v>
      </c>
      <c r="E3709" s="4">
        <v>2.67088139435878</v>
      </c>
      <c r="F3709" s="5">
        <v>0.00708664600259933</v>
      </c>
      <c r="G3709" s="5">
        <v>0.0188414864841893</v>
      </c>
    </row>
    <row r="3710" ht="15.75" customHeight="1">
      <c r="A3710" s="11" t="s">
        <v>21304</v>
      </c>
      <c r="B3710" s="4" t="s">
        <v>21305</v>
      </c>
      <c r="C3710" s="4" t="s">
        <v>21306</v>
      </c>
      <c r="D3710" s="4">
        <v>-0.846729941588019</v>
      </c>
      <c r="E3710" s="4">
        <v>0.773256197856492</v>
      </c>
      <c r="F3710" s="5">
        <v>0.00709579019593232</v>
      </c>
      <c r="G3710" s="5">
        <v>0.0188608102222021</v>
      </c>
    </row>
    <row r="3711" ht="15.75" customHeight="1">
      <c r="A3711" s="11" t="s">
        <v>21307</v>
      </c>
      <c r="B3711" s="4" t="s">
        <v>21308</v>
      </c>
      <c r="C3711" s="4" t="s">
        <v>21309</v>
      </c>
      <c r="D3711" s="4">
        <v>-0.514856671416304</v>
      </c>
      <c r="E3711" s="4">
        <v>1.34170907483694</v>
      </c>
      <c r="F3711" s="5">
        <v>0.00710623691383333</v>
      </c>
      <c r="G3711" s="5">
        <v>0.0188778832973043</v>
      </c>
    </row>
    <row r="3712" ht="15.75" customHeight="1">
      <c r="A3712" s="11" t="s">
        <v>21310</v>
      </c>
      <c r="B3712" s="4" t="s">
        <v>21311</v>
      </c>
      <c r="C3712" s="4" t="s">
        <v>21312</v>
      </c>
      <c r="D3712" s="4">
        <v>-0.238659473425045</v>
      </c>
      <c r="E3712" s="4">
        <v>3.85108774314985</v>
      </c>
      <c r="F3712" s="5">
        <v>0.00710721496541686</v>
      </c>
      <c r="G3712" s="5">
        <v>0.0188778832973043</v>
      </c>
    </row>
    <row r="3713" ht="15.75" customHeight="1">
      <c r="A3713" s="11" t="s">
        <v>21313</v>
      </c>
      <c r="B3713" s="4" t="s">
        <v>21314</v>
      </c>
      <c r="C3713" s="4" t="s">
        <v>21315</v>
      </c>
      <c r="D3713" s="4">
        <v>-0.152326806090714</v>
      </c>
      <c r="E3713" s="4">
        <v>5.51293834866618</v>
      </c>
      <c r="F3713" s="5">
        <v>0.0071083048339476</v>
      </c>
      <c r="G3713" s="5">
        <v>0.0188781211407626</v>
      </c>
    </row>
    <row r="3714" ht="15.75" customHeight="1">
      <c r="A3714" s="11" t="s">
        <v>21316</v>
      </c>
      <c r="B3714" s="4" t="s">
        <v>21317</v>
      </c>
      <c r="C3714" s="4" t="s">
        <v>21318</v>
      </c>
      <c r="D3714" s="4">
        <v>-0.321188529204368</v>
      </c>
      <c r="E3714" s="4">
        <v>5.92123496616117</v>
      </c>
      <c r="F3714" s="5">
        <v>0.00712587263545392</v>
      </c>
      <c r="G3714" s="5">
        <v>0.0189194525008844</v>
      </c>
    </row>
    <row r="3715" ht="15.75" customHeight="1">
      <c r="A3715" s="11" t="s">
        <v>21319</v>
      </c>
      <c r="B3715" s="4" t="s">
        <v>21320</v>
      </c>
      <c r="C3715" s="4" t="s">
        <v>21321</v>
      </c>
      <c r="D3715" s="4">
        <v>-0.194280849696569</v>
      </c>
      <c r="E3715" s="4">
        <v>4.56158368151308</v>
      </c>
      <c r="F3715" s="5">
        <v>0.00713406467737592</v>
      </c>
      <c r="G3715" s="5">
        <v>0.0189385382742212</v>
      </c>
    </row>
    <row r="3716" ht="15.75" customHeight="1">
      <c r="A3716" s="11" t="s">
        <v>21322</v>
      </c>
      <c r="B3716" s="4" t="s">
        <v>21323</v>
      </c>
      <c r="C3716" s="4" t="s">
        <v>21324</v>
      </c>
      <c r="D3716" s="4">
        <v>-0.140307111488673</v>
      </c>
      <c r="E3716" s="4">
        <v>6.64022900476653</v>
      </c>
      <c r="F3716" s="5">
        <v>0.00715115822507473</v>
      </c>
      <c r="G3716" s="5">
        <v>0.0189812458542349</v>
      </c>
    </row>
    <row r="3717" ht="15.75" customHeight="1">
      <c r="A3717" s="11" t="s">
        <v>21325</v>
      </c>
      <c r="B3717" s="4" t="s">
        <v>21326</v>
      </c>
      <c r="C3717" s="4" t="s">
        <v>21327</v>
      </c>
      <c r="D3717" s="4">
        <v>-0.3897886504542</v>
      </c>
      <c r="E3717" s="4">
        <v>4.15271570780564</v>
      </c>
      <c r="F3717" s="5">
        <v>0.00716111362646415</v>
      </c>
      <c r="G3717" s="5">
        <v>0.0190023251347907</v>
      </c>
    </row>
    <row r="3718" ht="15.75" customHeight="1">
      <c r="A3718" s="11" t="s">
        <v>21328</v>
      </c>
      <c r="B3718" s="4" t="s">
        <v>21329</v>
      </c>
      <c r="C3718" s="4" t="s">
        <v>21330</v>
      </c>
      <c r="D3718" s="4">
        <v>-0.247013171089444</v>
      </c>
      <c r="E3718" s="4">
        <v>3.99081922067453</v>
      </c>
      <c r="F3718" s="5">
        <v>0.00717836509451075</v>
      </c>
      <c r="G3718" s="5">
        <v>0.0190427475490029</v>
      </c>
    </row>
    <row r="3719" ht="15.75" customHeight="1">
      <c r="A3719" s="11" t="s">
        <v>21331</v>
      </c>
      <c r="B3719" s="4" t="s">
        <v>21332</v>
      </c>
      <c r="C3719" s="4" t="s">
        <v>21333</v>
      </c>
      <c r="D3719" s="4">
        <v>-0.206326901513083</v>
      </c>
      <c r="E3719" s="4">
        <v>4.92140878026189</v>
      </c>
      <c r="F3719" s="5">
        <v>0.00718322802042223</v>
      </c>
      <c r="G3719" s="5">
        <v>0.0190529696699098</v>
      </c>
    </row>
    <row r="3720" ht="15.75" customHeight="1">
      <c r="A3720" s="11" t="s">
        <v>21334</v>
      </c>
      <c r="B3720" s="4" t="s">
        <v>21335</v>
      </c>
      <c r="C3720" s="4" t="s">
        <v>21336</v>
      </c>
      <c r="D3720" s="4">
        <v>-0.298204410469771</v>
      </c>
      <c r="E3720" s="4">
        <v>4.26994874425484</v>
      </c>
      <c r="F3720" s="5">
        <v>0.00720336874691141</v>
      </c>
      <c r="G3720" s="5">
        <v>0.0191010221992008</v>
      </c>
    </row>
    <row r="3721" ht="15.75" customHeight="1">
      <c r="A3721" s="11" t="s">
        <v>21337</v>
      </c>
      <c r="B3721" s="4" t="s">
        <v>21338</v>
      </c>
      <c r="C3721" s="4" t="s">
        <v>21339</v>
      </c>
      <c r="D3721" s="4">
        <v>-0.169188625910135</v>
      </c>
      <c r="E3721" s="4">
        <v>6.3676295816255</v>
      </c>
      <c r="F3721" s="5">
        <v>0.00723928428974925</v>
      </c>
      <c r="G3721" s="5">
        <v>0.0191880900964068</v>
      </c>
    </row>
    <row r="3722" ht="15.75" customHeight="1">
      <c r="A3722" s="11" t="s">
        <v>21340</v>
      </c>
      <c r="B3722" s="4" t="s">
        <v>21341</v>
      </c>
      <c r="C3722" s="4" t="s">
        <v>21342</v>
      </c>
      <c r="D3722" s="4">
        <v>-0.314314137073932</v>
      </c>
      <c r="E3722" s="4">
        <v>3.6359001830164</v>
      </c>
      <c r="F3722" s="5">
        <v>0.00724887593270459</v>
      </c>
      <c r="G3722" s="5">
        <v>0.0192055014182228</v>
      </c>
    </row>
    <row r="3723" ht="15.75" customHeight="1">
      <c r="A3723" s="11" t="s">
        <v>21343</v>
      </c>
      <c r="B3723" s="4" t="s">
        <v>21344</v>
      </c>
      <c r="C3723" s="4" t="s">
        <v>21345</v>
      </c>
      <c r="D3723" s="4">
        <v>-0.570254095496165</v>
      </c>
      <c r="E3723" s="4">
        <v>1.73586499123747</v>
      </c>
      <c r="F3723" s="5">
        <v>0.00725167465433123</v>
      </c>
      <c r="G3723" s="5">
        <v>0.0192102195503283</v>
      </c>
    </row>
    <row r="3724" ht="15.75" customHeight="1">
      <c r="A3724" s="11" t="s">
        <v>5209</v>
      </c>
      <c r="B3724" s="4" t="s">
        <v>5210</v>
      </c>
      <c r="C3724" s="4" t="s">
        <v>5211</v>
      </c>
      <c r="D3724" s="4">
        <v>-0.208507279647886</v>
      </c>
      <c r="E3724" s="4">
        <v>4.24847131426196</v>
      </c>
      <c r="F3724" s="5">
        <v>0.00725475644419996</v>
      </c>
      <c r="G3724" s="5">
        <v>0.0192129895614569</v>
      </c>
    </row>
    <row r="3725" ht="15.75" customHeight="1">
      <c r="A3725" s="11" t="s">
        <v>6868</v>
      </c>
      <c r="B3725" s="4" t="s">
        <v>6869</v>
      </c>
      <c r="C3725" s="4" t="s">
        <v>6870</v>
      </c>
      <c r="D3725" s="4">
        <v>-0.390593084656</v>
      </c>
      <c r="E3725" s="4">
        <v>2.27216885075731</v>
      </c>
      <c r="F3725" s="5">
        <v>0.00725836831394323</v>
      </c>
      <c r="G3725" s="5">
        <v>0.0192198578393064</v>
      </c>
    </row>
    <row r="3726" ht="15.75" customHeight="1">
      <c r="A3726" s="11" t="s">
        <v>21346</v>
      </c>
      <c r="B3726" s="4" t="s">
        <v>21347</v>
      </c>
      <c r="C3726" s="4" t="s">
        <v>21348</v>
      </c>
      <c r="D3726" s="4">
        <v>-0.546614575371708</v>
      </c>
      <c r="E3726" s="4">
        <v>0.914587927881387</v>
      </c>
      <c r="F3726" s="5">
        <v>0.00726092420906099</v>
      </c>
      <c r="G3726" s="5">
        <v>0.019223928405359</v>
      </c>
    </row>
    <row r="3727" ht="15.75" customHeight="1">
      <c r="A3727" s="11" t="s">
        <v>21349</v>
      </c>
      <c r="B3727" s="4" t="s">
        <v>21350</v>
      </c>
      <c r="C3727" s="4" t="s">
        <v>21351</v>
      </c>
      <c r="D3727" s="4">
        <v>-0.231815979362807</v>
      </c>
      <c r="E3727" s="4">
        <v>3.98516760575307</v>
      </c>
      <c r="F3727" s="5">
        <v>0.00727016604629258</v>
      </c>
      <c r="G3727" s="5">
        <v>0.0192456969596905</v>
      </c>
    </row>
    <row r="3728" ht="15.75" customHeight="1">
      <c r="A3728" s="11" t="s">
        <v>21352</v>
      </c>
      <c r="B3728" s="4" t="s">
        <v>21353</v>
      </c>
      <c r="C3728" s="4" t="s">
        <v>21354</v>
      </c>
      <c r="D3728" s="4">
        <v>-0.485112740630202</v>
      </c>
      <c r="E3728" s="4">
        <v>1.93280652916594</v>
      </c>
      <c r="F3728" s="5">
        <v>0.00728032104499677</v>
      </c>
      <c r="G3728" s="5">
        <v>0.0192671741356302</v>
      </c>
    </row>
    <row r="3729" ht="15.75" customHeight="1">
      <c r="A3729" s="11" t="s">
        <v>21355</v>
      </c>
      <c r="B3729" s="4" t="s">
        <v>21356</v>
      </c>
      <c r="C3729" s="4" t="s">
        <v>21357</v>
      </c>
      <c r="D3729" s="4">
        <v>-0.633568084724875</v>
      </c>
      <c r="E3729" s="4">
        <v>0.561829702426053</v>
      </c>
      <c r="F3729" s="5">
        <v>0.00733707313591822</v>
      </c>
      <c r="G3729" s="5">
        <v>0.019403761802277</v>
      </c>
    </row>
    <row r="3730" ht="15.75" customHeight="1">
      <c r="A3730" s="11" t="s">
        <v>21358</v>
      </c>
      <c r="B3730" s="4" t="s">
        <v>21359</v>
      </c>
      <c r="C3730" s="4" t="s">
        <v>21360</v>
      </c>
      <c r="D3730" s="4">
        <v>-0.279103729448117</v>
      </c>
      <c r="E3730" s="4">
        <v>5.9187778845775</v>
      </c>
      <c r="F3730" s="5">
        <v>0.00734683752442016</v>
      </c>
      <c r="G3730" s="5">
        <v>0.0194268625137813</v>
      </c>
    </row>
    <row r="3731" ht="15.75" customHeight="1">
      <c r="A3731" s="11" t="s">
        <v>21361</v>
      </c>
      <c r="B3731" s="4" t="s">
        <v>21362</v>
      </c>
      <c r="C3731" s="4" t="s">
        <v>21363</v>
      </c>
      <c r="D3731" s="4">
        <v>-0.335453292452546</v>
      </c>
      <c r="E3731" s="4">
        <v>4.42487349692451</v>
      </c>
      <c r="F3731" s="5">
        <v>0.00734957817938596</v>
      </c>
      <c r="G3731" s="5">
        <v>0.01943118511656</v>
      </c>
    </row>
    <row r="3732" ht="15.75" customHeight="1">
      <c r="A3732" s="11" t="s">
        <v>21364</v>
      </c>
      <c r="B3732" s="4" t="s">
        <v>21365</v>
      </c>
      <c r="C3732" s="4" t="s">
        <v>21366</v>
      </c>
      <c r="D3732" s="4">
        <v>-0.64962050969102</v>
      </c>
      <c r="E3732" s="4">
        <v>0.896808152836674</v>
      </c>
      <c r="F3732" s="5">
        <v>0.00735053150419256</v>
      </c>
      <c r="G3732" s="5">
        <v>0.01943118511656</v>
      </c>
    </row>
    <row r="3733" ht="15.75" customHeight="1">
      <c r="A3733" s="11" t="s">
        <v>21367</v>
      </c>
      <c r="B3733" s="4" t="s">
        <v>21368</v>
      </c>
      <c r="C3733" s="4" t="s">
        <v>21369</v>
      </c>
      <c r="D3733" s="4">
        <v>-0.188687623860407</v>
      </c>
      <c r="E3733" s="4">
        <v>6.39567762717022</v>
      </c>
      <c r="F3733" s="5">
        <v>0.00735364500395454</v>
      </c>
      <c r="G3733" s="5">
        <v>0.0194341130421569</v>
      </c>
    </row>
    <row r="3734" ht="15.75" customHeight="1">
      <c r="A3734" s="11" t="s">
        <v>21370</v>
      </c>
      <c r="B3734" s="4" t="s">
        <v>21371</v>
      </c>
      <c r="C3734" s="4" t="s">
        <v>21372</v>
      </c>
      <c r="D3734" s="4">
        <v>-0.412037674182731</v>
      </c>
      <c r="E3734" s="4">
        <v>5.58763909445868</v>
      </c>
      <c r="F3734" s="5">
        <v>0.00735704035711283</v>
      </c>
      <c r="G3734" s="5">
        <v>0.0194402220133623</v>
      </c>
    </row>
    <row r="3735" ht="15.75" customHeight="1">
      <c r="A3735" s="11" t="s">
        <v>21373</v>
      </c>
      <c r="B3735" s="4" t="s">
        <v>21374</v>
      </c>
      <c r="C3735" s="4" t="s">
        <v>21375</v>
      </c>
      <c r="D3735" s="4">
        <v>-0.418115759900121</v>
      </c>
      <c r="E3735" s="4">
        <v>2.21758100172792</v>
      </c>
      <c r="F3735" s="5">
        <v>0.00738278900161541</v>
      </c>
      <c r="G3735" s="5">
        <v>0.0195010263564028</v>
      </c>
    </row>
    <row r="3736" ht="15.75" customHeight="1">
      <c r="A3736" s="11" t="s">
        <v>21376</v>
      </c>
      <c r="B3736" s="4" t="s">
        <v>21377</v>
      </c>
      <c r="C3736" s="4" t="s">
        <v>21378</v>
      </c>
      <c r="D3736" s="4">
        <v>-0.167377876408292</v>
      </c>
      <c r="E3736" s="4">
        <v>7.57811911645888</v>
      </c>
      <c r="F3736" s="5">
        <v>0.0073831514050709</v>
      </c>
      <c r="G3736" s="5">
        <v>0.0195010263564028</v>
      </c>
    </row>
    <row r="3737" ht="15.75" customHeight="1">
      <c r="A3737" s="11" t="s">
        <v>21379</v>
      </c>
      <c r="B3737" s="4" t="s">
        <v>21380</v>
      </c>
      <c r="C3737" s="4" t="s">
        <v>21381</v>
      </c>
      <c r="D3737" s="4">
        <v>-0.291387674004323</v>
      </c>
      <c r="E3737" s="4">
        <v>3.68817946261041</v>
      </c>
      <c r="F3737" s="5">
        <v>0.00739244768584022</v>
      </c>
      <c r="G3737" s="5">
        <v>0.0195146555780076</v>
      </c>
    </row>
    <row r="3738" ht="15.75" customHeight="1">
      <c r="A3738" s="11" t="s">
        <v>21382</v>
      </c>
      <c r="B3738" s="4" t="s">
        <v>21383</v>
      </c>
      <c r="C3738" s="4" t="s">
        <v>21384</v>
      </c>
      <c r="D3738" s="4">
        <v>-0.358543261535247</v>
      </c>
      <c r="E3738" s="4">
        <v>3.13084242105272</v>
      </c>
      <c r="F3738" s="5">
        <v>0.00740331412690914</v>
      </c>
      <c r="G3738" s="5">
        <v>0.0195378750109117</v>
      </c>
    </row>
    <row r="3739" ht="15.75" customHeight="1">
      <c r="A3739" s="11" t="s">
        <v>21385</v>
      </c>
      <c r="B3739" s="4" t="s">
        <v>21386</v>
      </c>
      <c r="C3739" s="4" t="s">
        <v>21387</v>
      </c>
      <c r="D3739" s="4">
        <v>-0.341398053839568</v>
      </c>
      <c r="E3739" s="4">
        <v>2.51157074557242</v>
      </c>
      <c r="F3739" s="5">
        <v>0.00740744800809025</v>
      </c>
      <c r="G3739" s="5">
        <v>0.0195433187206318</v>
      </c>
    </row>
    <row r="3740" ht="15.75" customHeight="1">
      <c r="A3740" s="11" t="s">
        <v>21388</v>
      </c>
      <c r="B3740" s="4" t="s">
        <v>21389</v>
      </c>
      <c r="C3740" s="4" t="s">
        <v>21390</v>
      </c>
      <c r="D3740" s="4">
        <v>-0.197096256867144</v>
      </c>
      <c r="E3740" s="4">
        <v>9.99410442091633</v>
      </c>
      <c r="F3740" s="5">
        <v>0.00742829111512934</v>
      </c>
      <c r="G3740" s="5">
        <v>0.0195928315757821</v>
      </c>
    </row>
    <row r="3741" ht="15.75" customHeight="1">
      <c r="A3741" s="11" t="s">
        <v>21391</v>
      </c>
      <c r="B3741" s="4" t="s">
        <v>21392</v>
      </c>
      <c r="C3741" s="4" t="s">
        <v>21393</v>
      </c>
      <c r="D3741" s="4">
        <v>-0.201178291432546</v>
      </c>
      <c r="E3741" s="4">
        <v>8.66916964884397</v>
      </c>
      <c r="F3741" s="5">
        <v>0.00743573521947448</v>
      </c>
      <c r="G3741" s="5">
        <v>0.0196042463064994</v>
      </c>
    </row>
    <row r="3742" ht="15.75" customHeight="1">
      <c r="A3742" s="11" t="s">
        <v>21394</v>
      </c>
      <c r="B3742" s="4" t="s">
        <v>21395</v>
      </c>
      <c r="C3742" s="4" t="s">
        <v>21396</v>
      </c>
      <c r="D3742" s="4">
        <v>-0.376779433395869</v>
      </c>
      <c r="E3742" s="4">
        <v>2.8023090491713</v>
      </c>
      <c r="F3742" s="5">
        <v>0.00744136810737119</v>
      </c>
      <c r="G3742" s="5">
        <v>0.0196129653865552</v>
      </c>
    </row>
    <row r="3743" ht="15.75" customHeight="1">
      <c r="A3743" s="11" t="s">
        <v>21397</v>
      </c>
      <c r="B3743" s="4" t="s">
        <v>21398</v>
      </c>
      <c r="C3743" s="4" t="s">
        <v>21399</v>
      </c>
      <c r="D3743" s="4">
        <v>-0.244895474311591</v>
      </c>
      <c r="E3743" s="4">
        <v>4.2050488805271</v>
      </c>
      <c r="F3743" s="5">
        <v>0.00744216008547698</v>
      </c>
      <c r="G3743" s="5">
        <v>0.0196129653865552</v>
      </c>
    </row>
    <row r="3744" ht="15.75" customHeight="1">
      <c r="A3744" s="11" t="s">
        <v>21400</v>
      </c>
      <c r="B3744" s="4" t="s">
        <v>21401</v>
      </c>
      <c r="C3744" s="4" t="s">
        <v>21402</v>
      </c>
      <c r="D3744" s="4">
        <v>-0.70047919111973</v>
      </c>
      <c r="E3744" s="4">
        <v>0.562665941618044</v>
      </c>
      <c r="F3744" s="5">
        <v>0.00747632718059432</v>
      </c>
      <c r="G3744" s="5">
        <v>0.0196865140996478</v>
      </c>
    </row>
    <row r="3745" ht="15.75" customHeight="1">
      <c r="A3745" s="11" t="s">
        <v>21403</v>
      </c>
      <c r="B3745" s="4" t="s">
        <v>21404</v>
      </c>
      <c r="C3745" s="4" t="s">
        <v>21405</v>
      </c>
      <c r="D3745" s="4">
        <v>-0.164114857919405</v>
      </c>
      <c r="E3745" s="4">
        <v>7.7570714341361</v>
      </c>
      <c r="F3745" s="5">
        <v>0.00748254860040937</v>
      </c>
      <c r="G3745" s="5">
        <v>0.0196973995239121</v>
      </c>
    </row>
    <row r="3746" ht="15.75" customHeight="1">
      <c r="A3746" s="11" t="s">
        <v>21406</v>
      </c>
      <c r="B3746" s="4" t="s">
        <v>21407</v>
      </c>
      <c r="C3746" s="4" t="s">
        <v>21408</v>
      </c>
      <c r="D3746" s="4">
        <v>-0.172858877854005</v>
      </c>
      <c r="E3746" s="4">
        <v>6.07388494523837</v>
      </c>
      <c r="F3746" s="5">
        <v>0.0074941188545039</v>
      </c>
      <c r="G3746" s="5">
        <v>0.0197251061397765</v>
      </c>
    </row>
    <row r="3747" ht="15.75" customHeight="1">
      <c r="A3747" s="11" t="s">
        <v>21409</v>
      </c>
      <c r="B3747" s="4" t="s">
        <v>21410</v>
      </c>
      <c r="C3747" s="4" t="s">
        <v>21411</v>
      </c>
      <c r="D3747" s="4">
        <v>-0.232536317574436</v>
      </c>
      <c r="E3747" s="4">
        <v>4.2528073589261</v>
      </c>
      <c r="F3747" s="5">
        <v>0.00750458929594833</v>
      </c>
      <c r="G3747" s="5">
        <v>0.0197471568869404</v>
      </c>
    </row>
    <row r="3748" ht="15.75" customHeight="1">
      <c r="A3748" s="11" t="s">
        <v>6685</v>
      </c>
      <c r="B3748" s="4" t="s">
        <v>6686</v>
      </c>
      <c r="C3748" s="4" t="s">
        <v>6687</v>
      </c>
      <c r="D3748" s="4">
        <v>-0.257861394789319</v>
      </c>
      <c r="E3748" s="4">
        <v>5.56980724080382</v>
      </c>
      <c r="F3748" s="5">
        <v>0.0075291833367892</v>
      </c>
      <c r="G3748" s="5">
        <v>0.0198063490286989</v>
      </c>
    </row>
    <row r="3749" ht="15.75" customHeight="1">
      <c r="A3749" s="11" t="s">
        <v>21412</v>
      </c>
      <c r="B3749" s="4" t="s">
        <v>21413</v>
      </c>
      <c r="C3749" s="4" t="s">
        <v>21414</v>
      </c>
      <c r="D3749" s="4">
        <v>-0.283945059486411</v>
      </c>
      <c r="E3749" s="4">
        <v>4.51724954200304</v>
      </c>
      <c r="F3749" s="5">
        <v>0.00754311917353802</v>
      </c>
      <c r="G3749" s="5">
        <v>0.0198402432115693</v>
      </c>
    </row>
    <row r="3750" ht="15.75" customHeight="1">
      <c r="A3750" s="11" t="s">
        <v>21415</v>
      </c>
      <c r="B3750" s="4" t="s">
        <v>21416</v>
      </c>
      <c r="C3750" s="4" t="s">
        <v>21417</v>
      </c>
      <c r="D3750" s="4">
        <v>-0.398103643259356</v>
      </c>
      <c r="E3750" s="4">
        <v>2.55571872888391</v>
      </c>
      <c r="F3750" s="5">
        <v>0.00754577972376209</v>
      </c>
      <c r="G3750" s="5">
        <v>0.0198444753270399</v>
      </c>
    </row>
    <row r="3751" ht="15.75" customHeight="1">
      <c r="A3751" s="11" t="s">
        <v>21418</v>
      </c>
      <c r="B3751" s="4" t="s">
        <v>21419</v>
      </c>
      <c r="C3751" s="4" t="s">
        <v>21420</v>
      </c>
      <c r="D3751" s="4">
        <v>-0.272278601810293</v>
      </c>
      <c r="E3751" s="4">
        <v>3.16228337634434</v>
      </c>
      <c r="F3751" s="5">
        <v>0.00755390967939532</v>
      </c>
      <c r="G3751" s="5">
        <v>0.0198630881245017</v>
      </c>
    </row>
    <row r="3752" ht="15.75" customHeight="1">
      <c r="A3752" s="11" t="s">
        <v>21421</v>
      </c>
      <c r="B3752" s="4" t="s">
        <v>21422</v>
      </c>
      <c r="C3752" s="4" t="s">
        <v>21423</v>
      </c>
      <c r="D3752" s="4">
        <v>-0.200434408659524</v>
      </c>
      <c r="E3752" s="4">
        <v>5.7973025711261</v>
      </c>
      <c r="F3752" s="5">
        <v>0.00759009650612114</v>
      </c>
      <c r="G3752" s="5">
        <v>0.0199415705503993</v>
      </c>
    </row>
    <row r="3753" ht="15.75" customHeight="1">
      <c r="A3753" s="11" t="s">
        <v>21424</v>
      </c>
      <c r="B3753" s="4" t="s">
        <v>21425</v>
      </c>
      <c r="C3753" s="4" t="s">
        <v>21426</v>
      </c>
      <c r="D3753" s="4">
        <v>-0.17336686658927</v>
      </c>
      <c r="E3753" s="4">
        <v>10.1397686945699</v>
      </c>
      <c r="F3753" s="5">
        <v>0.00760198194963309</v>
      </c>
      <c r="G3753" s="5">
        <v>0.019970017170584</v>
      </c>
    </row>
    <row r="3754" ht="15.75" customHeight="1">
      <c r="A3754" s="11" t="s">
        <v>21427</v>
      </c>
      <c r="B3754" s="4" t="s">
        <v>21428</v>
      </c>
      <c r="C3754" s="4" t="s">
        <v>21429</v>
      </c>
      <c r="D3754" s="4">
        <v>-0.224804199699926</v>
      </c>
      <c r="E3754" s="4">
        <v>6.53824712519559</v>
      </c>
      <c r="F3754" s="5">
        <v>0.00761220882521584</v>
      </c>
      <c r="G3754" s="5">
        <v>0.0199913171374163</v>
      </c>
    </row>
    <row r="3755" ht="15.75" customHeight="1">
      <c r="A3755" s="11" t="s">
        <v>21430</v>
      </c>
      <c r="B3755" s="4" t="s">
        <v>21431</v>
      </c>
      <c r="C3755" s="4" t="s">
        <v>21432</v>
      </c>
      <c r="D3755" s="4">
        <v>-0.23292852013259</v>
      </c>
      <c r="E3755" s="4">
        <v>7.14167885586806</v>
      </c>
      <c r="F3755" s="5">
        <v>0.0076167751921148</v>
      </c>
      <c r="G3755" s="5">
        <v>0.0200005261479881</v>
      </c>
    </row>
    <row r="3756" ht="15.75" customHeight="1">
      <c r="A3756" s="11" t="s">
        <v>21433</v>
      </c>
      <c r="B3756" s="4" t="s">
        <v>21434</v>
      </c>
      <c r="C3756" s="4" t="s">
        <v>21435</v>
      </c>
      <c r="D3756" s="4">
        <v>-0.19336995132912</v>
      </c>
      <c r="E3756" s="4">
        <v>6.84674672631391</v>
      </c>
      <c r="F3756" s="5">
        <v>0.00765403206779792</v>
      </c>
      <c r="G3756" s="5">
        <v>0.0200927657787568</v>
      </c>
    </row>
    <row r="3757" ht="15.75" customHeight="1">
      <c r="A3757" s="11" t="s">
        <v>21436</v>
      </c>
      <c r="B3757" s="4" t="s">
        <v>21437</v>
      </c>
      <c r="C3757" s="4" t="s">
        <v>21438</v>
      </c>
      <c r="D3757" s="4">
        <v>-0.294575848777707</v>
      </c>
      <c r="E3757" s="4">
        <v>4.23719124473545</v>
      </c>
      <c r="F3757" s="5">
        <v>0.0076625909707482</v>
      </c>
      <c r="G3757" s="5">
        <v>0.020109639382556</v>
      </c>
    </row>
    <row r="3758" ht="15.75" customHeight="1">
      <c r="A3758" s="11" t="s">
        <v>21439</v>
      </c>
      <c r="B3758" s="4" t="s">
        <v>21440</v>
      </c>
      <c r="C3758" s="4" t="s">
        <v>21441</v>
      </c>
      <c r="D3758" s="4">
        <v>-0.518813606464864</v>
      </c>
      <c r="E3758" s="4">
        <v>0.866029491082701</v>
      </c>
      <c r="F3758" s="5">
        <v>0.00766487448639631</v>
      </c>
      <c r="G3758" s="5">
        <v>0.0201128352763169</v>
      </c>
    </row>
    <row r="3759" ht="15.75" customHeight="1">
      <c r="A3759" s="11" t="s">
        <v>21442</v>
      </c>
      <c r="B3759" s="4" t="s">
        <v>21443</v>
      </c>
      <c r="C3759" s="4" t="s">
        <v>21444</v>
      </c>
      <c r="D3759" s="4">
        <v>-0.559439204932984</v>
      </c>
      <c r="E3759" s="4">
        <v>3.45031355901064</v>
      </c>
      <c r="F3759" s="5">
        <v>0.00766829373750499</v>
      </c>
      <c r="G3759" s="5">
        <v>0.0201190100673146</v>
      </c>
    </row>
    <row r="3760" ht="15.75" customHeight="1">
      <c r="A3760" s="11" t="s">
        <v>5149</v>
      </c>
      <c r="B3760" s="4" t="s">
        <v>5150</v>
      </c>
      <c r="C3760" s="4" t="s">
        <v>5151</v>
      </c>
      <c r="D3760" s="4">
        <v>-0.377208251795106</v>
      </c>
      <c r="E3760" s="4">
        <v>1.63363610813797</v>
      </c>
      <c r="F3760" s="5">
        <v>0.00768948192952193</v>
      </c>
      <c r="G3760" s="5">
        <v>0.020163387935798</v>
      </c>
    </row>
    <row r="3761" ht="15.75" customHeight="1">
      <c r="A3761" s="11" t="s">
        <v>21445</v>
      </c>
      <c r="B3761" s="4" t="s">
        <v>21446</v>
      </c>
      <c r="C3761" s="4" t="s">
        <v>21447</v>
      </c>
      <c r="D3761" s="4">
        <v>-0.231839068331742</v>
      </c>
      <c r="E3761" s="4">
        <v>5.41265491713991</v>
      </c>
      <c r="F3761" s="5">
        <v>0.00769533852040286</v>
      </c>
      <c r="G3761" s="5">
        <v>0.0201731391244677</v>
      </c>
    </row>
    <row r="3762" ht="15.75" customHeight="1">
      <c r="A3762" s="11" t="s">
        <v>21448</v>
      </c>
      <c r="B3762" s="4" t="s">
        <v>21449</v>
      </c>
      <c r="C3762" s="4" t="s">
        <v>21450</v>
      </c>
      <c r="D3762" s="4">
        <v>-0.235109105342469</v>
      </c>
      <c r="E3762" s="4">
        <v>3.99999231497898</v>
      </c>
      <c r="F3762" s="5">
        <v>0.00773215236268449</v>
      </c>
      <c r="G3762" s="5">
        <v>0.0202555773720963</v>
      </c>
    </row>
    <row r="3763" ht="15.75" customHeight="1">
      <c r="A3763" s="11" t="s">
        <v>21451</v>
      </c>
      <c r="B3763" s="4" t="s">
        <v>21452</v>
      </c>
      <c r="C3763" s="4" t="s">
        <v>21453</v>
      </c>
      <c r="D3763" s="4">
        <v>-0.329327993815581</v>
      </c>
      <c r="E3763" s="4">
        <v>3.01844653064017</v>
      </c>
      <c r="F3763" s="5">
        <v>0.00773341347586231</v>
      </c>
      <c r="G3763" s="5">
        <v>0.0202560692736257</v>
      </c>
    </row>
    <row r="3764" ht="15.75" customHeight="1">
      <c r="A3764" s="11" t="s">
        <v>4390</v>
      </c>
      <c r="B3764" s="4" t="s">
        <v>4391</v>
      </c>
      <c r="C3764" s="4" t="s">
        <v>4392</v>
      </c>
      <c r="D3764" s="4">
        <v>-0.224699702629348</v>
      </c>
      <c r="E3764" s="4">
        <v>4.56262154725095</v>
      </c>
      <c r="F3764" s="5">
        <v>0.00773615485130196</v>
      </c>
      <c r="G3764" s="5">
        <v>0.0202604377399071</v>
      </c>
    </row>
    <row r="3765" ht="15.75" customHeight="1">
      <c r="A3765" s="11" t="s">
        <v>21454</v>
      </c>
      <c r="B3765" s="4" t="s">
        <v>21455</v>
      </c>
      <c r="C3765" s="4" t="s">
        <v>21456</v>
      </c>
      <c r="D3765" s="4">
        <v>-0.739022552624665</v>
      </c>
      <c r="E3765" s="4">
        <v>0.20369267165213</v>
      </c>
      <c r="F3765" s="5">
        <v>0.00773974943038855</v>
      </c>
      <c r="G3765" s="5">
        <v>0.0202670391633541</v>
      </c>
    </row>
    <row r="3766" ht="15.75" customHeight="1">
      <c r="A3766" s="11" t="s">
        <v>6103</v>
      </c>
      <c r="B3766" s="4" t="s">
        <v>6104</v>
      </c>
      <c r="C3766" s="4" t="s">
        <v>6105</v>
      </c>
      <c r="D3766" s="4">
        <v>-0.418673697002367</v>
      </c>
      <c r="E3766" s="4">
        <v>1.41665876964647</v>
      </c>
      <c r="F3766" s="5">
        <v>0.00774398751070563</v>
      </c>
      <c r="G3766" s="5">
        <v>0.0202753235713147</v>
      </c>
    </row>
    <row r="3767" ht="15.75" customHeight="1">
      <c r="A3767" s="11" t="s">
        <v>21457</v>
      </c>
      <c r="B3767" s="4" t="s">
        <v>21458</v>
      </c>
      <c r="C3767" s="4" t="s">
        <v>21459</v>
      </c>
      <c r="D3767" s="4">
        <v>-0.152459543103705</v>
      </c>
      <c r="E3767" s="4">
        <v>6.19954967852517</v>
      </c>
      <c r="F3767" s="5">
        <v>0.00774573650058132</v>
      </c>
      <c r="G3767" s="5">
        <v>0.020276055626778</v>
      </c>
    </row>
    <row r="3768" ht="15.75" customHeight="1">
      <c r="A3768" s="11" t="s">
        <v>21460</v>
      </c>
      <c r="B3768" s="4" t="s">
        <v>21461</v>
      </c>
      <c r="C3768" s="4" t="s">
        <v>21462</v>
      </c>
      <c r="D3768" s="4">
        <v>-0.208267568965544</v>
      </c>
      <c r="E3768" s="4">
        <v>5.18831094284058</v>
      </c>
      <c r="F3768" s="5">
        <v>0.00775154691993506</v>
      </c>
      <c r="G3768" s="5">
        <v>0.0202866722331181</v>
      </c>
    </row>
    <row r="3769" ht="15.75" customHeight="1">
      <c r="A3769" s="11" t="s">
        <v>21463</v>
      </c>
      <c r="B3769" s="4" t="s">
        <v>21464</v>
      </c>
      <c r="C3769" s="4" t="s">
        <v>21465</v>
      </c>
      <c r="D3769" s="4">
        <v>-0.308589646682097</v>
      </c>
      <c r="E3769" s="4">
        <v>3.20963530286462</v>
      </c>
      <c r="F3769" s="5">
        <v>0.00775816323365254</v>
      </c>
      <c r="G3769" s="5">
        <v>0.0203011725659305</v>
      </c>
    </row>
    <row r="3770" ht="15.75" customHeight="1">
      <c r="A3770" s="11" t="s">
        <v>21466</v>
      </c>
      <c r="B3770" s="4" t="s">
        <v>21467</v>
      </c>
      <c r="C3770" s="4" t="s">
        <v>21468</v>
      </c>
      <c r="D3770" s="4">
        <v>-0.404084194476965</v>
      </c>
      <c r="E3770" s="4">
        <v>2.76408189423158</v>
      </c>
      <c r="F3770" s="5">
        <v>0.00776324280573932</v>
      </c>
      <c r="G3770" s="5">
        <v>0.020311648167186</v>
      </c>
    </row>
    <row r="3771" ht="15.75" customHeight="1">
      <c r="A3771" s="11" t="s">
        <v>21469</v>
      </c>
      <c r="B3771" s="4" t="s">
        <v>21470</v>
      </c>
      <c r="C3771" s="4" t="s">
        <v>21471</v>
      </c>
      <c r="D3771" s="4">
        <v>-0.56767882397125</v>
      </c>
      <c r="E3771" s="4">
        <v>4.67281152274594</v>
      </c>
      <c r="F3771" s="5">
        <v>0.00778949930587256</v>
      </c>
      <c r="G3771" s="5">
        <v>0.0203746958974951</v>
      </c>
    </row>
    <row r="3772" ht="15.75" customHeight="1">
      <c r="A3772" s="11" t="s">
        <v>21472</v>
      </c>
      <c r="B3772" s="4" t="s">
        <v>21473</v>
      </c>
      <c r="C3772" s="4" t="s">
        <v>21474</v>
      </c>
      <c r="D3772" s="4">
        <v>-0.752109736656686</v>
      </c>
      <c r="E3772" s="4">
        <v>0.0715119107755124</v>
      </c>
      <c r="F3772" s="5">
        <v>0.00782575500792878</v>
      </c>
      <c r="G3772" s="5">
        <v>0.0204610208519856</v>
      </c>
    </row>
    <row r="3773" ht="15.75" customHeight="1">
      <c r="A3773" s="11" t="s">
        <v>21475</v>
      </c>
      <c r="B3773" s="4" t="s">
        <v>21476</v>
      </c>
      <c r="C3773" s="4" t="s">
        <v>21477</v>
      </c>
      <c r="D3773" s="4">
        <v>-0.195125078471531</v>
      </c>
      <c r="E3773" s="4">
        <v>6.68553736784173</v>
      </c>
      <c r="F3773" s="5">
        <v>0.00782933436697907</v>
      </c>
      <c r="G3773" s="5">
        <v>0.0204668378134432</v>
      </c>
    </row>
    <row r="3774" ht="15.75" customHeight="1">
      <c r="A3774" s="11" t="s">
        <v>21478</v>
      </c>
      <c r="B3774" s="4" t="s">
        <v>21479</v>
      </c>
      <c r="C3774" s="4" t="s">
        <v>21480</v>
      </c>
      <c r="D3774" s="4">
        <v>-0.184803731480029</v>
      </c>
      <c r="E3774" s="4">
        <v>7.69007435196888</v>
      </c>
      <c r="F3774" s="5">
        <v>0.00783944718161222</v>
      </c>
      <c r="G3774" s="5">
        <v>0.0204883045577324</v>
      </c>
    </row>
    <row r="3775" ht="15.75" customHeight="1">
      <c r="A3775" s="11" t="s">
        <v>21481</v>
      </c>
      <c r="B3775" s="4" t="s">
        <v>21482</v>
      </c>
      <c r="C3775" s="4" t="s">
        <v>21483</v>
      </c>
      <c r="D3775" s="4">
        <v>-0.443749210995447</v>
      </c>
      <c r="E3775" s="4">
        <v>1.55521779694595</v>
      </c>
      <c r="F3775" s="5">
        <v>0.00785543368280575</v>
      </c>
      <c r="G3775" s="5">
        <v>0.0205272423791069</v>
      </c>
    </row>
    <row r="3776" ht="15.75" customHeight="1">
      <c r="A3776" s="11" t="s">
        <v>21484</v>
      </c>
      <c r="B3776" s="4" t="s">
        <v>21485</v>
      </c>
      <c r="C3776" s="4" t="s">
        <v>21486</v>
      </c>
      <c r="D3776" s="4">
        <v>-0.739208325483277</v>
      </c>
      <c r="E3776" s="4">
        <v>1.23645758306756</v>
      </c>
      <c r="F3776" s="5">
        <v>0.00787616064660683</v>
      </c>
      <c r="G3776" s="5">
        <v>0.0205728586467494</v>
      </c>
    </row>
    <row r="3777" ht="15.75" customHeight="1">
      <c r="A3777" s="11" t="s">
        <v>21487</v>
      </c>
      <c r="B3777" s="4" t="s">
        <v>21488</v>
      </c>
      <c r="C3777" s="4" t="s">
        <v>21489</v>
      </c>
      <c r="D3777" s="4">
        <v>-0.259311224033165</v>
      </c>
      <c r="E3777" s="4">
        <v>4.97794274089985</v>
      </c>
      <c r="F3777" s="5">
        <v>0.00789917121029369</v>
      </c>
      <c r="G3777" s="5">
        <v>0.0206272532282638</v>
      </c>
    </row>
    <row r="3778" ht="15.75" customHeight="1">
      <c r="A3778" s="11" t="s">
        <v>21490</v>
      </c>
      <c r="B3778" s="4" t="s">
        <v>21491</v>
      </c>
      <c r="C3778" s="4" t="s">
        <v>21492</v>
      </c>
      <c r="D3778" s="4">
        <v>-0.212309450175149</v>
      </c>
      <c r="E3778" s="4">
        <v>9.1540303038974</v>
      </c>
      <c r="F3778" s="5">
        <v>0.00790077819653524</v>
      </c>
      <c r="G3778" s="5">
        <v>0.0206285952026858</v>
      </c>
    </row>
    <row r="3779" ht="15.75" customHeight="1">
      <c r="A3779" s="11" t="s">
        <v>21493</v>
      </c>
      <c r="B3779" s="4" t="s">
        <v>21494</v>
      </c>
      <c r="C3779" s="4" t="s">
        <v>21495</v>
      </c>
      <c r="D3779" s="4">
        <v>-0.57658115220538</v>
      </c>
      <c r="E3779" s="4">
        <v>0.817824332619282</v>
      </c>
      <c r="F3779" s="5">
        <v>0.0079199372502434</v>
      </c>
      <c r="G3779" s="5">
        <v>0.0206700395224165</v>
      </c>
    </row>
    <row r="3780" ht="15.75" customHeight="1">
      <c r="A3780" s="11" t="s">
        <v>21496</v>
      </c>
      <c r="B3780" s="4" t="s">
        <v>21497</v>
      </c>
      <c r="C3780" s="4" t="s">
        <v>21498</v>
      </c>
      <c r="D3780" s="4">
        <v>-0.257567891854184</v>
      </c>
      <c r="E3780" s="4">
        <v>3.72018062858736</v>
      </c>
      <c r="F3780" s="5">
        <v>0.00792972989183179</v>
      </c>
      <c r="G3780" s="5">
        <v>0.0206927354146363</v>
      </c>
    </row>
    <row r="3781" ht="15.75" customHeight="1">
      <c r="A3781" s="11" t="s">
        <v>21499</v>
      </c>
      <c r="B3781" s="4" t="s">
        <v>21500</v>
      </c>
      <c r="C3781" s="4" t="s">
        <v>21501</v>
      </c>
      <c r="D3781" s="4">
        <v>-0.19551328147262</v>
      </c>
      <c r="E3781" s="4">
        <v>6.82354982937846</v>
      </c>
      <c r="F3781" s="5">
        <v>0.00794147571369153</v>
      </c>
      <c r="G3781" s="5">
        <v>0.0207205211763841</v>
      </c>
    </row>
    <row r="3782" ht="15.75" customHeight="1">
      <c r="A3782" s="11" t="s">
        <v>21502</v>
      </c>
      <c r="B3782" s="4" t="s">
        <v>21503</v>
      </c>
      <c r="C3782" s="4" t="s">
        <v>21504</v>
      </c>
      <c r="D3782" s="4">
        <v>-0.711054272150928</v>
      </c>
      <c r="E3782" s="4">
        <v>0.715349168063289</v>
      </c>
      <c r="F3782" s="5">
        <v>0.00795847691285511</v>
      </c>
      <c r="G3782" s="5">
        <v>0.0207485845041024</v>
      </c>
    </row>
    <row r="3783" ht="15.75" customHeight="1">
      <c r="A3783" s="11" t="s">
        <v>21505</v>
      </c>
      <c r="B3783" s="4" t="s">
        <v>21506</v>
      </c>
      <c r="C3783" s="4" t="s">
        <v>21507</v>
      </c>
      <c r="D3783" s="4">
        <v>-0.246712981738958</v>
      </c>
      <c r="E3783" s="4">
        <v>3.4541140575996</v>
      </c>
      <c r="F3783" s="5">
        <v>0.00795857759603576</v>
      </c>
      <c r="G3783" s="5">
        <v>0.0207485845041024</v>
      </c>
    </row>
    <row r="3784" ht="15.75" customHeight="1">
      <c r="A3784" s="11" t="s">
        <v>21508</v>
      </c>
      <c r="B3784" s="4" t="s">
        <v>21509</v>
      </c>
      <c r="C3784" s="4" t="s">
        <v>21510</v>
      </c>
      <c r="D3784" s="4">
        <v>-0.392236173438345</v>
      </c>
      <c r="E3784" s="4">
        <v>1.88157898899851</v>
      </c>
      <c r="F3784" s="5">
        <v>0.0080420999530104</v>
      </c>
      <c r="G3784" s="5">
        <v>0.0209401839289587</v>
      </c>
    </row>
    <row r="3785" ht="15.75" customHeight="1">
      <c r="A3785" s="11" t="s">
        <v>5104</v>
      </c>
      <c r="B3785" s="4" t="s">
        <v>5105</v>
      </c>
      <c r="C3785" s="4" t="s">
        <v>5106</v>
      </c>
      <c r="D3785" s="4">
        <v>-0.165211145589921</v>
      </c>
      <c r="E3785" s="4">
        <v>5.67167828850736</v>
      </c>
      <c r="F3785" s="5">
        <v>0.00804341846656537</v>
      </c>
      <c r="G3785" s="5">
        <v>0.0209401839289587</v>
      </c>
    </row>
    <row r="3786" ht="15.75" customHeight="1">
      <c r="A3786" s="11" t="s">
        <v>21511</v>
      </c>
      <c r="B3786" s="4" t="s">
        <v>21512</v>
      </c>
      <c r="C3786" s="4" t="s">
        <v>21513</v>
      </c>
      <c r="D3786" s="4">
        <v>-0.405334452416696</v>
      </c>
      <c r="E3786" s="4">
        <v>3.45148549714267</v>
      </c>
      <c r="F3786" s="5">
        <v>0.00805342368158729</v>
      </c>
      <c r="G3786" s="5">
        <v>0.0209633395474366</v>
      </c>
    </row>
    <row r="3787" ht="15.75" customHeight="1">
      <c r="A3787" s="11" t="s">
        <v>21514</v>
      </c>
      <c r="B3787" s="4" t="s">
        <v>21515</v>
      </c>
      <c r="C3787" s="4" t="s">
        <v>21516</v>
      </c>
      <c r="D3787" s="4">
        <v>-0.202694545056621</v>
      </c>
      <c r="E3787" s="4">
        <v>5.21532664838608</v>
      </c>
      <c r="F3787" s="5">
        <v>0.00806396855600746</v>
      </c>
      <c r="G3787" s="5">
        <v>0.0209841725464062</v>
      </c>
    </row>
    <row r="3788" ht="15.75" customHeight="1">
      <c r="A3788" s="11" t="s">
        <v>21517</v>
      </c>
      <c r="B3788" s="4" t="s">
        <v>21518</v>
      </c>
      <c r="C3788" s="4" t="s">
        <v>21519</v>
      </c>
      <c r="D3788" s="4">
        <v>-0.219156863025709</v>
      </c>
      <c r="E3788" s="4">
        <v>4.01321514428998</v>
      </c>
      <c r="F3788" s="5">
        <v>0.00806587471659765</v>
      </c>
      <c r="G3788" s="5">
        <v>0.0209841725464062</v>
      </c>
    </row>
    <row r="3789" ht="15.75" customHeight="1">
      <c r="A3789" s="11" t="s">
        <v>21520</v>
      </c>
      <c r="B3789" s="4" t="s">
        <v>21521</v>
      </c>
      <c r="C3789" s="4" t="s">
        <v>21522</v>
      </c>
      <c r="D3789" s="4">
        <v>-0.18431374215157</v>
      </c>
      <c r="E3789" s="4">
        <v>4.45308334269274</v>
      </c>
      <c r="F3789" s="5">
        <v>0.00806934352985417</v>
      </c>
      <c r="G3789" s="5">
        <v>0.020990303390132</v>
      </c>
    </row>
    <row r="3790" ht="15.75" customHeight="1">
      <c r="A3790" s="11" t="s">
        <v>21523</v>
      </c>
      <c r="B3790" s="4" t="s">
        <v>21524</v>
      </c>
      <c r="C3790" s="4" t="s">
        <v>21525</v>
      </c>
      <c r="D3790" s="4">
        <v>-0.250005211943449</v>
      </c>
      <c r="E3790" s="4">
        <v>4.48170991690005</v>
      </c>
      <c r="F3790" s="5">
        <v>0.00809823491755859</v>
      </c>
      <c r="G3790" s="5">
        <v>0.0210596512834733</v>
      </c>
    </row>
    <row r="3791" ht="15.75" customHeight="1">
      <c r="A3791" s="11" t="s">
        <v>21526</v>
      </c>
      <c r="B3791" s="4" t="s">
        <v>21527</v>
      </c>
      <c r="C3791" s="4" t="s">
        <v>21528</v>
      </c>
      <c r="D3791" s="4">
        <v>-0.69596958458839</v>
      </c>
      <c r="E3791" s="4">
        <v>0.625494627904771</v>
      </c>
      <c r="F3791" s="5">
        <v>0.00810761793012754</v>
      </c>
      <c r="G3791" s="5">
        <v>0.0210811470897447</v>
      </c>
    </row>
    <row r="3792" ht="15.75" customHeight="1">
      <c r="A3792" s="11" t="s">
        <v>21529</v>
      </c>
      <c r="B3792" s="4" t="s">
        <v>21530</v>
      </c>
      <c r="C3792" s="4" t="s">
        <v>21531</v>
      </c>
      <c r="D3792" s="4">
        <v>-0.203580749295342</v>
      </c>
      <c r="E3792" s="4">
        <v>5.12975695939449</v>
      </c>
      <c r="F3792" s="5">
        <v>0.00811215956223315</v>
      </c>
      <c r="G3792" s="5">
        <v>0.0210900503180141</v>
      </c>
    </row>
    <row r="3793" ht="15.75" customHeight="1">
      <c r="A3793" s="11" t="s">
        <v>21532</v>
      </c>
      <c r="B3793" s="4" t="s">
        <v>21533</v>
      </c>
      <c r="C3793" s="4" t="s">
        <v>21534</v>
      </c>
      <c r="D3793" s="4">
        <v>-0.522360543488567</v>
      </c>
      <c r="E3793" s="4">
        <v>4.46616713789214</v>
      </c>
      <c r="F3793" s="5">
        <v>0.00811631965385761</v>
      </c>
      <c r="G3793" s="5">
        <v>0.0210979592985676</v>
      </c>
    </row>
    <row r="3794" ht="15.75" customHeight="1">
      <c r="A3794" s="11" t="s">
        <v>21535</v>
      </c>
      <c r="B3794" s="4" t="s">
        <v>21536</v>
      </c>
      <c r="C3794" s="4" t="s">
        <v>21537</v>
      </c>
      <c r="D3794" s="4">
        <v>-0.339817959939678</v>
      </c>
      <c r="E3794" s="4">
        <v>2.9011077813902</v>
      </c>
      <c r="F3794" s="5">
        <v>0.00813328123312117</v>
      </c>
      <c r="G3794" s="5">
        <v>0.0211391383323871</v>
      </c>
    </row>
    <row r="3795" ht="15.75" customHeight="1">
      <c r="A3795" s="11" t="s">
        <v>21538</v>
      </c>
      <c r="B3795" s="4" t="s">
        <v>21539</v>
      </c>
      <c r="C3795" s="4" t="s">
        <v>21540</v>
      </c>
      <c r="D3795" s="4">
        <v>-0.438802781904722</v>
      </c>
      <c r="E3795" s="4">
        <v>2.07251920094016</v>
      </c>
      <c r="F3795" s="5">
        <v>0.00817860590264765</v>
      </c>
      <c r="G3795" s="5">
        <v>0.0212393983656301</v>
      </c>
    </row>
    <row r="3796" ht="15.75" customHeight="1">
      <c r="A3796" s="11" t="s">
        <v>21541</v>
      </c>
      <c r="B3796" s="4" t="s">
        <v>21542</v>
      </c>
      <c r="C3796" s="4" t="s">
        <v>21543</v>
      </c>
      <c r="D3796" s="4">
        <v>-0.179419632848676</v>
      </c>
      <c r="E3796" s="4">
        <v>6.69758972389102</v>
      </c>
      <c r="F3796" s="5">
        <v>0.00819748707747517</v>
      </c>
      <c r="G3796" s="5">
        <v>0.0212708615600318</v>
      </c>
    </row>
    <row r="3797" ht="15.75" customHeight="1">
      <c r="A3797" s="11" t="s">
        <v>6415</v>
      </c>
      <c r="B3797" s="4" t="s">
        <v>6416</v>
      </c>
      <c r="C3797" s="4" t="s">
        <v>6417</v>
      </c>
      <c r="D3797" s="4">
        <v>-0.332597081315009</v>
      </c>
      <c r="E3797" s="4">
        <v>2.50818089425154</v>
      </c>
      <c r="F3797" s="5">
        <v>0.0082310374894417</v>
      </c>
      <c r="G3797" s="5">
        <v>0.0213520466667689</v>
      </c>
    </row>
    <row r="3798" ht="15.75" customHeight="1">
      <c r="A3798" s="11" t="s">
        <v>21544</v>
      </c>
      <c r="B3798" s="4" t="s">
        <v>21545</v>
      </c>
      <c r="C3798" s="4" t="s">
        <v>21546</v>
      </c>
      <c r="D3798" s="4">
        <v>-0.319523144751954</v>
      </c>
      <c r="E3798" s="4">
        <v>2.80398423824157</v>
      </c>
      <c r="F3798" s="5">
        <v>0.00829354151590167</v>
      </c>
      <c r="G3798" s="5">
        <v>0.0214964586578899</v>
      </c>
    </row>
    <row r="3799" ht="15.75" customHeight="1">
      <c r="A3799" s="11" t="s">
        <v>21547</v>
      </c>
      <c r="B3799" s="4" t="s">
        <v>21548</v>
      </c>
      <c r="C3799" s="4" t="s">
        <v>21549</v>
      </c>
      <c r="D3799" s="4">
        <v>-0.320094919553462</v>
      </c>
      <c r="E3799" s="4">
        <v>2.72856375542449</v>
      </c>
      <c r="F3799" s="5">
        <v>0.00829546440050189</v>
      </c>
      <c r="G3799" s="5">
        <v>0.0214984899981147</v>
      </c>
    </row>
    <row r="3800" ht="15.75" customHeight="1">
      <c r="A3800" s="11" t="s">
        <v>21550</v>
      </c>
      <c r="B3800" s="4" t="s">
        <v>21551</v>
      </c>
      <c r="C3800" s="4" t="s">
        <v>21552</v>
      </c>
      <c r="D3800" s="4">
        <v>-0.651291425360292</v>
      </c>
      <c r="E3800" s="4">
        <v>0.970471650829771</v>
      </c>
      <c r="F3800" s="5">
        <v>0.00829721997156726</v>
      </c>
      <c r="G3800" s="5">
        <v>0.0215000872310061</v>
      </c>
    </row>
    <row r="3801" ht="15.75" customHeight="1">
      <c r="A3801" s="11" t="s">
        <v>21553</v>
      </c>
      <c r="B3801" s="4" t="s">
        <v>21554</v>
      </c>
      <c r="C3801" s="4" t="s">
        <v>21555</v>
      </c>
      <c r="D3801" s="4">
        <v>-0.235655686560561</v>
      </c>
      <c r="E3801" s="4">
        <v>3.34361925592966</v>
      </c>
      <c r="F3801" s="5">
        <v>0.00831187191190156</v>
      </c>
      <c r="G3801" s="5">
        <v>0.0215350778337456</v>
      </c>
    </row>
    <row r="3802" ht="15.75" customHeight="1">
      <c r="A3802" s="11" t="s">
        <v>21556</v>
      </c>
      <c r="B3802" s="4" t="s">
        <v>21557</v>
      </c>
      <c r="C3802" s="4" t="s">
        <v>21558</v>
      </c>
      <c r="D3802" s="4">
        <v>-0.270277883072177</v>
      </c>
      <c r="E3802" s="4">
        <v>3.3073887223197</v>
      </c>
      <c r="F3802" s="5">
        <v>0.00831300561778492</v>
      </c>
      <c r="G3802" s="5">
        <v>0.0215350778337456</v>
      </c>
    </row>
    <row r="3803" ht="15.75" customHeight="1">
      <c r="A3803" s="11" t="s">
        <v>21559</v>
      </c>
      <c r="B3803" s="4" t="s">
        <v>21560</v>
      </c>
      <c r="C3803" s="4" t="s">
        <v>21561</v>
      </c>
      <c r="D3803" s="4">
        <v>-0.305313712375494</v>
      </c>
      <c r="E3803" s="4">
        <v>3.87734516417668</v>
      </c>
      <c r="F3803" s="5">
        <v>0.00831416422614044</v>
      </c>
      <c r="G3803" s="5">
        <v>0.0215351231506619</v>
      </c>
    </row>
    <row r="3804" ht="15.75" customHeight="1">
      <c r="A3804" s="11" t="s">
        <v>21562</v>
      </c>
      <c r="B3804" s="4" t="s">
        <v>21563</v>
      </c>
      <c r="C3804" s="4" t="s">
        <v>21564</v>
      </c>
      <c r="D3804" s="4">
        <v>-0.29276496448939</v>
      </c>
      <c r="E3804" s="4">
        <v>2.92980515740678</v>
      </c>
      <c r="F3804" s="5">
        <v>0.00836065764045577</v>
      </c>
      <c r="G3804" s="5">
        <v>0.0216466361628044</v>
      </c>
    </row>
    <row r="3805" ht="15.75" customHeight="1">
      <c r="A3805" s="11" t="s">
        <v>21565</v>
      </c>
      <c r="B3805" s="4" t="s">
        <v>21566</v>
      </c>
      <c r="C3805" s="4" t="s">
        <v>21567</v>
      </c>
      <c r="D3805" s="4">
        <v>-0.201699777506357</v>
      </c>
      <c r="E3805" s="4">
        <v>7.87313394044291</v>
      </c>
      <c r="F3805" s="5">
        <v>0.00837320208532417</v>
      </c>
      <c r="G3805" s="5">
        <v>0.0216761412557253</v>
      </c>
    </row>
    <row r="3806" ht="15.75" customHeight="1">
      <c r="A3806" s="11" t="s">
        <v>21568</v>
      </c>
      <c r="B3806" s="4" t="s">
        <v>21569</v>
      </c>
      <c r="C3806" s="4" t="s">
        <v>21570</v>
      </c>
      <c r="D3806" s="4">
        <v>-8.56192501907041</v>
      </c>
      <c r="E3806" s="4">
        <v>2.44659961912127</v>
      </c>
      <c r="F3806" s="5">
        <v>0.00840143988998171</v>
      </c>
      <c r="G3806" s="5">
        <v>0.0217402952973721</v>
      </c>
    </row>
    <row r="3807" ht="15.75" customHeight="1">
      <c r="A3807" s="11" t="s">
        <v>21571</v>
      </c>
      <c r="B3807" s="4" t="s">
        <v>21572</v>
      </c>
      <c r="C3807" s="4" t="s">
        <v>21573</v>
      </c>
      <c r="D3807" s="4">
        <v>-0.595380341418774</v>
      </c>
      <c r="E3807" s="4">
        <v>0.413454804548465</v>
      </c>
      <c r="F3807" s="5">
        <v>0.00840844667966896</v>
      </c>
      <c r="G3807" s="5">
        <v>0.0217554436164947</v>
      </c>
    </row>
    <row r="3808" ht="15.75" customHeight="1">
      <c r="A3808" s="11" t="s">
        <v>21574</v>
      </c>
      <c r="B3808" s="4" t="s">
        <v>21575</v>
      </c>
      <c r="C3808" s="4" t="s">
        <v>21576</v>
      </c>
      <c r="D3808" s="4">
        <v>-0.278508783714611</v>
      </c>
      <c r="E3808" s="4">
        <v>4.48798873482225</v>
      </c>
      <c r="F3808" s="5">
        <v>0.00841160643439056</v>
      </c>
      <c r="G3808" s="5">
        <v>0.0217606355901054</v>
      </c>
    </row>
    <row r="3809" ht="15.75" customHeight="1">
      <c r="A3809" s="11" t="s">
        <v>21577</v>
      </c>
      <c r="B3809" s="4" t="s">
        <v>21578</v>
      </c>
      <c r="C3809" s="4" t="s">
        <v>21579</v>
      </c>
      <c r="D3809" s="4">
        <v>-0.465865775391552</v>
      </c>
      <c r="E3809" s="4">
        <v>1.40039972748441</v>
      </c>
      <c r="F3809" s="5">
        <v>0.00841716443938919</v>
      </c>
      <c r="G3809" s="5">
        <v>0.0217720295093411</v>
      </c>
    </row>
    <row r="3810" ht="15.75" customHeight="1">
      <c r="A3810" s="11" t="s">
        <v>21580</v>
      </c>
      <c r="B3810" s="4" t="s">
        <v>21581</v>
      </c>
      <c r="C3810" s="4" t="s">
        <v>21582</v>
      </c>
      <c r="D3810" s="4">
        <v>-0.214673224635037</v>
      </c>
      <c r="E3810" s="4">
        <v>11.6433115234794</v>
      </c>
      <c r="F3810" s="5">
        <v>0.00845247083852103</v>
      </c>
      <c r="G3810" s="5">
        <v>0.0218513739266533</v>
      </c>
    </row>
    <row r="3811" ht="15.75" customHeight="1">
      <c r="A3811" s="11" t="s">
        <v>21583</v>
      </c>
      <c r="B3811" s="4" t="s">
        <v>21584</v>
      </c>
      <c r="C3811" s="4" t="s">
        <v>21585</v>
      </c>
      <c r="D3811" s="4">
        <v>-0.244132576151256</v>
      </c>
      <c r="E3811" s="4">
        <v>4.09506596525132</v>
      </c>
      <c r="F3811" s="5">
        <v>0.00845591039092035</v>
      </c>
      <c r="G3811" s="5">
        <v>0.0218572717295506</v>
      </c>
    </row>
    <row r="3812" ht="15.75" customHeight="1">
      <c r="A3812" s="11" t="s">
        <v>21586</v>
      </c>
      <c r="B3812" s="4" t="s">
        <v>21587</v>
      </c>
      <c r="C3812" s="4" t="s">
        <v>21588</v>
      </c>
      <c r="D3812" s="4">
        <v>-0.392639318954337</v>
      </c>
      <c r="E3812" s="4">
        <v>1.83726659769924</v>
      </c>
      <c r="F3812" s="5">
        <v>0.00848895054573784</v>
      </c>
      <c r="G3812" s="5">
        <v>0.0219366663972566</v>
      </c>
    </row>
    <row r="3813" ht="15.75" customHeight="1">
      <c r="A3813" s="11" t="s">
        <v>21589</v>
      </c>
      <c r="B3813" s="4" t="s">
        <v>21590</v>
      </c>
      <c r="C3813" s="4" t="s">
        <v>21591</v>
      </c>
      <c r="D3813" s="4">
        <v>-0.159931678677555</v>
      </c>
      <c r="E3813" s="4">
        <v>5.40642953685389</v>
      </c>
      <c r="F3813" s="5">
        <v>0.00849242473216789</v>
      </c>
      <c r="G3813" s="5">
        <v>0.0219396358036239</v>
      </c>
    </row>
    <row r="3814" ht="15.75" customHeight="1">
      <c r="A3814" s="11" t="s">
        <v>4618</v>
      </c>
      <c r="B3814" s="4" t="s">
        <v>4619</v>
      </c>
      <c r="C3814" s="4" t="s">
        <v>4620</v>
      </c>
      <c r="D3814" s="4">
        <v>-0.146463280195424</v>
      </c>
      <c r="E3814" s="4">
        <v>6.23500783429752</v>
      </c>
      <c r="F3814" s="5">
        <v>0.00849550841050904</v>
      </c>
      <c r="G3814" s="5">
        <v>0.0219445982374934</v>
      </c>
    </row>
    <row r="3815" ht="15.75" customHeight="1">
      <c r="A3815" s="11" t="s">
        <v>21592</v>
      </c>
      <c r="B3815" s="4" t="s">
        <v>21593</v>
      </c>
      <c r="C3815" s="4" t="s">
        <v>21594</v>
      </c>
      <c r="D3815" s="4">
        <v>-0.300120941343575</v>
      </c>
      <c r="E3815" s="4">
        <v>3.77172462452036</v>
      </c>
      <c r="F3815" s="5">
        <v>0.00851201302455253</v>
      </c>
      <c r="G3815" s="5">
        <v>0.0219753070072872</v>
      </c>
    </row>
    <row r="3816" ht="15.75" customHeight="1">
      <c r="A3816" s="11" t="s">
        <v>21595</v>
      </c>
      <c r="B3816" s="4" t="s">
        <v>21596</v>
      </c>
      <c r="C3816" s="4" t="s">
        <v>21597</v>
      </c>
      <c r="D3816" s="4">
        <v>-0.375527034499163</v>
      </c>
      <c r="E3816" s="4">
        <v>1.78223724563682</v>
      </c>
      <c r="F3816" s="5">
        <v>0.00855227762343681</v>
      </c>
      <c r="G3816" s="5">
        <v>0.0220670745569455</v>
      </c>
    </row>
    <row r="3817" ht="15.75" customHeight="1">
      <c r="A3817" s="11" t="s">
        <v>21598</v>
      </c>
      <c r="B3817" s="4" t="s">
        <v>21599</v>
      </c>
      <c r="C3817" s="4" t="s">
        <v>21600</v>
      </c>
      <c r="D3817" s="4">
        <v>-0.184213458900952</v>
      </c>
      <c r="E3817" s="4">
        <v>5.93402000900246</v>
      </c>
      <c r="F3817" s="5">
        <v>0.00856943051388534</v>
      </c>
      <c r="G3817" s="5">
        <v>0.022105288772286</v>
      </c>
    </row>
    <row r="3818" ht="15.75" customHeight="1">
      <c r="A3818" s="11" t="s">
        <v>21601</v>
      </c>
      <c r="B3818" s="4" t="s">
        <v>21602</v>
      </c>
      <c r="C3818" s="4" t="s">
        <v>21603</v>
      </c>
      <c r="D3818" s="4">
        <v>-0.538956306598203</v>
      </c>
      <c r="E3818" s="4">
        <v>0.543578513269745</v>
      </c>
      <c r="F3818" s="5">
        <v>0.00869201978084949</v>
      </c>
      <c r="G3818" s="5">
        <v>0.0223909087229309</v>
      </c>
    </row>
    <row r="3819" ht="15.75" customHeight="1">
      <c r="A3819" s="11" t="s">
        <v>21604</v>
      </c>
      <c r="B3819" s="4" t="s">
        <v>21605</v>
      </c>
      <c r="C3819" s="4" t="s">
        <v>21606</v>
      </c>
      <c r="D3819" s="4">
        <v>-0.179647147988272</v>
      </c>
      <c r="E3819" s="4">
        <v>4.96932842946672</v>
      </c>
      <c r="F3819" s="5">
        <v>0.00870284253835705</v>
      </c>
      <c r="G3819" s="5">
        <v>0.0224065544862039</v>
      </c>
    </row>
    <row r="3820" ht="15.75" customHeight="1">
      <c r="A3820" s="11" t="s">
        <v>21607</v>
      </c>
      <c r="B3820" s="4" t="s">
        <v>21608</v>
      </c>
      <c r="C3820" s="4" t="s">
        <v>21609</v>
      </c>
      <c r="D3820" s="4">
        <v>-0.222663304868613</v>
      </c>
      <c r="E3820" s="4">
        <v>5.12547203130452</v>
      </c>
      <c r="F3820" s="5">
        <v>0.00872240599287744</v>
      </c>
      <c r="G3820" s="5">
        <v>0.0224538597595939</v>
      </c>
    </row>
    <row r="3821" ht="15.75" customHeight="1">
      <c r="A3821" s="11" t="s">
        <v>3589</v>
      </c>
      <c r="B3821" s="4" t="s">
        <v>3590</v>
      </c>
      <c r="C3821" s="4" t="s">
        <v>3591</v>
      </c>
      <c r="D3821" s="4">
        <v>-0.338550822946651</v>
      </c>
      <c r="E3821" s="4">
        <v>2.5049804041275</v>
      </c>
      <c r="F3821" s="5">
        <v>0.00878816798077412</v>
      </c>
      <c r="G3821" s="5">
        <v>0.0225954095549277</v>
      </c>
    </row>
    <row r="3822" ht="15.75" customHeight="1">
      <c r="A3822" s="11" t="s">
        <v>21610</v>
      </c>
      <c r="B3822" s="4" t="s">
        <v>21611</v>
      </c>
      <c r="C3822" s="4" t="s">
        <v>21612</v>
      </c>
      <c r="D3822" s="4">
        <v>-0.135696360508054</v>
      </c>
      <c r="E3822" s="4">
        <v>6.36480053514961</v>
      </c>
      <c r="F3822" s="5">
        <v>0.00887106396614664</v>
      </c>
      <c r="G3822" s="5">
        <v>0.0227837124617746</v>
      </c>
    </row>
    <row r="3823" ht="15.75" customHeight="1">
      <c r="A3823" s="11" t="s">
        <v>21613</v>
      </c>
      <c r="B3823" s="4" t="s">
        <v>21614</v>
      </c>
      <c r="C3823" s="4" t="s">
        <v>21615</v>
      </c>
      <c r="D3823" s="4">
        <v>-0.269004176587704</v>
      </c>
      <c r="E3823" s="4">
        <v>2.56494535001385</v>
      </c>
      <c r="F3823" s="5">
        <v>0.00889364507093212</v>
      </c>
      <c r="G3823" s="5">
        <v>0.0228354924868886</v>
      </c>
    </row>
    <row r="3824" ht="15.75" customHeight="1">
      <c r="A3824" s="11" t="s">
        <v>21616</v>
      </c>
      <c r="B3824" s="4" t="s">
        <v>21617</v>
      </c>
      <c r="C3824" s="4" t="s">
        <v>21618</v>
      </c>
      <c r="D3824" s="4">
        <v>-0.328633576573116</v>
      </c>
      <c r="E3824" s="4">
        <v>3.76107230760328</v>
      </c>
      <c r="F3824" s="5">
        <v>0.00890128180148918</v>
      </c>
      <c r="G3824" s="5">
        <v>0.0228488833185125</v>
      </c>
    </row>
    <row r="3825" ht="15.75" customHeight="1">
      <c r="A3825" s="11" t="s">
        <v>21619</v>
      </c>
      <c r="B3825" s="4" t="s">
        <v>21620</v>
      </c>
      <c r="C3825" s="4" t="s">
        <v>21621</v>
      </c>
      <c r="D3825" s="4">
        <v>-0.302325806643858</v>
      </c>
      <c r="E3825" s="4">
        <v>2.42815210934155</v>
      </c>
      <c r="F3825" s="5">
        <v>0.00892050331061251</v>
      </c>
      <c r="G3825" s="5">
        <v>0.0228951092721174</v>
      </c>
    </row>
    <row r="3826" ht="15.75" customHeight="1">
      <c r="A3826" s="11" t="s">
        <v>21622</v>
      </c>
      <c r="B3826" s="4" t="s">
        <v>21623</v>
      </c>
      <c r="C3826" s="4" t="s">
        <v>21624</v>
      </c>
      <c r="D3826" s="4">
        <v>-0.249731773407892</v>
      </c>
      <c r="E3826" s="4">
        <v>6.35589228476866</v>
      </c>
      <c r="F3826" s="5">
        <v>0.00895472053408782</v>
      </c>
      <c r="G3826" s="5">
        <v>0.0229704344052338</v>
      </c>
    </row>
    <row r="3827" ht="15.75" customHeight="1">
      <c r="A3827" s="11" t="s">
        <v>21625</v>
      </c>
      <c r="B3827" s="4" t="s">
        <v>21626</v>
      </c>
      <c r="C3827" s="4" t="s">
        <v>21627</v>
      </c>
      <c r="D3827" s="4">
        <v>-0.362166261989343</v>
      </c>
      <c r="E3827" s="4">
        <v>2.63692571197825</v>
      </c>
      <c r="F3827" s="5">
        <v>0.00899002994687067</v>
      </c>
      <c r="G3827" s="5">
        <v>0.0230484778097192</v>
      </c>
    </row>
    <row r="3828" ht="15.75" customHeight="1">
      <c r="A3828" s="11" t="s">
        <v>21628</v>
      </c>
      <c r="B3828" s="4" t="s">
        <v>21629</v>
      </c>
      <c r="C3828" s="4" t="s">
        <v>21630</v>
      </c>
      <c r="D3828" s="4">
        <v>-0.20394049365987</v>
      </c>
      <c r="E3828" s="4">
        <v>5.48749930579192</v>
      </c>
      <c r="F3828" s="5">
        <v>0.00900275439844626</v>
      </c>
      <c r="G3828" s="5">
        <v>0.0230779653636889</v>
      </c>
    </row>
    <row r="3829" ht="15.75" customHeight="1">
      <c r="A3829" s="11" t="s">
        <v>21631</v>
      </c>
      <c r="B3829" s="4" t="s">
        <v>21632</v>
      </c>
      <c r="C3829" s="4" t="s">
        <v>21633</v>
      </c>
      <c r="D3829" s="4">
        <v>-0.302257727141885</v>
      </c>
      <c r="E3829" s="4">
        <v>3.11671502985406</v>
      </c>
      <c r="F3829" s="5">
        <v>0.00900773281515768</v>
      </c>
      <c r="G3829" s="5">
        <v>0.0230844559597577</v>
      </c>
    </row>
    <row r="3830" ht="15.75" customHeight="1">
      <c r="A3830" s="11" t="s">
        <v>21634</v>
      </c>
      <c r="B3830" s="4" t="s">
        <v>21635</v>
      </c>
      <c r="C3830" s="4" t="s">
        <v>21636</v>
      </c>
      <c r="D3830" s="4">
        <v>-0.20613838638429</v>
      </c>
      <c r="E3830" s="4">
        <v>4.90028538974816</v>
      </c>
      <c r="F3830" s="5">
        <v>0.00901709384457336</v>
      </c>
      <c r="G3830" s="5">
        <v>0.0231053082192516</v>
      </c>
    </row>
    <row r="3831" ht="15.75" customHeight="1">
      <c r="A3831" s="11" t="s">
        <v>21637</v>
      </c>
      <c r="B3831" s="4" t="s">
        <v>21638</v>
      </c>
      <c r="C3831" s="4" t="s">
        <v>21639</v>
      </c>
      <c r="D3831" s="4">
        <v>-0.616175643123915</v>
      </c>
      <c r="E3831" s="4">
        <v>0.59701607847225</v>
      </c>
      <c r="F3831" s="5">
        <v>0.00902854802991311</v>
      </c>
      <c r="G3831" s="5">
        <v>0.0231283776870531</v>
      </c>
    </row>
    <row r="3832" ht="15.75" customHeight="1">
      <c r="A3832" s="11" t="s">
        <v>21640</v>
      </c>
      <c r="B3832" s="4" t="s">
        <v>21641</v>
      </c>
      <c r="C3832" s="4" t="s">
        <v>21642</v>
      </c>
      <c r="D3832" s="4">
        <v>-0.499139692350823</v>
      </c>
      <c r="E3832" s="4">
        <v>1.1285048113369</v>
      </c>
      <c r="F3832" s="5">
        <v>0.00903482968872897</v>
      </c>
      <c r="G3832" s="5">
        <v>0.0231413281603818</v>
      </c>
    </row>
    <row r="3833" ht="15.75" customHeight="1">
      <c r="A3833" s="11" t="s">
        <v>21643</v>
      </c>
      <c r="B3833" s="4" t="s">
        <v>21644</v>
      </c>
      <c r="C3833" s="4" t="s">
        <v>21645</v>
      </c>
      <c r="D3833" s="4">
        <v>-0.200312084884287</v>
      </c>
      <c r="E3833" s="4">
        <v>4.58684398941754</v>
      </c>
      <c r="F3833" s="5">
        <v>0.0090433507398295</v>
      </c>
      <c r="G3833" s="5">
        <v>0.0231600101997642</v>
      </c>
    </row>
    <row r="3834" ht="15.75" customHeight="1">
      <c r="A3834" s="11" t="s">
        <v>21646</v>
      </c>
      <c r="B3834" s="4" t="s">
        <v>21647</v>
      </c>
      <c r="C3834" s="4" t="s">
        <v>21648</v>
      </c>
      <c r="D3834" s="4">
        <v>-0.285682201438892</v>
      </c>
      <c r="E3834" s="4">
        <v>3.74129745925545</v>
      </c>
      <c r="F3834" s="5">
        <v>0.00904986168474328</v>
      </c>
      <c r="G3834" s="5">
        <v>0.0231735399883955</v>
      </c>
    </row>
    <row r="3835" ht="15.75" customHeight="1">
      <c r="A3835" s="11" t="s">
        <v>21649</v>
      </c>
      <c r="B3835" s="4" t="s">
        <v>21650</v>
      </c>
      <c r="C3835" s="4" t="s">
        <v>21651</v>
      </c>
      <c r="D3835" s="4">
        <v>-0.145060464071989</v>
      </c>
      <c r="E3835" s="4">
        <v>7.62404142248956</v>
      </c>
      <c r="F3835" s="5">
        <v>0.00906910963761274</v>
      </c>
      <c r="G3835" s="5">
        <v>0.0232196767170028</v>
      </c>
    </row>
    <row r="3836" ht="15.75" customHeight="1">
      <c r="A3836" s="11" t="s">
        <v>21652</v>
      </c>
      <c r="B3836" s="4" t="s">
        <v>21653</v>
      </c>
      <c r="C3836" s="4" t="s">
        <v>21654</v>
      </c>
      <c r="D3836" s="4">
        <v>-0.184553144222003</v>
      </c>
      <c r="E3836" s="4">
        <v>8.54117550953456</v>
      </c>
      <c r="F3836" s="5">
        <v>0.00912557188220706</v>
      </c>
      <c r="G3836" s="5">
        <v>0.0233483992083801</v>
      </c>
    </row>
    <row r="3837" ht="15.75" customHeight="1">
      <c r="A3837" s="11" t="s">
        <v>21655</v>
      </c>
      <c r="B3837" s="4" t="s">
        <v>21656</v>
      </c>
      <c r="C3837" s="4" t="s">
        <v>21657</v>
      </c>
      <c r="D3837" s="4">
        <v>-0.231733523592953</v>
      </c>
      <c r="E3837" s="4">
        <v>4.17370085467512</v>
      </c>
      <c r="F3837" s="5">
        <v>0.0091579099635759</v>
      </c>
      <c r="G3837" s="5">
        <v>0.0234216122554011</v>
      </c>
    </row>
    <row r="3838" ht="15.75" customHeight="1">
      <c r="A3838" s="11" t="s">
        <v>21658</v>
      </c>
      <c r="B3838" s="4" t="s">
        <v>21659</v>
      </c>
      <c r="C3838" s="4" t="s">
        <v>21660</v>
      </c>
      <c r="D3838" s="4">
        <v>-0.725130353601272</v>
      </c>
      <c r="E3838" s="4">
        <v>0.78088535327871</v>
      </c>
      <c r="F3838" s="5">
        <v>0.00916054775292695</v>
      </c>
      <c r="G3838" s="5">
        <v>0.0234251839015227</v>
      </c>
    </row>
    <row r="3839" ht="15.75" customHeight="1">
      <c r="A3839" s="11" t="s">
        <v>21661</v>
      </c>
      <c r="B3839" s="4" t="s">
        <v>21662</v>
      </c>
      <c r="C3839" s="4" t="s">
        <v>21663</v>
      </c>
      <c r="D3839" s="4">
        <v>-0.427405816894242</v>
      </c>
      <c r="E3839" s="4">
        <v>2.30835104480569</v>
      </c>
      <c r="F3839" s="5">
        <v>0.00916237100565228</v>
      </c>
      <c r="G3839" s="5">
        <v>0.0234266719440008</v>
      </c>
    </row>
    <row r="3840" ht="15.75" customHeight="1">
      <c r="A3840" s="11" t="s">
        <v>21664</v>
      </c>
      <c r="B3840" s="4" t="s">
        <v>21665</v>
      </c>
      <c r="C3840" s="4" t="s">
        <v>21666</v>
      </c>
      <c r="D3840" s="4">
        <v>-0.27004130863836</v>
      </c>
      <c r="E3840" s="4">
        <v>3.64044940846859</v>
      </c>
      <c r="F3840" s="5">
        <v>0.00916405592010752</v>
      </c>
      <c r="G3840" s="5">
        <v>0.0234278059230925</v>
      </c>
    </row>
    <row r="3841" ht="15.75" customHeight="1">
      <c r="A3841" s="11" t="s">
        <v>21667</v>
      </c>
      <c r="B3841" s="4" t="s">
        <v>21668</v>
      </c>
      <c r="C3841" s="4" t="s">
        <v>21669</v>
      </c>
      <c r="D3841" s="4">
        <v>-0.285990552507187</v>
      </c>
      <c r="E3841" s="4">
        <v>3.65347974197372</v>
      </c>
      <c r="F3841" s="5">
        <v>0.00916916942607385</v>
      </c>
      <c r="G3841" s="5">
        <v>0.0234367909272877</v>
      </c>
    </row>
    <row r="3842" ht="15.75" customHeight="1">
      <c r="A3842" s="11" t="s">
        <v>21670</v>
      </c>
      <c r="B3842" s="4" t="s">
        <v>21671</v>
      </c>
      <c r="C3842" s="4" t="s">
        <v>21672</v>
      </c>
      <c r="D3842" s="4">
        <v>-0.429479523790618</v>
      </c>
      <c r="E3842" s="4">
        <v>2.24041942190396</v>
      </c>
      <c r="F3842" s="5">
        <v>0.00917005427125331</v>
      </c>
      <c r="G3842" s="5">
        <v>0.0234367909272877</v>
      </c>
    </row>
    <row r="3843" ht="15.75" customHeight="1">
      <c r="A3843" s="11" t="s">
        <v>21673</v>
      </c>
      <c r="B3843" s="4" t="s">
        <v>21674</v>
      </c>
      <c r="C3843" s="4" t="s">
        <v>21675</v>
      </c>
      <c r="D3843" s="4">
        <v>-0.392489621654648</v>
      </c>
      <c r="E3843" s="4">
        <v>1.91097702627486</v>
      </c>
      <c r="F3843" s="5">
        <v>0.0092224849173352</v>
      </c>
      <c r="G3843" s="5">
        <v>0.0235644104197062</v>
      </c>
    </row>
    <row r="3844" ht="15.75" customHeight="1">
      <c r="A3844" s="11" t="s">
        <v>21676</v>
      </c>
      <c r="B3844" s="4" t="s">
        <v>21677</v>
      </c>
      <c r="C3844" s="4" t="s">
        <v>21678</v>
      </c>
      <c r="D3844" s="4">
        <v>-0.150139489613145</v>
      </c>
      <c r="E3844" s="4">
        <v>7.56607218588276</v>
      </c>
      <c r="F3844" s="5">
        <v>0.00925881999573014</v>
      </c>
      <c r="G3844" s="5">
        <v>0.0236508460962939</v>
      </c>
    </row>
    <row r="3845" ht="15.75" customHeight="1">
      <c r="A3845" s="11" t="s">
        <v>21679</v>
      </c>
      <c r="B3845" s="4" t="s">
        <v>21680</v>
      </c>
      <c r="C3845" s="4" t="s">
        <v>21681</v>
      </c>
      <c r="D3845" s="4">
        <v>-0.697911827135233</v>
      </c>
      <c r="E3845" s="4">
        <v>0.571855922517629</v>
      </c>
      <c r="F3845" s="5">
        <v>0.00926370214363567</v>
      </c>
      <c r="G3845" s="5">
        <v>0.0236521087788754</v>
      </c>
    </row>
    <row r="3846" ht="15.75" customHeight="1">
      <c r="A3846" s="11" t="s">
        <v>21682</v>
      </c>
      <c r="B3846" s="4" t="s">
        <v>21683</v>
      </c>
      <c r="C3846" s="4" t="s">
        <v>21684</v>
      </c>
      <c r="D3846" s="4">
        <v>-0.406132384847953</v>
      </c>
      <c r="E3846" s="4">
        <v>3.72115123743454</v>
      </c>
      <c r="F3846" s="5">
        <v>0.0092642142559103</v>
      </c>
      <c r="G3846" s="5">
        <v>0.0236521087788754</v>
      </c>
    </row>
    <row r="3847" ht="15.75" customHeight="1">
      <c r="A3847" s="11" t="s">
        <v>21685</v>
      </c>
      <c r="B3847" s="4" t="s">
        <v>21686</v>
      </c>
      <c r="C3847" s="4" t="s">
        <v>21687</v>
      </c>
      <c r="D3847" s="4">
        <v>-0.136039629052311</v>
      </c>
      <c r="E3847" s="4">
        <v>6.33471301128126</v>
      </c>
      <c r="F3847" s="5">
        <v>0.00930581181414695</v>
      </c>
      <c r="G3847" s="5">
        <v>0.0237435280208932</v>
      </c>
    </row>
    <row r="3848" ht="15.75" customHeight="1">
      <c r="A3848" s="11" t="s">
        <v>21688</v>
      </c>
      <c r="B3848" s="4" t="s">
        <v>21689</v>
      </c>
      <c r="C3848" s="4" t="s">
        <v>21690</v>
      </c>
      <c r="D3848" s="4">
        <v>-0.273801411775191</v>
      </c>
      <c r="E3848" s="4">
        <v>4.64270729292344</v>
      </c>
      <c r="F3848" s="5">
        <v>0.0093398546347678</v>
      </c>
      <c r="G3848" s="5">
        <v>0.0238159352340681</v>
      </c>
    </row>
    <row r="3849" ht="15.75" customHeight="1">
      <c r="A3849" s="11" t="s">
        <v>21691</v>
      </c>
      <c r="B3849" s="4" t="s">
        <v>21692</v>
      </c>
      <c r="C3849" s="4" t="s">
        <v>21693</v>
      </c>
      <c r="D3849" s="4">
        <v>-0.378311895961746</v>
      </c>
      <c r="E3849" s="4">
        <v>5.98761094772782</v>
      </c>
      <c r="F3849" s="5">
        <v>0.00934407073284172</v>
      </c>
      <c r="G3849" s="5">
        <v>0.0238231277599696</v>
      </c>
    </row>
    <row r="3850" ht="15.75" customHeight="1">
      <c r="A3850" s="11" t="s">
        <v>21694</v>
      </c>
      <c r="B3850" s="4" t="s">
        <v>21695</v>
      </c>
      <c r="C3850" s="4" t="s">
        <v>21696</v>
      </c>
      <c r="D3850" s="4">
        <v>-0.485824744781265</v>
      </c>
      <c r="E3850" s="4">
        <v>1.89263251910587</v>
      </c>
      <c r="F3850" s="5">
        <v>0.00941541249504918</v>
      </c>
      <c r="G3850" s="5">
        <v>0.0239632723677098</v>
      </c>
    </row>
    <row r="3851" ht="15.75" customHeight="1">
      <c r="A3851" s="11" t="s">
        <v>21697</v>
      </c>
      <c r="B3851" s="4" t="s">
        <v>21698</v>
      </c>
      <c r="C3851" s="4" t="s">
        <v>21699</v>
      </c>
      <c r="D3851" s="4">
        <v>-0.362033844913449</v>
      </c>
      <c r="E3851" s="4">
        <v>2.39354697720867</v>
      </c>
      <c r="F3851" s="5">
        <v>0.00942927538091046</v>
      </c>
      <c r="G3851" s="5">
        <v>0.0239920837250293</v>
      </c>
    </row>
    <row r="3852" ht="15.75" customHeight="1">
      <c r="A3852" s="11" t="s">
        <v>21700</v>
      </c>
      <c r="B3852" s="4" t="s">
        <v>21701</v>
      </c>
      <c r="C3852" s="4" t="s">
        <v>21702</v>
      </c>
      <c r="D3852" s="4">
        <v>-0.294347435045588</v>
      </c>
      <c r="E3852" s="4">
        <v>3.20100394504251</v>
      </c>
      <c r="F3852" s="5">
        <v>0.00945227015151528</v>
      </c>
      <c r="G3852" s="5">
        <v>0.0240433331928982</v>
      </c>
    </row>
    <row r="3853" ht="15.75" customHeight="1">
      <c r="A3853" s="11" t="s">
        <v>21703</v>
      </c>
      <c r="B3853" s="4" t="s">
        <v>21704</v>
      </c>
      <c r="C3853" s="4" t="s">
        <v>21705</v>
      </c>
      <c r="D3853" s="4">
        <v>-0.716269359740638</v>
      </c>
      <c r="E3853" s="4">
        <v>1.19998916961589</v>
      </c>
      <c r="F3853" s="5">
        <v>0.00953926247241777</v>
      </c>
      <c r="G3853" s="5">
        <v>0.0242490519099499</v>
      </c>
    </row>
    <row r="3854" ht="15.75" customHeight="1">
      <c r="A3854" s="11" t="s">
        <v>21706</v>
      </c>
      <c r="B3854" s="4" t="s">
        <v>21707</v>
      </c>
      <c r="C3854" s="4" t="s">
        <v>21708</v>
      </c>
      <c r="D3854" s="4">
        <v>-0.222823529266301</v>
      </c>
      <c r="E3854" s="4">
        <v>6.17272718258346</v>
      </c>
      <c r="F3854" s="5">
        <v>0.00954739187305641</v>
      </c>
      <c r="G3854" s="5">
        <v>0.0242664484078546</v>
      </c>
    </row>
    <row r="3855" ht="15.75" customHeight="1">
      <c r="A3855" s="11" t="s">
        <v>21709</v>
      </c>
      <c r="B3855" s="4" t="s">
        <v>21710</v>
      </c>
      <c r="C3855" s="4" t="s">
        <v>21711</v>
      </c>
      <c r="D3855" s="4">
        <v>-0.26381771324977</v>
      </c>
      <c r="E3855" s="4">
        <v>4.80149016391224</v>
      </c>
      <c r="F3855" s="5">
        <v>0.0095652405184869</v>
      </c>
      <c r="G3855" s="5">
        <v>0.0243052671421684</v>
      </c>
    </row>
    <row r="3856" ht="15.75" customHeight="1">
      <c r="A3856" s="11" t="s">
        <v>21712</v>
      </c>
      <c r="B3856" s="4" t="s">
        <v>21713</v>
      </c>
      <c r="C3856" s="4" t="s">
        <v>21714</v>
      </c>
      <c r="D3856" s="4">
        <v>-0.18791892725738</v>
      </c>
      <c r="E3856" s="4">
        <v>7.14451309647112</v>
      </c>
      <c r="F3856" s="5">
        <v>0.00958109673368692</v>
      </c>
      <c r="G3856" s="5">
        <v>0.0243390035749279</v>
      </c>
    </row>
    <row r="3857" ht="15.75" customHeight="1">
      <c r="A3857" s="11" t="s">
        <v>21715</v>
      </c>
      <c r="B3857" s="4" t="s">
        <v>21716</v>
      </c>
      <c r="C3857" s="4" t="s">
        <v>21717</v>
      </c>
      <c r="D3857" s="4">
        <v>-0.178702275819097</v>
      </c>
      <c r="E3857" s="4">
        <v>6.62904539696911</v>
      </c>
      <c r="F3857" s="5">
        <v>0.00959578648293833</v>
      </c>
      <c r="G3857" s="5">
        <v>0.0243730393682385</v>
      </c>
    </row>
    <row r="3858" ht="15.75" customHeight="1">
      <c r="A3858" s="11" t="s">
        <v>21718</v>
      </c>
      <c r="B3858" s="4" t="s">
        <v>21719</v>
      </c>
      <c r="C3858" s="4" t="s">
        <v>21720</v>
      </c>
      <c r="D3858" s="4">
        <v>-0.573311476119251</v>
      </c>
      <c r="E3858" s="4">
        <v>0.321987406496536</v>
      </c>
      <c r="F3858" s="5">
        <v>0.00961126402094168</v>
      </c>
      <c r="G3858" s="5">
        <v>0.024405782373952</v>
      </c>
    </row>
    <row r="3859" ht="15.75" customHeight="1">
      <c r="A3859" s="11" t="s">
        <v>21721</v>
      </c>
      <c r="B3859" s="4" t="s">
        <v>21722</v>
      </c>
      <c r="C3859" s="4" t="s">
        <v>21723</v>
      </c>
      <c r="D3859" s="4">
        <v>-0.677921771039044</v>
      </c>
      <c r="E3859" s="4">
        <v>0.921201996330625</v>
      </c>
      <c r="F3859" s="5">
        <v>0.00963229521890303</v>
      </c>
      <c r="G3859" s="5">
        <v>0.0244526063184205</v>
      </c>
    </row>
    <row r="3860" ht="15.75" customHeight="1">
      <c r="A3860" s="11" t="s">
        <v>21724</v>
      </c>
      <c r="B3860" s="4" t="s">
        <v>21725</v>
      </c>
      <c r="C3860" s="4" t="s">
        <v>21726</v>
      </c>
      <c r="D3860" s="4">
        <v>-0.309718468320371</v>
      </c>
      <c r="E3860" s="4">
        <v>3.20599839125283</v>
      </c>
      <c r="F3860" s="5">
        <v>0.00964851935054984</v>
      </c>
      <c r="G3860" s="5">
        <v>0.0244872051080657</v>
      </c>
    </row>
    <row r="3861" ht="15.75" customHeight="1">
      <c r="A3861" s="11" t="s">
        <v>21727</v>
      </c>
      <c r="B3861" s="4" t="s">
        <v>21728</v>
      </c>
      <c r="C3861" s="4" t="s">
        <v>21729</v>
      </c>
      <c r="D3861" s="4">
        <v>-0.281887529249576</v>
      </c>
      <c r="E3861" s="4">
        <v>4.25019375340222</v>
      </c>
      <c r="F3861" s="5">
        <v>0.00966487170413632</v>
      </c>
      <c r="G3861" s="5">
        <v>0.0245221106211966</v>
      </c>
    </row>
    <row r="3862" ht="15.75" customHeight="1">
      <c r="A3862" s="11" t="s">
        <v>21730</v>
      </c>
      <c r="B3862" s="4" t="s">
        <v>21731</v>
      </c>
      <c r="C3862" s="4" t="s">
        <v>21732</v>
      </c>
      <c r="D3862" s="4">
        <v>-0.18516621695653</v>
      </c>
      <c r="E3862" s="4">
        <v>6.87165507996146</v>
      </c>
      <c r="F3862" s="5">
        <v>0.00969100747764364</v>
      </c>
      <c r="G3862" s="5">
        <v>0.0245818135911412</v>
      </c>
    </row>
    <row r="3863" ht="15.75" customHeight="1">
      <c r="A3863" s="11" t="s">
        <v>21733</v>
      </c>
      <c r="B3863" s="4" t="s">
        <v>21734</v>
      </c>
      <c r="C3863" s="4" t="s">
        <v>21735</v>
      </c>
      <c r="D3863" s="4">
        <v>-0.61429740778108</v>
      </c>
      <c r="E3863" s="4">
        <v>0.321226555779983</v>
      </c>
      <c r="F3863" s="5">
        <v>0.00969627158798283</v>
      </c>
      <c r="G3863" s="5">
        <v>0.0245900989842779</v>
      </c>
    </row>
    <row r="3864" ht="15.75" customHeight="1">
      <c r="A3864" s="11" t="s">
        <v>21736</v>
      </c>
      <c r="B3864" s="4" t="s">
        <v>21737</v>
      </c>
      <c r="C3864" s="4" t="s">
        <v>21738</v>
      </c>
      <c r="D3864" s="4">
        <v>-0.211864704857408</v>
      </c>
      <c r="E3864" s="4">
        <v>7.29790815305166</v>
      </c>
      <c r="F3864" s="5">
        <v>0.00969687985592392</v>
      </c>
      <c r="G3864" s="5">
        <v>0.0245900989842779</v>
      </c>
    </row>
    <row r="3865" ht="15.75" customHeight="1">
      <c r="A3865" s="11" t="s">
        <v>21739</v>
      </c>
      <c r="B3865" s="4" t="s">
        <v>21740</v>
      </c>
      <c r="C3865" s="4" t="s">
        <v>21741</v>
      </c>
      <c r="D3865" s="4">
        <v>-0.365524586613612</v>
      </c>
      <c r="E3865" s="4">
        <v>1.88964914702074</v>
      </c>
      <c r="F3865" s="5">
        <v>0.00970797679482318</v>
      </c>
      <c r="G3865" s="5">
        <v>0.024614931891966</v>
      </c>
    </row>
    <row r="3866" ht="15.75" customHeight="1">
      <c r="A3866" s="11" t="s">
        <v>21742</v>
      </c>
      <c r="B3866" s="4" t="s">
        <v>21743</v>
      </c>
      <c r="C3866" s="4" t="s">
        <v>21744</v>
      </c>
      <c r="D3866" s="4">
        <v>-0.170551109935376</v>
      </c>
      <c r="E3866" s="4">
        <v>7.59568384170545</v>
      </c>
      <c r="F3866" s="5">
        <v>0.00971531327432321</v>
      </c>
      <c r="G3866" s="5">
        <v>0.0246269163348593</v>
      </c>
    </row>
    <row r="3867" ht="15.75" customHeight="1">
      <c r="A3867" s="11" t="s">
        <v>21745</v>
      </c>
      <c r="B3867" s="4" t="s">
        <v>21746</v>
      </c>
      <c r="C3867" s="4" t="s">
        <v>21747</v>
      </c>
      <c r="D3867" s="4">
        <v>-0.321969838572228</v>
      </c>
      <c r="E3867" s="4">
        <v>2.42618092579714</v>
      </c>
      <c r="F3867" s="5">
        <v>0.00973071967856033</v>
      </c>
      <c r="G3867" s="5">
        <v>0.0246626566980648</v>
      </c>
    </row>
    <row r="3868" ht="15.75" customHeight="1">
      <c r="A3868" s="11" t="s">
        <v>21748</v>
      </c>
      <c r="B3868" s="4" t="s">
        <v>21749</v>
      </c>
      <c r="C3868" s="4" t="s">
        <v>21750</v>
      </c>
      <c r="D3868" s="4">
        <v>-0.192815527333308</v>
      </c>
      <c r="E3868" s="4">
        <v>6.71514110913578</v>
      </c>
      <c r="F3868" s="5">
        <v>0.00974830261200672</v>
      </c>
      <c r="G3868" s="5">
        <v>0.0247039031682276</v>
      </c>
    </row>
    <row r="3869" ht="15.75" customHeight="1">
      <c r="A3869" s="11" t="s">
        <v>21751</v>
      </c>
      <c r="B3869" s="4" t="s">
        <v>21752</v>
      </c>
      <c r="C3869" s="4" t="s">
        <v>21753</v>
      </c>
      <c r="D3869" s="4">
        <v>-0.580039201814371</v>
      </c>
      <c r="E3869" s="4">
        <v>1.27658529243391</v>
      </c>
      <c r="F3869" s="5">
        <v>0.00975562782513043</v>
      </c>
      <c r="G3869" s="5">
        <v>0.0247191471960072</v>
      </c>
    </row>
    <row r="3870" ht="15.75" customHeight="1">
      <c r="A3870" s="11" t="s">
        <v>21754</v>
      </c>
      <c r="B3870" s="4" t="s">
        <v>21755</v>
      </c>
      <c r="C3870" s="4" t="s">
        <v>21756</v>
      </c>
      <c r="D3870" s="4">
        <v>-0.191007547853975</v>
      </c>
      <c r="E3870" s="4">
        <v>6.44321878029958</v>
      </c>
      <c r="F3870" s="5">
        <v>0.00982490671503873</v>
      </c>
      <c r="G3870" s="5">
        <v>0.0248713131490558</v>
      </c>
    </row>
    <row r="3871" ht="15.75" customHeight="1">
      <c r="A3871" s="11" t="s">
        <v>21757</v>
      </c>
      <c r="B3871" s="4" t="s">
        <v>21758</v>
      </c>
      <c r="C3871" s="4" t="s">
        <v>21759</v>
      </c>
      <c r="D3871" s="4">
        <v>-0.280023335505224</v>
      </c>
      <c r="E3871" s="4">
        <v>6.25563319237162</v>
      </c>
      <c r="F3871" s="5">
        <v>0.00983629318076465</v>
      </c>
      <c r="G3871" s="5">
        <v>0.0248934591534653</v>
      </c>
    </row>
    <row r="3872" ht="15.75" customHeight="1">
      <c r="A3872" s="11" t="s">
        <v>21760</v>
      </c>
      <c r="B3872" s="4" t="s">
        <v>21761</v>
      </c>
      <c r="C3872" s="4" t="s">
        <v>21762</v>
      </c>
      <c r="D3872" s="4">
        <v>-0.571429418026412</v>
      </c>
      <c r="E3872" s="4">
        <v>0.596524972162982</v>
      </c>
      <c r="F3872" s="5">
        <v>0.00985294726322591</v>
      </c>
      <c r="G3872" s="5">
        <v>0.0249289208676229</v>
      </c>
    </row>
    <row r="3873" ht="15.75" customHeight="1">
      <c r="A3873" s="11" t="s">
        <v>21763</v>
      </c>
      <c r="B3873" s="4" t="s">
        <v>21764</v>
      </c>
      <c r="C3873" s="4" t="s">
        <v>21765</v>
      </c>
      <c r="D3873" s="4">
        <v>-0.552425008470894</v>
      </c>
      <c r="E3873" s="4">
        <v>0.560869439697936</v>
      </c>
      <c r="F3873" s="5">
        <v>0.00990227253957095</v>
      </c>
      <c r="G3873" s="5">
        <v>0.0250335816968229</v>
      </c>
    </row>
    <row r="3874" ht="15.75" customHeight="1">
      <c r="A3874" s="11" t="s">
        <v>21766</v>
      </c>
      <c r="B3874" s="4" t="s">
        <v>21767</v>
      </c>
      <c r="C3874" s="4" t="s">
        <v>21768</v>
      </c>
      <c r="D3874" s="4">
        <v>-0.161006566704195</v>
      </c>
      <c r="E3874" s="4">
        <v>5.80238550789948</v>
      </c>
      <c r="F3874" s="5">
        <v>0.00990632581907677</v>
      </c>
      <c r="G3874" s="5">
        <v>0.0250404742643473</v>
      </c>
    </row>
    <row r="3875" ht="15.75" customHeight="1">
      <c r="A3875" s="11" t="s">
        <v>21769</v>
      </c>
      <c r="B3875" s="4" t="s">
        <v>21770</v>
      </c>
      <c r="C3875" s="4" t="s">
        <v>21771</v>
      </c>
      <c r="D3875" s="4">
        <v>-0.158212155936831</v>
      </c>
      <c r="E3875" s="4">
        <v>6.56588028547657</v>
      </c>
      <c r="F3875" s="5">
        <v>0.00992489650112713</v>
      </c>
      <c r="G3875" s="5">
        <v>0.0250840560826666</v>
      </c>
    </row>
    <row r="3876" ht="15.75" customHeight="1">
      <c r="A3876" s="11" t="s">
        <v>4813</v>
      </c>
      <c r="B3876" s="4" t="s">
        <v>4814</v>
      </c>
      <c r="C3876" s="4" t="s">
        <v>4815</v>
      </c>
      <c r="D3876" s="4">
        <v>-0.258385791987521</v>
      </c>
      <c r="E3876" s="4">
        <v>3.8157593654384</v>
      </c>
      <c r="F3876" s="5">
        <v>0.00993533075852128</v>
      </c>
      <c r="G3876" s="5">
        <v>0.0251070650876826</v>
      </c>
    </row>
    <row r="3877" ht="15.75" customHeight="1">
      <c r="A3877" s="11" t="s">
        <v>21772</v>
      </c>
      <c r="B3877" s="4" t="s">
        <v>21773</v>
      </c>
      <c r="C3877" s="4" t="s">
        <v>21774</v>
      </c>
      <c r="D3877" s="4">
        <v>-0.237961705663039</v>
      </c>
      <c r="E3877" s="4">
        <v>8.28141718241993</v>
      </c>
      <c r="F3877" s="5">
        <v>0.00993869805769421</v>
      </c>
      <c r="G3877" s="5">
        <v>0.0251085549368269</v>
      </c>
    </row>
    <row r="3878" ht="15.75" customHeight="1">
      <c r="A3878" s="11" t="s">
        <v>21775</v>
      </c>
      <c r="B3878" s="4" t="s">
        <v>21776</v>
      </c>
      <c r="C3878" s="4" t="s">
        <v>21777</v>
      </c>
      <c r="D3878" s="4">
        <v>-0.600771083449666</v>
      </c>
      <c r="E3878" s="4">
        <v>0.506768140654433</v>
      </c>
      <c r="F3878" s="5">
        <v>0.00993910990943536</v>
      </c>
      <c r="G3878" s="5">
        <v>0.0251085549368269</v>
      </c>
    </row>
    <row r="3879" ht="15.75" customHeight="1">
      <c r="A3879" s="11" t="s">
        <v>21778</v>
      </c>
      <c r="B3879" s="4" t="s">
        <v>21779</v>
      </c>
      <c r="C3879" s="4" t="s">
        <v>21780</v>
      </c>
      <c r="D3879" s="4">
        <v>-0.213658614443804</v>
      </c>
      <c r="E3879" s="4">
        <v>4.81430130695877</v>
      </c>
      <c r="F3879" s="5">
        <v>0.0099399117175198</v>
      </c>
      <c r="G3879" s="5">
        <v>0.0251085549368269</v>
      </c>
    </row>
    <row r="3880" ht="15.75" customHeight="1">
      <c r="A3880" s="11" t="s">
        <v>6763</v>
      </c>
      <c r="B3880" s="4" t="s">
        <v>6764</v>
      </c>
      <c r="C3880" s="4" t="s">
        <v>6765</v>
      </c>
      <c r="D3880" s="4">
        <v>-0.383706366369343</v>
      </c>
      <c r="E3880" s="4">
        <v>1.63921522729759</v>
      </c>
      <c r="F3880" s="5">
        <v>0.00996457993453339</v>
      </c>
      <c r="G3880" s="5">
        <v>0.0251669728825339</v>
      </c>
    </row>
    <row r="3881" ht="15.75" customHeight="1">
      <c r="A3881" s="11" t="s">
        <v>21781</v>
      </c>
      <c r="B3881" s="4" t="s">
        <v>21782</v>
      </c>
      <c r="C3881" s="4" t="s">
        <v>21783</v>
      </c>
      <c r="D3881" s="4">
        <v>-0.509063678305214</v>
      </c>
      <c r="E3881" s="4">
        <v>1.87538925572436</v>
      </c>
      <c r="F3881" s="5">
        <v>0.00997737887834326</v>
      </c>
      <c r="G3881" s="5">
        <v>0.0251897115976046</v>
      </c>
    </row>
    <row r="3882" ht="15.75" customHeight="1">
      <c r="A3882" s="11" t="s">
        <v>21784</v>
      </c>
      <c r="B3882" s="4" t="s">
        <v>21785</v>
      </c>
      <c r="C3882" s="4" t="s">
        <v>21786</v>
      </c>
      <c r="D3882" s="4">
        <v>-0.670333516631936</v>
      </c>
      <c r="E3882" s="4">
        <v>0.156301204782001</v>
      </c>
      <c r="F3882" s="5">
        <v>0.00999499290846437</v>
      </c>
      <c r="G3882" s="5">
        <v>0.025230806068558</v>
      </c>
    </row>
    <row r="3883" ht="15.75" customHeight="1">
      <c r="A3883" s="11" t="s">
        <v>21787</v>
      </c>
      <c r="B3883" s="4" t="s">
        <v>21788</v>
      </c>
      <c r="C3883" s="4" t="s">
        <v>21789</v>
      </c>
      <c r="D3883" s="4">
        <v>-0.223405861987148</v>
      </c>
      <c r="E3883" s="4">
        <v>6.5822600697998</v>
      </c>
      <c r="F3883" s="5">
        <v>0.0100048046292492</v>
      </c>
      <c r="G3883" s="5">
        <v>0.0252512343498329</v>
      </c>
    </row>
    <row r="3884" ht="15.75" customHeight="1">
      <c r="A3884" s="11" t="s">
        <v>21790</v>
      </c>
      <c r="B3884" s="4" t="s">
        <v>21791</v>
      </c>
      <c r="C3884" s="4" t="s">
        <v>21792</v>
      </c>
      <c r="D3884" s="4">
        <v>-0.218891714326399</v>
      </c>
      <c r="E3884" s="4">
        <v>3.7045418957358</v>
      </c>
      <c r="F3884" s="5">
        <v>0.0100070994967359</v>
      </c>
      <c r="G3884" s="5">
        <v>0.0252512343498329</v>
      </c>
    </row>
    <row r="3885" ht="15.75" customHeight="1">
      <c r="A3885" s="11" t="s">
        <v>21793</v>
      </c>
      <c r="B3885" s="4" t="s">
        <v>21794</v>
      </c>
      <c r="C3885" s="4" t="s">
        <v>21795</v>
      </c>
      <c r="D3885" s="4">
        <v>-0.168017152065791</v>
      </c>
      <c r="E3885" s="4">
        <v>7.17975955172453</v>
      </c>
      <c r="F3885" s="5">
        <v>0.0100831491939396</v>
      </c>
      <c r="G3885" s="5">
        <v>0.0254159465190366</v>
      </c>
    </row>
    <row r="3886" ht="15.75" customHeight="1">
      <c r="A3886" s="11" t="s">
        <v>21796</v>
      </c>
      <c r="B3886" s="4" t="s">
        <v>21797</v>
      </c>
      <c r="C3886" s="4" t="s">
        <v>21798</v>
      </c>
      <c r="D3886" s="4">
        <v>-0.398161318215086</v>
      </c>
      <c r="E3886" s="4">
        <v>2.16662063252125</v>
      </c>
      <c r="F3886" s="5">
        <v>0.0101364297608873</v>
      </c>
      <c r="G3886" s="5">
        <v>0.0255434240148838</v>
      </c>
    </row>
    <row r="3887" ht="15.75" customHeight="1">
      <c r="A3887" s="11" t="s">
        <v>21799</v>
      </c>
      <c r="B3887" s="4" t="s">
        <v>21800</v>
      </c>
      <c r="C3887" s="4" t="s">
        <v>21801</v>
      </c>
      <c r="D3887" s="4">
        <v>-0.475414125477854</v>
      </c>
      <c r="E3887" s="4">
        <v>4.64547404652265</v>
      </c>
      <c r="F3887" s="5">
        <v>0.0101453871088969</v>
      </c>
      <c r="G3887" s="5">
        <v>0.0255591704070354</v>
      </c>
    </row>
    <row r="3888" ht="15.75" customHeight="1">
      <c r="A3888" s="11" t="s">
        <v>21802</v>
      </c>
      <c r="B3888" s="4" t="s">
        <v>21803</v>
      </c>
      <c r="C3888" s="4" t="s">
        <v>21804</v>
      </c>
      <c r="D3888" s="4">
        <v>-0.184111762383095</v>
      </c>
      <c r="E3888" s="4">
        <v>5.22799403852069</v>
      </c>
      <c r="F3888" s="5">
        <v>0.0101550802952429</v>
      </c>
      <c r="G3888" s="5">
        <v>0.0255769598430693</v>
      </c>
    </row>
    <row r="3889" ht="15.75" customHeight="1">
      <c r="A3889" s="11" t="s">
        <v>21805</v>
      </c>
      <c r="B3889" s="4" t="s">
        <v>21806</v>
      </c>
      <c r="C3889" s="4" t="s">
        <v>21807</v>
      </c>
      <c r="D3889" s="4">
        <v>-0.167490639919608</v>
      </c>
      <c r="E3889" s="4">
        <v>5.1823636857327</v>
      </c>
      <c r="F3889" s="5">
        <v>0.0101551589711805</v>
      </c>
      <c r="G3889" s="5">
        <v>0.0255769598430693</v>
      </c>
    </row>
    <row r="3890" ht="15.75" customHeight="1">
      <c r="A3890" s="11" t="s">
        <v>21808</v>
      </c>
      <c r="B3890" s="4" t="s">
        <v>21809</v>
      </c>
      <c r="C3890" s="4" t="s">
        <v>21810</v>
      </c>
      <c r="D3890" s="4">
        <v>-0.413811807906269</v>
      </c>
      <c r="E3890" s="4">
        <v>1.97787484031818</v>
      </c>
      <c r="F3890" s="5">
        <v>0.0101590628467357</v>
      </c>
      <c r="G3890" s="5">
        <v>0.0255833779081392</v>
      </c>
    </row>
    <row r="3891" ht="15.75" customHeight="1">
      <c r="A3891" s="11" t="s">
        <v>21811</v>
      </c>
      <c r="B3891" s="4" t="s">
        <v>21812</v>
      </c>
      <c r="C3891" s="4" t="s">
        <v>21813</v>
      </c>
      <c r="D3891" s="4">
        <v>-0.171443451794027</v>
      </c>
      <c r="E3891" s="4">
        <v>6.65768032160462</v>
      </c>
      <c r="F3891" s="5">
        <v>0.010172247858704</v>
      </c>
      <c r="G3891" s="5">
        <v>0.0256097467435249</v>
      </c>
    </row>
    <row r="3892" ht="15.75" customHeight="1">
      <c r="A3892" s="11" t="s">
        <v>21814</v>
      </c>
      <c r="B3892" s="4" t="s">
        <v>21815</v>
      </c>
      <c r="C3892" s="4" t="s">
        <v>21816</v>
      </c>
      <c r="D3892" s="4">
        <v>-0.233586198599106</v>
      </c>
      <c r="E3892" s="4">
        <v>6.73529880759033</v>
      </c>
      <c r="F3892" s="5">
        <v>0.0101793905957014</v>
      </c>
      <c r="G3892" s="5">
        <v>0.0256243109673305</v>
      </c>
    </row>
    <row r="3893" ht="15.75" customHeight="1">
      <c r="A3893" s="11" t="s">
        <v>21817</v>
      </c>
      <c r="B3893" s="4" t="s">
        <v>21818</v>
      </c>
      <c r="C3893" s="4" t="s">
        <v>21819</v>
      </c>
      <c r="D3893" s="4">
        <v>-0.266236484773217</v>
      </c>
      <c r="E3893" s="4">
        <v>4.55580966958811</v>
      </c>
      <c r="F3893" s="5">
        <v>0.0101831575675562</v>
      </c>
      <c r="G3893" s="5">
        <v>0.0256303747152467</v>
      </c>
    </row>
    <row r="3894" ht="15.75" customHeight="1">
      <c r="A3894" s="11" t="s">
        <v>6862</v>
      </c>
      <c r="B3894" s="4" t="s">
        <v>6863</v>
      </c>
      <c r="C3894" s="4" t="s">
        <v>6864</v>
      </c>
      <c r="D3894" s="4">
        <v>-0.710444213476984</v>
      </c>
      <c r="E3894" s="4">
        <v>0.00526346977736261</v>
      </c>
      <c r="F3894" s="5">
        <v>0.0101906813130831</v>
      </c>
      <c r="G3894" s="5">
        <v>0.0256458911508875</v>
      </c>
    </row>
    <row r="3895" ht="15.75" customHeight="1">
      <c r="A3895" s="11" t="s">
        <v>21820</v>
      </c>
      <c r="B3895" s="4" t="s">
        <v>21821</v>
      </c>
      <c r="C3895" s="4" t="s">
        <v>21822</v>
      </c>
      <c r="D3895" s="4">
        <v>-0.130090597987274</v>
      </c>
      <c r="E3895" s="4">
        <v>7.0932845857316</v>
      </c>
      <c r="F3895" s="5">
        <v>0.0102259345880498</v>
      </c>
      <c r="G3895" s="5">
        <v>0.0257277479730272</v>
      </c>
    </row>
    <row r="3896" ht="15.75" customHeight="1">
      <c r="A3896" s="11" t="s">
        <v>21823</v>
      </c>
      <c r="B3896" s="4" t="s">
        <v>21824</v>
      </c>
      <c r="C3896" s="4" t="s">
        <v>21825</v>
      </c>
      <c r="D3896" s="4">
        <v>-0.205682783642758</v>
      </c>
      <c r="E3896" s="4">
        <v>8.15876529368379</v>
      </c>
      <c r="F3896" s="5">
        <v>0.0102405170976315</v>
      </c>
      <c r="G3896" s="5">
        <v>0.0257610022216078</v>
      </c>
    </row>
    <row r="3897" ht="15.75" customHeight="1">
      <c r="A3897" s="11" t="s">
        <v>5191</v>
      </c>
      <c r="B3897" s="4" t="s">
        <v>5192</v>
      </c>
      <c r="C3897" s="4" t="s">
        <v>5193</v>
      </c>
      <c r="D3897" s="4">
        <v>-0.458232953534732</v>
      </c>
      <c r="E3897" s="4">
        <v>2.58511293552868</v>
      </c>
      <c r="F3897" s="5">
        <v>0.010242535914328</v>
      </c>
      <c r="G3897" s="5">
        <v>0.0257626466447019</v>
      </c>
    </row>
    <row r="3898" ht="15.75" customHeight="1">
      <c r="A3898" s="11" t="s">
        <v>21826</v>
      </c>
      <c r="B3898" s="4" t="s">
        <v>21827</v>
      </c>
      <c r="C3898" s="4" t="s">
        <v>21828</v>
      </c>
      <c r="D3898" s="4">
        <v>-0.780095368604894</v>
      </c>
      <c r="E3898" s="4">
        <v>1.22766073571617</v>
      </c>
      <c r="F3898" s="5">
        <v>0.0102563011576915</v>
      </c>
      <c r="G3898" s="5">
        <v>0.0257903951296408</v>
      </c>
    </row>
    <row r="3899" ht="15.75" customHeight="1">
      <c r="A3899" s="11" t="s">
        <v>21829</v>
      </c>
      <c r="B3899" s="4" t="s">
        <v>21830</v>
      </c>
      <c r="C3899" s="4" t="s">
        <v>21831</v>
      </c>
      <c r="D3899" s="4">
        <v>-0.366191799001074</v>
      </c>
      <c r="E3899" s="4">
        <v>2.37239267864293</v>
      </c>
      <c r="F3899" s="5">
        <v>0.0102762282850227</v>
      </c>
      <c r="G3899" s="5">
        <v>0.0258336193146328</v>
      </c>
    </row>
    <row r="3900" ht="15.75" customHeight="1">
      <c r="A3900" s="11" t="s">
        <v>21832</v>
      </c>
      <c r="B3900" s="4" t="s">
        <v>21833</v>
      </c>
      <c r="C3900" s="4" t="s">
        <v>21834</v>
      </c>
      <c r="D3900" s="4">
        <v>-0.2448318902004</v>
      </c>
      <c r="E3900" s="4">
        <v>3.91256805897898</v>
      </c>
      <c r="F3900" s="5">
        <v>0.0102781740479779</v>
      </c>
      <c r="G3900" s="5">
        <v>0.0258338121762507</v>
      </c>
    </row>
    <row r="3901" ht="15.75" customHeight="1">
      <c r="A3901" s="11" t="s">
        <v>21835</v>
      </c>
      <c r="B3901" s="4" t="s">
        <v>21836</v>
      </c>
      <c r="C3901" s="4" t="s">
        <v>21837</v>
      </c>
      <c r="D3901" s="4">
        <v>-0.145131033393264</v>
      </c>
      <c r="E3901" s="4">
        <v>8.3441963464377</v>
      </c>
      <c r="F3901" s="5">
        <v>0.0103070311973494</v>
      </c>
      <c r="G3901" s="5">
        <v>0.0258903624060132</v>
      </c>
    </row>
    <row r="3902" ht="15.75" customHeight="1">
      <c r="A3902" s="11" t="s">
        <v>21838</v>
      </c>
      <c r="B3902" s="4" t="s">
        <v>21839</v>
      </c>
      <c r="C3902" s="4" t="s">
        <v>21840</v>
      </c>
      <c r="D3902" s="4">
        <v>-0.219551964672574</v>
      </c>
      <c r="E3902" s="4">
        <v>4.50040500440864</v>
      </c>
      <c r="F3902" s="5">
        <v>0.0103233957904815</v>
      </c>
      <c r="G3902" s="5">
        <v>0.0259232624287075</v>
      </c>
    </row>
    <row r="3903" ht="15.75" customHeight="1">
      <c r="A3903" s="11" t="s">
        <v>21841</v>
      </c>
      <c r="B3903" s="4" t="s">
        <v>21842</v>
      </c>
      <c r="C3903" s="4" t="s">
        <v>21843</v>
      </c>
      <c r="D3903" s="4">
        <v>-0.202058580192048</v>
      </c>
      <c r="E3903" s="4">
        <v>7.74215860565792</v>
      </c>
      <c r="F3903" s="5">
        <v>0.0103242497040147</v>
      </c>
      <c r="G3903" s="5">
        <v>0.0259232624287075</v>
      </c>
    </row>
    <row r="3904" ht="15.75" customHeight="1">
      <c r="A3904" s="11" t="s">
        <v>21844</v>
      </c>
      <c r="B3904" s="4" t="s">
        <v>21845</v>
      </c>
      <c r="C3904" s="4" t="s">
        <v>21846</v>
      </c>
      <c r="D3904" s="4">
        <v>-0.321072799905577</v>
      </c>
      <c r="E3904" s="4">
        <v>3.69314996028134</v>
      </c>
      <c r="F3904" s="5">
        <v>0.0103311571696376</v>
      </c>
      <c r="G3904" s="5">
        <v>0.0259337055208035</v>
      </c>
    </row>
    <row r="3905" ht="15.75" customHeight="1">
      <c r="A3905" s="11" t="s">
        <v>21847</v>
      </c>
      <c r="B3905" s="4" t="s">
        <v>21848</v>
      </c>
      <c r="C3905" s="4" t="s">
        <v>21849</v>
      </c>
      <c r="D3905" s="4">
        <v>-0.202077635880747</v>
      </c>
      <c r="E3905" s="4">
        <v>5.04908145849724</v>
      </c>
      <c r="F3905" s="5">
        <v>0.0103347936388951</v>
      </c>
      <c r="G3905" s="5">
        <v>0.025937481145626</v>
      </c>
    </row>
    <row r="3906" ht="15.75" customHeight="1">
      <c r="A3906" s="11" t="s">
        <v>21850</v>
      </c>
      <c r="B3906" s="4" t="s">
        <v>21851</v>
      </c>
      <c r="C3906" s="4" t="s">
        <v>21852</v>
      </c>
      <c r="D3906" s="4">
        <v>-0.706504832896819</v>
      </c>
      <c r="E3906" s="4">
        <v>0.517609628627295</v>
      </c>
      <c r="F3906" s="5">
        <v>0.0103354100368327</v>
      </c>
      <c r="G3906" s="5">
        <v>0.025937481145626</v>
      </c>
    </row>
    <row r="3907" ht="15.75" customHeight="1">
      <c r="A3907" s="11" t="s">
        <v>21853</v>
      </c>
      <c r="B3907" s="4" t="s">
        <v>21854</v>
      </c>
      <c r="C3907" s="4" t="s">
        <v>21855</v>
      </c>
      <c r="D3907" s="4">
        <v>-0.670933380533984</v>
      </c>
      <c r="E3907" s="4">
        <v>1.577452204458</v>
      </c>
      <c r="F3907" s="5">
        <v>0.0103442137055368</v>
      </c>
      <c r="G3907" s="5">
        <v>0.025952672301368</v>
      </c>
    </row>
    <row r="3908" ht="15.75" customHeight="1">
      <c r="A3908" s="11" t="s">
        <v>21856</v>
      </c>
      <c r="B3908" s="4" t="s">
        <v>21857</v>
      </c>
      <c r="C3908" s="4" t="s">
        <v>21858</v>
      </c>
      <c r="D3908" s="4">
        <v>-0.37941699619266</v>
      </c>
      <c r="E3908" s="4">
        <v>1.79608704296542</v>
      </c>
      <c r="F3908" s="5">
        <v>0.0103555756530785</v>
      </c>
      <c r="G3908" s="5">
        <v>0.025977724807244</v>
      </c>
    </row>
    <row r="3909" ht="15.75" customHeight="1">
      <c r="A3909" s="11" t="s">
        <v>21859</v>
      </c>
      <c r="B3909" s="4" t="s">
        <v>21860</v>
      </c>
      <c r="C3909" s="4" t="s">
        <v>21861</v>
      </c>
      <c r="D3909" s="4">
        <v>-0.306652079130567</v>
      </c>
      <c r="E3909" s="4">
        <v>3.02169764721712</v>
      </c>
      <c r="F3909" s="5">
        <v>0.0103895365726064</v>
      </c>
      <c r="G3909" s="5">
        <v>0.026052529125462</v>
      </c>
    </row>
    <row r="3910" ht="15.75" customHeight="1">
      <c r="A3910" s="11" t="s">
        <v>21862</v>
      </c>
      <c r="B3910" s="4" t="s">
        <v>21863</v>
      </c>
      <c r="C3910" s="4" t="s">
        <v>21864</v>
      </c>
      <c r="D3910" s="4">
        <v>-0.169085280595299</v>
      </c>
      <c r="E3910" s="4">
        <v>4.81998095025606</v>
      </c>
      <c r="F3910" s="5">
        <v>0.0103961146545443</v>
      </c>
      <c r="G3910" s="5">
        <v>0.026065560749377</v>
      </c>
    </row>
    <row r="3911" ht="15.75" customHeight="1">
      <c r="A3911" s="11" t="s">
        <v>21865</v>
      </c>
      <c r="B3911" s="4" t="s">
        <v>21866</v>
      </c>
      <c r="C3911" s="4" t="s">
        <v>21867</v>
      </c>
      <c r="D3911" s="4">
        <v>-0.189769961377132</v>
      </c>
      <c r="E3911" s="4">
        <v>4.9265055956393</v>
      </c>
      <c r="F3911" s="5">
        <v>0.0104135800931747</v>
      </c>
      <c r="G3911" s="5">
        <v>0.0261058825077568</v>
      </c>
    </row>
    <row r="3912" ht="15.75" customHeight="1">
      <c r="A3912" s="11" t="s">
        <v>21868</v>
      </c>
      <c r="B3912" s="4" t="s">
        <v>21869</v>
      </c>
      <c r="C3912" s="4" t="s">
        <v>21870</v>
      </c>
      <c r="D3912" s="4">
        <v>-0.15125959957805</v>
      </c>
      <c r="E3912" s="4">
        <v>5.21179302695163</v>
      </c>
      <c r="F3912" s="5">
        <v>0.0104474763734467</v>
      </c>
      <c r="G3912" s="5">
        <v>0.0261873786850427</v>
      </c>
    </row>
    <row r="3913" ht="15.75" customHeight="1">
      <c r="A3913" s="11" t="s">
        <v>21871</v>
      </c>
      <c r="B3913" s="4" t="s">
        <v>21872</v>
      </c>
      <c r="C3913" s="4" t="s">
        <v>21873</v>
      </c>
      <c r="D3913" s="4">
        <v>-0.192453946184672</v>
      </c>
      <c r="E3913" s="4">
        <v>4.26403722230658</v>
      </c>
      <c r="F3913" s="5">
        <v>0.0104748805181424</v>
      </c>
      <c r="G3913" s="5">
        <v>0.026252582355695</v>
      </c>
    </row>
    <row r="3914" ht="15.75" customHeight="1">
      <c r="A3914" s="11" t="s">
        <v>5743</v>
      </c>
      <c r="B3914" s="4" t="s">
        <v>5744</v>
      </c>
      <c r="C3914" s="4" t="s">
        <v>5745</v>
      </c>
      <c r="D3914" s="4">
        <v>-0.618846620245708</v>
      </c>
      <c r="E3914" s="4">
        <v>0.392019585987415</v>
      </c>
      <c r="F3914" s="5">
        <v>0.0104835322267513</v>
      </c>
      <c r="G3914" s="5">
        <v>0.0262681665804282</v>
      </c>
    </row>
    <row r="3915" ht="15.75" customHeight="1">
      <c r="A3915" s="11" t="s">
        <v>21874</v>
      </c>
      <c r="B3915" s="4" t="s">
        <v>21875</v>
      </c>
      <c r="C3915" s="4" t="s">
        <v>21876</v>
      </c>
      <c r="D3915" s="4">
        <v>-0.340339718400773</v>
      </c>
      <c r="E3915" s="4">
        <v>2.0837060566999</v>
      </c>
      <c r="F3915" s="5">
        <v>0.0105632965566511</v>
      </c>
      <c r="G3915" s="5">
        <v>0.0264495863894282</v>
      </c>
    </row>
    <row r="3916" ht="15.75" customHeight="1">
      <c r="A3916" s="11" t="s">
        <v>21877</v>
      </c>
      <c r="B3916" s="4" t="s">
        <v>21878</v>
      </c>
      <c r="C3916" s="4" t="s">
        <v>21879</v>
      </c>
      <c r="D3916" s="4">
        <v>-0.36783754842312</v>
      </c>
      <c r="E3916" s="4">
        <v>4.48483273084285</v>
      </c>
      <c r="F3916" s="5">
        <v>0.0105955022230896</v>
      </c>
      <c r="G3916" s="5">
        <v>0.0265196708161999</v>
      </c>
    </row>
    <row r="3917" ht="15.75" customHeight="1">
      <c r="A3917" s="11" t="s">
        <v>21880</v>
      </c>
      <c r="B3917" s="4" t="s">
        <v>21881</v>
      </c>
      <c r="C3917" s="4" t="s">
        <v>21882</v>
      </c>
      <c r="D3917" s="4">
        <v>-0.173325203694448</v>
      </c>
      <c r="E3917" s="4">
        <v>5.31899404141963</v>
      </c>
      <c r="F3917" s="5">
        <v>0.0106048971225083</v>
      </c>
      <c r="G3917" s="5">
        <v>0.026536146711214</v>
      </c>
    </row>
    <row r="3918" ht="15.75" customHeight="1">
      <c r="A3918" s="11" t="s">
        <v>21883</v>
      </c>
      <c r="B3918" s="4" t="s">
        <v>21884</v>
      </c>
      <c r="C3918" s="4" t="s">
        <v>21885</v>
      </c>
      <c r="D3918" s="4">
        <v>-0.300410874752447</v>
      </c>
      <c r="E3918" s="4">
        <v>2.57045279922512</v>
      </c>
      <c r="F3918" s="5">
        <v>0.0106127569440894</v>
      </c>
      <c r="G3918" s="5">
        <v>0.0265487737339415</v>
      </c>
    </row>
    <row r="3919" ht="15.75" customHeight="1">
      <c r="A3919" s="11" t="s">
        <v>21886</v>
      </c>
      <c r="B3919" s="4" t="s">
        <v>21887</v>
      </c>
      <c r="C3919" s="4" t="s">
        <v>21888</v>
      </c>
      <c r="D3919" s="4">
        <v>-0.552749537679837</v>
      </c>
      <c r="E3919" s="4">
        <v>1.66389190606909</v>
      </c>
      <c r="F3919" s="5">
        <v>0.0106288465098499</v>
      </c>
      <c r="G3919" s="5">
        <v>0.0265784538669521</v>
      </c>
    </row>
    <row r="3920" ht="15.75" customHeight="1">
      <c r="A3920" s="11" t="s">
        <v>21889</v>
      </c>
      <c r="B3920" s="4" t="s">
        <v>21890</v>
      </c>
      <c r="C3920" s="4" t="s">
        <v>21891</v>
      </c>
      <c r="D3920" s="4">
        <v>-0.250086987472756</v>
      </c>
      <c r="E3920" s="4">
        <v>9.1757335962737</v>
      </c>
      <c r="F3920" s="5">
        <v>0.0106811653490826</v>
      </c>
      <c r="G3920" s="5">
        <v>0.0266915985789044</v>
      </c>
    </row>
    <row r="3921" ht="15.75" customHeight="1">
      <c r="A3921" s="11" t="s">
        <v>21892</v>
      </c>
      <c r="B3921" s="4" t="s">
        <v>21893</v>
      </c>
      <c r="C3921" s="4" t="s">
        <v>21894</v>
      </c>
      <c r="D3921" s="4">
        <v>-0.306264213680636</v>
      </c>
      <c r="E3921" s="4">
        <v>2.47710314102913</v>
      </c>
      <c r="F3921" s="5">
        <v>0.0106920149370202</v>
      </c>
      <c r="G3921" s="5">
        <v>0.0267151735590422</v>
      </c>
    </row>
    <row r="3922" ht="15.75" customHeight="1">
      <c r="A3922" s="11" t="s">
        <v>21895</v>
      </c>
      <c r="B3922" s="4" t="s">
        <v>21896</v>
      </c>
      <c r="C3922" s="4" t="s">
        <v>21897</v>
      </c>
      <c r="D3922" s="4">
        <v>-0.204380917049425</v>
      </c>
      <c r="E3922" s="4">
        <v>4.05376628316251</v>
      </c>
      <c r="F3922" s="5">
        <v>0.0107300179874509</v>
      </c>
      <c r="G3922" s="5">
        <v>0.0267888476596339</v>
      </c>
    </row>
    <row r="3923" ht="15.75" customHeight="1">
      <c r="A3923" s="11" t="s">
        <v>21898</v>
      </c>
      <c r="B3923" s="4" t="s">
        <v>21899</v>
      </c>
      <c r="C3923" s="4" t="s">
        <v>21900</v>
      </c>
      <c r="D3923" s="4">
        <v>-0.334375374093216</v>
      </c>
      <c r="E3923" s="4">
        <v>5.51901533691445</v>
      </c>
      <c r="F3923" s="5">
        <v>0.0107383787870966</v>
      </c>
      <c r="G3923" s="5">
        <v>0.026806175194456</v>
      </c>
    </row>
    <row r="3924" ht="15.75" customHeight="1">
      <c r="A3924" s="11" t="s">
        <v>21901</v>
      </c>
      <c r="B3924" s="4" t="s">
        <v>21902</v>
      </c>
      <c r="C3924" s="4" t="s">
        <v>21903</v>
      </c>
      <c r="D3924" s="4">
        <v>-0.285553509544154</v>
      </c>
      <c r="E3924" s="4">
        <v>8.734645582349</v>
      </c>
      <c r="F3924" s="5">
        <v>0.0107470063223028</v>
      </c>
      <c r="G3924" s="5">
        <v>0.0268241639088081</v>
      </c>
    </row>
    <row r="3925" ht="15.75" customHeight="1">
      <c r="A3925" s="11" t="s">
        <v>21904</v>
      </c>
      <c r="B3925" s="4" t="s">
        <v>21905</v>
      </c>
      <c r="C3925" s="4" t="s">
        <v>21906</v>
      </c>
      <c r="D3925" s="4">
        <v>-0.19796096275517</v>
      </c>
      <c r="E3925" s="4">
        <v>5.10376183581209</v>
      </c>
      <c r="F3925" s="5">
        <v>0.0107968972060878</v>
      </c>
      <c r="G3925" s="5">
        <v>0.026930185185254</v>
      </c>
    </row>
    <row r="3926" ht="15.75" customHeight="1">
      <c r="A3926" s="11" t="s">
        <v>21907</v>
      </c>
      <c r="B3926" s="4" t="s">
        <v>21908</v>
      </c>
      <c r="C3926" s="4" t="s">
        <v>21909</v>
      </c>
      <c r="D3926" s="4">
        <v>-0.292377812014879</v>
      </c>
      <c r="E3926" s="4">
        <v>3.36407975579937</v>
      </c>
      <c r="F3926" s="5">
        <v>0.0108216896455513</v>
      </c>
      <c r="G3926" s="5">
        <v>0.0269855876044985</v>
      </c>
    </row>
    <row r="3927" ht="15.75" customHeight="1">
      <c r="A3927" s="11" t="s">
        <v>21910</v>
      </c>
      <c r="B3927" s="4" t="s">
        <v>21911</v>
      </c>
      <c r="C3927" s="4" t="s">
        <v>21912</v>
      </c>
      <c r="D3927" s="4">
        <v>-0.195156125577223</v>
      </c>
      <c r="E3927" s="4">
        <v>4.66411470627834</v>
      </c>
      <c r="F3927" s="5">
        <v>0.0108411332208818</v>
      </c>
      <c r="G3927" s="5">
        <v>0.0270233610017806</v>
      </c>
    </row>
    <row r="3928" ht="15.75" customHeight="1">
      <c r="A3928" s="11" t="s">
        <v>21913</v>
      </c>
      <c r="B3928" s="4" t="s">
        <v>21914</v>
      </c>
      <c r="C3928" s="4" t="s">
        <v>21915</v>
      </c>
      <c r="D3928" s="4">
        <v>-0.658677439220728</v>
      </c>
      <c r="E3928" s="4">
        <v>0.0341883279751335</v>
      </c>
      <c r="F3928" s="5">
        <v>0.0108525666104264</v>
      </c>
      <c r="G3928" s="5">
        <v>0.0270447163702585</v>
      </c>
    </row>
    <row r="3929" ht="15.75" customHeight="1">
      <c r="A3929" s="11" t="s">
        <v>21916</v>
      </c>
      <c r="B3929" s="4" t="s">
        <v>21917</v>
      </c>
      <c r="C3929" s="4" t="s">
        <v>21918</v>
      </c>
      <c r="D3929" s="4">
        <v>-0.296699702321817</v>
      </c>
      <c r="E3929" s="4">
        <v>3.10725727293129</v>
      </c>
      <c r="F3929" s="5">
        <v>0.0108723654732591</v>
      </c>
      <c r="G3929" s="5">
        <v>0.0270869018100787</v>
      </c>
    </row>
    <row r="3930" ht="15.75" customHeight="1">
      <c r="A3930" s="11" t="s">
        <v>21919</v>
      </c>
      <c r="B3930" s="4" t="s">
        <v>21920</v>
      </c>
      <c r="C3930" s="4" t="s">
        <v>21921</v>
      </c>
      <c r="D3930" s="4">
        <v>-0.337677326705289</v>
      </c>
      <c r="E3930" s="4">
        <v>4.28906528989744</v>
      </c>
      <c r="F3930" s="5">
        <v>0.010874983030342</v>
      </c>
      <c r="G3930" s="5">
        <v>0.0270898468517178</v>
      </c>
    </row>
    <row r="3931" ht="15.75" customHeight="1">
      <c r="A3931" s="11" t="s">
        <v>21922</v>
      </c>
      <c r="B3931" s="4" t="s">
        <v>21923</v>
      </c>
      <c r="C3931" s="4" t="s">
        <v>21924</v>
      </c>
      <c r="D3931" s="4">
        <v>-0.534942804735874</v>
      </c>
      <c r="E3931" s="4">
        <v>1.39730403700277</v>
      </c>
      <c r="F3931" s="5">
        <v>0.0108791651855451</v>
      </c>
      <c r="G3931" s="5">
        <v>0.0270966880535313</v>
      </c>
    </row>
    <row r="3932" ht="15.75" customHeight="1">
      <c r="A3932" s="11" t="s">
        <v>21925</v>
      </c>
      <c r="B3932" s="4" t="s">
        <v>21926</v>
      </c>
      <c r="C3932" s="4" t="s">
        <v>21927</v>
      </c>
      <c r="D3932" s="4">
        <v>-1.41792577218525</v>
      </c>
      <c r="E3932" s="4">
        <v>0.0416877349375998</v>
      </c>
      <c r="F3932" s="5">
        <v>0.0108888941720657</v>
      </c>
      <c r="G3932" s="5">
        <v>0.027115349930789</v>
      </c>
    </row>
    <row r="3933" ht="15.75" customHeight="1">
      <c r="A3933" s="11" t="s">
        <v>21928</v>
      </c>
      <c r="B3933" s="4" t="s">
        <v>21929</v>
      </c>
      <c r="C3933" s="4" t="s">
        <v>21930</v>
      </c>
      <c r="D3933" s="4">
        <v>-0.372686834877634</v>
      </c>
      <c r="E3933" s="4">
        <v>1.75694817397312</v>
      </c>
      <c r="F3933" s="5">
        <v>0.0108926090113084</v>
      </c>
      <c r="G3933" s="5">
        <v>0.0271194349949092</v>
      </c>
    </row>
    <row r="3934" ht="15.75" customHeight="1">
      <c r="A3934" s="11" t="s">
        <v>21931</v>
      </c>
      <c r="B3934" s="4" t="s">
        <v>21932</v>
      </c>
      <c r="C3934" s="4" t="s">
        <v>21933</v>
      </c>
      <c r="D3934" s="4">
        <v>-0.196629370607461</v>
      </c>
      <c r="E3934" s="4">
        <v>6.56477097142137</v>
      </c>
      <c r="F3934" s="5">
        <v>0.0109288809449033</v>
      </c>
      <c r="G3934" s="5">
        <v>0.0271882205631711</v>
      </c>
    </row>
    <row r="3935" ht="15.75" customHeight="1">
      <c r="A3935" s="11" t="s">
        <v>21934</v>
      </c>
      <c r="B3935" s="4" t="s">
        <v>21935</v>
      </c>
      <c r="C3935" s="4" t="s">
        <v>21936</v>
      </c>
      <c r="D3935" s="4">
        <v>-0.171395321672535</v>
      </c>
      <c r="E3935" s="4">
        <v>4.95165568985312</v>
      </c>
      <c r="F3935" s="5">
        <v>0.0109305119202973</v>
      </c>
      <c r="G3935" s="5">
        <v>0.0271886939448861</v>
      </c>
    </row>
    <row r="3936" ht="15.75" customHeight="1">
      <c r="A3936" s="11" t="s">
        <v>21937</v>
      </c>
      <c r="B3936" s="4" t="s">
        <v>21938</v>
      </c>
      <c r="C3936" s="4" t="s">
        <v>21939</v>
      </c>
      <c r="D3936" s="4">
        <v>-0.492500131967218</v>
      </c>
      <c r="E3936" s="4">
        <v>3.54321913018741</v>
      </c>
      <c r="F3936" s="5">
        <v>0.0110393982713848</v>
      </c>
      <c r="G3936" s="5">
        <v>0.0274296056322537</v>
      </c>
    </row>
    <row r="3937" ht="15.75" customHeight="1">
      <c r="A3937" s="11" t="s">
        <v>21940</v>
      </c>
      <c r="B3937" s="4" t="s">
        <v>21941</v>
      </c>
      <c r="C3937" s="4" t="s">
        <v>21942</v>
      </c>
      <c r="D3937" s="4">
        <v>-0.184895735108166</v>
      </c>
      <c r="E3937" s="4">
        <v>6.07301684475478</v>
      </c>
      <c r="F3937" s="5">
        <v>0.011045466105924</v>
      </c>
      <c r="G3937" s="5">
        <v>0.0274384673359217</v>
      </c>
    </row>
    <row r="3938" ht="15.75" customHeight="1">
      <c r="A3938" s="11" t="s">
        <v>21943</v>
      </c>
      <c r="B3938" s="4" t="s">
        <v>21944</v>
      </c>
      <c r="C3938" s="4" t="s">
        <v>21945</v>
      </c>
      <c r="D3938" s="4">
        <v>-0.175890316659461</v>
      </c>
      <c r="E3938" s="4">
        <v>10.5163067081425</v>
      </c>
      <c r="F3938" s="5">
        <v>0.0110469910220915</v>
      </c>
      <c r="G3938" s="5">
        <v>0.0274386436652948</v>
      </c>
    </row>
    <row r="3939" ht="15.75" customHeight="1">
      <c r="A3939" s="11" t="s">
        <v>21946</v>
      </c>
      <c r="B3939" s="4" t="s">
        <v>21947</v>
      </c>
      <c r="C3939" s="4" t="s">
        <v>21948</v>
      </c>
      <c r="D3939" s="4">
        <v>-0.252837620705668</v>
      </c>
      <c r="E3939" s="4">
        <v>4.02620430600991</v>
      </c>
      <c r="F3939" s="5">
        <v>0.0110579743622256</v>
      </c>
      <c r="G3939" s="5">
        <v>0.0274550838263284</v>
      </c>
    </row>
    <row r="3940" ht="15.75" customHeight="1">
      <c r="A3940" s="11" t="s">
        <v>21949</v>
      </c>
      <c r="B3940" s="4" t="s">
        <v>21950</v>
      </c>
      <c r="C3940" s="4" t="s">
        <v>21951</v>
      </c>
      <c r="D3940" s="4">
        <v>-0.215080484007143</v>
      </c>
      <c r="E3940" s="4">
        <v>5.45239665468801</v>
      </c>
      <c r="F3940" s="5">
        <v>0.0110595849494857</v>
      </c>
      <c r="G3940" s="5">
        <v>0.0274554705559977</v>
      </c>
    </row>
    <row r="3941" ht="15.75" customHeight="1">
      <c r="A3941" s="11" t="s">
        <v>21952</v>
      </c>
      <c r="B3941" s="4" t="s">
        <v>21953</v>
      </c>
      <c r="C3941" s="4" t="s">
        <v>21954</v>
      </c>
      <c r="D3941" s="4">
        <v>-0.230186633382083</v>
      </c>
      <c r="E3941" s="4">
        <v>4.95638834726303</v>
      </c>
      <c r="F3941" s="5">
        <v>0.0110672991038657</v>
      </c>
      <c r="G3941" s="5">
        <v>0.0274710073244973</v>
      </c>
    </row>
    <row r="3942" ht="15.75" customHeight="1">
      <c r="A3942" s="11" t="s">
        <v>21955</v>
      </c>
      <c r="B3942" s="4" t="s">
        <v>21956</v>
      </c>
      <c r="C3942" s="4" t="s">
        <v>21957</v>
      </c>
      <c r="D3942" s="4">
        <v>-0.553112312820909</v>
      </c>
      <c r="E3942" s="4">
        <v>4.00415452675634</v>
      </c>
      <c r="F3942" s="5">
        <v>0.01111308910511</v>
      </c>
      <c r="G3942" s="5">
        <v>0.0275665375383328</v>
      </c>
    </row>
    <row r="3943" ht="15.75" customHeight="1">
      <c r="A3943" s="11" t="s">
        <v>21958</v>
      </c>
      <c r="B3943" s="4" t="s">
        <v>21959</v>
      </c>
      <c r="C3943" s="4" t="s">
        <v>21960</v>
      </c>
      <c r="D3943" s="4">
        <v>-0.520090405788675</v>
      </c>
      <c r="E3943" s="4">
        <v>0.855754181635254</v>
      </c>
      <c r="F3943" s="5">
        <v>0.0111167609381258</v>
      </c>
      <c r="G3943" s="5">
        <v>0.0275720216091879</v>
      </c>
    </row>
    <row r="3944" ht="15.75" customHeight="1">
      <c r="A3944" s="11" t="s">
        <v>21961</v>
      </c>
      <c r="B3944" s="4" t="s">
        <v>21962</v>
      </c>
      <c r="C3944" s="4" t="s">
        <v>21963</v>
      </c>
      <c r="D3944" s="4">
        <v>-0.174419767577856</v>
      </c>
      <c r="E3944" s="4">
        <v>5.72759343742221</v>
      </c>
      <c r="F3944" s="5">
        <v>0.0111353443798535</v>
      </c>
      <c r="G3944" s="5">
        <v>0.0276144834607877</v>
      </c>
    </row>
    <row r="3945" ht="15.75" customHeight="1">
      <c r="A3945" s="11" t="s">
        <v>21964</v>
      </c>
      <c r="B3945" s="4" t="s">
        <v>21965</v>
      </c>
      <c r="C3945" s="4" t="s">
        <v>21966</v>
      </c>
      <c r="D3945" s="4">
        <v>-0.251549123723385</v>
      </c>
      <c r="E3945" s="4">
        <v>3.81204857698126</v>
      </c>
      <c r="F3945" s="5">
        <v>0.0111378749888564</v>
      </c>
      <c r="G3945" s="5">
        <v>0.0276171300472603</v>
      </c>
    </row>
    <row r="3946" ht="15.75" customHeight="1">
      <c r="A3946" s="11" t="s">
        <v>21967</v>
      </c>
      <c r="B3946" s="4" t="s">
        <v>21968</v>
      </c>
      <c r="C3946" s="4" t="s">
        <v>21969</v>
      </c>
      <c r="D3946" s="4">
        <v>-0.270932820488889</v>
      </c>
      <c r="E3946" s="4">
        <v>3.70544412904125</v>
      </c>
      <c r="F3946" s="5">
        <v>0.0111622151560431</v>
      </c>
      <c r="G3946" s="5">
        <v>0.0276702120615848</v>
      </c>
    </row>
    <row r="3947" ht="15.75" customHeight="1">
      <c r="A3947" s="11" t="s">
        <v>21970</v>
      </c>
      <c r="B3947" s="4" t="s">
        <v>21971</v>
      </c>
      <c r="C3947" s="4" t="s">
        <v>21972</v>
      </c>
      <c r="D3947" s="4">
        <v>-0.143909263826472</v>
      </c>
      <c r="E3947" s="4">
        <v>9.8483358461177</v>
      </c>
      <c r="F3947" s="5">
        <v>0.0111766054798381</v>
      </c>
      <c r="G3947" s="5">
        <v>0.0276949709316577</v>
      </c>
    </row>
    <row r="3948" ht="15.75" customHeight="1">
      <c r="A3948" s="11" t="s">
        <v>21973</v>
      </c>
      <c r="B3948" s="4" t="s">
        <v>21974</v>
      </c>
      <c r="C3948" s="4" t="s">
        <v>21975</v>
      </c>
      <c r="D3948" s="4">
        <v>-0.176620797991511</v>
      </c>
      <c r="E3948" s="4">
        <v>5.39378221246452</v>
      </c>
      <c r="F3948" s="5">
        <v>0.0111804460931987</v>
      </c>
      <c r="G3948" s="5">
        <v>0.0277008505541348</v>
      </c>
    </row>
    <row r="3949" ht="15.75" customHeight="1">
      <c r="A3949" s="11" t="s">
        <v>21976</v>
      </c>
      <c r="B3949" s="4" t="s">
        <v>21977</v>
      </c>
      <c r="C3949" s="4" t="s">
        <v>21978</v>
      </c>
      <c r="D3949" s="4">
        <v>-0.113098453608279</v>
      </c>
      <c r="E3949" s="4">
        <v>6.6794625456442</v>
      </c>
      <c r="F3949" s="5">
        <v>0.0111824933261365</v>
      </c>
      <c r="G3949" s="5">
        <v>0.0277022859084861</v>
      </c>
    </row>
    <row r="3950" ht="15.75" customHeight="1">
      <c r="A3950" s="11" t="s">
        <v>21979</v>
      </c>
      <c r="B3950" s="4" t="s">
        <v>21980</v>
      </c>
      <c r="C3950" s="4" t="s">
        <v>21981</v>
      </c>
      <c r="D3950" s="4">
        <v>-0.703605167560639</v>
      </c>
      <c r="E3950" s="4">
        <v>0.752842281119049</v>
      </c>
      <c r="F3950" s="5">
        <v>0.0111903749255918</v>
      </c>
      <c r="G3950" s="5">
        <v>0.0277181724105221</v>
      </c>
    </row>
    <row r="3951" ht="15.75" customHeight="1">
      <c r="A3951" s="11" t="s">
        <v>21982</v>
      </c>
      <c r="B3951" s="4" t="s">
        <v>21983</v>
      </c>
      <c r="C3951" s="4" t="s">
        <v>21984</v>
      </c>
      <c r="D3951" s="4">
        <v>-0.160167440110855</v>
      </c>
      <c r="E3951" s="4">
        <v>7.26972402048273</v>
      </c>
      <c r="F3951" s="5">
        <v>0.0112389230029934</v>
      </c>
      <c r="G3951" s="5">
        <v>0.0278311186081211</v>
      </c>
    </row>
    <row r="3952" ht="15.75" customHeight="1">
      <c r="A3952" s="11" t="s">
        <v>21985</v>
      </c>
      <c r="B3952" s="4" t="s">
        <v>21986</v>
      </c>
      <c r="C3952" s="4" t="s">
        <v>21987</v>
      </c>
      <c r="D3952" s="4">
        <v>-0.157664403065152</v>
      </c>
      <c r="E3952" s="4">
        <v>6.62178151145825</v>
      </c>
      <c r="F3952" s="5">
        <v>0.0112592782454274</v>
      </c>
      <c r="G3952" s="5">
        <v>0.027877866576713</v>
      </c>
    </row>
    <row r="3953" ht="15.75" customHeight="1">
      <c r="A3953" s="11" t="s">
        <v>21988</v>
      </c>
      <c r="B3953" s="4" t="s">
        <v>21989</v>
      </c>
      <c r="C3953" s="4" t="s">
        <v>21990</v>
      </c>
      <c r="D3953" s="4">
        <v>-0.349687178195263</v>
      </c>
      <c r="E3953" s="4">
        <v>2.87814406647446</v>
      </c>
      <c r="F3953" s="5">
        <v>0.0113087569550728</v>
      </c>
      <c r="G3953" s="5">
        <v>0.027967351756799</v>
      </c>
    </row>
    <row r="3954" ht="15.75" customHeight="1">
      <c r="A3954" s="11" t="s">
        <v>21991</v>
      </c>
      <c r="B3954" s="4" t="s">
        <v>21992</v>
      </c>
      <c r="C3954" s="4" t="s">
        <v>21993</v>
      </c>
      <c r="D3954" s="4">
        <v>-0.768141813977544</v>
      </c>
      <c r="E3954" s="4">
        <v>0.227096768952953</v>
      </c>
      <c r="F3954" s="5">
        <v>0.0113407517891896</v>
      </c>
      <c r="G3954" s="5">
        <v>0.0280428023801868</v>
      </c>
    </row>
    <row r="3955" ht="15.75" customHeight="1">
      <c r="A3955" s="11" t="s">
        <v>21994</v>
      </c>
      <c r="B3955" s="4" t="s">
        <v>21995</v>
      </c>
      <c r="C3955" s="4" t="s">
        <v>21996</v>
      </c>
      <c r="D3955" s="4">
        <v>-0.236930886232395</v>
      </c>
      <c r="E3955" s="4">
        <v>4.16963969131296</v>
      </c>
      <c r="F3955" s="5">
        <v>0.0113542555235362</v>
      </c>
      <c r="G3955" s="5">
        <v>0.0280725154251508</v>
      </c>
    </row>
    <row r="3956" ht="15.75" customHeight="1">
      <c r="A3956" s="11" t="s">
        <v>21997</v>
      </c>
      <c r="B3956" s="4" t="s">
        <v>21998</v>
      </c>
      <c r="C3956" s="4" t="s">
        <v>21999</v>
      </c>
      <c r="D3956" s="4">
        <v>-0.339185338074079</v>
      </c>
      <c r="E3956" s="4">
        <v>2.56074417100872</v>
      </c>
      <c r="F3956" s="5">
        <v>0.0113762902271579</v>
      </c>
      <c r="G3956" s="5">
        <v>0.0281233100821227</v>
      </c>
    </row>
    <row r="3957" ht="15.75" customHeight="1">
      <c r="A3957" s="11" t="s">
        <v>22000</v>
      </c>
      <c r="B3957" s="4" t="s">
        <v>22001</v>
      </c>
      <c r="C3957" s="4" t="s">
        <v>22002</v>
      </c>
      <c r="D3957" s="4">
        <v>-0.39416110573992</v>
      </c>
      <c r="E3957" s="4">
        <v>1.59563540298122</v>
      </c>
      <c r="F3957" s="5">
        <v>0.0113991820119546</v>
      </c>
      <c r="G3957" s="5">
        <v>0.0281674129860035</v>
      </c>
    </row>
    <row r="3958" ht="15.75" customHeight="1">
      <c r="A3958" s="11" t="s">
        <v>22003</v>
      </c>
      <c r="B3958" s="4" t="s">
        <v>22004</v>
      </c>
      <c r="C3958" s="4" t="s">
        <v>22005</v>
      </c>
      <c r="D3958" s="4">
        <v>-0.156259376501224</v>
      </c>
      <c r="E3958" s="4">
        <v>10.2737787376706</v>
      </c>
      <c r="F3958" s="5">
        <v>0.0114001006987651</v>
      </c>
      <c r="G3958" s="5">
        <v>0.0281674129860035</v>
      </c>
    </row>
    <row r="3959" ht="15.75" customHeight="1">
      <c r="A3959" s="11" t="s">
        <v>22006</v>
      </c>
      <c r="B3959" s="4" t="s">
        <v>22007</v>
      </c>
      <c r="C3959" s="4" t="s">
        <v>22008</v>
      </c>
      <c r="D3959" s="4">
        <v>-0.347456217788939</v>
      </c>
      <c r="E3959" s="4">
        <v>2.52146687624804</v>
      </c>
      <c r="F3959" s="5">
        <v>0.0114255282717536</v>
      </c>
      <c r="G3959" s="5">
        <v>0.0282191558100425</v>
      </c>
    </row>
    <row r="3960" ht="15.75" customHeight="1">
      <c r="A3960" s="11" t="s">
        <v>22009</v>
      </c>
      <c r="B3960" s="4" t="s">
        <v>22010</v>
      </c>
      <c r="C3960" s="4" t="s">
        <v>22011</v>
      </c>
      <c r="D3960" s="4">
        <v>-0.488578832613491</v>
      </c>
      <c r="E3960" s="4">
        <v>1.16292301137305</v>
      </c>
      <c r="F3960" s="5">
        <v>0.0114496248299054</v>
      </c>
      <c r="G3960" s="5">
        <v>0.0282601778433135</v>
      </c>
    </row>
    <row r="3961" ht="15.75" customHeight="1">
      <c r="A3961" s="11" t="s">
        <v>22012</v>
      </c>
      <c r="B3961" s="4" t="s">
        <v>22013</v>
      </c>
      <c r="C3961" s="4" t="s">
        <v>22014</v>
      </c>
      <c r="D3961" s="4">
        <v>-0.360476336419417</v>
      </c>
      <c r="E3961" s="4">
        <v>4.43841383528323</v>
      </c>
      <c r="F3961" s="5">
        <v>0.0114545919641875</v>
      </c>
      <c r="G3961" s="5">
        <v>0.0282687406235316</v>
      </c>
    </row>
    <row r="3962" ht="15.75" customHeight="1">
      <c r="A3962" s="11" t="s">
        <v>22015</v>
      </c>
      <c r="B3962" s="4" t="s">
        <v>22016</v>
      </c>
      <c r="C3962" s="4" t="s">
        <v>22017</v>
      </c>
      <c r="D3962" s="4">
        <v>-0.282114289026374</v>
      </c>
      <c r="E3962" s="4">
        <v>3.88146503157179</v>
      </c>
      <c r="F3962" s="5">
        <v>0.0114618261007469</v>
      </c>
      <c r="G3962" s="5">
        <v>0.0282756554519752</v>
      </c>
    </row>
    <row r="3963" ht="15.75" customHeight="1">
      <c r="A3963" s="11" t="s">
        <v>22018</v>
      </c>
      <c r="B3963" s="4" t="s">
        <v>22019</v>
      </c>
      <c r="C3963" s="4" t="s">
        <v>22020</v>
      </c>
      <c r="D3963" s="4">
        <v>-0.266335444329363</v>
      </c>
      <c r="E3963" s="4">
        <v>12.8831389019378</v>
      </c>
      <c r="F3963" s="5">
        <v>0.011484887344673</v>
      </c>
      <c r="G3963" s="5">
        <v>0.028324986143318</v>
      </c>
    </row>
    <row r="3964" ht="15.75" customHeight="1">
      <c r="A3964" s="11" t="s">
        <v>6304</v>
      </c>
      <c r="B3964" s="4" t="s">
        <v>6305</v>
      </c>
      <c r="C3964" s="4" t="s">
        <v>6306</v>
      </c>
      <c r="D3964" s="4">
        <v>-0.590562971428254</v>
      </c>
      <c r="E3964" s="4">
        <v>1.40917199138561</v>
      </c>
      <c r="F3964" s="5">
        <v>0.0114973810379291</v>
      </c>
      <c r="G3964" s="5">
        <v>0.0283520939432638</v>
      </c>
    </row>
    <row r="3965" ht="15.75" customHeight="1">
      <c r="A3965" s="11" t="s">
        <v>22021</v>
      </c>
      <c r="B3965" s="4" t="s">
        <v>22022</v>
      </c>
      <c r="C3965" s="4" t="s">
        <v>22023</v>
      </c>
      <c r="D3965" s="4">
        <v>-0.149441524649068</v>
      </c>
      <c r="E3965" s="4">
        <v>7.00448970687079</v>
      </c>
      <c r="F3965" s="5">
        <v>0.01152334217889</v>
      </c>
      <c r="G3965" s="5">
        <v>0.028397559885089</v>
      </c>
    </row>
    <row r="3966" ht="15.75" customHeight="1">
      <c r="A3966" s="11" t="s">
        <v>4507</v>
      </c>
      <c r="B3966" s="4" t="s">
        <v>4508</v>
      </c>
      <c r="C3966" s="4" t="s">
        <v>4509</v>
      </c>
      <c r="D3966" s="4">
        <v>-0.202636066984908</v>
      </c>
      <c r="E3966" s="4">
        <v>5.17256430596047</v>
      </c>
      <c r="F3966" s="5">
        <v>0.0115433359376161</v>
      </c>
      <c r="G3966" s="5">
        <v>0.028439404153354</v>
      </c>
    </row>
    <row r="3967" ht="15.75" customHeight="1">
      <c r="A3967" s="11" t="s">
        <v>22024</v>
      </c>
      <c r="B3967" s="4" t="s">
        <v>22025</v>
      </c>
      <c r="C3967" s="4" t="s">
        <v>22026</v>
      </c>
      <c r="D3967" s="4">
        <v>-0.14254408191457</v>
      </c>
      <c r="E3967" s="4">
        <v>8.99320117683686</v>
      </c>
      <c r="F3967" s="5">
        <v>0.0115654746320347</v>
      </c>
      <c r="G3967" s="5">
        <v>0.0284902280714998</v>
      </c>
    </row>
    <row r="3968" ht="15.75" customHeight="1">
      <c r="A3968" s="11" t="s">
        <v>6406</v>
      </c>
      <c r="B3968" s="4" t="s">
        <v>6407</v>
      </c>
      <c r="C3968" s="4" t="s">
        <v>6408</v>
      </c>
      <c r="D3968" s="4">
        <v>-0.156540829762317</v>
      </c>
      <c r="E3968" s="4">
        <v>5.97500018711156</v>
      </c>
      <c r="F3968" s="5">
        <v>0.0116145652317098</v>
      </c>
      <c r="G3968" s="5">
        <v>0.0285999576008387</v>
      </c>
    </row>
    <row r="3969" ht="15.75" customHeight="1">
      <c r="A3969" s="11" t="s">
        <v>22027</v>
      </c>
      <c r="B3969" s="4" t="s">
        <v>22028</v>
      </c>
      <c r="C3969" s="4" t="s">
        <v>22029</v>
      </c>
      <c r="D3969" s="4">
        <v>-0.32620916271442</v>
      </c>
      <c r="E3969" s="4">
        <v>10.7287462786967</v>
      </c>
      <c r="F3969" s="5">
        <v>0.0116182399879381</v>
      </c>
      <c r="G3969" s="5">
        <v>0.0286052739794348</v>
      </c>
    </row>
    <row r="3970" ht="15.75" customHeight="1">
      <c r="A3970" s="11" t="s">
        <v>22030</v>
      </c>
      <c r="B3970" s="4" t="s">
        <v>22031</v>
      </c>
      <c r="C3970" s="4" t="s">
        <v>22032</v>
      </c>
      <c r="D3970" s="4">
        <v>-0.172313647977668</v>
      </c>
      <c r="E3970" s="4">
        <v>7.18103309024513</v>
      </c>
      <c r="F3970" s="5">
        <v>0.0116207070814606</v>
      </c>
      <c r="G3970" s="5">
        <v>0.0286076159719965</v>
      </c>
    </row>
    <row r="3971" ht="15.75" customHeight="1">
      <c r="A3971" s="11" t="s">
        <v>22033</v>
      </c>
      <c r="B3971" s="4" t="s">
        <v>22034</v>
      </c>
      <c r="C3971" s="4" t="s">
        <v>22035</v>
      </c>
      <c r="D3971" s="4">
        <v>-0.17082185400523</v>
      </c>
      <c r="E3971" s="4">
        <v>7.92540282475753</v>
      </c>
      <c r="F3971" s="5">
        <v>0.0116694412353972</v>
      </c>
      <c r="G3971" s="5">
        <v>0.0287163508924783</v>
      </c>
    </row>
    <row r="3972" ht="15.75" customHeight="1">
      <c r="A3972" s="11" t="s">
        <v>22036</v>
      </c>
      <c r="B3972" s="4" t="s">
        <v>22037</v>
      </c>
      <c r="C3972" s="4" t="s">
        <v>22038</v>
      </c>
      <c r="D3972" s="4">
        <v>-0.16368070825274</v>
      </c>
      <c r="E3972" s="4">
        <v>6.14634890231321</v>
      </c>
      <c r="F3972" s="5">
        <v>0.0116825077320128</v>
      </c>
      <c r="G3972" s="5">
        <v>0.0287400451742091</v>
      </c>
    </row>
    <row r="3973" ht="15.75" customHeight="1">
      <c r="A3973" s="11" t="s">
        <v>22039</v>
      </c>
      <c r="B3973" s="4" t="s">
        <v>22040</v>
      </c>
      <c r="C3973" s="4" t="s">
        <v>22041</v>
      </c>
      <c r="D3973" s="4">
        <v>-0.265135185558211</v>
      </c>
      <c r="E3973" s="4">
        <v>3.29767458498618</v>
      </c>
      <c r="F3973" s="5">
        <v>0.011683638542631</v>
      </c>
      <c r="G3973" s="5">
        <v>0.0287400451742091</v>
      </c>
    </row>
    <row r="3974" ht="15.75" customHeight="1">
      <c r="A3974" s="11" t="s">
        <v>22042</v>
      </c>
      <c r="B3974" s="4" t="s">
        <v>22043</v>
      </c>
      <c r="C3974" s="4" t="s">
        <v>22044</v>
      </c>
      <c r="D3974" s="4">
        <v>-0.244354660340261</v>
      </c>
      <c r="E3974" s="4">
        <v>5.25511265342006</v>
      </c>
      <c r="F3974" s="5">
        <v>0.0116926791067109</v>
      </c>
      <c r="G3974" s="5">
        <v>0.0287585351364327</v>
      </c>
    </row>
    <row r="3975" ht="15.75" customHeight="1">
      <c r="A3975" s="11" t="s">
        <v>22045</v>
      </c>
      <c r="B3975" s="4" t="s">
        <v>22046</v>
      </c>
      <c r="C3975" s="4" t="s">
        <v>22047</v>
      </c>
      <c r="D3975" s="4">
        <v>-0.597900545393315</v>
      </c>
      <c r="E3975" s="4">
        <v>0.777329386991167</v>
      </c>
      <c r="F3975" s="5">
        <v>0.0116960185366327</v>
      </c>
      <c r="G3975" s="5">
        <v>0.0287629999769785</v>
      </c>
    </row>
    <row r="3976" ht="15.75" customHeight="1">
      <c r="A3976" s="11" t="s">
        <v>22048</v>
      </c>
      <c r="B3976" s="4" t="s">
        <v>22049</v>
      </c>
      <c r="C3976" s="4" t="s">
        <v>22050</v>
      </c>
      <c r="D3976" s="4">
        <v>-0.563593858344396</v>
      </c>
      <c r="E3976" s="4">
        <v>0.618818587074981</v>
      </c>
      <c r="F3976" s="5">
        <v>0.0117235324194503</v>
      </c>
      <c r="G3976" s="5">
        <v>0.0288269060351616</v>
      </c>
    </row>
    <row r="3977" ht="15.75" customHeight="1">
      <c r="A3977" s="11" t="s">
        <v>22051</v>
      </c>
      <c r="B3977" s="4" t="s">
        <v>22052</v>
      </c>
      <c r="C3977" s="4" t="s">
        <v>22053</v>
      </c>
      <c r="D3977" s="4">
        <v>-0.139809203806346</v>
      </c>
      <c r="E3977" s="4">
        <v>5.70914586837924</v>
      </c>
      <c r="F3977" s="5">
        <v>0.0117363642176262</v>
      </c>
      <c r="G3977" s="5">
        <v>0.0288546984777282</v>
      </c>
    </row>
    <row r="3978" ht="15.75" customHeight="1">
      <c r="A3978" s="11" t="s">
        <v>22054</v>
      </c>
      <c r="B3978" s="4" t="s">
        <v>22055</v>
      </c>
      <c r="C3978" s="4" t="s">
        <v>22056</v>
      </c>
      <c r="D3978" s="4">
        <v>-0.232407766530235</v>
      </c>
      <c r="E3978" s="4">
        <v>5.04144198620501</v>
      </c>
      <c r="F3978" s="5">
        <v>0.0117382918286363</v>
      </c>
      <c r="G3978" s="5">
        <v>0.0288556784408002</v>
      </c>
    </row>
    <row r="3979" ht="15.75" customHeight="1">
      <c r="A3979" s="11" t="s">
        <v>6151</v>
      </c>
      <c r="B3979" s="4" t="s">
        <v>6152</v>
      </c>
      <c r="C3979" s="4" t="s">
        <v>6153</v>
      </c>
      <c r="D3979" s="4">
        <v>-0.275939067749673</v>
      </c>
      <c r="E3979" s="4">
        <v>4.60577256997687</v>
      </c>
      <c r="F3979" s="5">
        <v>0.0117460915764016</v>
      </c>
      <c r="G3979" s="5">
        <v>0.0288673317137454</v>
      </c>
    </row>
    <row r="3980" ht="15.75" customHeight="1">
      <c r="A3980" s="11" t="s">
        <v>22057</v>
      </c>
      <c r="B3980" s="4" t="s">
        <v>22058</v>
      </c>
      <c r="C3980" s="4" t="s">
        <v>22059</v>
      </c>
      <c r="D3980" s="4">
        <v>-0.177734601389481</v>
      </c>
      <c r="E3980" s="4">
        <v>8.22666465605138</v>
      </c>
      <c r="F3980" s="5">
        <v>0.0117484215630142</v>
      </c>
      <c r="G3980" s="5">
        <v>0.0288692984032817</v>
      </c>
    </row>
    <row r="3981" ht="15.75" customHeight="1">
      <c r="A3981" s="11" t="s">
        <v>22060</v>
      </c>
      <c r="B3981" s="4" t="s">
        <v>22061</v>
      </c>
      <c r="C3981" s="4" t="s">
        <v>22062</v>
      </c>
      <c r="D3981" s="4">
        <v>-0.252455802765658</v>
      </c>
      <c r="E3981" s="4">
        <v>3.66012747712896</v>
      </c>
      <c r="F3981" s="5">
        <v>0.0117603366064201</v>
      </c>
      <c r="G3981" s="5">
        <v>0.0288948147944746</v>
      </c>
    </row>
    <row r="3982" ht="15.75" customHeight="1">
      <c r="A3982" s="11" t="s">
        <v>22063</v>
      </c>
      <c r="B3982" s="4" t="s">
        <v>22064</v>
      </c>
      <c r="C3982" s="4" t="s">
        <v>22065</v>
      </c>
      <c r="D3982" s="4">
        <v>-0.345849271364039</v>
      </c>
      <c r="E3982" s="4">
        <v>2.53661533075947</v>
      </c>
      <c r="F3982" s="5">
        <v>0.0117626677454182</v>
      </c>
      <c r="G3982" s="5">
        <v>0.0288967802254013</v>
      </c>
    </row>
    <row r="3983" ht="15.75" customHeight="1">
      <c r="A3983" s="11" t="s">
        <v>5635</v>
      </c>
      <c r="B3983" s="4" t="s">
        <v>5636</v>
      </c>
      <c r="C3983" s="4" t="s">
        <v>5637</v>
      </c>
      <c r="D3983" s="4">
        <v>-0.194902172448374</v>
      </c>
      <c r="E3983" s="4">
        <v>7.58874627871581</v>
      </c>
      <c r="F3983" s="5">
        <v>0.0118383037560863</v>
      </c>
      <c r="G3983" s="5">
        <v>0.02906745621713</v>
      </c>
    </row>
    <row r="3984" ht="15.75" customHeight="1">
      <c r="A3984" s="11" t="s">
        <v>22066</v>
      </c>
      <c r="B3984" s="4" t="s">
        <v>22067</v>
      </c>
      <c r="C3984" s="4" t="s">
        <v>22068</v>
      </c>
      <c r="D3984" s="4">
        <v>-0.247519191045101</v>
      </c>
      <c r="E3984" s="4">
        <v>3.93348023731767</v>
      </c>
      <c r="F3984" s="5">
        <v>0.0118473826551559</v>
      </c>
      <c r="G3984" s="5">
        <v>0.0290859640260312</v>
      </c>
    </row>
    <row r="3985" ht="15.75" customHeight="1">
      <c r="A3985" s="11" t="s">
        <v>22069</v>
      </c>
      <c r="B3985" s="4" t="s">
        <v>22070</v>
      </c>
      <c r="C3985" s="4" t="s">
        <v>22071</v>
      </c>
      <c r="D3985" s="4">
        <v>-0.178613704086931</v>
      </c>
      <c r="E3985" s="4">
        <v>6.15972293209878</v>
      </c>
      <c r="F3985" s="5">
        <v>0.011878797096302</v>
      </c>
      <c r="G3985" s="5">
        <v>0.0291555025102629</v>
      </c>
    </row>
    <row r="3986" ht="15.75" customHeight="1">
      <c r="A3986" s="11" t="s">
        <v>22072</v>
      </c>
      <c r="B3986" s="4" t="s">
        <v>22073</v>
      </c>
      <c r="C3986" s="4" t="s">
        <v>22074</v>
      </c>
      <c r="D3986" s="4">
        <v>-0.249781844563153</v>
      </c>
      <c r="E3986" s="4">
        <v>3.0575418016319</v>
      </c>
      <c r="F3986" s="5">
        <v>0.011897667580879</v>
      </c>
      <c r="G3986" s="5">
        <v>0.0291971590981931</v>
      </c>
    </row>
    <row r="3987" ht="15.75" customHeight="1">
      <c r="A3987" s="11" t="s">
        <v>5185</v>
      </c>
      <c r="B3987" s="4" t="s">
        <v>5186</v>
      </c>
      <c r="C3987" s="4" t="s">
        <v>5187</v>
      </c>
      <c r="D3987" s="4">
        <v>-0.393645364954515</v>
      </c>
      <c r="E3987" s="4">
        <v>3.94592794608904</v>
      </c>
      <c r="F3987" s="5">
        <v>0.0119302084651306</v>
      </c>
      <c r="G3987" s="5">
        <v>0.0292588556405387</v>
      </c>
    </row>
    <row r="3988" ht="15.75" customHeight="1">
      <c r="A3988" s="11" t="s">
        <v>22075</v>
      </c>
      <c r="B3988" s="4" t="s">
        <v>22076</v>
      </c>
      <c r="C3988" s="4" t="s">
        <v>22077</v>
      </c>
      <c r="D3988" s="4">
        <v>-0.520543255801972</v>
      </c>
      <c r="E3988" s="4">
        <v>0.714705118926759</v>
      </c>
      <c r="F3988" s="5">
        <v>0.0119320828814248</v>
      </c>
      <c r="G3988" s="5">
        <v>0.0292596502258638</v>
      </c>
    </row>
    <row r="3989" ht="15.75" customHeight="1">
      <c r="A3989" s="11" t="s">
        <v>22078</v>
      </c>
      <c r="B3989" s="4" t="s">
        <v>22079</v>
      </c>
      <c r="C3989" s="4" t="s">
        <v>22080</v>
      </c>
      <c r="D3989" s="4">
        <v>-0.211936779560748</v>
      </c>
      <c r="E3989" s="4">
        <v>3.93626214341441</v>
      </c>
      <c r="F3989" s="5">
        <v>0.011955070579349</v>
      </c>
      <c r="G3989" s="5">
        <v>0.0293122115075321</v>
      </c>
    </row>
    <row r="3990" ht="15.75" customHeight="1">
      <c r="A3990" s="11" t="s">
        <v>22081</v>
      </c>
      <c r="B3990" s="4" t="s">
        <v>22082</v>
      </c>
      <c r="C3990" s="4" t="s">
        <v>22083</v>
      </c>
      <c r="D3990" s="4">
        <v>-0.173001299614546</v>
      </c>
      <c r="E3990" s="4">
        <v>4.46566690211192</v>
      </c>
      <c r="F3990" s="5">
        <v>0.0119799907481801</v>
      </c>
      <c r="G3990" s="5">
        <v>0.029365681958651</v>
      </c>
    </row>
    <row r="3991" ht="15.75" customHeight="1">
      <c r="A3991" s="11" t="s">
        <v>22084</v>
      </c>
      <c r="B3991" s="4" t="s">
        <v>22085</v>
      </c>
      <c r="C3991" s="4" t="s">
        <v>22086</v>
      </c>
      <c r="D3991" s="4">
        <v>-0.126840524429955</v>
      </c>
      <c r="E3991" s="4">
        <v>6.66083232660355</v>
      </c>
      <c r="F3991" s="5">
        <v>0.0120573742049176</v>
      </c>
      <c r="G3991" s="5">
        <v>0.029536184578817</v>
      </c>
    </row>
    <row r="3992" ht="15.75" customHeight="1">
      <c r="A3992" s="11" t="s">
        <v>22087</v>
      </c>
      <c r="B3992" s="4" t="s">
        <v>22088</v>
      </c>
      <c r="C3992" s="4" t="s">
        <v>22089</v>
      </c>
      <c r="D3992" s="4">
        <v>-0.787887107860811</v>
      </c>
      <c r="E3992" s="4">
        <v>0.170378143319952</v>
      </c>
      <c r="F3992" s="5">
        <v>0.0120673662365024</v>
      </c>
      <c r="G3992" s="5">
        <v>0.0295568248689518</v>
      </c>
    </row>
    <row r="3993" ht="15.75" customHeight="1">
      <c r="A3993" s="11" t="s">
        <v>22090</v>
      </c>
      <c r="B3993" s="4" t="s">
        <v>22091</v>
      </c>
      <c r="C3993" s="4" t="s">
        <v>22092</v>
      </c>
      <c r="D3993" s="4">
        <v>-0.148999514081483</v>
      </c>
      <c r="E3993" s="4">
        <v>8.99148253506333</v>
      </c>
      <c r="F3993" s="5">
        <v>0.0120710660218031</v>
      </c>
      <c r="G3993" s="5">
        <v>0.0295620500860977</v>
      </c>
    </row>
    <row r="3994" ht="15.75" customHeight="1">
      <c r="A3994" s="11" t="s">
        <v>22093</v>
      </c>
      <c r="B3994" s="4" t="s">
        <v>22094</v>
      </c>
      <c r="C3994" s="4" t="s">
        <v>22095</v>
      </c>
      <c r="D3994" s="4">
        <v>-0.312909285952901</v>
      </c>
      <c r="E3994" s="4">
        <v>2.94328894740029</v>
      </c>
      <c r="F3994" s="5">
        <v>0.0120776991743859</v>
      </c>
      <c r="G3994" s="5">
        <v>0.029565946201002</v>
      </c>
    </row>
    <row r="3995" ht="15.75" customHeight="1">
      <c r="A3995" s="11" t="s">
        <v>22096</v>
      </c>
      <c r="B3995" s="4" t="s">
        <v>22097</v>
      </c>
      <c r="C3995" s="4" t="s">
        <v>22098</v>
      </c>
      <c r="D3995" s="4">
        <v>-0.154971786199088</v>
      </c>
      <c r="E3995" s="4">
        <v>4.78994624114261</v>
      </c>
      <c r="F3995" s="5">
        <v>0.0121344139268584</v>
      </c>
      <c r="G3995" s="5">
        <v>0.0296671407731146</v>
      </c>
    </row>
    <row r="3996" ht="15.75" customHeight="1">
      <c r="A3996" s="11" t="s">
        <v>22099</v>
      </c>
      <c r="B3996" s="4" t="s">
        <v>22100</v>
      </c>
      <c r="C3996" s="4" t="s">
        <v>22101</v>
      </c>
      <c r="D3996" s="4">
        <v>-0.408026674750203</v>
      </c>
      <c r="E3996" s="4">
        <v>1.67765137530315</v>
      </c>
      <c r="F3996" s="5">
        <v>0.012141373708052</v>
      </c>
      <c r="G3996" s="5">
        <v>0.0296803114790619</v>
      </c>
    </row>
    <row r="3997" ht="15.75" customHeight="1">
      <c r="A3997" s="11" t="s">
        <v>22102</v>
      </c>
      <c r="B3997" s="4" t="s">
        <v>22103</v>
      </c>
      <c r="C3997" s="4" t="s">
        <v>22104</v>
      </c>
      <c r="D3997" s="4">
        <v>-0.193524884121464</v>
      </c>
      <c r="E3997" s="4">
        <v>3.96827609217153</v>
      </c>
      <c r="F3997" s="5">
        <v>0.0121583851665854</v>
      </c>
      <c r="G3997" s="5">
        <v>0.0297103515296906</v>
      </c>
    </row>
    <row r="3998" ht="15.75" customHeight="1">
      <c r="A3998" s="11" t="s">
        <v>22105</v>
      </c>
      <c r="B3998" s="4" t="s">
        <v>22106</v>
      </c>
      <c r="C3998" s="4" t="s">
        <v>22107</v>
      </c>
      <c r="D3998" s="4">
        <v>-0.168692489337952</v>
      </c>
      <c r="E3998" s="4">
        <v>8.32802813398388</v>
      </c>
      <c r="F3998" s="5">
        <v>0.0121710315946193</v>
      </c>
      <c r="G3998" s="5">
        <v>0.0297335544664926</v>
      </c>
    </row>
    <row r="3999" ht="15.75" customHeight="1">
      <c r="A3999" s="11" t="s">
        <v>22108</v>
      </c>
      <c r="B3999" s="4" t="s">
        <v>22109</v>
      </c>
      <c r="C3999" s="4" t="s">
        <v>22110</v>
      </c>
      <c r="D3999" s="4">
        <v>-0.352504233539515</v>
      </c>
      <c r="E3999" s="4">
        <v>2.1772423192286</v>
      </c>
      <c r="F3999" s="5">
        <v>0.0121809117995094</v>
      </c>
      <c r="G3999" s="5">
        <v>0.0297538399534483</v>
      </c>
    </row>
    <row r="4000" ht="15.75" customHeight="1">
      <c r="A4000" s="11" t="s">
        <v>22111</v>
      </c>
      <c r="B4000" s="4" t="s">
        <v>22112</v>
      </c>
      <c r="C4000" s="4" t="s">
        <v>22113</v>
      </c>
      <c r="D4000" s="4">
        <v>-0.484070564945907</v>
      </c>
      <c r="E4000" s="4">
        <v>3.02558311117555</v>
      </c>
      <c r="F4000" s="5">
        <v>0.0121933478186079</v>
      </c>
      <c r="G4000" s="5">
        <v>0.029776508803412</v>
      </c>
    </row>
    <row r="4001" ht="15.75" customHeight="1">
      <c r="A4001" s="11" t="s">
        <v>22114</v>
      </c>
      <c r="B4001" s="4" t="s">
        <v>22115</v>
      </c>
      <c r="C4001" s="4" t="s">
        <v>22116</v>
      </c>
      <c r="D4001" s="4">
        <v>-0.527225002581014</v>
      </c>
      <c r="E4001" s="4">
        <v>1.15199073159102</v>
      </c>
      <c r="F4001" s="5">
        <v>0.0122126164831483</v>
      </c>
      <c r="G4001" s="5">
        <v>0.0298158471241881</v>
      </c>
    </row>
    <row r="4002" ht="15.75" customHeight="1">
      <c r="A4002" s="11" t="s">
        <v>22117</v>
      </c>
      <c r="B4002" s="4" t="s">
        <v>22118</v>
      </c>
      <c r="C4002" s="4" t="s">
        <v>22119</v>
      </c>
      <c r="D4002" s="4">
        <v>-0.418858076270854</v>
      </c>
      <c r="E4002" s="4">
        <v>1.30905171667406</v>
      </c>
      <c r="F4002" s="5">
        <v>0.0122373860669531</v>
      </c>
      <c r="G4002" s="5">
        <v>0.0298685915488282</v>
      </c>
    </row>
    <row r="4003" ht="15.75" customHeight="1">
      <c r="A4003" s="11" t="s">
        <v>22120</v>
      </c>
      <c r="B4003" s="4" t="s">
        <v>22121</v>
      </c>
      <c r="C4003" s="4" t="s">
        <v>22122</v>
      </c>
      <c r="D4003" s="4">
        <v>-0.411435164388441</v>
      </c>
      <c r="E4003" s="4">
        <v>1.86833891878253</v>
      </c>
      <c r="F4003" s="5">
        <v>0.0122550414243499</v>
      </c>
      <c r="G4003" s="5">
        <v>0.0299039490251268</v>
      </c>
    </row>
    <row r="4004" ht="15.75" customHeight="1">
      <c r="A4004" s="11" t="s">
        <v>22123</v>
      </c>
      <c r="B4004" s="4" t="s">
        <v>22124</v>
      </c>
      <c r="C4004" s="4" t="s">
        <v>22125</v>
      </c>
      <c r="D4004" s="4">
        <v>-0.200068411230255</v>
      </c>
      <c r="E4004" s="4">
        <v>4.84681238579011</v>
      </c>
      <c r="F4004" s="5">
        <v>0.01225925822686</v>
      </c>
      <c r="G4004" s="5">
        <v>0.0299103712032712</v>
      </c>
    </row>
    <row r="4005" ht="15.75" customHeight="1">
      <c r="A4005" s="11" t="s">
        <v>22126</v>
      </c>
      <c r="B4005" s="4" t="s">
        <v>22127</v>
      </c>
      <c r="C4005" s="4" t="s">
        <v>22128</v>
      </c>
      <c r="D4005" s="4">
        <v>-0.204926794588353</v>
      </c>
      <c r="E4005" s="4">
        <v>3.89499667297645</v>
      </c>
      <c r="F4005" s="5">
        <v>0.0122650254341383</v>
      </c>
      <c r="G4005" s="5">
        <v>0.0299167067329788</v>
      </c>
    </row>
    <row r="4006" ht="15.75" customHeight="1">
      <c r="A4006" s="11" t="s">
        <v>4594</v>
      </c>
      <c r="B4006" s="4" t="s">
        <v>4595</v>
      </c>
      <c r="C4006" s="4" t="s">
        <v>4596</v>
      </c>
      <c r="D4006" s="4">
        <v>-0.220880327960256</v>
      </c>
      <c r="E4006" s="4">
        <v>5.58089346635396</v>
      </c>
      <c r="F4006" s="5">
        <v>0.0122949414482918</v>
      </c>
      <c r="G4006" s="5">
        <v>0.0299858018883644</v>
      </c>
    </row>
    <row r="4007" ht="15.75" customHeight="1">
      <c r="A4007" s="11" t="s">
        <v>22129</v>
      </c>
      <c r="B4007" s="4" t="s">
        <v>22130</v>
      </c>
      <c r="C4007" s="4" t="s">
        <v>22131</v>
      </c>
      <c r="D4007" s="4">
        <v>-0.363091299313812</v>
      </c>
      <c r="E4007" s="4">
        <v>4.08841481830758</v>
      </c>
      <c r="F4007" s="5">
        <v>0.0123072077930904</v>
      </c>
      <c r="G4007" s="5">
        <v>0.03001183944582</v>
      </c>
    </row>
    <row r="4008" ht="15.75" customHeight="1">
      <c r="A4008" s="11" t="s">
        <v>22132</v>
      </c>
      <c r="B4008" s="4" t="s">
        <v>22133</v>
      </c>
      <c r="C4008" s="4" t="s">
        <v>22134</v>
      </c>
      <c r="D4008" s="4">
        <v>-0.313919594954165</v>
      </c>
      <c r="E4008" s="4">
        <v>3.02243749010594</v>
      </c>
      <c r="F4008" s="5">
        <v>0.0123114915860858</v>
      </c>
      <c r="G4008" s="5">
        <v>0.0300145290288866</v>
      </c>
    </row>
    <row r="4009" ht="15.75" customHeight="1">
      <c r="A4009" s="11" t="s">
        <v>22135</v>
      </c>
      <c r="B4009" s="4" t="s">
        <v>22136</v>
      </c>
      <c r="C4009" s="4" t="s">
        <v>22137</v>
      </c>
      <c r="D4009" s="4">
        <v>-0.525316805268992</v>
      </c>
      <c r="E4009" s="4">
        <v>2.47451355053362</v>
      </c>
      <c r="F4009" s="5">
        <v>0.0123230839827068</v>
      </c>
      <c r="G4009" s="5">
        <v>0.030031151978518</v>
      </c>
    </row>
    <row r="4010" ht="15.75" customHeight="1">
      <c r="A4010" s="11" t="s">
        <v>22138</v>
      </c>
      <c r="B4010" s="4" t="s">
        <v>22139</v>
      </c>
      <c r="C4010" s="4" t="s">
        <v>22140</v>
      </c>
      <c r="D4010" s="4">
        <v>-0.199999425912862</v>
      </c>
      <c r="E4010" s="4">
        <v>3.98360755739266</v>
      </c>
      <c r="F4010" s="5">
        <v>0.0123546797393418</v>
      </c>
      <c r="G4010" s="5">
        <v>0.0300964910340593</v>
      </c>
    </row>
    <row r="4011" ht="15.75" customHeight="1">
      <c r="A4011" s="11" t="s">
        <v>22141</v>
      </c>
      <c r="B4011" s="4" t="s">
        <v>22142</v>
      </c>
      <c r="C4011" s="4" t="s">
        <v>22143</v>
      </c>
      <c r="D4011" s="4">
        <v>-0.12332080945904</v>
      </c>
      <c r="E4011" s="4">
        <v>7.79491937647622</v>
      </c>
      <c r="F4011" s="5">
        <v>0.0123563057403804</v>
      </c>
      <c r="G4011" s="5">
        <v>0.0300965671053767</v>
      </c>
    </row>
    <row r="4012" ht="15.75" customHeight="1">
      <c r="A4012" s="11" t="s">
        <v>22144</v>
      </c>
      <c r="B4012" s="4" t="s">
        <v>22145</v>
      </c>
      <c r="C4012" s="4" t="s">
        <v>22146</v>
      </c>
      <c r="D4012" s="4">
        <v>-0.31528420835919</v>
      </c>
      <c r="E4012" s="4">
        <v>3.12732427494763</v>
      </c>
      <c r="F4012" s="5">
        <v>0.012385941585205</v>
      </c>
      <c r="G4012" s="5">
        <v>0.0301609663994825</v>
      </c>
    </row>
    <row r="4013" ht="15.75" customHeight="1">
      <c r="A4013" s="11" t="s">
        <v>22147</v>
      </c>
      <c r="B4013" s="4" t="s">
        <v>22148</v>
      </c>
      <c r="C4013" s="4" t="s">
        <v>22149</v>
      </c>
      <c r="D4013" s="4">
        <v>-0.310264920461717</v>
      </c>
      <c r="E4013" s="4">
        <v>2.44105286071232</v>
      </c>
      <c r="F4013" s="5">
        <v>0.0123890657305639</v>
      </c>
      <c r="G4013" s="5">
        <v>0.0301646817787643</v>
      </c>
    </row>
    <row r="4014" ht="15.75" customHeight="1">
      <c r="A4014" s="11" t="s">
        <v>22150</v>
      </c>
      <c r="B4014" s="4" t="s">
        <v>22151</v>
      </c>
      <c r="C4014" s="4" t="s">
        <v>22152</v>
      </c>
      <c r="D4014" s="4">
        <v>-0.396853718548274</v>
      </c>
      <c r="E4014" s="4">
        <v>2.40467237516634</v>
      </c>
      <c r="F4014" s="5">
        <v>0.0124028811406995</v>
      </c>
      <c r="G4014" s="5">
        <v>0.0301905291999589</v>
      </c>
    </row>
    <row r="4015" ht="15.75" customHeight="1">
      <c r="A4015" s="11" t="s">
        <v>22153</v>
      </c>
      <c r="B4015" s="4" t="s">
        <v>22154</v>
      </c>
      <c r="C4015" s="4" t="s">
        <v>22155</v>
      </c>
      <c r="D4015" s="4">
        <v>-0.244965677194492</v>
      </c>
      <c r="E4015" s="4">
        <v>6.16292038501428</v>
      </c>
      <c r="F4015" s="5">
        <v>0.0124373138740131</v>
      </c>
      <c r="G4015" s="5">
        <v>0.030262633758429</v>
      </c>
    </row>
    <row r="4016" ht="15.75" customHeight="1">
      <c r="A4016" s="11" t="s">
        <v>22156</v>
      </c>
      <c r="B4016" s="4" t="s">
        <v>22157</v>
      </c>
      <c r="C4016" s="4" t="s">
        <v>22158</v>
      </c>
      <c r="D4016" s="4">
        <v>-0.23769127581837</v>
      </c>
      <c r="E4016" s="4">
        <v>5.71970168792573</v>
      </c>
      <c r="F4016" s="5">
        <v>0.0124529835746354</v>
      </c>
      <c r="G4016" s="5">
        <v>0.0302890457559632</v>
      </c>
    </row>
    <row r="4017" ht="15.75" customHeight="1">
      <c r="A4017" s="11" t="s">
        <v>22159</v>
      </c>
      <c r="B4017" s="4" t="s">
        <v>22160</v>
      </c>
      <c r="C4017" s="4" t="s">
        <v>22161</v>
      </c>
      <c r="D4017" s="4">
        <v>-0.452533059066593</v>
      </c>
      <c r="E4017" s="4">
        <v>1.06871171802207</v>
      </c>
      <c r="F4017" s="5">
        <v>0.0124757352931643</v>
      </c>
      <c r="G4017" s="5">
        <v>0.0303326560748</v>
      </c>
    </row>
    <row r="4018" ht="15.75" customHeight="1">
      <c r="A4018" s="11" t="s">
        <v>22162</v>
      </c>
      <c r="B4018" s="4" t="s">
        <v>22163</v>
      </c>
      <c r="C4018" s="4" t="s">
        <v>22164</v>
      </c>
      <c r="D4018" s="4">
        <v>-0.145906966752</v>
      </c>
      <c r="E4018" s="4">
        <v>5.86654761304463</v>
      </c>
      <c r="F4018" s="5">
        <v>0.0125155135367036</v>
      </c>
      <c r="G4018" s="5">
        <v>0.0304176138396228</v>
      </c>
    </row>
    <row r="4019" ht="15.75" customHeight="1">
      <c r="A4019" s="11" t="s">
        <v>22165</v>
      </c>
      <c r="B4019" s="4" t="s">
        <v>22166</v>
      </c>
      <c r="C4019" s="4" t="s">
        <v>22167</v>
      </c>
      <c r="D4019" s="4">
        <v>-0.153664922844496</v>
      </c>
      <c r="E4019" s="4">
        <v>6.96556474010712</v>
      </c>
      <c r="F4019" s="5">
        <v>0.0125295074834701</v>
      </c>
      <c r="G4019" s="5">
        <v>0.0304447293301107</v>
      </c>
    </row>
    <row r="4020" ht="15.75" customHeight="1">
      <c r="A4020" s="11" t="s">
        <v>22168</v>
      </c>
      <c r="B4020" s="4" t="s">
        <v>22169</v>
      </c>
      <c r="C4020" s="4" t="s">
        <v>22170</v>
      </c>
      <c r="D4020" s="4">
        <v>-0.233907070409883</v>
      </c>
      <c r="E4020" s="4">
        <v>4.01412608022701</v>
      </c>
      <c r="F4020" s="5">
        <v>0.0125599524609355</v>
      </c>
      <c r="G4020" s="5">
        <v>0.0305099012540578</v>
      </c>
    </row>
    <row r="4021" ht="15.75" customHeight="1">
      <c r="A4021" s="11" t="s">
        <v>5476</v>
      </c>
      <c r="B4021" s="4" t="s">
        <v>5477</v>
      </c>
      <c r="C4021" s="4" t="s">
        <v>5478</v>
      </c>
      <c r="D4021" s="4">
        <v>-0.382717953850591</v>
      </c>
      <c r="E4021" s="4">
        <v>2.49541002290612</v>
      </c>
      <c r="F4021" s="5">
        <v>0.0125711687915396</v>
      </c>
      <c r="G4021" s="5">
        <v>0.0305332171729646</v>
      </c>
    </row>
    <row r="4022" ht="15.75" customHeight="1">
      <c r="A4022" s="11" t="s">
        <v>22171</v>
      </c>
      <c r="B4022" s="4" t="s">
        <v>22172</v>
      </c>
      <c r="C4022" s="4" t="s">
        <v>22173</v>
      </c>
      <c r="D4022" s="4">
        <v>-0.412608208928657</v>
      </c>
      <c r="E4022" s="4">
        <v>2.27105126701343</v>
      </c>
      <c r="F4022" s="5">
        <v>0.012578263820556</v>
      </c>
      <c r="G4022" s="5">
        <v>0.0305395390373848</v>
      </c>
    </row>
    <row r="4023" ht="15.75" customHeight="1">
      <c r="A4023" s="11" t="s">
        <v>22174</v>
      </c>
      <c r="B4023" s="4" t="s">
        <v>22175</v>
      </c>
      <c r="C4023" s="4" t="s">
        <v>22176</v>
      </c>
      <c r="D4023" s="4">
        <v>-1.14606089672811</v>
      </c>
      <c r="E4023" s="4">
        <v>0.145275129549181</v>
      </c>
      <c r="F4023" s="5">
        <v>0.0125786263743955</v>
      </c>
      <c r="G4023" s="5">
        <v>0.0305395390373848</v>
      </c>
    </row>
    <row r="4024" ht="15.75" customHeight="1">
      <c r="A4024" s="11" t="s">
        <v>22177</v>
      </c>
      <c r="B4024" s="4" t="s">
        <v>22178</v>
      </c>
      <c r="C4024" s="4" t="s">
        <v>22179</v>
      </c>
      <c r="D4024" s="4">
        <v>-0.265165663845704</v>
      </c>
      <c r="E4024" s="4">
        <v>5.87235919183995</v>
      </c>
      <c r="F4024" s="5">
        <v>0.0125895466209881</v>
      </c>
      <c r="G4024" s="5">
        <v>0.0305581895602941</v>
      </c>
    </row>
    <row r="4025" ht="15.75" customHeight="1">
      <c r="A4025" s="11" t="s">
        <v>22180</v>
      </c>
      <c r="B4025" s="4" t="s">
        <v>22181</v>
      </c>
      <c r="C4025" s="4" t="s">
        <v>22182</v>
      </c>
      <c r="D4025" s="4">
        <v>-0.479009868173724</v>
      </c>
      <c r="E4025" s="4">
        <v>0.810737117002342</v>
      </c>
      <c r="F4025" s="5">
        <v>0.0125954050272579</v>
      </c>
      <c r="G4025" s="5">
        <v>0.0305684778387874</v>
      </c>
    </row>
    <row r="4026" ht="15.75" customHeight="1">
      <c r="A4026" s="11" t="s">
        <v>22183</v>
      </c>
      <c r="B4026" s="4" t="s">
        <v>22184</v>
      </c>
      <c r="C4026" s="4" t="s">
        <v>22185</v>
      </c>
      <c r="D4026" s="4">
        <v>-0.351293426205777</v>
      </c>
      <c r="E4026" s="4">
        <v>3.00549993102255</v>
      </c>
      <c r="F4026" s="5">
        <v>0.0126222713275546</v>
      </c>
      <c r="G4026" s="5">
        <v>0.0306218671414849</v>
      </c>
    </row>
    <row r="4027" ht="15.75" customHeight="1">
      <c r="A4027" s="11" t="s">
        <v>22186</v>
      </c>
      <c r="B4027" s="4" t="s">
        <v>22187</v>
      </c>
      <c r="C4027" s="4" t="s">
        <v>22188</v>
      </c>
      <c r="D4027" s="4">
        <v>-0.725288616270614</v>
      </c>
      <c r="E4027" s="4">
        <v>0.482258265918715</v>
      </c>
      <c r="F4027" s="5">
        <v>0.0126333242464053</v>
      </c>
      <c r="G4027" s="5">
        <v>0.0306447423108176</v>
      </c>
    </row>
    <row r="4028" ht="15.75" customHeight="1">
      <c r="A4028" s="11" t="s">
        <v>22189</v>
      </c>
      <c r="B4028" s="4" t="s">
        <v>22190</v>
      </c>
      <c r="C4028" s="4" t="s">
        <v>22191</v>
      </c>
      <c r="D4028" s="4">
        <v>-0.17108290241104</v>
      </c>
      <c r="E4028" s="4">
        <v>7.52173391990817</v>
      </c>
      <c r="F4028" s="5">
        <v>0.0126367550676786</v>
      </c>
      <c r="G4028" s="5">
        <v>0.0306491250015719</v>
      </c>
    </row>
    <row r="4029" ht="15.75" customHeight="1">
      <c r="A4029" s="11" t="s">
        <v>4750</v>
      </c>
      <c r="B4029" s="4" t="s">
        <v>4751</v>
      </c>
      <c r="C4029" s="4" t="s">
        <v>4752</v>
      </c>
      <c r="D4029" s="4">
        <v>-0.375449452041005</v>
      </c>
      <c r="E4029" s="4">
        <v>1.94028205318115</v>
      </c>
      <c r="F4029" s="5">
        <v>0.0126424941713994</v>
      </c>
      <c r="G4029" s="5">
        <v>0.030655165103771</v>
      </c>
    </row>
    <row r="4030" ht="15.75" customHeight="1">
      <c r="A4030" s="11" t="s">
        <v>22192</v>
      </c>
      <c r="B4030" s="4" t="s">
        <v>22193</v>
      </c>
      <c r="C4030" s="4" t="s">
        <v>22194</v>
      </c>
      <c r="D4030" s="4">
        <v>-0.19545907759925</v>
      </c>
      <c r="E4030" s="4">
        <v>4.94686972173056</v>
      </c>
      <c r="F4030" s="5">
        <v>0.012665590491594</v>
      </c>
      <c r="G4030" s="5">
        <v>0.0306953928030516</v>
      </c>
    </row>
    <row r="4031" ht="15.75" customHeight="1">
      <c r="A4031" s="11" t="s">
        <v>22195</v>
      </c>
      <c r="B4031" s="4" t="s">
        <v>22196</v>
      </c>
      <c r="C4031" s="4" t="s">
        <v>22197</v>
      </c>
      <c r="D4031" s="4">
        <v>-0.202840794151479</v>
      </c>
      <c r="E4031" s="4">
        <v>6.18928162570648</v>
      </c>
      <c r="F4031" s="5">
        <v>0.0126825505247809</v>
      </c>
      <c r="G4031" s="5">
        <v>0.0307325492428948</v>
      </c>
    </row>
    <row r="4032" ht="15.75" customHeight="1">
      <c r="A4032" s="11" t="s">
        <v>22198</v>
      </c>
      <c r="B4032" s="4" t="s">
        <v>22199</v>
      </c>
      <c r="C4032" s="4" t="s">
        <v>22200</v>
      </c>
      <c r="D4032" s="4">
        <v>-0.197786633852897</v>
      </c>
      <c r="E4032" s="4">
        <v>6.54971798507617</v>
      </c>
      <c r="F4032" s="5">
        <v>0.0127017428998766</v>
      </c>
      <c r="G4032" s="5">
        <v>0.0307711543012158</v>
      </c>
    </row>
    <row r="4033" ht="15.75" customHeight="1">
      <c r="A4033" s="11" t="s">
        <v>22201</v>
      </c>
      <c r="B4033" s="4" t="s">
        <v>22202</v>
      </c>
      <c r="C4033" s="4" t="s">
        <v>22203</v>
      </c>
      <c r="D4033" s="4">
        <v>-0.145479193972004</v>
      </c>
      <c r="E4033" s="4">
        <v>8.95252738407598</v>
      </c>
      <c r="F4033" s="5">
        <v>0.0127126588895758</v>
      </c>
      <c r="G4033" s="5">
        <v>0.0307896943742396</v>
      </c>
    </row>
    <row r="4034" ht="15.75" customHeight="1">
      <c r="A4034" s="11" t="s">
        <v>22204</v>
      </c>
      <c r="B4034" s="4" t="s">
        <v>22205</v>
      </c>
      <c r="C4034" s="4" t="s">
        <v>22206</v>
      </c>
      <c r="D4034" s="4">
        <v>-0.212331182032934</v>
      </c>
      <c r="E4034" s="4">
        <v>4.32163723609536</v>
      </c>
      <c r="F4034" s="5">
        <v>0.0127196325360555</v>
      </c>
      <c r="G4034" s="5">
        <v>0.0308026312357807</v>
      </c>
    </row>
    <row r="4035" ht="15.75" customHeight="1">
      <c r="A4035" s="11" t="s">
        <v>22207</v>
      </c>
      <c r="B4035" s="4" t="s">
        <v>22208</v>
      </c>
      <c r="C4035" s="4" t="s">
        <v>22209</v>
      </c>
      <c r="D4035" s="4">
        <v>-0.237019327792999</v>
      </c>
      <c r="E4035" s="4">
        <v>3.22702879281468</v>
      </c>
      <c r="F4035" s="5">
        <v>0.0127499159931653</v>
      </c>
      <c r="G4035" s="5">
        <v>0.030871186864255</v>
      </c>
    </row>
    <row r="4036" ht="15.75" customHeight="1">
      <c r="A4036" s="11" t="s">
        <v>3595</v>
      </c>
      <c r="B4036" s="4" t="s">
        <v>3596</v>
      </c>
      <c r="C4036" s="4" t="s">
        <v>3597</v>
      </c>
      <c r="D4036" s="4">
        <v>-0.260425462270068</v>
      </c>
      <c r="E4036" s="4">
        <v>3.65364547276169</v>
      </c>
      <c r="F4036" s="5">
        <v>0.0127528941880891</v>
      </c>
      <c r="G4036" s="5">
        <v>0.0308712954229884</v>
      </c>
    </row>
    <row r="4037" ht="15.75" customHeight="1">
      <c r="A4037" s="11" t="s">
        <v>22210</v>
      </c>
      <c r="B4037" s="4" t="s">
        <v>22211</v>
      </c>
      <c r="C4037" s="4" t="s">
        <v>22212</v>
      </c>
      <c r="D4037" s="4">
        <v>-0.281469155912185</v>
      </c>
      <c r="E4037" s="4">
        <v>3.97638778379641</v>
      </c>
      <c r="F4037" s="5">
        <v>0.0128077372477224</v>
      </c>
      <c r="G4037" s="5">
        <v>0.0309841837378562</v>
      </c>
    </row>
    <row r="4038" ht="15.75" customHeight="1">
      <c r="A4038" s="11" t="s">
        <v>22213</v>
      </c>
      <c r="B4038" s="4" t="s">
        <v>22214</v>
      </c>
      <c r="C4038" s="4" t="s">
        <v>22215</v>
      </c>
      <c r="D4038" s="4">
        <v>-0.463126794838325</v>
      </c>
      <c r="E4038" s="4">
        <v>1.67797879676582</v>
      </c>
      <c r="F4038" s="5">
        <v>0.0128200279209616</v>
      </c>
      <c r="G4038" s="5">
        <v>0.0310053628846793</v>
      </c>
    </row>
    <row r="4039" ht="15.75" customHeight="1">
      <c r="A4039" s="11" t="s">
        <v>22216</v>
      </c>
      <c r="B4039" s="4" t="s">
        <v>22217</v>
      </c>
      <c r="C4039" s="4" t="s">
        <v>22218</v>
      </c>
      <c r="D4039" s="4">
        <v>-0.159073071702057</v>
      </c>
      <c r="E4039" s="4">
        <v>7.08087890254053</v>
      </c>
      <c r="F4039" s="5">
        <v>0.01282937246928</v>
      </c>
      <c r="G4039" s="5">
        <v>0.0310166432539394</v>
      </c>
    </row>
    <row r="4040" ht="15.75" customHeight="1">
      <c r="A4040" s="11" t="s">
        <v>22219</v>
      </c>
      <c r="B4040" s="4" t="s">
        <v>22220</v>
      </c>
      <c r="C4040" s="4" t="s">
        <v>22221</v>
      </c>
      <c r="D4040" s="4">
        <v>-0.458383962921593</v>
      </c>
      <c r="E4040" s="4">
        <v>1.72798916873206</v>
      </c>
      <c r="F4040" s="5">
        <v>0.0128429471290102</v>
      </c>
      <c r="G4040" s="5">
        <v>0.0310375333869486</v>
      </c>
    </row>
    <row r="4041" ht="15.75" customHeight="1">
      <c r="A4041" s="11" t="s">
        <v>22222</v>
      </c>
      <c r="B4041" s="4" t="s">
        <v>22223</v>
      </c>
      <c r="C4041" s="4" t="s">
        <v>22224</v>
      </c>
      <c r="D4041" s="4">
        <v>-0.210391960138748</v>
      </c>
      <c r="E4041" s="4">
        <v>5.26785429161458</v>
      </c>
      <c r="F4041" s="5">
        <v>0.0128482922945017</v>
      </c>
      <c r="G4041" s="5">
        <v>0.0310464753113747</v>
      </c>
    </row>
    <row r="4042" ht="15.75" customHeight="1">
      <c r="A4042" s="11" t="s">
        <v>22225</v>
      </c>
      <c r="B4042" s="4" t="s">
        <v>22226</v>
      </c>
      <c r="C4042" s="4" t="s">
        <v>22227</v>
      </c>
      <c r="D4042" s="4">
        <v>-0.651451456402718</v>
      </c>
      <c r="E4042" s="4">
        <v>0.709795771000233</v>
      </c>
      <c r="F4042" s="5">
        <v>0.0128589555191559</v>
      </c>
      <c r="G4042" s="5">
        <v>0.0310682638020112</v>
      </c>
    </row>
    <row r="4043" ht="15.75" customHeight="1">
      <c r="A4043" s="11" t="s">
        <v>22228</v>
      </c>
      <c r="B4043" s="4" t="s">
        <v>22229</v>
      </c>
      <c r="C4043" s="4" t="s">
        <v>22230</v>
      </c>
      <c r="D4043" s="4">
        <v>-0.506369997413563</v>
      </c>
      <c r="E4043" s="4">
        <v>1.73611117192944</v>
      </c>
      <c r="F4043" s="5">
        <v>0.0128750752799656</v>
      </c>
      <c r="G4043" s="5">
        <v>0.0310952675561186</v>
      </c>
    </row>
    <row r="4044" ht="15.75" customHeight="1">
      <c r="A4044" s="11" t="s">
        <v>22231</v>
      </c>
      <c r="B4044" s="4" t="s">
        <v>22232</v>
      </c>
      <c r="C4044" s="4" t="s">
        <v>22233</v>
      </c>
      <c r="D4044" s="4">
        <v>-0.396227550901411</v>
      </c>
      <c r="E4044" s="4">
        <v>1.72614799426626</v>
      </c>
      <c r="F4044" s="5">
        <v>0.012905310439733</v>
      </c>
      <c r="G4044" s="5">
        <v>0.0311563283380634</v>
      </c>
    </row>
    <row r="4045" ht="15.75" customHeight="1">
      <c r="A4045" s="11" t="s">
        <v>22234</v>
      </c>
      <c r="B4045" s="4" t="s">
        <v>22235</v>
      </c>
      <c r="C4045" s="4" t="s">
        <v>22236</v>
      </c>
      <c r="D4045" s="4">
        <v>-0.230992833079772</v>
      </c>
      <c r="E4045" s="4">
        <v>4.14475306375847</v>
      </c>
      <c r="F4045" s="5">
        <v>0.0129171897133319</v>
      </c>
      <c r="G4045" s="5">
        <v>0.0311810187093886</v>
      </c>
    </row>
    <row r="4046" ht="15.75" customHeight="1">
      <c r="A4046" s="11" t="s">
        <v>22237</v>
      </c>
      <c r="B4046" s="4" t="s">
        <v>22238</v>
      </c>
      <c r="C4046" s="4" t="s">
        <v>22239</v>
      </c>
      <c r="D4046" s="4">
        <v>-0.427843159311339</v>
      </c>
      <c r="E4046" s="4">
        <v>1.73472481060832</v>
      </c>
      <c r="F4046" s="5">
        <v>0.0129661460810204</v>
      </c>
      <c r="G4046" s="5">
        <v>0.0312911903888768</v>
      </c>
    </row>
    <row r="4047" ht="15.75" customHeight="1">
      <c r="A4047" s="11" t="s">
        <v>22240</v>
      </c>
      <c r="B4047" s="4" t="s">
        <v>22241</v>
      </c>
      <c r="C4047" s="4" t="s">
        <v>22242</v>
      </c>
      <c r="D4047" s="4">
        <v>-0.448214070988392</v>
      </c>
      <c r="E4047" s="4">
        <v>1.48333316991799</v>
      </c>
      <c r="F4047" s="5">
        <v>0.0131276133811704</v>
      </c>
      <c r="G4047" s="5">
        <v>0.0316525258374151</v>
      </c>
    </row>
    <row r="4048" ht="15.75" customHeight="1">
      <c r="A4048" s="11" t="s">
        <v>22243</v>
      </c>
      <c r="B4048" s="4" t="s">
        <v>22244</v>
      </c>
      <c r="C4048" s="4" t="s">
        <v>22245</v>
      </c>
      <c r="D4048" s="4">
        <v>-0.286173276309755</v>
      </c>
      <c r="E4048" s="4">
        <v>3.17945789398838</v>
      </c>
      <c r="F4048" s="5">
        <v>0.0131543407629284</v>
      </c>
      <c r="G4048" s="5">
        <v>0.0317007685963459</v>
      </c>
    </row>
    <row r="4049" ht="15.75" customHeight="1">
      <c r="A4049" s="11" t="s">
        <v>2527</v>
      </c>
      <c r="B4049" s="4" t="s">
        <v>2528</v>
      </c>
      <c r="C4049" s="4" t="s">
        <v>2529</v>
      </c>
      <c r="D4049" s="4">
        <v>-0.759304054964937</v>
      </c>
      <c r="E4049" s="4">
        <v>0.390502834357794</v>
      </c>
      <c r="F4049" s="5">
        <v>0.0131588688547416</v>
      </c>
      <c r="G4049" s="5">
        <v>0.0317035839431486</v>
      </c>
    </row>
    <row r="4050" ht="15.75" customHeight="1">
      <c r="A4050" s="11" t="s">
        <v>22246</v>
      </c>
      <c r="B4050" s="4" t="s">
        <v>22247</v>
      </c>
      <c r="C4050" s="4" t="s">
        <v>22248</v>
      </c>
      <c r="D4050" s="4">
        <v>-0.218639754475073</v>
      </c>
      <c r="E4050" s="4">
        <v>4.74125610335521</v>
      </c>
      <c r="F4050" s="5">
        <v>0.0132640032036875</v>
      </c>
      <c r="G4050" s="5">
        <v>0.031944186899535</v>
      </c>
    </row>
    <row r="4051" ht="15.75" customHeight="1">
      <c r="A4051" s="11" t="s">
        <v>22249</v>
      </c>
      <c r="B4051" s="4" t="s">
        <v>22250</v>
      </c>
      <c r="C4051" s="4" t="s">
        <v>22251</v>
      </c>
      <c r="D4051" s="4">
        <v>-0.428244425611023</v>
      </c>
      <c r="E4051" s="4">
        <v>1.71967419901119</v>
      </c>
      <c r="F4051" s="5">
        <v>0.013296200789137</v>
      </c>
      <c r="G4051" s="5">
        <v>0.0319976920801573</v>
      </c>
    </row>
    <row r="4052" ht="15.75" customHeight="1">
      <c r="A4052" s="11" t="s">
        <v>22252</v>
      </c>
      <c r="B4052" s="4" t="s">
        <v>22253</v>
      </c>
      <c r="C4052" s="4" t="s">
        <v>22254</v>
      </c>
      <c r="D4052" s="4">
        <v>-0.640446572114714</v>
      </c>
      <c r="E4052" s="4">
        <v>0.298662240954823</v>
      </c>
      <c r="F4052" s="5">
        <v>0.0133070192187225</v>
      </c>
      <c r="G4052" s="5">
        <v>0.0320196438474731</v>
      </c>
    </row>
    <row r="4053" ht="15.75" customHeight="1">
      <c r="A4053" s="11" t="s">
        <v>22255</v>
      </c>
      <c r="B4053" s="4" t="s">
        <v>22256</v>
      </c>
      <c r="C4053" s="4" t="s">
        <v>22257</v>
      </c>
      <c r="D4053" s="4">
        <v>-0.842699565719953</v>
      </c>
      <c r="E4053" s="4">
        <v>0.111036862493662</v>
      </c>
      <c r="F4053" s="5">
        <v>0.0133115205313797</v>
      </c>
      <c r="G4053" s="5">
        <v>0.0320263915691227</v>
      </c>
    </row>
    <row r="4054" ht="15.75" customHeight="1">
      <c r="A4054" s="11" t="s">
        <v>22258</v>
      </c>
      <c r="B4054" s="4" t="s">
        <v>22259</v>
      </c>
      <c r="C4054" s="4" t="s">
        <v>22260</v>
      </c>
      <c r="D4054" s="4">
        <v>-0.485054061603919</v>
      </c>
      <c r="E4054" s="4">
        <v>0.673234985176395</v>
      </c>
      <c r="F4054" s="5">
        <v>0.013327495962134</v>
      </c>
      <c r="G4054" s="5">
        <v>0.0320607398084631</v>
      </c>
    </row>
    <row r="4055" ht="15.75" customHeight="1">
      <c r="A4055" s="11" t="s">
        <v>22261</v>
      </c>
      <c r="B4055" s="4" t="s">
        <v>22262</v>
      </c>
      <c r="C4055" s="4" t="s">
        <v>22263</v>
      </c>
      <c r="D4055" s="4">
        <v>-0.150189499671396</v>
      </c>
      <c r="E4055" s="4">
        <v>5.90968050673714</v>
      </c>
      <c r="F4055" s="5">
        <v>0.0133346309293917</v>
      </c>
      <c r="G4055" s="5">
        <v>0.0320738153070966</v>
      </c>
    </row>
    <row r="4056" ht="15.75" customHeight="1">
      <c r="A4056" s="11" t="s">
        <v>22264</v>
      </c>
      <c r="B4056" s="4" t="s">
        <v>22265</v>
      </c>
      <c r="C4056" s="4" t="s">
        <v>22266</v>
      </c>
      <c r="D4056" s="4">
        <v>-0.227047392477153</v>
      </c>
      <c r="E4056" s="4">
        <v>3.70375735639866</v>
      </c>
      <c r="F4056" s="5">
        <v>0.0133696994806302</v>
      </c>
      <c r="G4056" s="5">
        <v>0.0321458744551476</v>
      </c>
    </row>
    <row r="4057" ht="15.75" customHeight="1">
      <c r="A4057" s="11" t="s">
        <v>22267</v>
      </c>
      <c r="B4057" s="4" t="s">
        <v>22268</v>
      </c>
      <c r="C4057" s="4" t="s">
        <v>22269</v>
      </c>
      <c r="D4057" s="4">
        <v>-0.261063472562435</v>
      </c>
      <c r="E4057" s="4">
        <v>3.53498907112249</v>
      </c>
      <c r="F4057" s="5">
        <v>0.0134072863684877</v>
      </c>
      <c r="G4057" s="5">
        <v>0.032219827880568</v>
      </c>
    </row>
    <row r="4058" ht="15.75" customHeight="1">
      <c r="A4058" s="11" t="s">
        <v>4957</v>
      </c>
      <c r="B4058" s="4" t="s">
        <v>4958</v>
      </c>
      <c r="C4058" s="4" t="s">
        <v>4959</v>
      </c>
      <c r="D4058" s="4">
        <v>-0.318095368095462</v>
      </c>
      <c r="E4058" s="4">
        <v>3.11349827684192</v>
      </c>
      <c r="F4058" s="5">
        <v>0.0134215351729103</v>
      </c>
      <c r="G4058" s="5">
        <v>0.0322499633031784</v>
      </c>
    </row>
    <row r="4059" ht="15.75" customHeight="1">
      <c r="A4059" s="11" t="s">
        <v>5401</v>
      </c>
      <c r="B4059" s="4" t="s">
        <v>5402</v>
      </c>
      <c r="C4059" s="4" t="s">
        <v>5403</v>
      </c>
      <c r="D4059" s="4">
        <v>-0.177790204328485</v>
      </c>
      <c r="E4059" s="4">
        <v>5.99239713140578</v>
      </c>
      <c r="F4059" s="5">
        <v>0.0134491042826347</v>
      </c>
      <c r="G4059" s="5">
        <v>0.0323120937010671</v>
      </c>
    </row>
    <row r="4060" ht="15.75" customHeight="1">
      <c r="A4060" s="11" t="s">
        <v>22270</v>
      </c>
      <c r="B4060" s="4" t="s">
        <v>22271</v>
      </c>
      <c r="C4060" s="4" t="s">
        <v>22272</v>
      </c>
      <c r="D4060" s="4">
        <v>-0.216988571935305</v>
      </c>
      <c r="E4060" s="4">
        <v>4.1221027351931</v>
      </c>
      <c r="F4060" s="5">
        <v>0.01346856207546</v>
      </c>
      <c r="G4060" s="5">
        <v>0.0323527050214236</v>
      </c>
    </row>
    <row r="4061" ht="15.75" customHeight="1">
      <c r="A4061" s="11" t="s">
        <v>22273</v>
      </c>
      <c r="B4061" s="4" t="s">
        <v>22274</v>
      </c>
      <c r="C4061" s="4" t="s">
        <v>22275</v>
      </c>
      <c r="D4061" s="4">
        <v>-0.257294163434071</v>
      </c>
      <c r="E4061" s="4">
        <v>3.60924926913661</v>
      </c>
      <c r="F4061" s="5">
        <v>0.0134947850258426</v>
      </c>
      <c r="G4061" s="5">
        <v>0.0323970974440532</v>
      </c>
    </row>
    <row r="4062" ht="15.75" customHeight="1">
      <c r="A4062" s="11" t="s">
        <v>22276</v>
      </c>
      <c r="B4062" s="4" t="s">
        <v>22277</v>
      </c>
      <c r="C4062" s="4" t="s">
        <v>22278</v>
      </c>
      <c r="D4062" s="4">
        <v>-0.172104678114767</v>
      </c>
      <c r="E4062" s="4">
        <v>5.86643018010883</v>
      </c>
      <c r="F4062" s="5">
        <v>0.0134997978484159</v>
      </c>
      <c r="G4062" s="5">
        <v>0.0324018111251788</v>
      </c>
    </row>
    <row r="4063" ht="15.75" customHeight="1">
      <c r="A4063" s="11" t="s">
        <v>22279</v>
      </c>
      <c r="B4063" s="4" t="s">
        <v>22280</v>
      </c>
      <c r="C4063" s="4" t="s">
        <v>22281</v>
      </c>
      <c r="D4063" s="4">
        <v>-0.234259026410204</v>
      </c>
      <c r="E4063" s="4">
        <v>5.47249155515298</v>
      </c>
      <c r="F4063" s="5">
        <v>0.0135056712222395</v>
      </c>
      <c r="G4063" s="5">
        <v>0.0324108630857203</v>
      </c>
    </row>
    <row r="4064" ht="15.75" customHeight="1">
      <c r="A4064" s="11" t="s">
        <v>5398</v>
      </c>
      <c r="B4064" s="4" t="s">
        <v>5399</v>
      </c>
      <c r="C4064" s="4" t="s">
        <v>5400</v>
      </c>
      <c r="D4064" s="4">
        <v>-0.646300784210116</v>
      </c>
      <c r="E4064" s="4">
        <v>0.764848483211436</v>
      </c>
      <c r="F4064" s="5">
        <v>0.0135271529134594</v>
      </c>
      <c r="G4064" s="5">
        <v>0.0324542699659652</v>
      </c>
    </row>
    <row r="4065" ht="15.75" customHeight="1">
      <c r="A4065" s="11" t="s">
        <v>22282</v>
      </c>
      <c r="B4065" s="4" t="s">
        <v>22283</v>
      </c>
      <c r="C4065" s="4" t="s">
        <v>22284</v>
      </c>
      <c r="D4065" s="4">
        <v>-0.176163446339892</v>
      </c>
      <c r="E4065" s="4">
        <v>4.5938678237273</v>
      </c>
      <c r="F4065" s="5">
        <v>0.0135555144018406</v>
      </c>
      <c r="G4065" s="5">
        <v>0.0325139384585074</v>
      </c>
    </row>
    <row r="4066" ht="15.75" customHeight="1">
      <c r="A4066" s="11" t="s">
        <v>22285</v>
      </c>
      <c r="B4066" s="4" t="s">
        <v>22286</v>
      </c>
      <c r="C4066" s="4" t="s">
        <v>22287</v>
      </c>
      <c r="D4066" s="4">
        <v>-0.303936144293362</v>
      </c>
      <c r="E4066" s="4">
        <v>3.49285839787741</v>
      </c>
      <c r="F4066" s="5">
        <v>0.013561788419328</v>
      </c>
      <c r="G4066" s="5">
        <v>0.0325207205907953</v>
      </c>
    </row>
    <row r="4067" ht="15.75" customHeight="1">
      <c r="A4067" s="11" t="s">
        <v>22288</v>
      </c>
      <c r="B4067" s="4" t="s">
        <v>22289</v>
      </c>
      <c r="C4067" s="4" t="s">
        <v>22290</v>
      </c>
      <c r="D4067" s="4">
        <v>-0.290593849610627</v>
      </c>
      <c r="E4067" s="4">
        <v>2.81045656021434</v>
      </c>
      <c r="F4067" s="5">
        <v>0.0135751790677106</v>
      </c>
      <c r="G4067" s="5">
        <v>0.0325486951296957</v>
      </c>
    </row>
    <row r="4068" ht="15.75" customHeight="1">
      <c r="A4068" s="11" t="s">
        <v>22291</v>
      </c>
      <c r="B4068" s="4" t="s">
        <v>22292</v>
      </c>
      <c r="C4068" s="4" t="s">
        <v>22293</v>
      </c>
      <c r="D4068" s="4">
        <v>-0.20348258619455</v>
      </c>
      <c r="E4068" s="4">
        <v>5.23319421884849</v>
      </c>
      <c r="F4068" s="5">
        <v>0.0135864956757032</v>
      </c>
      <c r="G4068" s="5">
        <v>0.0325716903444957</v>
      </c>
    </row>
    <row r="4069" ht="15.75" customHeight="1">
      <c r="A4069" s="11" t="s">
        <v>22294</v>
      </c>
      <c r="B4069" s="4" t="s">
        <v>22295</v>
      </c>
      <c r="C4069" s="4" t="s">
        <v>22296</v>
      </c>
      <c r="D4069" s="4">
        <v>-0.122519561625395</v>
      </c>
      <c r="E4069" s="4">
        <v>6.06063051957272</v>
      </c>
      <c r="F4069" s="5">
        <v>0.0135961237699386</v>
      </c>
      <c r="G4069" s="5">
        <v>0.0325906322604192</v>
      </c>
    </row>
    <row r="4070" ht="15.75" customHeight="1">
      <c r="A4070" s="11" t="s">
        <v>22297</v>
      </c>
      <c r="B4070" s="4" t="s">
        <v>22298</v>
      </c>
      <c r="C4070" s="4" t="s">
        <v>22299</v>
      </c>
      <c r="D4070" s="4">
        <v>-0.180702322200531</v>
      </c>
      <c r="E4070" s="4">
        <v>4.98199825295042</v>
      </c>
      <c r="F4070" s="5">
        <v>0.0136278013007766</v>
      </c>
      <c r="G4070" s="5">
        <v>0.0326582687172389</v>
      </c>
    </row>
    <row r="4071" ht="15.75" customHeight="1">
      <c r="A4071" s="11" t="s">
        <v>22300</v>
      </c>
      <c r="B4071" s="4" t="s">
        <v>22301</v>
      </c>
      <c r="C4071" s="4" t="s">
        <v>22302</v>
      </c>
      <c r="D4071" s="4">
        <v>-0.359589648741098</v>
      </c>
      <c r="E4071" s="4">
        <v>7.16389776473873</v>
      </c>
      <c r="F4071" s="5">
        <v>0.0136359649315288</v>
      </c>
      <c r="G4071" s="5">
        <v>0.0326736833656439</v>
      </c>
    </row>
    <row r="4072" ht="15.75" customHeight="1">
      <c r="A4072" s="11" t="s">
        <v>22303</v>
      </c>
      <c r="B4072" s="4" t="s">
        <v>22304</v>
      </c>
      <c r="C4072" s="4" t="s">
        <v>22305</v>
      </c>
      <c r="D4072" s="4">
        <v>-0.22598743655284</v>
      </c>
      <c r="E4072" s="4">
        <v>6.66571724676437</v>
      </c>
      <c r="F4072" s="5">
        <v>0.0137607885743573</v>
      </c>
      <c r="G4072" s="5">
        <v>0.0329401741392555</v>
      </c>
    </row>
    <row r="4073" ht="15.75" customHeight="1">
      <c r="A4073" s="11" t="s">
        <v>5416</v>
      </c>
      <c r="B4073" s="4" t="s">
        <v>5417</v>
      </c>
      <c r="C4073" s="4" t="s">
        <v>5418</v>
      </c>
      <c r="D4073" s="4">
        <v>-0.208295960806521</v>
      </c>
      <c r="E4073" s="4">
        <v>4.3393163971857</v>
      </c>
      <c r="F4073" s="5">
        <v>0.0138223428230729</v>
      </c>
      <c r="G4073" s="5">
        <v>0.0330740780724015</v>
      </c>
    </row>
    <row r="4074" ht="15.75" customHeight="1">
      <c r="A4074" s="11" t="s">
        <v>22306</v>
      </c>
      <c r="B4074" s="4" t="s">
        <v>22307</v>
      </c>
      <c r="C4074" s="4" t="s">
        <v>22308</v>
      </c>
      <c r="D4074" s="4">
        <v>-0.7123005341312</v>
      </c>
      <c r="E4074" s="4">
        <v>0.172115205337799</v>
      </c>
      <c r="F4074" s="5">
        <v>0.013872109521254</v>
      </c>
      <c r="G4074" s="5">
        <v>0.0331733127021996</v>
      </c>
    </row>
    <row r="4075" ht="15.75" customHeight="1">
      <c r="A4075" s="11" t="s">
        <v>22309</v>
      </c>
      <c r="B4075" s="4" t="s">
        <v>22310</v>
      </c>
      <c r="C4075" s="4" t="s">
        <v>22311</v>
      </c>
      <c r="D4075" s="4">
        <v>-0.191776433507095</v>
      </c>
      <c r="E4075" s="4">
        <v>4.58735367898418</v>
      </c>
      <c r="F4075" s="5">
        <v>0.013872604061348</v>
      </c>
      <c r="G4075" s="5">
        <v>0.0331733127021996</v>
      </c>
    </row>
    <row r="4076" ht="15.75" customHeight="1">
      <c r="A4076" s="11" t="s">
        <v>22312</v>
      </c>
      <c r="B4076" s="4" t="s">
        <v>22313</v>
      </c>
      <c r="C4076" s="4" t="s">
        <v>22314</v>
      </c>
      <c r="D4076" s="4">
        <v>-0.218139173070759</v>
      </c>
      <c r="E4076" s="4">
        <v>4.9683933533309</v>
      </c>
      <c r="F4076" s="5">
        <v>0.0138873614611019</v>
      </c>
      <c r="G4076" s="5">
        <v>0.0332043944626777</v>
      </c>
    </row>
    <row r="4077" ht="15.75" customHeight="1">
      <c r="A4077" s="11" t="s">
        <v>22315</v>
      </c>
      <c r="B4077" s="4" t="s">
        <v>22316</v>
      </c>
      <c r="C4077" s="4" t="s">
        <v>22317</v>
      </c>
      <c r="D4077" s="4">
        <v>-0.447260137222484</v>
      </c>
      <c r="E4077" s="4">
        <v>0.997351163578099</v>
      </c>
      <c r="F4077" s="5">
        <v>0.0138964519661293</v>
      </c>
      <c r="G4077" s="5">
        <v>0.033221920636533</v>
      </c>
    </row>
    <row r="4078" ht="15.75" customHeight="1">
      <c r="A4078" s="11" t="s">
        <v>22318</v>
      </c>
      <c r="B4078" s="4" t="s">
        <v>22319</v>
      </c>
      <c r="C4078" s="4" t="s">
        <v>22320</v>
      </c>
      <c r="D4078" s="4">
        <v>-0.191991168292567</v>
      </c>
      <c r="E4078" s="4">
        <v>6.16579058412389</v>
      </c>
      <c r="F4078" s="5">
        <v>0.0139562081308347</v>
      </c>
      <c r="G4078" s="5">
        <v>0.0333478804564589</v>
      </c>
    </row>
    <row r="4079" ht="15.75" customHeight="1">
      <c r="A4079" s="11" t="s">
        <v>6559</v>
      </c>
      <c r="B4079" s="4" t="s">
        <v>6560</v>
      </c>
      <c r="C4079" s="4" t="s">
        <v>6561</v>
      </c>
      <c r="D4079" s="4">
        <v>-0.553638137360548</v>
      </c>
      <c r="E4079" s="4">
        <v>0.970146422642524</v>
      </c>
      <c r="F4079" s="5">
        <v>0.0139970578036549</v>
      </c>
      <c r="G4079" s="5">
        <v>0.0334370221355159</v>
      </c>
    </row>
    <row r="4080" ht="15.75" customHeight="1">
      <c r="A4080" s="11" t="s">
        <v>22321</v>
      </c>
      <c r="B4080" s="4" t="s">
        <v>22322</v>
      </c>
      <c r="C4080" s="4" t="s">
        <v>22323</v>
      </c>
      <c r="D4080" s="4">
        <v>-0.12845474095188</v>
      </c>
      <c r="E4080" s="4">
        <v>6.09889251807383</v>
      </c>
      <c r="F4080" s="5">
        <v>0.0140064696522596</v>
      </c>
      <c r="G4080" s="5">
        <v>0.0334552708869059</v>
      </c>
    </row>
    <row r="4081" ht="15.75" customHeight="1">
      <c r="A4081" s="11" t="s">
        <v>22324</v>
      </c>
      <c r="B4081" s="4" t="s">
        <v>22325</v>
      </c>
      <c r="C4081" s="4" t="s">
        <v>22326</v>
      </c>
      <c r="D4081" s="4">
        <v>-0.200410348294996</v>
      </c>
      <c r="E4081" s="4">
        <v>4.13885142098745</v>
      </c>
      <c r="F4081" s="5">
        <v>0.0140203150435646</v>
      </c>
      <c r="G4081" s="5">
        <v>0.0334798665699292</v>
      </c>
    </row>
    <row r="4082" ht="15.75" customHeight="1">
      <c r="A4082" s="11" t="s">
        <v>22327</v>
      </c>
      <c r="B4082" s="4" t="s">
        <v>22328</v>
      </c>
      <c r="C4082" s="4" t="s">
        <v>22329</v>
      </c>
      <c r="D4082" s="4">
        <v>-0.279690403324214</v>
      </c>
      <c r="E4082" s="4">
        <v>2.77241300101691</v>
      </c>
      <c r="F4082" s="5">
        <v>0.0140474821555328</v>
      </c>
      <c r="G4082" s="5">
        <v>0.0335362534141955</v>
      </c>
    </row>
    <row r="4083" ht="15.75" customHeight="1">
      <c r="A4083" s="11" t="s">
        <v>22330</v>
      </c>
      <c r="B4083" s="4" t="s">
        <v>22331</v>
      </c>
      <c r="C4083" s="4" t="s">
        <v>22332</v>
      </c>
      <c r="D4083" s="4">
        <v>-0.171605530343553</v>
      </c>
      <c r="E4083" s="4">
        <v>4.28896739672788</v>
      </c>
      <c r="F4083" s="5">
        <v>0.0140557635490826</v>
      </c>
      <c r="G4083" s="5">
        <v>0.0335517796228545</v>
      </c>
    </row>
    <row r="4084" ht="15.75" customHeight="1">
      <c r="A4084" s="11" t="s">
        <v>22333</v>
      </c>
      <c r="B4084" s="4" t="s">
        <v>22334</v>
      </c>
      <c r="C4084" s="4" t="s">
        <v>22335</v>
      </c>
      <c r="D4084" s="4">
        <v>-0.191115616718063</v>
      </c>
      <c r="E4084" s="4">
        <v>7.73591126304008</v>
      </c>
      <c r="F4084" s="5">
        <v>0.0140733288535366</v>
      </c>
      <c r="G4084" s="5">
        <v>0.033589460240792</v>
      </c>
    </row>
    <row r="4085" ht="15.75" customHeight="1">
      <c r="A4085" s="11" t="s">
        <v>22336</v>
      </c>
      <c r="B4085" s="4" t="s">
        <v>22337</v>
      </c>
      <c r="C4085" s="4" t="s">
        <v>22338</v>
      </c>
      <c r="D4085" s="4">
        <v>-0.503025250188667</v>
      </c>
      <c r="E4085" s="4">
        <v>2.36274052090486</v>
      </c>
      <c r="F4085" s="5">
        <v>0.0141370112644215</v>
      </c>
      <c r="G4085" s="5">
        <v>0.0337350830621418</v>
      </c>
    </row>
    <row r="4086" ht="15.75" customHeight="1">
      <c r="A4086" s="11" t="s">
        <v>22339</v>
      </c>
      <c r="B4086" s="4" t="s">
        <v>22340</v>
      </c>
      <c r="C4086" s="4" t="s">
        <v>22341</v>
      </c>
      <c r="D4086" s="4">
        <v>-0.27877517521592</v>
      </c>
      <c r="E4086" s="4">
        <v>2.87493497332615</v>
      </c>
      <c r="F4086" s="5">
        <v>0.0141379171226409</v>
      </c>
      <c r="G4086" s="5">
        <v>0.0337350830621418</v>
      </c>
    </row>
    <row r="4087" ht="15.75" customHeight="1">
      <c r="A4087" s="11" t="s">
        <v>22342</v>
      </c>
      <c r="B4087" s="4" t="s">
        <v>22343</v>
      </c>
      <c r="C4087" s="4" t="s">
        <v>22344</v>
      </c>
      <c r="D4087" s="4">
        <v>-0.169822740694597</v>
      </c>
      <c r="E4087" s="4">
        <v>5.6270912321581</v>
      </c>
      <c r="F4087" s="5">
        <v>0.0141416223546383</v>
      </c>
      <c r="G4087" s="5">
        <v>0.033738390950907</v>
      </c>
    </row>
    <row r="4088" ht="15.75" customHeight="1">
      <c r="A4088" s="11" t="s">
        <v>22345</v>
      </c>
      <c r="B4088" s="4" t="s">
        <v>22346</v>
      </c>
      <c r="C4088" s="4" t="s">
        <v>22347</v>
      </c>
      <c r="D4088" s="4">
        <v>-0.497788255792582</v>
      </c>
      <c r="E4088" s="4">
        <v>1.15870813796392</v>
      </c>
      <c r="F4088" s="5">
        <v>0.0141428789112243</v>
      </c>
      <c r="G4088" s="5">
        <v>0.033738390950907</v>
      </c>
    </row>
    <row r="4089" ht="15.75" customHeight="1">
      <c r="A4089" s="11" t="s">
        <v>22348</v>
      </c>
      <c r="B4089" s="4" t="s">
        <v>22349</v>
      </c>
      <c r="C4089" s="4" t="s">
        <v>22350</v>
      </c>
      <c r="D4089" s="4">
        <v>-0.195694285499061</v>
      </c>
      <c r="E4089" s="4">
        <v>7.60360148456215</v>
      </c>
      <c r="F4089" s="5">
        <v>0.0141451284678923</v>
      </c>
      <c r="G4089" s="5">
        <v>0.0337394924729605</v>
      </c>
    </row>
    <row r="4090" ht="15.75" customHeight="1">
      <c r="A4090" s="11" t="s">
        <v>22351</v>
      </c>
      <c r="B4090" s="4" t="s">
        <v>22352</v>
      </c>
      <c r="C4090" s="4" t="s">
        <v>22353</v>
      </c>
      <c r="D4090" s="4">
        <v>-0.117289736435282</v>
      </c>
      <c r="E4090" s="4">
        <v>8.60404628161772</v>
      </c>
      <c r="F4090" s="5">
        <v>0.0141477396979461</v>
      </c>
      <c r="G4090" s="5">
        <v>0.0337414562845492</v>
      </c>
    </row>
    <row r="4091" ht="15.75" customHeight="1">
      <c r="A4091" s="11" t="s">
        <v>6334</v>
      </c>
      <c r="B4091" s="4" t="s">
        <v>6335</v>
      </c>
      <c r="C4091" s="4" t="s">
        <v>6336</v>
      </c>
      <c r="D4091" s="4">
        <v>-0.183591895652453</v>
      </c>
      <c r="E4091" s="4">
        <v>5.60222247988777</v>
      </c>
      <c r="F4091" s="5">
        <v>0.0141879996624345</v>
      </c>
      <c r="G4091" s="5">
        <v>0.033828923516041</v>
      </c>
    </row>
    <row r="4092" ht="15.75" customHeight="1">
      <c r="A4092" s="11" t="s">
        <v>6370</v>
      </c>
      <c r="B4092" s="4" t="s">
        <v>6371</v>
      </c>
      <c r="C4092" s="4" t="s">
        <v>6372</v>
      </c>
      <c r="D4092" s="4">
        <v>-0.2635395129736</v>
      </c>
      <c r="E4092" s="4">
        <v>4.40984894976962</v>
      </c>
      <c r="F4092" s="5">
        <v>0.0142103168175687</v>
      </c>
      <c r="G4092" s="5">
        <v>0.0338735757207472</v>
      </c>
    </row>
    <row r="4093" ht="15.75" customHeight="1">
      <c r="A4093" s="11" t="s">
        <v>22354</v>
      </c>
      <c r="B4093" s="4" t="s">
        <v>22355</v>
      </c>
      <c r="C4093" s="4" t="s">
        <v>22356</v>
      </c>
      <c r="D4093" s="4">
        <v>-0.168279374826146</v>
      </c>
      <c r="E4093" s="4">
        <v>6.65338738650717</v>
      </c>
      <c r="F4093" s="5">
        <v>0.0142199378042839</v>
      </c>
      <c r="G4093" s="5">
        <v>0.0338836699801068</v>
      </c>
    </row>
    <row r="4094" ht="15.75" customHeight="1">
      <c r="A4094" s="11" t="s">
        <v>22357</v>
      </c>
      <c r="B4094" s="4" t="s">
        <v>22358</v>
      </c>
      <c r="C4094" s="4" t="s">
        <v>22359</v>
      </c>
      <c r="D4094" s="4">
        <v>-0.513472769121303</v>
      </c>
      <c r="E4094" s="4">
        <v>2.45946964648264</v>
      </c>
      <c r="F4094" s="5">
        <v>0.014265231399304</v>
      </c>
      <c r="G4094" s="5">
        <v>0.0339787261097646</v>
      </c>
    </row>
    <row r="4095" ht="15.75" customHeight="1">
      <c r="A4095" s="11" t="s">
        <v>22360</v>
      </c>
      <c r="B4095" s="4" t="s">
        <v>22361</v>
      </c>
      <c r="C4095" s="4" t="s">
        <v>22362</v>
      </c>
      <c r="D4095" s="4">
        <v>-0.261565609560298</v>
      </c>
      <c r="E4095" s="4">
        <v>3.41408816258361</v>
      </c>
      <c r="F4095" s="5">
        <v>0.014286221400841</v>
      </c>
      <c r="G4095" s="5">
        <v>0.0340201350506842</v>
      </c>
    </row>
    <row r="4096" ht="15.75" customHeight="1">
      <c r="A4096" s="11" t="s">
        <v>4258</v>
      </c>
      <c r="B4096" s="4" t="s">
        <v>4259</v>
      </c>
      <c r="C4096" s="4" t="s">
        <v>4260</v>
      </c>
      <c r="D4096" s="4">
        <v>-10.4207055300015</v>
      </c>
      <c r="E4096" s="4">
        <v>3.19790401534455</v>
      </c>
      <c r="F4096" s="5">
        <v>0.0143046733659351</v>
      </c>
      <c r="G4096" s="5">
        <v>0.0340597774112953</v>
      </c>
    </row>
    <row r="4097" ht="15.75" customHeight="1">
      <c r="A4097" s="11" t="s">
        <v>22363</v>
      </c>
      <c r="B4097" s="4" t="s">
        <v>22364</v>
      </c>
      <c r="C4097" s="4" t="s">
        <v>22365</v>
      </c>
      <c r="D4097" s="4">
        <v>-0.525345738368353</v>
      </c>
      <c r="E4097" s="4">
        <v>1.42176852123599</v>
      </c>
      <c r="F4097" s="5">
        <v>0.0143228696520687</v>
      </c>
      <c r="G4097" s="5">
        <v>0.0340816033380205</v>
      </c>
    </row>
    <row r="4098" ht="15.75" customHeight="1">
      <c r="A4098" s="11" t="s">
        <v>22366</v>
      </c>
      <c r="B4098" s="4" t="s">
        <v>22367</v>
      </c>
      <c r="C4098" s="4" t="s">
        <v>22368</v>
      </c>
      <c r="D4098" s="4">
        <v>-0.366484586444733</v>
      </c>
      <c r="E4098" s="4">
        <v>2.77833437475218</v>
      </c>
      <c r="F4098" s="5">
        <v>0.0143352518012479</v>
      </c>
      <c r="G4098" s="5">
        <v>0.0341067665145171</v>
      </c>
    </row>
    <row r="4099" ht="15.75" customHeight="1">
      <c r="A4099" s="11" t="s">
        <v>22369</v>
      </c>
      <c r="B4099" s="4" t="s">
        <v>22370</v>
      </c>
      <c r="C4099" s="4" t="s">
        <v>22371</v>
      </c>
      <c r="D4099" s="4">
        <v>-0.354090277260466</v>
      </c>
      <c r="E4099" s="4">
        <v>1.658716553839</v>
      </c>
      <c r="F4099" s="5">
        <v>0.0143634187382936</v>
      </c>
      <c r="G4099" s="5">
        <v>0.0341694741496379</v>
      </c>
    </row>
    <row r="4100" ht="15.75" customHeight="1">
      <c r="A4100" s="11" t="s">
        <v>22372</v>
      </c>
      <c r="B4100" s="4" t="s">
        <v>22373</v>
      </c>
      <c r="C4100" s="4" t="s">
        <v>22374</v>
      </c>
      <c r="D4100" s="4">
        <v>-0.474180962338894</v>
      </c>
      <c r="E4100" s="4">
        <v>0.6699773546927</v>
      </c>
      <c r="F4100" s="5">
        <v>0.0143853622617734</v>
      </c>
      <c r="G4100" s="5">
        <v>0.0342028360924464</v>
      </c>
    </row>
    <row r="4101" ht="15.75" customHeight="1">
      <c r="A4101" s="11" t="s">
        <v>22375</v>
      </c>
      <c r="B4101" s="4" t="s">
        <v>22376</v>
      </c>
      <c r="C4101" s="4" t="s">
        <v>22377</v>
      </c>
      <c r="D4101" s="4">
        <v>-0.299422992084793</v>
      </c>
      <c r="E4101" s="4">
        <v>3.23911818026159</v>
      </c>
      <c r="F4101" s="5">
        <v>0.0143864364487774</v>
      </c>
      <c r="G4101" s="5">
        <v>0.0342028360924464</v>
      </c>
    </row>
    <row r="4102" ht="15.75" customHeight="1">
      <c r="A4102" s="11" t="s">
        <v>22378</v>
      </c>
      <c r="B4102" s="4" t="s">
        <v>22379</v>
      </c>
      <c r="C4102" s="4" t="s">
        <v>22380</v>
      </c>
      <c r="D4102" s="4">
        <v>-0.173281520163601</v>
      </c>
      <c r="E4102" s="4">
        <v>4.64428729442583</v>
      </c>
      <c r="F4102" s="5">
        <v>0.0143865044988257</v>
      </c>
      <c r="G4102" s="5">
        <v>0.0342028360924464</v>
      </c>
    </row>
    <row r="4103" ht="15.75" customHeight="1">
      <c r="A4103" s="11" t="s">
        <v>22381</v>
      </c>
      <c r="B4103" s="4" t="s">
        <v>22382</v>
      </c>
      <c r="C4103" s="4" t="s">
        <v>22383</v>
      </c>
      <c r="D4103" s="4">
        <v>-0.285816602283767</v>
      </c>
      <c r="E4103" s="4">
        <v>3.3304782594034</v>
      </c>
      <c r="F4103" s="5">
        <v>0.0143932702550339</v>
      </c>
      <c r="G4103" s="5">
        <v>0.0342146109400427</v>
      </c>
    </row>
    <row r="4104" ht="15.75" customHeight="1">
      <c r="A4104" s="11" t="s">
        <v>5368</v>
      </c>
      <c r="B4104" s="4" t="s">
        <v>5369</v>
      </c>
      <c r="C4104" s="4" t="s">
        <v>5370</v>
      </c>
      <c r="D4104" s="4">
        <v>-0.205322276689214</v>
      </c>
      <c r="E4104" s="4">
        <v>4.66928154286337</v>
      </c>
      <c r="F4104" s="5">
        <v>0.0144138684262771</v>
      </c>
      <c r="G4104" s="5">
        <v>0.0342451534830703</v>
      </c>
    </row>
    <row r="4105" ht="15.75" customHeight="1">
      <c r="A4105" s="11" t="s">
        <v>22384</v>
      </c>
      <c r="B4105" s="4" t="s">
        <v>22385</v>
      </c>
      <c r="C4105" s="4" t="s">
        <v>22386</v>
      </c>
      <c r="D4105" s="4">
        <v>-0.177009240057594</v>
      </c>
      <c r="E4105" s="4">
        <v>8.50030683934545</v>
      </c>
      <c r="F4105" s="5">
        <v>0.0144233552360285</v>
      </c>
      <c r="G4105" s="5">
        <v>0.0342602341113065</v>
      </c>
    </row>
    <row r="4106" ht="15.75" customHeight="1">
      <c r="A4106" s="11" t="s">
        <v>22387</v>
      </c>
      <c r="B4106" s="4" t="s">
        <v>22388</v>
      </c>
      <c r="C4106" s="4" t="s">
        <v>22389</v>
      </c>
      <c r="D4106" s="4">
        <v>-0.250095438004145</v>
      </c>
      <c r="E4106" s="4">
        <v>9.37489479524281</v>
      </c>
      <c r="F4106" s="5">
        <v>0.0144788865479409</v>
      </c>
      <c r="G4106" s="5">
        <v>0.0343757759825687</v>
      </c>
    </row>
    <row r="4107" ht="15.75" customHeight="1">
      <c r="A4107" s="11" t="s">
        <v>22390</v>
      </c>
      <c r="B4107" s="4" t="s">
        <v>22391</v>
      </c>
      <c r="C4107" s="4" t="s">
        <v>22392</v>
      </c>
      <c r="D4107" s="4">
        <v>-0.127387468407941</v>
      </c>
      <c r="E4107" s="4">
        <v>5.49672930379963</v>
      </c>
      <c r="F4107" s="5">
        <v>0.0144872279091113</v>
      </c>
      <c r="G4107" s="5">
        <v>0.0343903100755658</v>
      </c>
    </row>
    <row r="4108" ht="15.75" customHeight="1">
      <c r="A4108" s="11" t="s">
        <v>22393</v>
      </c>
      <c r="B4108" s="4" t="s">
        <v>22394</v>
      </c>
      <c r="C4108" s="4" t="s">
        <v>22395</v>
      </c>
      <c r="D4108" s="4">
        <v>-0.180138751999291</v>
      </c>
      <c r="E4108" s="4">
        <v>5.02946057668964</v>
      </c>
      <c r="F4108" s="5">
        <v>0.0144945188764418</v>
      </c>
      <c r="G4108" s="5">
        <v>0.0344032901818903</v>
      </c>
    </row>
    <row r="4109" ht="15.75" customHeight="1">
      <c r="A4109" s="11" t="s">
        <v>22396</v>
      </c>
      <c r="B4109" s="4" t="s">
        <v>22397</v>
      </c>
      <c r="C4109" s="4" t="s">
        <v>22398</v>
      </c>
      <c r="D4109" s="4">
        <v>-0.383130757109202</v>
      </c>
      <c r="E4109" s="4">
        <v>2.25478271377887</v>
      </c>
      <c r="F4109" s="5">
        <v>0.0144976306936486</v>
      </c>
      <c r="G4109" s="5">
        <v>0.0344063488997155</v>
      </c>
    </row>
    <row r="4110" ht="15.75" customHeight="1">
      <c r="A4110" s="11" t="s">
        <v>22399</v>
      </c>
      <c r="B4110" s="4" t="s">
        <v>22400</v>
      </c>
      <c r="C4110" s="4" t="s">
        <v>22401</v>
      </c>
      <c r="D4110" s="4">
        <v>-0.566542516486146</v>
      </c>
      <c r="E4110" s="4">
        <v>1.75069631816877</v>
      </c>
      <c r="F4110" s="5">
        <v>0.0145083097945917</v>
      </c>
      <c r="G4110" s="5">
        <v>0.0344273635663943</v>
      </c>
    </row>
    <row r="4111" ht="15.75" customHeight="1">
      <c r="A4111" s="11" t="s">
        <v>6310</v>
      </c>
      <c r="B4111" s="4" t="s">
        <v>6311</v>
      </c>
      <c r="C4111" s="4" t="s">
        <v>6312</v>
      </c>
      <c r="D4111" s="4">
        <v>-0.416949500368808</v>
      </c>
      <c r="E4111" s="4">
        <v>1.30525427513384</v>
      </c>
      <c r="F4111" s="5">
        <v>0.0145303447057215</v>
      </c>
      <c r="G4111" s="5">
        <v>0.0344753162291144</v>
      </c>
    </row>
    <row r="4112" ht="15.75" customHeight="1">
      <c r="A4112" s="11" t="s">
        <v>22402</v>
      </c>
      <c r="B4112" s="4" t="s">
        <v>22403</v>
      </c>
      <c r="C4112" s="4" t="s">
        <v>22404</v>
      </c>
      <c r="D4112" s="4">
        <v>-0.123961213606614</v>
      </c>
      <c r="E4112" s="4">
        <v>8.21047113891881</v>
      </c>
      <c r="F4112" s="5">
        <v>0.0145733450050948</v>
      </c>
      <c r="G4112" s="5">
        <v>0.034564304001024</v>
      </c>
    </row>
    <row r="4113" ht="15.75" customHeight="1">
      <c r="A4113" s="11" t="s">
        <v>22405</v>
      </c>
      <c r="B4113" s="4" t="s">
        <v>22406</v>
      </c>
      <c r="C4113" s="4" t="s">
        <v>22407</v>
      </c>
      <c r="D4113" s="4">
        <v>-0.166233221771536</v>
      </c>
      <c r="E4113" s="4">
        <v>9.98036171621055</v>
      </c>
      <c r="F4113" s="5">
        <v>0.0145910078670726</v>
      </c>
      <c r="G4113" s="5">
        <v>0.0346018472565211</v>
      </c>
    </row>
    <row r="4114" ht="15.75" customHeight="1">
      <c r="A4114" s="11" t="s">
        <v>22408</v>
      </c>
      <c r="B4114" s="4" t="s">
        <v>22409</v>
      </c>
      <c r="C4114" s="4" t="s">
        <v>22410</v>
      </c>
      <c r="D4114" s="4">
        <v>-0.21309862651513</v>
      </c>
      <c r="E4114" s="4">
        <v>3.76874313738669</v>
      </c>
      <c r="F4114" s="5">
        <v>0.0146463770675527</v>
      </c>
      <c r="G4114" s="5">
        <v>0.0347200638134474</v>
      </c>
    </row>
    <row r="4115" ht="15.75" customHeight="1">
      <c r="A4115" s="11" t="s">
        <v>22411</v>
      </c>
      <c r="B4115" s="4" t="s">
        <v>22412</v>
      </c>
      <c r="C4115" s="4" t="s">
        <v>22413</v>
      </c>
      <c r="D4115" s="4">
        <v>-0.465039342645877</v>
      </c>
      <c r="E4115" s="4">
        <v>0.620449848500626</v>
      </c>
      <c r="F4115" s="5">
        <v>0.0146708432287942</v>
      </c>
      <c r="G4115" s="5">
        <v>0.0347674937105783</v>
      </c>
    </row>
    <row r="4116" ht="15.75" customHeight="1">
      <c r="A4116" s="11" t="s">
        <v>4573</v>
      </c>
      <c r="B4116" s="4" t="s">
        <v>4574</v>
      </c>
      <c r="C4116" s="4" t="s">
        <v>4575</v>
      </c>
      <c r="D4116" s="4">
        <v>-0.221600835104909</v>
      </c>
      <c r="E4116" s="4">
        <v>6.72361439647814</v>
      </c>
      <c r="F4116" s="5">
        <v>0.0146832000149411</v>
      </c>
      <c r="G4116" s="5">
        <v>0.0347811410420445</v>
      </c>
    </row>
    <row r="4117" ht="15.75" customHeight="1">
      <c r="A4117" s="11" t="s">
        <v>22414</v>
      </c>
      <c r="B4117" s="4" t="s">
        <v>22415</v>
      </c>
      <c r="C4117" s="4" t="s">
        <v>22416</v>
      </c>
      <c r="D4117" s="4">
        <v>-0.449744873389247</v>
      </c>
      <c r="E4117" s="4">
        <v>1.48708301606455</v>
      </c>
      <c r="F4117" s="5">
        <v>0.0147230366652329</v>
      </c>
      <c r="G4117" s="5">
        <v>0.0348667521578963</v>
      </c>
    </row>
    <row r="4118" ht="15.75" customHeight="1">
      <c r="A4118" s="11" t="s">
        <v>5344</v>
      </c>
      <c r="B4118" s="4" t="s">
        <v>5345</v>
      </c>
      <c r="C4118" s="4" t="s">
        <v>5346</v>
      </c>
      <c r="D4118" s="4">
        <v>-0.170350712229955</v>
      </c>
      <c r="E4118" s="4">
        <v>4.87419120317497</v>
      </c>
      <c r="F4118" s="5">
        <v>0.0147623374227958</v>
      </c>
      <c r="G4118" s="5">
        <v>0.0349466673159813</v>
      </c>
    </row>
    <row r="4119" ht="15.75" customHeight="1">
      <c r="A4119" s="11" t="s">
        <v>22417</v>
      </c>
      <c r="B4119" s="4" t="s">
        <v>22418</v>
      </c>
      <c r="C4119" s="4" t="s">
        <v>22419</v>
      </c>
      <c r="D4119" s="4">
        <v>-0.136462748358787</v>
      </c>
      <c r="E4119" s="4">
        <v>8.10857762254326</v>
      </c>
      <c r="F4119" s="5">
        <v>0.0148006785274219</v>
      </c>
      <c r="G4119" s="5">
        <v>0.035024251431913</v>
      </c>
    </row>
    <row r="4120" ht="15.75" customHeight="1">
      <c r="A4120" s="11" t="s">
        <v>22420</v>
      </c>
      <c r="B4120" s="4" t="s">
        <v>22421</v>
      </c>
      <c r="C4120" s="4" t="s">
        <v>22422</v>
      </c>
      <c r="D4120" s="4">
        <v>-0.473188767690633</v>
      </c>
      <c r="E4120" s="4">
        <v>0.917102331067504</v>
      </c>
      <c r="F4120" s="5">
        <v>0.0148052595264905</v>
      </c>
      <c r="G4120" s="5">
        <v>0.035030699320954</v>
      </c>
    </row>
    <row r="4121" ht="15.75" customHeight="1">
      <c r="A4121" s="11" t="s">
        <v>22423</v>
      </c>
      <c r="B4121" s="4" t="s">
        <v>22424</v>
      </c>
      <c r="C4121" s="4" t="s">
        <v>22425</v>
      </c>
      <c r="D4121" s="4">
        <v>-0.187859576136466</v>
      </c>
      <c r="E4121" s="4">
        <v>5.1931950059013</v>
      </c>
      <c r="F4121" s="5">
        <v>0.0148144451229308</v>
      </c>
      <c r="G4121" s="5">
        <v>0.0350480391575717</v>
      </c>
    </row>
    <row r="4122" ht="15.75" customHeight="1">
      <c r="A4122" s="11" t="s">
        <v>22426</v>
      </c>
      <c r="B4122" s="4" t="s">
        <v>22427</v>
      </c>
      <c r="C4122" s="4" t="s">
        <v>22428</v>
      </c>
      <c r="D4122" s="4">
        <v>-0.208719697610456</v>
      </c>
      <c r="E4122" s="4">
        <v>3.65786403885152</v>
      </c>
      <c r="F4122" s="5">
        <v>0.0148216800791873</v>
      </c>
      <c r="G4122" s="5">
        <v>0.0350528447156353</v>
      </c>
    </row>
    <row r="4123" ht="15.75" customHeight="1">
      <c r="A4123" s="11" t="s">
        <v>22429</v>
      </c>
      <c r="B4123" s="4" t="s">
        <v>22430</v>
      </c>
      <c r="C4123" s="4" t="s">
        <v>22431</v>
      </c>
      <c r="D4123" s="4">
        <v>-0.211153742167269</v>
      </c>
      <c r="E4123" s="4">
        <v>3.80372251491414</v>
      </c>
      <c r="F4123" s="5">
        <v>0.0148497590895268</v>
      </c>
      <c r="G4123" s="5">
        <v>0.0351139773884915</v>
      </c>
    </row>
    <row r="4124" ht="15.75" customHeight="1">
      <c r="A4124" s="11" t="s">
        <v>22432</v>
      </c>
      <c r="B4124" s="4" t="s">
        <v>22433</v>
      </c>
      <c r="C4124" s="4" t="s">
        <v>22434</v>
      </c>
      <c r="D4124" s="4">
        <v>-0.16066037099538</v>
      </c>
      <c r="E4124" s="4">
        <v>4.65716760357842</v>
      </c>
      <c r="F4124" s="5">
        <v>0.0148616684851279</v>
      </c>
      <c r="G4124" s="5">
        <v>0.0351377358621065</v>
      </c>
    </row>
    <row r="4125" ht="15.75" customHeight="1">
      <c r="A4125" s="11" t="s">
        <v>22435</v>
      </c>
      <c r="B4125" s="4" t="s">
        <v>22436</v>
      </c>
      <c r="C4125" s="4" t="s">
        <v>22437</v>
      </c>
      <c r="D4125" s="4">
        <v>-0.278840336256969</v>
      </c>
      <c r="E4125" s="4">
        <v>4.60383556935967</v>
      </c>
      <c r="F4125" s="5">
        <v>0.0149322117660902</v>
      </c>
      <c r="G4125" s="5">
        <v>0.0352868395253761</v>
      </c>
    </row>
    <row r="4126" ht="15.75" customHeight="1">
      <c r="A4126" s="11" t="s">
        <v>22438</v>
      </c>
      <c r="B4126" s="4" t="s">
        <v>22439</v>
      </c>
      <c r="C4126" s="4" t="s">
        <v>22440</v>
      </c>
      <c r="D4126" s="4">
        <v>-0.226059620054354</v>
      </c>
      <c r="E4126" s="4">
        <v>3.31139571663533</v>
      </c>
      <c r="F4126" s="5">
        <v>0.014955100107737</v>
      </c>
      <c r="G4126" s="5">
        <v>0.0353329167951151</v>
      </c>
    </row>
    <row r="4127" ht="15.75" customHeight="1">
      <c r="A4127" s="11" t="s">
        <v>6670</v>
      </c>
      <c r="B4127" s="4" t="s">
        <v>6671</v>
      </c>
      <c r="C4127" s="4" t="s">
        <v>6672</v>
      </c>
      <c r="D4127" s="4">
        <v>-1.0334182354627</v>
      </c>
      <c r="E4127" s="4">
        <v>0.210560851882715</v>
      </c>
      <c r="F4127" s="5">
        <v>0.0149554546078518</v>
      </c>
      <c r="G4127" s="5">
        <v>0.0353329167951151</v>
      </c>
    </row>
    <row r="4128" ht="15.75" customHeight="1">
      <c r="A4128" s="11" t="s">
        <v>22441</v>
      </c>
      <c r="B4128" s="4" t="s">
        <v>22442</v>
      </c>
      <c r="C4128" s="4" t="s">
        <v>22443</v>
      </c>
      <c r="D4128" s="4">
        <v>-0.318768888505014</v>
      </c>
      <c r="E4128" s="4">
        <v>2.15484096235661</v>
      </c>
      <c r="F4128" s="5">
        <v>0.0149679126377249</v>
      </c>
      <c r="G4128" s="5">
        <v>0.0353579230565959</v>
      </c>
    </row>
    <row r="4129" ht="15.75" customHeight="1">
      <c r="A4129" s="11" t="s">
        <v>22444</v>
      </c>
      <c r="B4129" s="4" t="s">
        <v>22445</v>
      </c>
      <c r="C4129" s="4" t="s">
        <v>22446</v>
      </c>
      <c r="D4129" s="4">
        <v>-0.531079219836803</v>
      </c>
      <c r="E4129" s="4">
        <v>1.81177532543069</v>
      </c>
      <c r="F4129" s="5">
        <v>0.0149969318962101</v>
      </c>
      <c r="G4129" s="5">
        <v>0.0354193508219888</v>
      </c>
    </row>
    <row r="4130" ht="15.75" customHeight="1">
      <c r="A4130" s="11" t="s">
        <v>22447</v>
      </c>
      <c r="B4130" s="4" t="s">
        <v>22448</v>
      </c>
      <c r="C4130" s="4" t="s">
        <v>22449</v>
      </c>
      <c r="D4130" s="4">
        <v>-0.281608088542851</v>
      </c>
      <c r="E4130" s="4">
        <v>2.27182595080555</v>
      </c>
      <c r="F4130" s="5">
        <v>0.0149976702214133</v>
      </c>
      <c r="G4130" s="5">
        <v>0.0354193508219888</v>
      </c>
    </row>
    <row r="4131" ht="15.75" customHeight="1">
      <c r="A4131" s="11" t="s">
        <v>22450</v>
      </c>
      <c r="B4131" s="4" t="s">
        <v>22451</v>
      </c>
      <c r="C4131" s="4" t="s">
        <v>22452</v>
      </c>
      <c r="D4131" s="4">
        <v>-0.220650933052967</v>
      </c>
      <c r="E4131" s="4">
        <v>5.37364069177893</v>
      </c>
      <c r="F4131" s="5">
        <v>0.0150014288780047</v>
      </c>
      <c r="G4131" s="5">
        <v>0.0354237945177309</v>
      </c>
    </row>
    <row r="4132" ht="15.75" customHeight="1">
      <c r="A4132" s="11" t="s">
        <v>22453</v>
      </c>
      <c r="B4132" s="4" t="s">
        <v>22454</v>
      </c>
      <c r="C4132" s="4" t="s">
        <v>22455</v>
      </c>
      <c r="D4132" s="4">
        <v>-0.860967149011992</v>
      </c>
      <c r="E4132" s="4">
        <v>0.385545968030668</v>
      </c>
      <c r="F4132" s="5">
        <v>0.0150086034199921</v>
      </c>
      <c r="G4132" s="5">
        <v>0.0354341709875798</v>
      </c>
    </row>
    <row r="4133" ht="15.75" customHeight="1">
      <c r="A4133" s="11" t="s">
        <v>22456</v>
      </c>
      <c r="B4133" s="4" t="s">
        <v>22457</v>
      </c>
      <c r="C4133" s="4" t="s">
        <v>22458</v>
      </c>
      <c r="D4133" s="4">
        <v>-0.412363064805624</v>
      </c>
      <c r="E4133" s="4">
        <v>1.24448153112179</v>
      </c>
      <c r="F4133" s="5">
        <v>0.0150095783634333</v>
      </c>
      <c r="G4133" s="5">
        <v>0.0354341709875798</v>
      </c>
    </row>
    <row r="4134" ht="15.75" customHeight="1">
      <c r="A4134" s="11" t="s">
        <v>22459</v>
      </c>
      <c r="B4134" s="4" t="s">
        <v>22460</v>
      </c>
      <c r="C4134" s="4" t="s">
        <v>22461</v>
      </c>
      <c r="D4134" s="4">
        <v>-0.211902962295657</v>
      </c>
      <c r="E4134" s="4">
        <v>4.380943975453</v>
      </c>
      <c r="F4134" s="5">
        <v>0.0150208025365318</v>
      </c>
      <c r="G4134" s="5">
        <v>0.0354562333295094</v>
      </c>
    </row>
    <row r="4135" ht="15.75" customHeight="1">
      <c r="A4135" s="11" t="s">
        <v>22462</v>
      </c>
      <c r="B4135" s="4" t="s">
        <v>22463</v>
      </c>
      <c r="C4135" s="4" t="s">
        <v>22464</v>
      </c>
      <c r="D4135" s="4">
        <v>-0.264027341906547</v>
      </c>
      <c r="E4135" s="4">
        <v>2.75275405321908</v>
      </c>
      <c r="F4135" s="5">
        <v>0.0150437930596619</v>
      </c>
      <c r="G4135" s="5">
        <v>0.0355060608581714</v>
      </c>
    </row>
    <row r="4136" ht="15.75" customHeight="1">
      <c r="A4136" s="11" t="s">
        <v>22465</v>
      </c>
      <c r="B4136" s="4" t="s">
        <v>22466</v>
      </c>
      <c r="C4136" s="4" t="s">
        <v>22467</v>
      </c>
      <c r="D4136" s="4">
        <v>-0.168710195155719</v>
      </c>
      <c r="E4136" s="4">
        <v>4.56723254128986</v>
      </c>
      <c r="F4136" s="5">
        <v>0.0150645604890196</v>
      </c>
      <c r="G4136" s="5">
        <v>0.0355417409112112</v>
      </c>
    </row>
    <row r="4137" ht="15.75" customHeight="1">
      <c r="A4137" s="11" t="s">
        <v>22468</v>
      </c>
      <c r="B4137" s="4" t="s">
        <v>22469</v>
      </c>
      <c r="C4137" s="4" t="s">
        <v>22470</v>
      </c>
      <c r="D4137" s="4">
        <v>-0.32176517067028</v>
      </c>
      <c r="E4137" s="4">
        <v>2.43379613815187</v>
      </c>
      <c r="F4137" s="5">
        <v>0.0151060391330628</v>
      </c>
      <c r="G4137" s="5">
        <v>0.0356351463148951</v>
      </c>
    </row>
    <row r="4138" ht="15.75" customHeight="1">
      <c r="A4138" s="11" t="s">
        <v>22471</v>
      </c>
      <c r="B4138" s="4" t="s">
        <v>22472</v>
      </c>
      <c r="C4138" s="4" t="s">
        <v>22473</v>
      </c>
      <c r="D4138" s="4">
        <v>-0.152925016733005</v>
      </c>
      <c r="E4138" s="4">
        <v>6.63570601142722</v>
      </c>
      <c r="F4138" s="5">
        <v>0.0151180998809149</v>
      </c>
      <c r="G4138" s="5">
        <v>0.0356546839480912</v>
      </c>
    </row>
    <row r="4139" ht="15.75" customHeight="1">
      <c r="A4139" s="11" t="s">
        <v>5599</v>
      </c>
      <c r="B4139" s="4" t="s">
        <v>5600</v>
      </c>
      <c r="C4139" s="4" t="s">
        <v>5601</v>
      </c>
      <c r="D4139" s="4">
        <v>-0.186086332289358</v>
      </c>
      <c r="E4139" s="4">
        <v>6.97971734909781</v>
      </c>
      <c r="F4139" s="5">
        <v>0.0151241009317742</v>
      </c>
      <c r="G4139" s="5">
        <v>0.0356628298312232</v>
      </c>
    </row>
    <row r="4140" ht="15.75" customHeight="1">
      <c r="A4140" s="11" t="s">
        <v>22474</v>
      </c>
      <c r="B4140" s="4" t="s">
        <v>22475</v>
      </c>
      <c r="C4140" s="4" t="s">
        <v>22476</v>
      </c>
      <c r="D4140" s="4">
        <v>-0.5363067780228</v>
      </c>
      <c r="E4140" s="4">
        <v>0.71556055698455</v>
      </c>
      <c r="F4140" s="5">
        <v>0.0151253332963708</v>
      </c>
      <c r="G4140" s="5">
        <v>0.0356628298312232</v>
      </c>
    </row>
    <row r="4141" ht="15.75" customHeight="1">
      <c r="A4141" s="11" t="s">
        <v>5551</v>
      </c>
      <c r="B4141" s="4" t="s">
        <v>5552</v>
      </c>
      <c r="C4141" s="4" t="s">
        <v>5553</v>
      </c>
      <c r="D4141" s="4">
        <v>-0.322948838446059</v>
      </c>
      <c r="E4141" s="4">
        <v>2.65601151132995</v>
      </c>
      <c r="F4141" s="5">
        <v>0.0151367554867657</v>
      </c>
      <c r="G4141" s="5">
        <v>0.0356808455591109</v>
      </c>
    </row>
    <row r="4142" ht="15.75" customHeight="1">
      <c r="A4142" s="11" t="s">
        <v>22477</v>
      </c>
      <c r="B4142" s="4" t="s">
        <v>22478</v>
      </c>
      <c r="C4142" s="4" t="s">
        <v>22479</v>
      </c>
      <c r="D4142" s="4">
        <v>-0.158290767381701</v>
      </c>
      <c r="E4142" s="4">
        <v>6.00724546655155</v>
      </c>
      <c r="F4142" s="5">
        <v>0.0151418240311899</v>
      </c>
      <c r="G4142" s="5">
        <v>0.0356832222471458</v>
      </c>
    </row>
    <row r="4143" ht="15.75" customHeight="1">
      <c r="A4143" s="11" t="s">
        <v>22480</v>
      </c>
      <c r="B4143" s="4" t="s">
        <v>22481</v>
      </c>
      <c r="C4143" s="4" t="s">
        <v>22482</v>
      </c>
      <c r="D4143" s="4">
        <v>-0.222258014278482</v>
      </c>
      <c r="E4143" s="4">
        <v>6.56226589192842</v>
      </c>
      <c r="F4143" s="5">
        <v>0.015174711577164</v>
      </c>
      <c r="G4143" s="5">
        <v>0.0357479911227361</v>
      </c>
    </row>
    <row r="4144" ht="15.75" customHeight="1">
      <c r="A4144" s="11" t="s">
        <v>22483</v>
      </c>
      <c r="B4144" s="4" t="s">
        <v>22484</v>
      </c>
      <c r="C4144" s="4" t="s">
        <v>22485</v>
      </c>
      <c r="D4144" s="4">
        <v>-0.36250623679837</v>
      </c>
      <c r="E4144" s="4">
        <v>2.28711223437354</v>
      </c>
      <c r="F4144" s="5">
        <v>0.0151857759458522</v>
      </c>
      <c r="G4144" s="5">
        <v>0.0357671497850949</v>
      </c>
    </row>
    <row r="4145" ht="15.75" customHeight="1">
      <c r="A4145" s="11" t="s">
        <v>22486</v>
      </c>
      <c r="B4145" s="4" t="s">
        <v>22487</v>
      </c>
      <c r="C4145" s="4" t="s">
        <v>22488</v>
      </c>
      <c r="D4145" s="4">
        <v>-0.141174388983915</v>
      </c>
      <c r="E4145" s="4">
        <v>6.61093486832173</v>
      </c>
      <c r="F4145" s="5">
        <v>0.015206395390964</v>
      </c>
      <c r="G4145" s="5">
        <v>0.0358092205912495</v>
      </c>
    </row>
    <row r="4146" ht="15.75" customHeight="1">
      <c r="A4146" s="11" t="s">
        <v>22489</v>
      </c>
      <c r="B4146" s="4" t="s">
        <v>22490</v>
      </c>
      <c r="C4146" s="4" t="s">
        <v>22491</v>
      </c>
      <c r="D4146" s="4">
        <v>-0.312998279848116</v>
      </c>
      <c r="E4146" s="4">
        <v>3.47479977429922</v>
      </c>
      <c r="F4146" s="5">
        <v>0.0152349489685691</v>
      </c>
      <c r="G4146" s="5">
        <v>0.0358684179126348</v>
      </c>
    </row>
    <row r="4147" ht="15.75" customHeight="1">
      <c r="A4147" s="11" t="s">
        <v>22492</v>
      </c>
      <c r="B4147" s="4" t="s">
        <v>22493</v>
      </c>
      <c r="C4147" s="4" t="s">
        <v>22494</v>
      </c>
      <c r="D4147" s="4">
        <v>-0.80015456292607</v>
      </c>
      <c r="E4147" s="4">
        <v>1.37606545846381</v>
      </c>
      <c r="F4147" s="5">
        <v>0.0152716633019608</v>
      </c>
      <c r="G4147" s="5">
        <v>0.0359494611244361</v>
      </c>
    </row>
    <row r="4148" ht="15.75" customHeight="1">
      <c r="A4148" s="11" t="s">
        <v>22495</v>
      </c>
      <c r="B4148" s="4" t="s">
        <v>22496</v>
      </c>
      <c r="C4148" s="4" t="s">
        <v>22497</v>
      </c>
      <c r="D4148" s="4">
        <v>-0.235808420366585</v>
      </c>
      <c r="E4148" s="4">
        <v>4.15289457378962</v>
      </c>
      <c r="F4148" s="5">
        <v>0.0152777567248343</v>
      </c>
      <c r="G4148" s="5">
        <v>0.0359593196446835</v>
      </c>
    </row>
    <row r="4149" ht="15.75" customHeight="1">
      <c r="A4149" s="11" t="s">
        <v>22498</v>
      </c>
      <c r="B4149" s="4" t="s">
        <v>22499</v>
      </c>
      <c r="C4149" s="4" t="s">
        <v>22500</v>
      </c>
      <c r="D4149" s="4">
        <v>-0.158389091384087</v>
      </c>
      <c r="E4149" s="4">
        <v>6.24194657018512</v>
      </c>
      <c r="F4149" s="5">
        <v>0.0153043555430836</v>
      </c>
      <c r="G4149" s="5">
        <v>0.0360129423702086</v>
      </c>
    </row>
    <row r="4150" ht="15.75" customHeight="1">
      <c r="A4150" s="11" t="s">
        <v>22501</v>
      </c>
      <c r="B4150" s="4" t="s">
        <v>22502</v>
      </c>
      <c r="C4150" s="4" t="s">
        <v>22503</v>
      </c>
      <c r="D4150" s="4">
        <v>-0.208331958384609</v>
      </c>
      <c r="E4150" s="4">
        <v>4.47013356453893</v>
      </c>
      <c r="F4150" s="5">
        <v>0.015314101656344</v>
      </c>
      <c r="G4150" s="5">
        <v>0.036026891854715</v>
      </c>
    </row>
    <row r="4151" ht="15.75" customHeight="1">
      <c r="A4151" s="11" t="s">
        <v>22504</v>
      </c>
      <c r="B4151" s="4" t="s">
        <v>22505</v>
      </c>
      <c r="C4151" s="4" t="s">
        <v>22506</v>
      </c>
      <c r="D4151" s="4">
        <v>-0.177971079999479</v>
      </c>
      <c r="E4151" s="4">
        <v>5.15244179412926</v>
      </c>
      <c r="F4151" s="5">
        <v>0.0153405970183003</v>
      </c>
      <c r="G4151" s="5">
        <v>0.0360836226656338</v>
      </c>
    </row>
    <row r="4152" ht="15.75" customHeight="1">
      <c r="A4152" s="11" t="s">
        <v>22507</v>
      </c>
      <c r="B4152" s="4" t="s">
        <v>22508</v>
      </c>
      <c r="C4152" s="4" t="s">
        <v>22509</v>
      </c>
      <c r="D4152" s="4">
        <v>-0.148988323403727</v>
      </c>
      <c r="E4152" s="4">
        <v>5.64868985751438</v>
      </c>
      <c r="F4152" s="5">
        <v>0.015342040497512</v>
      </c>
      <c r="G4152" s="5">
        <v>0.0360836226656338</v>
      </c>
    </row>
    <row r="4153" ht="15.75" customHeight="1">
      <c r="A4153" s="11" t="s">
        <v>22510</v>
      </c>
      <c r="B4153" s="4" t="s">
        <v>22511</v>
      </c>
      <c r="C4153" s="4" t="s">
        <v>22512</v>
      </c>
      <c r="D4153" s="4">
        <v>-0.521616668169224</v>
      </c>
      <c r="E4153" s="4">
        <v>0.414832586187986</v>
      </c>
      <c r="F4153" s="5">
        <v>0.0153493017255305</v>
      </c>
      <c r="G4153" s="5">
        <v>0.0360962021388426</v>
      </c>
    </row>
    <row r="4154" ht="15.75" customHeight="1">
      <c r="A4154" s="11" t="s">
        <v>22513</v>
      </c>
      <c r="B4154" s="4" t="s">
        <v>22514</v>
      </c>
      <c r="C4154" s="4" t="s">
        <v>22515</v>
      </c>
      <c r="D4154" s="4">
        <v>-0.668745698817373</v>
      </c>
      <c r="E4154" s="4">
        <v>0.345765834287363</v>
      </c>
      <c r="F4154" s="5">
        <v>0.015382636674885</v>
      </c>
      <c r="G4154" s="5">
        <v>0.0361565723413166</v>
      </c>
    </row>
    <row r="4155" ht="15.75" customHeight="1">
      <c r="A4155" s="11" t="s">
        <v>22516</v>
      </c>
      <c r="B4155" s="4" t="s">
        <v>22517</v>
      </c>
      <c r="C4155" s="4" t="s">
        <v>22518</v>
      </c>
      <c r="D4155" s="4">
        <v>-0.350563526426494</v>
      </c>
      <c r="E4155" s="4">
        <v>3.53659832491026</v>
      </c>
      <c r="F4155" s="5">
        <v>0.0155120190164338</v>
      </c>
      <c r="G4155" s="5">
        <v>0.036433456487634</v>
      </c>
    </row>
    <row r="4156" ht="15.75" customHeight="1">
      <c r="A4156" s="11" t="s">
        <v>22519</v>
      </c>
      <c r="B4156" s="4" t="s">
        <v>22520</v>
      </c>
      <c r="C4156" s="4" t="s">
        <v>22521</v>
      </c>
      <c r="D4156" s="4">
        <v>-0.145998838992606</v>
      </c>
      <c r="E4156" s="4">
        <v>6.99676852211524</v>
      </c>
      <c r="F4156" s="5">
        <v>0.0155667754731982</v>
      </c>
      <c r="G4156" s="5">
        <v>0.0365484183540927</v>
      </c>
    </row>
    <row r="4157" ht="15.75" customHeight="1">
      <c r="A4157" s="11" t="s">
        <v>22522</v>
      </c>
      <c r="B4157" s="4" t="s">
        <v>22523</v>
      </c>
      <c r="C4157" s="4" t="s">
        <v>22524</v>
      </c>
      <c r="D4157" s="4">
        <v>-0.151645343364807</v>
      </c>
      <c r="E4157" s="4">
        <v>5.10981036273076</v>
      </c>
      <c r="F4157" s="5">
        <v>0.0155899044749563</v>
      </c>
      <c r="G4157" s="5">
        <v>0.0365936165735542</v>
      </c>
    </row>
    <row r="4158" ht="15.75" customHeight="1">
      <c r="A4158" s="11" t="s">
        <v>22525</v>
      </c>
      <c r="B4158" s="4" t="s">
        <v>22526</v>
      </c>
      <c r="C4158" s="4" t="s">
        <v>22527</v>
      </c>
      <c r="D4158" s="4">
        <v>-0.119168010055716</v>
      </c>
      <c r="E4158" s="4">
        <v>8.14568114380633</v>
      </c>
      <c r="F4158" s="5">
        <v>0.0156001238163331</v>
      </c>
      <c r="G4158" s="5">
        <v>0.0366130502004525</v>
      </c>
    </row>
    <row r="4159" ht="15.75" customHeight="1">
      <c r="A4159" s="11" t="s">
        <v>22528</v>
      </c>
      <c r="B4159" s="4" t="s">
        <v>22529</v>
      </c>
      <c r="C4159" s="4" t="s">
        <v>22530</v>
      </c>
      <c r="D4159" s="4">
        <v>-0.153557721688191</v>
      </c>
      <c r="E4159" s="4">
        <v>6.51935959663182</v>
      </c>
      <c r="F4159" s="5">
        <v>0.0156163196160166</v>
      </c>
      <c r="G4159" s="5">
        <v>0.0366465038290804</v>
      </c>
    </row>
    <row r="4160" ht="15.75" customHeight="1">
      <c r="A4160" s="11" t="s">
        <v>22531</v>
      </c>
      <c r="B4160" s="4" t="s">
        <v>22532</v>
      </c>
      <c r="C4160" s="4" t="s">
        <v>22533</v>
      </c>
      <c r="D4160" s="4">
        <v>-0.635527462123445</v>
      </c>
      <c r="E4160" s="4">
        <v>0.563116733164813</v>
      </c>
      <c r="F4160" s="5">
        <v>0.0156472419053822</v>
      </c>
      <c r="G4160" s="5">
        <v>0.0367008139744435</v>
      </c>
    </row>
    <row r="4161" ht="15.75" customHeight="1">
      <c r="A4161" s="11" t="s">
        <v>22534</v>
      </c>
      <c r="B4161" s="4" t="s">
        <v>22535</v>
      </c>
      <c r="C4161" s="4" t="s">
        <v>22536</v>
      </c>
      <c r="D4161" s="4">
        <v>-0.400573773344274</v>
      </c>
      <c r="E4161" s="4">
        <v>3.87119910873003</v>
      </c>
      <c r="F4161" s="5">
        <v>0.0156731114193706</v>
      </c>
      <c r="G4161" s="5">
        <v>0.0367569229161627</v>
      </c>
    </row>
    <row r="4162" ht="15.75" customHeight="1">
      <c r="A4162" s="11" t="s">
        <v>22537</v>
      </c>
      <c r="B4162" s="4" t="s">
        <v>22538</v>
      </c>
      <c r="C4162" s="4" t="s">
        <v>22539</v>
      </c>
      <c r="D4162" s="4">
        <v>-0.158632263651208</v>
      </c>
      <c r="E4162" s="4">
        <v>7.12948722095147</v>
      </c>
      <c r="F4162" s="5">
        <v>0.0156940728554845</v>
      </c>
      <c r="G4162" s="5">
        <v>0.0368015088132087</v>
      </c>
    </row>
    <row r="4163" ht="15.75" customHeight="1">
      <c r="A4163" s="11" t="s">
        <v>22540</v>
      </c>
      <c r="B4163" s="4" t="s">
        <v>22541</v>
      </c>
      <c r="C4163" s="4" t="s">
        <v>22542</v>
      </c>
      <c r="D4163" s="4">
        <v>-0.203038200431684</v>
      </c>
      <c r="E4163" s="4">
        <v>5.63421750511114</v>
      </c>
      <c r="F4163" s="5">
        <v>0.0157021260756775</v>
      </c>
      <c r="G4163" s="5">
        <v>0.0368112451304578</v>
      </c>
    </row>
    <row r="4164" ht="15.75" customHeight="1">
      <c r="A4164" s="11" t="s">
        <v>22543</v>
      </c>
      <c r="B4164" s="4" t="s">
        <v>22544</v>
      </c>
      <c r="C4164" s="4" t="s">
        <v>22545</v>
      </c>
      <c r="D4164" s="4">
        <v>-0.361934047540755</v>
      </c>
      <c r="E4164" s="4">
        <v>3.94936031792722</v>
      </c>
      <c r="F4164" s="5">
        <v>0.0157452580447911</v>
      </c>
      <c r="G4164" s="5">
        <v>0.0369031929733354</v>
      </c>
    </row>
    <row r="4165" ht="15.75" customHeight="1">
      <c r="A4165" s="11" t="s">
        <v>22546</v>
      </c>
      <c r="B4165" s="4" t="s">
        <v>22547</v>
      </c>
      <c r="C4165" s="4" t="s">
        <v>22548</v>
      </c>
      <c r="D4165" s="4">
        <v>-0.687339293162728</v>
      </c>
      <c r="E4165" s="4">
        <v>0.29611258935731</v>
      </c>
      <c r="F4165" s="5">
        <v>0.0157931430682775</v>
      </c>
      <c r="G4165" s="5">
        <v>0.0370062324291698</v>
      </c>
    </row>
    <row r="4166" ht="15.75" customHeight="1">
      <c r="A4166" s="11" t="s">
        <v>22549</v>
      </c>
      <c r="B4166" s="4" t="s">
        <v>22550</v>
      </c>
      <c r="C4166" s="4" t="s">
        <v>22551</v>
      </c>
      <c r="D4166" s="4">
        <v>-0.366711053421132</v>
      </c>
      <c r="E4166" s="4">
        <v>1.96107205694828</v>
      </c>
      <c r="F4166" s="5">
        <v>0.0158048199386223</v>
      </c>
      <c r="G4166" s="5">
        <v>0.0370289958884766</v>
      </c>
    </row>
    <row r="4167" ht="15.75" customHeight="1">
      <c r="A4167" s="11" t="s">
        <v>22552</v>
      </c>
      <c r="B4167" s="4" t="s">
        <v>22553</v>
      </c>
      <c r="C4167" s="4" t="s">
        <v>22554</v>
      </c>
      <c r="D4167" s="4">
        <v>-0.642542764158998</v>
      </c>
      <c r="E4167" s="4">
        <v>0.796421829232211</v>
      </c>
      <c r="F4167" s="5">
        <v>0.0158610370441706</v>
      </c>
      <c r="G4167" s="5">
        <v>0.0371468715683282</v>
      </c>
    </row>
    <row r="4168" ht="15.75" customHeight="1">
      <c r="A4168" s="11" t="s">
        <v>22555</v>
      </c>
      <c r="B4168" s="4" t="s">
        <v>22556</v>
      </c>
      <c r="C4168" s="4" t="s">
        <v>22557</v>
      </c>
      <c r="D4168" s="4">
        <v>-0.320447262561204</v>
      </c>
      <c r="E4168" s="4">
        <v>4.17138516791153</v>
      </c>
      <c r="F4168" s="5">
        <v>0.0158636689434264</v>
      </c>
      <c r="G4168" s="5">
        <v>0.0371484254002163</v>
      </c>
    </row>
    <row r="4169" ht="15.75" customHeight="1">
      <c r="A4169" s="11" t="s">
        <v>22558</v>
      </c>
      <c r="B4169" s="4" t="s">
        <v>22559</v>
      </c>
      <c r="C4169" s="4" t="s">
        <v>22560</v>
      </c>
      <c r="D4169" s="4">
        <v>-0.188439695905702</v>
      </c>
      <c r="E4169" s="4">
        <v>4.82969110107207</v>
      </c>
      <c r="F4169" s="5">
        <v>0.0158659412242717</v>
      </c>
      <c r="G4169" s="5">
        <v>0.0371491368218928</v>
      </c>
    </row>
    <row r="4170" ht="15.75" customHeight="1">
      <c r="A4170" s="11" t="s">
        <v>22561</v>
      </c>
      <c r="B4170" s="4" t="s">
        <v>22562</v>
      </c>
      <c r="C4170" s="4" t="s">
        <v>22563</v>
      </c>
      <c r="D4170" s="4">
        <v>-0.227152540053746</v>
      </c>
      <c r="E4170" s="4">
        <v>3.75308800135023</v>
      </c>
      <c r="F4170" s="5">
        <v>0.0159438955335138</v>
      </c>
      <c r="G4170" s="5">
        <v>0.0373182592808412</v>
      </c>
    </row>
    <row r="4171" ht="15.75" customHeight="1">
      <c r="A4171" s="11" t="s">
        <v>22564</v>
      </c>
      <c r="B4171" s="4" t="s">
        <v>22565</v>
      </c>
      <c r="C4171" s="4" t="s">
        <v>22566</v>
      </c>
      <c r="D4171" s="4">
        <v>-0.207414747058175</v>
      </c>
      <c r="E4171" s="4">
        <v>3.52318607389436</v>
      </c>
      <c r="F4171" s="5">
        <v>0.0159441036764213</v>
      </c>
      <c r="G4171" s="5">
        <v>0.0373182592808412</v>
      </c>
    </row>
    <row r="4172" ht="15.75" customHeight="1">
      <c r="A4172" s="11" t="s">
        <v>22567</v>
      </c>
      <c r="B4172" s="4" t="s">
        <v>22568</v>
      </c>
      <c r="C4172" s="4" t="s">
        <v>22569</v>
      </c>
      <c r="D4172" s="4">
        <v>-0.420466109156849</v>
      </c>
      <c r="E4172" s="4">
        <v>1.30670381159314</v>
      </c>
      <c r="F4172" s="5">
        <v>0.0159630097203093</v>
      </c>
      <c r="G4172" s="5">
        <v>0.0373486138658167</v>
      </c>
    </row>
    <row r="4173" ht="15.75" customHeight="1">
      <c r="A4173" s="11" t="s">
        <v>22570</v>
      </c>
      <c r="B4173" s="4" t="s">
        <v>22571</v>
      </c>
      <c r="C4173" s="4" t="s">
        <v>22572</v>
      </c>
      <c r="D4173" s="4">
        <v>-0.221167015400717</v>
      </c>
      <c r="E4173" s="4">
        <v>4.96949156510964</v>
      </c>
      <c r="F4173" s="5">
        <v>0.0159814378580985</v>
      </c>
      <c r="G4173" s="5">
        <v>0.0373778281395506</v>
      </c>
    </row>
    <row r="4174" ht="15.75" customHeight="1">
      <c r="A4174" s="11" t="s">
        <v>22573</v>
      </c>
      <c r="B4174" s="4" t="s">
        <v>22574</v>
      </c>
      <c r="C4174" s="4" t="s">
        <v>22575</v>
      </c>
      <c r="D4174" s="4">
        <v>-0.221041436203308</v>
      </c>
      <c r="E4174" s="4">
        <v>5.68663995009248</v>
      </c>
      <c r="F4174" s="5">
        <v>0.0159865368539799</v>
      </c>
      <c r="G4174" s="5">
        <v>0.0373851206329999</v>
      </c>
    </row>
    <row r="4175" ht="15.75" customHeight="1">
      <c r="A4175" s="11" t="s">
        <v>22576</v>
      </c>
      <c r="B4175" s="4" t="s">
        <v>22577</v>
      </c>
      <c r="C4175" s="4" t="s">
        <v>22578</v>
      </c>
      <c r="D4175" s="4">
        <v>-0.287713799946785</v>
      </c>
      <c r="E4175" s="4">
        <v>2.57545764620935</v>
      </c>
      <c r="F4175" s="5">
        <v>0.0160116636095284</v>
      </c>
      <c r="G4175" s="5">
        <v>0.0374392411893222</v>
      </c>
    </row>
    <row r="4176" ht="15.75" customHeight="1">
      <c r="A4176" s="11" t="s">
        <v>22579</v>
      </c>
      <c r="B4176" s="4" t="s">
        <v>22580</v>
      </c>
      <c r="C4176" s="4" t="s">
        <v>22581</v>
      </c>
      <c r="D4176" s="4">
        <v>-0.123082844146437</v>
      </c>
      <c r="E4176" s="4">
        <v>8.33558192254236</v>
      </c>
      <c r="F4176" s="5">
        <v>0.0160703560902126</v>
      </c>
      <c r="G4176" s="5">
        <v>0.0375671695942638</v>
      </c>
    </row>
    <row r="4177" ht="15.75" customHeight="1">
      <c r="A4177" s="11" t="s">
        <v>22582</v>
      </c>
      <c r="B4177" s="4" t="s">
        <v>22583</v>
      </c>
      <c r="C4177" s="4" t="s">
        <v>22584</v>
      </c>
      <c r="D4177" s="4">
        <v>-0.246344789614647</v>
      </c>
      <c r="E4177" s="4">
        <v>3.12232466268591</v>
      </c>
      <c r="F4177" s="5">
        <v>0.0160877199531533</v>
      </c>
      <c r="G4177" s="5">
        <v>0.0376031026697929</v>
      </c>
    </row>
    <row r="4178" ht="15.75" customHeight="1">
      <c r="A4178" s="11" t="s">
        <v>22585</v>
      </c>
      <c r="B4178" s="4" t="s">
        <v>22586</v>
      </c>
      <c r="C4178" s="4" t="s">
        <v>22587</v>
      </c>
      <c r="D4178" s="4">
        <v>-0.401240363834542</v>
      </c>
      <c r="E4178" s="4">
        <v>2.12828434783442</v>
      </c>
      <c r="F4178" s="5">
        <v>0.0161250358461705</v>
      </c>
      <c r="G4178" s="5">
        <v>0.0376809901546471</v>
      </c>
    </row>
    <row r="4179" ht="15.75" customHeight="1">
      <c r="A4179" s="11" t="s">
        <v>22588</v>
      </c>
      <c r="B4179" s="4" t="s">
        <v>22589</v>
      </c>
      <c r="C4179" s="4" t="s">
        <v>22590</v>
      </c>
      <c r="D4179" s="4">
        <v>-0.129958414314865</v>
      </c>
      <c r="E4179" s="4">
        <v>9.1725531386279</v>
      </c>
      <c r="F4179" s="5">
        <v>0.0161488204358951</v>
      </c>
      <c r="G4179" s="5">
        <v>0.0377272269455572</v>
      </c>
    </row>
    <row r="4180" ht="15.75" customHeight="1">
      <c r="A4180" s="11" t="s">
        <v>22591</v>
      </c>
      <c r="B4180" s="4" t="s">
        <v>22592</v>
      </c>
      <c r="C4180" s="4" t="s">
        <v>22593</v>
      </c>
      <c r="D4180" s="4">
        <v>-0.392049925992371</v>
      </c>
      <c r="E4180" s="4">
        <v>6.14617519713942</v>
      </c>
      <c r="F4180" s="5">
        <v>0.0161814505033271</v>
      </c>
      <c r="G4180" s="5">
        <v>0.0377847480696349</v>
      </c>
    </row>
    <row r="4181" ht="15.75" customHeight="1">
      <c r="A4181" s="11" t="s">
        <v>22594</v>
      </c>
      <c r="B4181" s="4" t="s">
        <v>22595</v>
      </c>
      <c r="C4181" s="4" t="s">
        <v>22596</v>
      </c>
      <c r="D4181" s="4">
        <v>-0.173185704690698</v>
      </c>
      <c r="E4181" s="4">
        <v>5.60632869523135</v>
      </c>
      <c r="F4181" s="5">
        <v>0.0161880177176529</v>
      </c>
      <c r="G4181" s="5">
        <v>0.037795406453983</v>
      </c>
    </row>
    <row r="4182" ht="15.75" customHeight="1">
      <c r="A4182" s="11" t="s">
        <v>22597</v>
      </c>
      <c r="B4182" s="4" t="s">
        <v>22598</v>
      </c>
      <c r="C4182" s="4" t="s">
        <v>22599</v>
      </c>
      <c r="D4182" s="4">
        <v>-0.25391711086443</v>
      </c>
      <c r="E4182" s="4">
        <v>3.40115631646504</v>
      </c>
      <c r="F4182" s="5">
        <v>0.0162029280473436</v>
      </c>
      <c r="G4182" s="5">
        <v>0.0378208606196003</v>
      </c>
    </row>
    <row r="4183" ht="15.75" customHeight="1">
      <c r="A4183" s="11" t="s">
        <v>22600</v>
      </c>
      <c r="B4183" s="4" t="s">
        <v>22601</v>
      </c>
      <c r="C4183" s="4" t="s">
        <v>22602</v>
      </c>
      <c r="D4183" s="4">
        <v>-0.259939651021071</v>
      </c>
      <c r="E4183" s="4">
        <v>8.11922821923142</v>
      </c>
      <c r="F4183" s="5">
        <v>0.0162523734367604</v>
      </c>
      <c r="G4183" s="5">
        <v>0.0379102391022766</v>
      </c>
    </row>
    <row r="4184" ht="15.75" customHeight="1">
      <c r="A4184" s="11" t="s">
        <v>22603</v>
      </c>
      <c r="B4184" s="4" t="s">
        <v>22604</v>
      </c>
      <c r="C4184" s="4" t="s">
        <v>22605</v>
      </c>
      <c r="D4184" s="4">
        <v>-0.254251637809988</v>
      </c>
      <c r="E4184" s="4">
        <v>5.55272543114451</v>
      </c>
      <c r="F4184" s="5">
        <v>0.0162584612109321</v>
      </c>
      <c r="G4184" s="5">
        <v>0.0379176569417586</v>
      </c>
    </row>
    <row r="4185" ht="15.75" customHeight="1">
      <c r="A4185" s="11" t="s">
        <v>22606</v>
      </c>
      <c r="B4185" s="4" t="s">
        <v>22607</v>
      </c>
      <c r="C4185" s="4" t="s">
        <v>22608</v>
      </c>
      <c r="D4185" s="4">
        <v>-0.264369714574395</v>
      </c>
      <c r="E4185" s="4">
        <v>4.53018206735111</v>
      </c>
      <c r="F4185" s="5">
        <v>0.0163038702406822</v>
      </c>
      <c r="G4185" s="5">
        <v>0.0380094674715448</v>
      </c>
    </row>
    <row r="4186" ht="15.75" customHeight="1">
      <c r="A4186" s="11" t="s">
        <v>22609</v>
      </c>
      <c r="B4186" s="4" t="s">
        <v>22610</v>
      </c>
      <c r="C4186" s="4" t="s">
        <v>22611</v>
      </c>
      <c r="D4186" s="4">
        <v>-0.16322118755053</v>
      </c>
      <c r="E4186" s="4">
        <v>4.79845660279494</v>
      </c>
      <c r="F4186" s="5">
        <v>0.0163532434213923</v>
      </c>
      <c r="G4186" s="5">
        <v>0.0381151549769688</v>
      </c>
    </row>
    <row r="4187" ht="15.75" customHeight="1">
      <c r="A4187" s="11" t="s">
        <v>22612</v>
      </c>
      <c r="B4187" s="4" t="s">
        <v>22613</v>
      </c>
      <c r="C4187" s="4" t="s">
        <v>22614</v>
      </c>
      <c r="D4187" s="4">
        <v>-0.165436836028053</v>
      </c>
      <c r="E4187" s="4">
        <v>4.50821337026466</v>
      </c>
      <c r="F4187" s="5">
        <v>0.0163983847469314</v>
      </c>
      <c r="G4187" s="5">
        <v>0.038211449626475</v>
      </c>
    </row>
    <row r="4188" ht="15.75" customHeight="1">
      <c r="A4188" s="11" t="s">
        <v>22615</v>
      </c>
      <c r="B4188" s="4" t="s">
        <v>22616</v>
      </c>
      <c r="C4188" s="4" t="s">
        <v>22617</v>
      </c>
      <c r="D4188" s="4">
        <v>-0.169097924322999</v>
      </c>
      <c r="E4188" s="4">
        <v>6.43400394750704</v>
      </c>
      <c r="F4188" s="5">
        <v>0.0163986080184835</v>
      </c>
      <c r="G4188" s="5">
        <v>0.038211449626475</v>
      </c>
    </row>
    <row r="4189" ht="15.75" customHeight="1">
      <c r="A4189" s="11" t="s">
        <v>6754</v>
      </c>
      <c r="B4189" s="4" t="s">
        <v>6755</v>
      </c>
      <c r="C4189" s="4" t="s">
        <v>6756</v>
      </c>
      <c r="D4189" s="4">
        <v>-0.187506706031276</v>
      </c>
      <c r="E4189" s="4">
        <v>4.84423530432685</v>
      </c>
      <c r="F4189" s="5">
        <v>0.0164093290554895</v>
      </c>
      <c r="G4189" s="5">
        <v>0.0382270763393969</v>
      </c>
    </row>
    <row r="4190" ht="15.75" customHeight="1">
      <c r="A4190" s="11" t="s">
        <v>22618</v>
      </c>
      <c r="B4190" s="4" t="s">
        <v>22619</v>
      </c>
      <c r="C4190" s="4" t="s">
        <v>22620</v>
      </c>
      <c r="D4190" s="4">
        <v>-0.505969352255874</v>
      </c>
      <c r="E4190" s="4">
        <v>1.74074685782383</v>
      </c>
      <c r="F4190" s="5">
        <v>0.0164093654846044</v>
      </c>
      <c r="G4190" s="5">
        <v>0.0382270763393969</v>
      </c>
    </row>
    <row r="4191" ht="15.75" customHeight="1">
      <c r="A4191" s="11" t="s">
        <v>22621</v>
      </c>
      <c r="B4191" s="4" t="s">
        <v>22622</v>
      </c>
      <c r="C4191" s="4" t="s">
        <v>22623</v>
      </c>
      <c r="D4191" s="4">
        <v>-0.175736539496163</v>
      </c>
      <c r="E4191" s="4">
        <v>5.47708576671078</v>
      </c>
      <c r="F4191" s="5">
        <v>0.0164412022735179</v>
      </c>
      <c r="G4191" s="5">
        <v>0.0382776177283284</v>
      </c>
    </row>
    <row r="4192" ht="15.75" customHeight="1">
      <c r="A4192" s="11" t="s">
        <v>22624</v>
      </c>
      <c r="B4192" s="4" t="s">
        <v>22625</v>
      </c>
      <c r="C4192" s="4" t="s">
        <v>22626</v>
      </c>
      <c r="D4192" s="4">
        <v>-0.235773468856997</v>
      </c>
      <c r="E4192" s="4">
        <v>2.99860721334885</v>
      </c>
      <c r="F4192" s="5">
        <v>0.016490287823162</v>
      </c>
      <c r="G4192" s="5">
        <v>0.0383634999751865</v>
      </c>
    </row>
    <row r="4193" ht="15.75" customHeight="1">
      <c r="A4193" s="11" t="s">
        <v>22627</v>
      </c>
      <c r="B4193" s="4" t="s">
        <v>22628</v>
      </c>
      <c r="C4193" s="4" t="s">
        <v>22629</v>
      </c>
      <c r="D4193" s="4">
        <v>-0.244526944560714</v>
      </c>
      <c r="E4193" s="4">
        <v>8.8539178885252</v>
      </c>
      <c r="F4193" s="5">
        <v>0.0165213532488798</v>
      </c>
      <c r="G4193" s="5">
        <v>0.0384215623552507</v>
      </c>
    </row>
    <row r="4194" ht="15.75" customHeight="1">
      <c r="A4194" s="11" t="s">
        <v>22630</v>
      </c>
      <c r="B4194" s="4" t="s">
        <v>22631</v>
      </c>
      <c r="C4194" s="4" t="s">
        <v>22632</v>
      </c>
      <c r="D4194" s="4">
        <v>-0.255782463996025</v>
      </c>
      <c r="E4194" s="4">
        <v>8.89083676227312</v>
      </c>
      <c r="F4194" s="5">
        <v>0.0165569064576206</v>
      </c>
      <c r="G4194" s="5">
        <v>0.0384900146179128</v>
      </c>
    </row>
    <row r="4195" ht="15.75" customHeight="1">
      <c r="A4195" s="11" t="s">
        <v>22633</v>
      </c>
      <c r="B4195" s="4" t="s">
        <v>22634</v>
      </c>
      <c r="C4195" s="4" t="s">
        <v>22635</v>
      </c>
      <c r="D4195" s="4">
        <v>-0.180235712782126</v>
      </c>
      <c r="E4195" s="4">
        <v>4.62977548017999</v>
      </c>
      <c r="F4195" s="5">
        <v>0.0165612290580497</v>
      </c>
      <c r="G4195" s="5">
        <v>0.0384934605862996</v>
      </c>
    </row>
    <row r="4196" ht="15.75" customHeight="1">
      <c r="A4196" s="11" t="s">
        <v>22636</v>
      </c>
      <c r="B4196" s="4" t="s">
        <v>22637</v>
      </c>
      <c r="C4196" s="4" t="s">
        <v>22638</v>
      </c>
      <c r="D4196" s="4">
        <v>-0.403374532635709</v>
      </c>
      <c r="E4196" s="4">
        <v>5.53965726383725</v>
      </c>
      <c r="F4196" s="5">
        <v>0.016562889931605</v>
      </c>
      <c r="G4196" s="5">
        <v>0.0384934605862996</v>
      </c>
    </row>
    <row r="4197" ht="15.75" customHeight="1">
      <c r="A4197" s="11" t="s">
        <v>22639</v>
      </c>
      <c r="B4197" s="4" t="s">
        <v>22640</v>
      </c>
      <c r="C4197" s="4" t="s">
        <v>22641</v>
      </c>
      <c r="D4197" s="4">
        <v>-0.68149913098835</v>
      </c>
      <c r="E4197" s="4">
        <v>0.064523432389161</v>
      </c>
      <c r="F4197" s="5">
        <v>0.0166297789849855</v>
      </c>
      <c r="G4197" s="5">
        <v>0.038635625877711</v>
      </c>
    </row>
    <row r="4198" ht="15.75" customHeight="1">
      <c r="A4198" s="11" t="s">
        <v>22642</v>
      </c>
      <c r="B4198" s="4" t="s">
        <v>22643</v>
      </c>
      <c r="C4198" s="4" t="s">
        <v>22644</v>
      </c>
      <c r="D4198" s="4">
        <v>-0.135949665958734</v>
      </c>
      <c r="E4198" s="4">
        <v>8.23257080427092</v>
      </c>
      <c r="F4198" s="5">
        <v>0.0166358652191164</v>
      </c>
      <c r="G4198" s="5">
        <v>0.0386450084213644</v>
      </c>
    </row>
    <row r="4199" ht="15.75" customHeight="1">
      <c r="A4199" s="11" t="s">
        <v>22645</v>
      </c>
      <c r="B4199" s="4" t="s">
        <v>22646</v>
      </c>
      <c r="C4199" s="4" t="s">
        <v>22647</v>
      </c>
      <c r="D4199" s="4">
        <v>-0.132121820756745</v>
      </c>
      <c r="E4199" s="4">
        <v>9.36226393185112</v>
      </c>
      <c r="F4199" s="5">
        <v>0.0166412957964097</v>
      </c>
      <c r="G4199" s="5">
        <v>0.0386528657562885</v>
      </c>
    </row>
    <row r="4200" ht="15.75" customHeight="1">
      <c r="A4200" s="11" t="s">
        <v>22648</v>
      </c>
      <c r="B4200" s="4" t="s">
        <v>22649</v>
      </c>
      <c r="C4200" s="4" t="s">
        <v>22650</v>
      </c>
      <c r="D4200" s="4">
        <v>-0.772791410724864</v>
      </c>
      <c r="E4200" s="4">
        <v>0.0453302734078687</v>
      </c>
      <c r="F4200" s="5">
        <v>0.0166812163540003</v>
      </c>
      <c r="G4200" s="5">
        <v>0.0387360545136821</v>
      </c>
    </row>
    <row r="4201" ht="15.75" customHeight="1">
      <c r="A4201" s="11" t="s">
        <v>22651</v>
      </c>
      <c r="B4201" s="4" t="s">
        <v>22652</v>
      </c>
      <c r="C4201" s="4" t="s">
        <v>22653</v>
      </c>
      <c r="D4201" s="4">
        <v>-0.11429081320481</v>
      </c>
      <c r="E4201" s="4">
        <v>7.33893359715783</v>
      </c>
      <c r="F4201" s="5">
        <v>0.0167064899578918</v>
      </c>
      <c r="G4201" s="5">
        <v>0.0387804278579748</v>
      </c>
    </row>
    <row r="4202" ht="15.75" customHeight="1">
      <c r="A4202" s="11" t="s">
        <v>22654</v>
      </c>
      <c r="B4202" s="4" t="s">
        <v>22655</v>
      </c>
      <c r="C4202" s="4" t="s">
        <v>22656</v>
      </c>
      <c r="D4202" s="4">
        <v>-0.169906961837042</v>
      </c>
      <c r="E4202" s="4">
        <v>5.5743253924965</v>
      </c>
      <c r="F4202" s="5">
        <v>0.0167382228749772</v>
      </c>
      <c r="G4202" s="5">
        <v>0.0388445329680977</v>
      </c>
    </row>
    <row r="4203" ht="15.75" customHeight="1">
      <c r="A4203" s="11" t="s">
        <v>22657</v>
      </c>
      <c r="B4203" s="4" t="s">
        <v>22658</v>
      </c>
      <c r="C4203" s="4" t="s">
        <v>22659</v>
      </c>
      <c r="D4203" s="4">
        <v>-0.147025362581273</v>
      </c>
      <c r="E4203" s="4">
        <v>5.74453093633696</v>
      </c>
      <c r="F4203" s="5">
        <v>0.016765550027125</v>
      </c>
      <c r="G4203" s="5">
        <v>0.0388983845724001</v>
      </c>
    </row>
    <row r="4204" ht="15.75" customHeight="1">
      <c r="A4204" s="11" t="s">
        <v>22660</v>
      </c>
      <c r="B4204" s="4" t="s">
        <v>22661</v>
      </c>
      <c r="C4204" s="4" t="s">
        <v>22662</v>
      </c>
      <c r="D4204" s="4">
        <v>-0.233778180413662</v>
      </c>
      <c r="E4204" s="4">
        <v>2.73250160182103</v>
      </c>
      <c r="F4204" s="5">
        <v>0.0167860232951041</v>
      </c>
      <c r="G4204" s="5">
        <v>0.0389363116550152</v>
      </c>
    </row>
    <row r="4205" ht="15.75" customHeight="1">
      <c r="A4205" s="11" t="s">
        <v>22663</v>
      </c>
      <c r="B4205" s="4" t="s">
        <v>22664</v>
      </c>
      <c r="C4205" s="4" t="s">
        <v>22665</v>
      </c>
      <c r="D4205" s="4">
        <v>-0.338698213343553</v>
      </c>
      <c r="E4205" s="4">
        <v>2.35075643868857</v>
      </c>
      <c r="F4205" s="5">
        <v>0.0168018040085818</v>
      </c>
      <c r="G4205" s="5">
        <v>0.0389681264901014</v>
      </c>
    </row>
    <row r="4206" ht="15.75" customHeight="1">
      <c r="A4206" s="11" t="s">
        <v>22666</v>
      </c>
      <c r="B4206" s="4" t="s">
        <v>22667</v>
      </c>
      <c r="C4206" s="4" t="s">
        <v>22668</v>
      </c>
      <c r="D4206" s="4">
        <v>-0.598466690031907</v>
      </c>
      <c r="E4206" s="4">
        <v>0.454426454095431</v>
      </c>
      <c r="F4206" s="5">
        <v>0.0168310014419263</v>
      </c>
      <c r="G4206" s="5">
        <v>0.0390209699942863</v>
      </c>
    </row>
    <row r="4207" ht="15.75" customHeight="1">
      <c r="A4207" s="11" t="s">
        <v>22669</v>
      </c>
      <c r="B4207" s="4" t="s">
        <v>22670</v>
      </c>
      <c r="C4207" s="4" t="s">
        <v>22671</v>
      </c>
      <c r="D4207" s="4">
        <v>-0.408653685563698</v>
      </c>
      <c r="E4207" s="4">
        <v>2.68763950249599</v>
      </c>
      <c r="F4207" s="5">
        <v>0.0168342123519117</v>
      </c>
      <c r="G4207" s="5">
        <v>0.0390209699942863</v>
      </c>
    </row>
    <row r="4208" ht="15.75" customHeight="1">
      <c r="A4208" s="11" t="s">
        <v>22672</v>
      </c>
      <c r="B4208" s="4" t="s">
        <v>22673</v>
      </c>
      <c r="C4208" s="4" t="s">
        <v>22674</v>
      </c>
      <c r="D4208" s="4">
        <v>-0.247454803348591</v>
      </c>
      <c r="E4208" s="4">
        <v>3.33897890591242</v>
      </c>
      <c r="F4208" s="5">
        <v>0.0168349267535756</v>
      </c>
      <c r="G4208" s="5">
        <v>0.0390209699942863</v>
      </c>
    </row>
    <row r="4209" ht="15.75" customHeight="1">
      <c r="A4209" s="11" t="s">
        <v>22675</v>
      </c>
      <c r="B4209" s="4" t="s">
        <v>22676</v>
      </c>
      <c r="C4209" s="4" t="s">
        <v>22677</v>
      </c>
      <c r="D4209" s="4">
        <v>-0.134133707000301</v>
      </c>
      <c r="E4209" s="4">
        <v>5.99161040600366</v>
      </c>
      <c r="F4209" s="5">
        <v>0.01684204528106</v>
      </c>
      <c r="G4209" s="5">
        <v>0.0390326757391828</v>
      </c>
    </row>
    <row r="4210" ht="15.75" customHeight="1">
      <c r="A4210" s="11" t="s">
        <v>22678</v>
      </c>
      <c r="B4210" s="4" t="s">
        <v>22679</v>
      </c>
      <c r="C4210" s="4" t="s">
        <v>22680</v>
      </c>
      <c r="D4210" s="4">
        <v>-0.164642034887076</v>
      </c>
      <c r="E4210" s="4">
        <v>4.80908496732073</v>
      </c>
      <c r="F4210" s="5">
        <v>0.0168575247004899</v>
      </c>
      <c r="G4210" s="5">
        <v>0.0390637532106637</v>
      </c>
    </row>
    <row r="4211" ht="15.75" customHeight="1">
      <c r="A4211" s="11" t="s">
        <v>6172</v>
      </c>
      <c r="B4211" s="4" t="s">
        <v>6173</v>
      </c>
      <c r="C4211" s="4" t="s">
        <v>6174</v>
      </c>
      <c r="D4211" s="4">
        <v>-0.241854009529944</v>
      </c>
      <c r="E4211" s="4">
        <v>3.19524845739724</v>
      </c>
      <c r="F4211" s="5">
        <v>0.0168908316837914</v>
      </c>
      <c r="G4211" s="5">
        <v>0.0391265220985039</v>
      </c>
    </row>
    <row r="4212" ht="15.75" customHeight="1">
      <c r="A4212" s="11" t="s">
        <v>22681</v>
      </c>
      <c r="B4212" s="4" t="s">
        <v>22682</v>
      </c>
      <c r="C4212" s="4" t="s">
        <v>22683</v>
      </c>
      <c r="D4212" s="4">
        <v>-0.136243289040481</v>
      </c>
      <c r="E4212" s="4">
        <v>5.86272404051307</v>
      </c>
      <c r="F4212" s="5">
        <v>0.0169186275528685</v>
      </c>
      <c r="G4212" s="5">
        <v>0.0391812908550417</v>
      </c>
    </row>
    <row r="4213" ht="15.75" customHeight="1">
      <c r="A4213" s="11" t="s">
        <v>22684</v>
      </c>
      <c r="B4213" s="4" t="s">
        <v>22685</v>
      </c>
      <c r="C4213" s="4" t="s">
        <v>22686</v>
      </c>
      <c r="D4213" s="4">
        <v>-0.402835488595282</v>
      </c>
      <c r="E4213" s="4">
        <v>1.90439943756248</v>
      </c>
      <c r="F4213" s="5">
        <v>0.0170858494029718</v>
      </c>
      <c r="G4213" s="5">
        <v>0.0395345941555768</v>
      </c>
    </row>
    <row r="4214" ht="15.75" customHeight="1">
      <c r="A4214" s="11" t="s">
        <v>22687</v>
      </c>
      <c r="B4214" s="4" t="s">
        <v>22688</v>
      </c>
      <c r="C4214" s="4" t="s">
        <v>22689</v>
      </c>
      <c r="D4214" s="4">
        <v>-0.168440488936051</v>
      </c>
      <c r="E4214" s="4">
        <v>5.83083310251414</v>
      </c>
      <c r="F4214" s="5">
        <v>0.0171414771547703</v>
      </c>
      <c r="G4214" s="5">
        <v>0.0396487261753677</v>
      </c>
    </row>
    <row r="4215" ht="15.75" customHeight="1">
      <c r="A4215" s="11" t="s">
        <v>22690</v>
      </c>
      <c r="B4215" s="4" t="s">
        <v>22691</v>
      </c>
      <c r="C4215" s="4" t="s">
        <v>22692</v>
      </c>
      <c r="D4215" s="4">
        <v>-0.208720322495455</v>
      </c>
      <c r="E4215" s="4">
        <v>4.8485307076847</v>
      </c>
      <c r="F4215" s="5">
        <v>0.0171779087751521</v>
      </c>
      <c r="G4215" s="5">
        <v>0.0397232562681866</v>
      </c>
    </row>
    <row r="4216" ht="15.75" customHeight="1">
      <c r="A4216" s="11" t="s">
        <v>22693</v>
      </c>
      <c r="B4216" s="4" t="s">
        <v>22694</v>
      </c>
      <c r="C4216" s="4" t="s">
        <v>22695</v>
      </c>
      <c r="D4216" s="4">
        <v>-0.155232458452492</v>
      </c>
      <c r="E4216" s="4">
        <v>7.31079418867046</v>
      </c>
      <c r="F4216" s="5">
        <v>0.0172194060920257</v>
      </c>
      <c r="G4216" s="5">
        <v>0.0398094611991557</v>
      </c>
    </row>
    <row r="4217" ht="15.75" customHeight="1">
      <c r="A4217" s="11" t="s">
        <v>22696</v>
      </c>
      <c r="B4217" s="4" t="s">
        <v>22697</v>
      </c>
      <c r="C4217" s="4" t="s">
        <v>22698</v>
      </c>
      <c r="D4217" s="4">
        <v>-0.63173501288209</v>
      </c>
      <c r="E4217" s="4">
        <v>0.482047136755003</v>
      </c>
      <c r="F4217" s="5">
        <v>0.0172366677190731</v>
      </c>
      <c r="G4217" s="5">
        <v>0.039839607249767</v>
      </c>
    </row>
    <row r="4218" ht="15.75" customHeight="1">
      <c r="A4218" s="11" t="s">
        <v>22699</v>
      </c>
      <c r="B4218" s="4" t="s">
        <v>22700</v>
      </c>
      <c r="C4218" s="4" t="s">
        <v>22701</v>
      </c>
      <c r="D4218" s="4">
        <v>-0.150667287344125</v>
      </c>
      <c r="E4218" s="4">
        <v>7.59991712085459</v>
      </c>
      <c r="F4218" s="5">
        <v>0.017252735363493</v>
      </c>
      <c r="G4218" s="5">
        <v>0.0398669795248977</v>
      </c>
    </row>
    <row r="4219" ht="15.75" customHeight="1">
      <c r="A4219" s="11" t="s">
        <v>22702</v>
      </c>
      <c r="B4219" s="4" t="s">
        <v>22703</v>
      </c>
      <c r="C4219" s="4" t="s">
        <v>22704</v>
      </c>
      <c r="D4219" s="4">
        <v>-0.21162631163473</v>
      </c>
      <c r="E4219" s="4">
        <v>4.7036359988381</v>
      </c>
      <c r="F4219" s="5">
        <v>0.0172771213529509</v>
      </c>
      <c r="G4219" s="5">
        <v>0.039913555413501</v>
      </c>
    </row>
    <row r="4220" ht="15.75" customHeight="1">
      <c r="A4220" s="11" t="s">
        <v>22705</v>
      </c>
      <c r="B4220" s="4" t="s">
        <v>22706</v>
      </c>
      <c r="C4220" s="4" t="s">
        <v>22707</v>
      </c>
      <c r="D4220" s="4">
        <v>-0.276332043986401</v>
      </c>
      <c r="E4220" s="4">
        <v>6.65108414281739</v>
      </c>
      <c r="F4220" s="5">
        <v>0.017298825947471</v>
      </c>
      <c r="G4220" s="5">
        <v>0.039958805787108</v>
      </c>
    </row>
    <row r="4221" ht="15.75" customHeight="1">
      <c r="A4221" s="11" t="s">
        <v>22708</v>
      </c>
      <c r="B4221" s="4" t="s">
        <v>22709</v>
      </c>
      <c r="C4221" s="4" t="s">
        <v>22710</v>
      </c>
      <c r="D4221" s="4">
        <v>-0.233903918254972</v>
      </c>
      <c r="E4221" s="4">
        <v>4.57831959013593</v>
      </c>
      <c r="F4221" s="5">
        <v>0.0173818921427457</v>
      </c>
      <c r="G4221" s="5">
        <v>0.040131033584279</v>
      </c>
    </row>
    <row r="4222" ht="15.75" customHeight="1">
      <c r="A4222" s="11" t="s">
        <v>22711</v>
      </c>
      <c r="B4222" s="4" t="s">
        <v>22712</v>
      </c>
      <c r="C4222" s="4" t="s">
        <v>22713</v>
      </c>
      <c r="D4222" s="4">
        <v>-0.238511131817569</v>
      </c>
      <c r="E4222" s="4">
        <v>3.24047430694474</v>
      </c>
      <c r="F4222" s="5">
        <v>0.0174601232660323</v>
      </c>
      <c r="G4222" s="5">
        <v>0.0402870089591102</v>
      </c>
    </row>
    <row r="4223" ht="15.75" customHeight="1">
      <c r="A4223" s="11" t="s">
        <v>22714</v>
      </c>
      <c r="B4223" s="4" t="s">
        <v>22715</v>
      </c>
      <c r="C4223" s="4" t="s">
        <v>22716</v>
      </c>
      <c r="D4223" s="4">
        <v>-0.204411096523578</v>
      </c>
      <c r="E4223" s="4">
        <v>10.2979373154188</v>
      </c>
      <c r="F4223" s="5">
        <v>0.0174752954309355</v>
      </c>
      <c r="G4223" s="5">
        <v>0.0403072323848223</v>
      </c>
    </row>
    <row r="4224" ht="15.75" customHeight="1">
      <c r="A4224" s="11" t="s">
        <v>22717</v>
      </c>
      <c r="B4224" s="4" t="s">
        <v>22718</v>
      </c>
      <c r="C4224" s="4" t="s">
        <v>22719</v>
      </c>
      <c r="D4224" s="4">
        <v>-0.384641167337272</v>
      </c>
      <c r="E4224" s="4">
        <v>1.96604175745033</v>
      </c>
      <c r="F4224" s="5">
        <v>0.0174882432713491</v>
      </c>
      <c r="G4224" s="5">
        <v>0.0403321675445315</v>
      </c>
    </row>
    <row r="4225" ht="15.75" customHeight="1">
      <c r="A4225" s="11" t="s">
        <v>22720</v>
      </c>
      <c r="B4225" s="4" t="s">
        <v>22721</v>
      </c>
      <c r="C4225" s="4" t="s">
        <v>22722</v>
      </c>
      <c r="D4225" s="4">
        <v>-0.13774943827452</v>
      </c>
      <c r="E4225" s="4">
        <v>8.66746988183534</v>
      </c>
      <c r="F4225" s="5">
        <v>0.0175501043973894</v>
      </c>
      <c r="G4225" s="5">
        <v>0.0404698888303438</v>
      </c>
    </row>
    <row r="4226" ht="15.75" customHeight="1">
      <c r="A4226" s="11" t="s">
        <v>22723</v>
      </c>
      <c r="B4226" s="4" t="s">
        <v>22724</v>
      </c>
      <c r="C4226" s="4" t="s">
        <v>22725</v>
      </c>
      <c r="D4226" s="4">
        <v>-0.217496776936705</v>
      </c>
      <c r="E4226" s="4">
        <v>3.54511477225662</v>
      </c>
      <c r="F4226" s="5">
        <v>0.0175528517534985</v>
      </c>
      <c r="G4226" s="5">
        <v>0.0404712789605406</v>
      </c>
    </row>
    <row r="4227" ht="15.75" customHeight="1">
      <c r="A4227" s="11" t="s">
        <v>22726</v>
      </c>
      <c r="B4227" s="4" t="s">
        <v>22727</v>
      </c>
      <c r="C4227" s="4" t="s">
        <v>22728</v>
      </c>
      <c r="D4227" s="4">
        <v>-0.72999421147513</v>
      </c>
      <c r="E4227" s="4">
        <v>0.106247830250839</v>
      </c>
      <c r="F4227" s="5">
        <v>0.0175957258243253</v>
      </c>
      <c r="G4227" s="5">
        <v>0.0405503160039892</v>
      </c>
    </row>
    <row r="4228" ht="15.75" customHeight="1">
      <c r="A4228" s="11" t="s">
        <v>22729</v>
      </c>
      <c r="B4228" s="4" t="s">
        <v>22730</v>
      </c>
      <c r="C4228" s="4" t="s">
        <v>22731</v>
      </c>
      <c r="D4228" s="4">
        <v>-0.426020996856706</v>
      </c>
      <c r="E4228" s="4">
        <v>2.39650898892424</v>
      </c>
      <c r="F4228" s="5">
        <v>0.0176291268378105</v>
      </c>
      <c r="G4228" s="5">
        <v>0.0406024995952112</v>
      </c>
    </row>
    <row r="4229" ht="15.75" customHeight="1">
      <c r="A4229" s="11" t="s">
        <v>22732</v>
      </c>
      <c r="B4229" s="4" t="s">
        <v>22733</v>
      </c>
      <c r="C4229" s="4" t="s">
        <v>22734</v>
      </c>
      <c r="D4229" s="4">
        <v>-0.119789939095251</v>
      </c>
      <c r="E4229" s="4">
        <v>8.20529372181687</v>
      </c>
      <c r="F4229" s="5">
        <v>0.0176509327506943</v>
      </c>
      <c r="G4229" s="5">
        <v>0.0406428017168255</v>
      </c>
    </row>
    <row r="4230" ht="15.75" customHeight="1">
      <c r="A4230" s="11" t="s">
        <v>22735</v>
      </c>
      <c r="B4230" s="4" t="s">
        <v>22736</v>
      </c>
      <c r="C4230" s="4" t="s">
        <v>22737</v>
      </c>
      <c r="D4230" s="4">
        <v>-0.141427613978883</v>
      </c>
      <c r="E4230" s="4">
        <v>7.23753423951077</v>
      </c>
      <c r="F4230" s="5">
        <v>0.0176676219402609</v>
      </c>
      <c r="G4230" s="5">
        <v>0.0406663448294431</v>
      </c>
    </row>
    <row r="4231" ht="15.75" customHeight="1">
      <c r="A4231" s="11" t="s">
        <v>22738</v>
      </c>
      <c r="B4231" s="4" t="s">
        <v>22739</v>
      </c>
      <c r="C4231" s="4" t="s">
        <v>22740</v>
      </c>
      <c r="D4231" s="4">
        <v>-0.274583182898304</v>
      </c>
      <c r="E4231" s="4">
        <v>6.1544695781806</v>
      </c>
      <c r="F4231" s="5">
        <v>0.0177267165093189</v>
      </c>
      <c r="G4231" s="5">
        <v>0.040792414823054</v>
      </c>
    </row>
    <row r="4232" ht="15.75" customHeight="1">
      <c r="A4232" s="11" t="s">
        <v>22741</v>
      </c>
      <c r="B4232" s="4" t="s">
        <v>22742</v>
      </c>
      <c r="C4232" s="4" t="s">
        <v>22743</v>
      </c>
      <c r="D4232" s="4">
        <v>-0.624783560092612</v>
      </c>
      <c r="E4232" s="4">
        <v>0.674081316546886</v>
      </c>
      <c r="F4232" s="5">
        <v>0.0179033587050163</v>
      </c>
      <c r="G4232" s="5">
        <v>0.0411537375738207</v>
      </c>
    </row>
    <row r="4233" ht="15.75" customHeight="1">
      <c r="A4233" s="11" t="s">
        <v>22744</v>
      </c>
      <c r="B4233" s="4" t="s">
        <v>22745</v>
      </c>
      <c r="C4233" s="4" t="s">
        <v>22746</v>
      </c>
      <c r="D4233" s="4">
        <v>-0.43439903795537</v>
      </c>
      <c r="E4233" s="4">
        <v>1.43610360568048</v>
      </c>
      <c r="F4233" s="5">
        <v>0.0179093344986013</v>
      </c>
      <c r="G4233" s="5">
        <v>0.0411624601945687</v>
      </c>
    </row>
    <row r="4234" ht="15.75" customHeight="1">
      <c r="A4234" s="11" t="s">
        <v>22747</v>
      </c>
      <c r="B4234" s="4" t="s">
        <v>22748</v>
      </c>
      <c r="C4234" s="4" t="s">
        <v>22749</v>
      </c>
      <c r="D4234" s="4">
        <v>-0.184742959201321</v>
      </c>
      <c r="E4234" s="4">
        <v>5.79491831344818</v>
      </c>
      <c r="F4234" s="5">
        <v>0.0179654831970453</v>
      </c>
      <c r="G4234" s="5">
        <v>0.0412663825334273</v>
      </c>
    </row>
    <row r="4235" ht="15.75" customHeight="1">
      <c r="A4235" s="11" t="s">
        <v>22750</v>
      </c>
      <c r="B4235" s="4" t="s">
        <v>22751</v>
      </c>
      <c r="C4235" s="4" t="s">
        <v>22752</v>
      </c>
      <c r="D4235" s="4">
        <v>-0.199523877099545</v>
      </c>
      <c r="E4235" s="4">
        <v>7.53075620175777</v>
      </c>
      <c r="F4235" s="5">
        <v>0.0179806599115637</v>
      </c>
      <c r="G4235" s="5">
        <v>0.0412962168493405</v>
      </c>
    </row>
    <row r="4236" ht="15.75" customHeight="1">
      <c r="A4236" s="11" t="s">
        <v>22753</v>
      </c>
      <c r="B4236" s="4" t="s">
        <v>22754</v>
      </c>
      <c r="C4236" s="4" t="s">
        <v>22755</v>
      </c>
      <c r="D4236" s="4">
        <v>-0.220320751685749</v>
      </c>
      <c r="E4236" s="4">
        <v>7.34813453489207</v>
      </c>
      <c r="F4236" s="5">
        <v>0.0180680489577149</v>
      </c>
      <c r="G4236" s="5">
        <v>0.0414767327490567</v>
      </c>
    </row>
    <row r="4237" ht="15.75" customHeight="1">
      <c r="A4237" s="11" t="s">
        <v>22756</v>
      </c>
      <c r="B4237" s="4" t="s">
        <v>22757</v>
      </c>
      <c r="C4237" s="4" t="s">
        <v>22758</v>
      </c>
      <c r="D4237" s="4">
        <v>-0.148493416943397</v>
      </c>
      <c r="E4237" s="4">
        <v>5.61665931232485</v>
      </c>
      <c r="F4237" s="5">
        <v>0.018076004371322</v>
      </c>
      <c r="G4237" s="5">
        <v>0.0414899482480648</v>
      </c>
    </row>
    <row r="4238" ht="15.75" customHeight="1">
      <c r="A4238" s="11" t="s">
        <v>22759</v>
      </c>
      <c r="B4238" s="4" t="s">
        <v>22760</v>
      </c>
      <c r="C4238" s="4" t="s">
        <v>22761</v>
      </c>
      <c r="D4238" s="4">
        <v>-0.472113991022276</v>
      </c>
      <c r="E4238" s="4">
        <v>1.52184685772347</v>
      </c>
      <c r="F4238" s="5">
        <v>0.0180873642538674</v>
      </c>
      <c r="G4238" s="5">
        <v>0.0415109738780232</v>
      </c>
    </row>
    <row r="4239" ht="15.75" customHeight="1">
      <c r="A4239" s="11" t="s">
        <v>22762</v>
      </c>
      <c r="B4239" s="4" t="s">
        <v>22763</v>
      </c>
      <c r="C4239" s="4" t="s">
        <v>22764</v>
      </c>
      <c r="D4239" s="4">
        <v>-0.261288690238699</v>
      </c>
      <c r="E4239" s="4">
        <v>3.00918481973929</v>
      </c>
      <c r="F4239" s="5">
        <v>0.0181626615943481</v>
      </c>
      <c r="G4239" s="5">
        <v>0.0416685812799097</v>
      </c>
    </row>
    <row r="4240" ht="15.75" customHeight="1">
      <c r="A4240" s="11" t="s">
        <v>22765</v>
      </c>
      <c r="B4240" s="4" t="s">
        <v>22766</v>
      </c>
      <c r="C4240" s="4" t="s">
        <v>22767</v>
      </c>
      <c r="D4240" s="4">
        <v>-0.144119630184191</v>
      </c>
      <c r="E4240" s="4">
        <v>6.89333161318663</v>
      </c>
      <c r="F4240" s="5">
        <v>0.0181811893512556</v>
      </c>
      <c r="G4240" s="5">
        <v>0.0417009486432785</v>
      </c>
    </row>
    <row r="4241" ht="15.75" customHeight="1">
      <c r="A4241" s="11" t="s">
        <v>22768</v>
      </c>
      <c r="B4241" s="4" t="s">
        <v>22769</v>
      </c>
      <c r="C4241" s="4" t="s">
        <v>22770</v>
      </c>
      <c r="D4241" s="4">
        <v>-0.170020353638512</v>
      </c>
      <c r="E4241" s="4">
        <v>5.4554380827394</v>
      </c>
      <c r="F4241" s="5">
        <v>0.0181900180818628</v>
      </c>
      <c r="G4241" s="5">
        <v>0.0417161284774474</v>
      </c>
    </row>
    <row r="4242" ht="15.75" customHeight="1">
      <c r="A4242" s="11" t="s">
        <v>22771</v>
      </c>
      <c r="B4242" s="4" t="s">
        <v>22772</v>
      </c>
      <c r="C4242" s="4" t="s">
        <v>22773</v>
      </c>
      <c r="D4242" s="4">
        <v>-0.349533663503683</v>
      </c>
      <c r="E4242" s="4">
        <v>1.93680332284689</v>
      </c>
      <c r="F4242" s="5">
        <v>0.0182422727259225</v>
      </c>
      <c r="G4242" s="5">
        <v>0.0418139085580425</v>
      </c>
    </row>
    <row r="4243" ht="15.75" customHeight="1">
      <c r="A4243" s="11" t="s">
        <v>22774</v>
      </c>
      <c r="B4243" s="4" t="s">
        <v>22775</v>
      </c>
      <c r="C4243" s="4" t="s">
        <v>22776</v>
      </c>
      <c r="D4243" s="4">
        <v>-0.241001545414977</v>
      </c>
      <c r="E4243" s="4">
        <v>3.35776671077548</v>
      </c>
      <c r="F4243" s="5">
        <v>0.0182672046420482</v>
      </c>
      <c r="G4243" s="5">
        <v>0.0418574117445579</v>
      </c>
    </row>
    <row r="4244" ht="15.75" customHeight="1">
      <c r="A4244" s="11" t="s">
        <v>22777</v>
      </c>
      <c r="B4244" s="4" t="s">
        <v>22778</v>
      </c>
      <c r="C4244" s="4" t="s">
        <v>22779</v>
      </c>
      <c r="D4244" s="4">
        <v>-0.135109037703045</v>
      </c>
      <c r="E4244" s="4">
        <v>7.81083290286904</v>
      </c>
      <c r="F4244" s="5">
        <v>0.0183106968159857</v>
      </c>
      <c r="G4244" s="5">
        <v>0.0419317401178597</v>
      </c>
    </row>
    <row r="4245" ht="15.75" customHeight="1">
      <c r="A4245" s="11" t="s">
        <v>22780</v>
      </c>
      <c r="B4245" s="4" t="s">
        <v>22781</v>
      </c>
      <c r="C4245" s="4" t="s">
        <v>22782</v>
      </c>
      <c r="D4245" s="4">
        <v>-0.235186832757373</v>
      </c>
      <c r="E4245" s="4">
        <v>3.61088113151464</v>
      </c>
      <c r="F4245" s="5">
        <v>0.0183893023644923</v>
      </c>
      <c r="G4245" s="5">
        <v>0.0421015302951229</v>
      </c>
    </row>
    <row r="4246" ht="15.75" customHeight="1">
      <c r="A4246" s="11" t="s">
        <v>22783</v>
      </c>
      <c r="B4246" s="4" t="s">
        <v>22784</v>
      </c>
      <c r="C4246" s="4" t="s">
        <v>22785</v>
      </c>
      <c r="D4246" s="4">
        <v>-0.232897480615055</v>
      </c>
      <c r="E4246" s="4">
        <v>3.31728683333369</v>
      </c>
      <c r="F4246" s="5">
        <v>0.0184725915732022</v>
      </c>
      <c r="G4246" s="5">
        <v>0.0422665795549796</v>
      </c>
    </row>
    <row r="4247" ht="15.75" customHeight="1">
      <c r="A4247" s="11" t="s">
        <v>22786</v>
      </c>
      <c r="B4247" s="4" t="s">
        <v>22787</v>
      </c>
      <c r="C4247" s="4" t="s">
        <v>22788</v>
      </c>
      <c r="D4247" s="4">
        <v>-0.259741387856016</v>
      </c>
      <c r="E4247" s="4">
        <v>3.80333726449355</v>
      </c>
      <c r="F4247" s="5">
        <v>0.0185333928216459</v>
      </c>
      <c r="G4247" s="5">
        <v>0.0423902786729004</v>
      </c>
    </row>
    <row r="4248" ht="15.75" customHeight="1">
      <c r="A4248" s="11" t="s">
        <v>22789</v>
      </c>
      <c r="B4248" s="4" t="s">
        <v>22790</v>
      </c>
      <c r="C4248" s="4" t="s">
        <v>22791</v>
      </c>
      <c r="D4248" s="4">
        <v>-0.136803686150906</v>
      </c>
      <c r="E4248" s="4">
        <v>6.83074540797556</v>
      </c>
      <c r="F4248" s="5">
        <v>0.0186015819296244</v>
      </c>
      <c r="G4248" s="5">
        <v>0.0425307795221556</v>
      </c>
    </row>
    <row r="4249" ht="15.75" customHeight="1">
      <c r="A4249" s="11" t="s">
        <v>22792</v>
      </c>
      <c r="B4249" s="4" t="s">
        <v>22793</v>
      </c>
      <c r="C4249" s="4" t="s">
        <v>22794</v>
      </c>
      <c r="D4249" s="4">
        <v>-0.29008719188371</v>
      </c>
      <c r="E4249" s="4">
        <v>3.12362008592539</v>
      </c>
      <c r="F4249" s="5">
        <v>0.0186249806157023</v>
      </c>
      <c r="G4249" s="5">
        <v>0.0425688063678738</v>
      </c>
    </row>
    <row r="4250" ht="15.75" customHeight="1">
      <c r="A4250" s="11" t="s">
        <v>22795</v>
      </c>
      <c r="B4250" s="4" t="s">
        <v>22796</v>
      </c>
      <c r="C4250" s="4" t="s">
        <v>22797</v>
      </c>
      <c r="D4250" s="4">
        <v>-0.521508724208241</v>
      </c>
      <c r="E4250" s="4">
        <v>1.39060247594588</v>
      </c>
      <c r="F4250" s="5">
        <v>0.0186300834692131</v>
      </c>
      <c r="G4250" s="5">
        <v>0.0425753130577609</v>
      </c>
    </row>
    <row r="4251" ht="15.75" customHeight="1">
      <c r="A4251" s="11" t="s">
        <v>22798</v>
      </c>
      <c r="B4251" s="4" t="s">
        <v>22799</v>
      </c>
      <c r="C4251" s="4" t="s">
        <v>22800</v>
      </c>
      <c r="D4251" s="4">
        <v>-0.418316139997492</v>
      </c>
      <c r="E4251" s="4">
        <v>2.68520401799568</v>
      </c>
      <c r="F4251" s="5">
        <v>0.0186390489485345</v>
      </c>
      <c r="G4251" s="5">
        <v>0.0425854881061432</v>
      </c>
    </row>
    <row r="4252" ht="15.75" customHeight="1">
      <c r="A4252" s="11" t="s">
        <v>22801</v>
      </c>
      <c r="B4252" s="4" t="s">
        <v>22802</v>
      </c>
      <c r="C4252" s="4" t="s">
        <v>22803</v>
      </c>
      <c r="D4252" s="4">
        <v>-0.74840347724253</v>
      </c>
      <c r="E4252" s="4">
        <v>0.83795355034652</v>
      </c>
      <c r="F4252" s="5">
        <v>0.0186569650802987</v>
      </c>
      <c r="G4252" s="5">
        <v>0.0426161032432094</v>
      </c>
    </row>
    <row r="4253" ht="15.75" customHeight="1">
      <c r="A4253" s="11" t="s">
        <v>5968</v>
      </c>
      <c r="B4253" s="4" t="s">
        <v>5969</v>
      </c>
      <c r="C4253" s="4" t="s">
        <v>5970</v>
      </c>
      <c r="D4253" s="4">
        <v>-0.150658263776409</v>
      </c>
      <c r="E4253" s="4">
        <v>5.23479570741058</v>
      </c>
      <c r="F4253" s="5">
        <v>0.0186709199240517</v>
      </c>
      <c r="G4253" s="5">
        <v>0.0426376574064259</v>
      </c>
    </row>
    <row r="4254" ht="15.75" customHeight="1">
      <c r="A4254" s="11" t="s">
        <v>22804</v>
      </c>
      <c r="B4254" s="4" t="s">
        <v>22805</v>
      </c>
      <c r="C4254" s="4" t="s">
        <v>22806</v>
      </c>
      <c r="D4254" s="4">
        <v>-0.118031062829068</v>
      </c>
      <c r="E4254" s="4">
        <v>5.53275124211661</v>
      </c>
      <c r="F4254" s="5">
        <v>0.0187065759593985</v>
      </c>
      <c r="G4254" s="5">
        <v>0.0427035806829283</v>
      </c>
    </row>
    <row r="4255" ht="15.75" customHeight="1">
      <c r="A4255" s="11" t="s">
        <v>22807</v>
      </c>
      <c r="B4255" s="4" t="s">
        <v>22808</v>
      </c>
      <c r="C4255" s="4" t="s">
        <v>22809</v>
      </c>
      <c r="D4255" s="4">
        <v>-0.233817460336593</v>
      </c>
      <c r="E4255" s="4">
        <v>4.05631646323388</v>
      </c>
      <c r="F4255" s="5">
        <v>0.0187421789780979</v>
      </c>
      <c r="G4255" s="5">
        <v>0.0427543952709465</v>
      </c>
    </row>
    <row r="4256" ht="15.75" customHeight="1">
      <c r="A4256" s="11" t="s">
        <v>22810</v>
      </c>
      <c r="B4256" s="4" t="s">
        <v>22811</v>
      </c>
      <c r="C4256" s="4" t="s">
        <v>22812</v>
      </c>
      <c r="D4256" s="4">
        <v>-0.30675755423283</v>
      </c>
      <c r="E4256" s="4">
        <v>3.2414143149105</v>
      </c>
      <c r="F4256" s="5">
        <v>0.0187519108621961</v>
      </c>
      <c r="G4256" s="5">
        <v>0.0427656872255425</v>
      </c>
    </row>
    <row r="4257" ht="15.75" customHeight="1">
      <c r="A4257" s="11" t="s">
        <v>22813</v>
      </c>
      <c r="B4257" s="4" t="s">
        <v>22814</v>
      </c>
      <c r="C4257" s="4" t="s">
        <v>22815</v>
      </c>
      <c r="D4257" s="4">
        <v>-0.176738469030971</v>
      </c>
      <c r="E4257" s="4">
        <v>4.7347961136551</v>
      </c>
      <c r="F4257" s="5">
        <v>0.0187745841619463</v>
      </c>
      <c r="G4257" s="5">
        <v>0.0428070499340643</v>
      </c>
    </row>
    <row r="4258" ht="15.75" customHeight="1">
      <c r="A4258" s="11" t="s">
        <v>22816</v>
      </c>
      <c r="B4258" s="4" t="s">
        <v>22817</v>
      </c>
      <c r="C4258" s="4" t="s">
        <v>22818</v>
      </c>
      <c r="D4258" s="4">
        <v>-0.133065637307505</v>
      </c>
      <c r="E4258" s="4">
        <v>8.18031612341511</v>
      </c>
      <c r="F4258" s="5">
        <v>0.018792976965459</v>
      </c>
      <c r="G4258" s="5">
        <v>0.0428438102551512</v>
      </c>
    </row>
    <row r="4259" ht="15.75" customHeight="1">
      <c r="A4259" s="11" t="s">
        <v>22819</v>
      </c>
      <c r="B4259" s="4" t="s">
        <v>22820</v>
      </c>
      <c r="C4259" s="4" t="s">
        <v>22821</v>
      </c>
      <c r="D4259" s="4">
        <v>-0.244511283262535</v>
      </c>
      <c r="E4259" s="4">
        <v>3.1940038400405</v>
      </c>
      <c r="F4259" s="5">
        <v>0.0187991208878135</v>
      </c>
      <c r="G4259" s="5">
        <v>0.0428474649027555</v>
      </c>
    </row>
    <row r="4260" ht="15.75" customHeight="1">
      <c r="A4260" s="11" t="s">
        <v>4789</v>
      </c>
      <c r="B4260" s="4" t="s">
        <v>4790</v>
      </c>
      <c r="C4260" s="4" t="s">
        <v>4791</v>
      </c>
      <c r="D4260" s="4">
        <v>-0.657672115944399</v>
      </c>
      <c r="E4260" s="4">
        <v>1.24641456153841</v>
      </c>
      <c r="F4260" s="5">
        <v>0.0188074362831909</v>
      </c>
      <c r="G4260" s="5">
        <v>0.0428612410984639</v>
      </c>
    </row>
    <row r="4261" ht="15.75" customHeight="1">
      <c r="A4261" s="11" t="s">
        <v>22822</v>
      </c>
      <c r="B4261" s="4" t="s">
        <v>22823</v>
      </c>
      <c r="C4261" s="4" t="s">
        <v>22824</v>
      </c>
      <c r="D4261" s="4">
        <v>-0.150121879263261</v>
      </c>
      <c r="E4261" s="4">
        <v>7.56380833921175</v>
      </c>
      <c r="F4261" s="5">
        <v>0.0188254921915345</v>
      </c>
      <c r="G4261" s="5">
        <v>0.0428972094468292</v>
      </c>
    </row>
    <row r="4262" ht="15.75" customHeight="1">
      <c r="A4262" s="11" t="s">
        <v>22825</v>
      </c>
      <c r="B4262" s="4" t="s">
        <v>22826</v>
      </c>
      <c r="C4262" s="4" t="s">
        <v>22827</v>
      </c>
      <c r="D4262" s="4">
        <v>-0.629445045481439</v>
      </c>
      <c r="E4262" s="4">
        <v>0.994488441454373</v>
      </c>
      <c r="F4262" s="5">
        <v>0.0188497516701794</v>
      </c>
      <c r="G4262" s="5">
        <v>0.042946057478761</v>
      </c>
    </row>
    <row r="4263" ht="15.75" customHeight="1">
      <c r="A4263" s="11" t="s">
        <v>22828</v>
      </c>
      <c r="B4263" s="4" t="s">
        <v>22829</v>
      </c>
      <c r="C4263" s="4" t="s">
        <v>22830</v>
      </c>
      <c r="D4263" s="4">
        <v>-0.153160638278562</v>
      </c>
      <c r="E4263" s="4">
        <v>4.48394455419608</v>
      </c>
      <c r="F4263" s="5">
        <v>0.0188915389579681</v>
      </c>
      <c r="G4263" s="5">
        <v>0.0430092034122862</v>
      </c>
    </row>
    <row r="4264" ht="15.75" customHeight="1">
      <c r="A4264" s="11" t="s">
        <v>22831</v>
      </c>
      <c r="B4264" s="4" t="s">
        <v>22832</v>
      </c>
      <c r="C4264" s="4" t="s">
        <v>22833</v>
      </c>
      <c r="D4264" s="4">
        <v>-0.56447448345975</v>
      </c>
      <c r="E4264" s="4">
        <v>0.795976773901921</v>
      </c>
      <c r="F4264" s="5">
        <v>0.0188929694419502</v>
      </c>
      <c r="G4264" s="5">
        <v>0.0430092034122862</v>
      </c>
    </row>
    <row r="4265" ht="15.75" customHeight="1">
      <c r="A4265" s="11" t="s">
        <v>22834</v>
      </c>
      <c r="B4265" s="4" t="s">
        <v>22835</v>
      </c>
      <c r="C4265" s="4" t="s">
        <v>22836</v>
      </c>
      <c r="D4265" s="4">
        <v>-0.209007568125048</v>
      </c>
      <c r="E4265" s="4">
        <v>3.82498936374648</v>
      </c>
      <c r="F4265" s="5">
        <v>0.01889515183824</v>
      </c>
      <c r="G4265" s="5">
        <v>0.0430092034122862</v>
      </c>
    </row>
    <row r="4266" ht="15.75" customHeight="1">
      <c r="A4266" s="11" t="s">
        <v>22837</v>
      </c>
      <c r="B4266" s="4" t="s">
        <v>22838</v>
      </c>
      <c r="C4266" s="4" t="s">
        <v>22839</v>
      </c>
      <c r="D4266" s="4">
        <v>-0.348573943203134</v>
      </c>
      <c r="E4266" s="4">
        <v>2.15953167423073</v>
      </c>
      <c r="F4266" s="5">
        <v>0.0189220605000265</v>
      </c>
      <c r="G4266" s="5">
        <v>0.0430548740965155</v>
      </c>
    </row>
    <row r="4267" ht="15.75" customHeight="1">
      <c r="A4267" s="11" t="s">
        <v>22840</v>
      </c>
      <c r="B4267" s="4" t="s">
        <v>22841</v>
      </c>
      <c r="C4267" s="4" t="s">
        <v>22842</v>
      </c>
      <c r="D4267" s="4">
        <v>-0.529682468220746</v>
      </c>
      <c r="E4267" s="4">
        <v>0.752621704129088</v>
      </c>
      <c r="F4267" s="5">
        <v>0.0189608876113812</v>
      </c>
      <c r="G4267" s="5">
        <v>0.0431328195518304</v>
      </c>
    </row>
    <row r="4268" ht="15.75" customHeight="1">
      <c r="A4268" s="11" t="s">
        <v>22843</v>
      </c>
      <c r="B4268" s="4" t="s">
        <v>22844</v>
      </c>
      <c r="C4268" s="4" t="s">
        <v>22845</v>
      </c>
      <c r="D4268" s="4">
        <v>-0.194745907530101</v>
      </c>
      <c r="E4268" s="4">
        <v>4.3217114622208</v>
      </c>
      <c r="F4268" s="5">
        <v>0.0189856714972447</v>
      </c>
      <c r="G4268" s="5">
        <v>0.0431787891655824</v>
      </c>
    </row>
    <row r="4269" ht="15.75" customHeight="1">
      <c r="A4269" s="11" t="s">
        <v>22846</v>
      </c>
      <c r="B4269" s="4" t="s">
        <v>22847</v>
      </c>
      <c r="C4269" s="4" t="s">
        <v>22848</v>
      </c>
      <c r="D4269" s="4">
        <v>-0.719506270838627</v>
      </c>
      <c r="E4269" s="4">
        <v>0.385873287908913</v>
      </c>
      <c r="F4269" s="5">
        <v>0.0190025362221112</v>
      </c>
      <c r="G4269" s="5">
        <v>0.0432067305522509</v>
      </c>
    </row>
    <row r="4270" ht="15.75" customHeight="1">
      <c r="A4270" s="11" t="s">
        <v>5254</v>
      </c>
      <c r="B4270" s="4" t="s">
        <v>5255</v>
      </c>
      <c r="C4270" s="4" t="s">
        <v>5256</v>
      </c>
      <c r="D4270" s="4">
        <v>-0.5252965161288</v>
      </c>
      <c r="E4270" s="4">
        <v>3.29396689467412</v>
      </c>
      <c r="F4270" s="5">
        <v>0.0190531947165574</v>
      </c>
      <c r="G4270" s="5">
        <v>0.0432838343848573</v>
      </c>
    </row>
    <row r="4271" ht="15.75" customHeight="1">
      <c r="A4271" s="11" t="s">
        <v>22849</v>
      </c>
      <c r="B4271" s="4" t="s">
        <v>22850</v>
      </c>
      <c r="C4271" s="4" t="s">
        <v>22851</v>
      </c>
      <c r="D4271" s="4">
        <v>-0.12198398763749</v>
      </c>
      <c r="E4271" s="4">
        <v>8.61646584497816</v>
      </c>
      <c r="F4271" s="5">
        <v>0.0190570888037187</v>
      </c>
      <c r="G4271" s="5">
        <v>0.0432838343848573</v>
      </c>
    </row>
    <row r="4272" ht="15.75" customHeight="1">
      <c r="A4272" s="11" t="s">
        <v>22852</v>
      </c>
      <c r="B4272" s="4" t="s">
        <v>22853</v>
      </c>
      <c r="C4272" s="4" t="s">
        <v>22854</v>
      </c>
      <c r="D4272" s="4">
        <v>-0.190782984328887</v>
      </c>
      <c r="E4272" s="4">
        <v>5.39011075722192</v>
      </c>
      <c r="F4272" s="5">
        <v>0.0190955646967086</v>
      </c>
      <c r="G4272" s="5">
        <v>0.0433451403603903</v>
      </c>
    </row>
    <row r="4273" ht="15.75" customHeight="1">
      <c r="A4273" s="11" t="s">
        <v>22855</v>
      </c>
      <c r="B4273" s="4" t="s">
        <v>22856</v>
      </c>
      <c r="C4273" s="4" t="s">
        <v>22857</v>
      </c>
      <c r="D4273" s="4">
        <v>-0.171189679607581</v>
      </c>
      <c r="E4273" s="4">
        <v>5.38238710126305</v>
      </c>
      <c r="F4273" s="5">
        <v>0.0191691699548326</v>
      </c>
      <c r="G4273" s="5">
        <v>0.0434912930256793</v>
      </c>
    </row>
    <row r="4274" ht="15.75" customHeight="1">
      <c r="A4274" s="11" t="s">
        <v>22858</v>
      </c>
      <c r="B4274" s="4" t="s">
        <v>22859</v>
      </c>
      <c r="C4274" s="4" t="s">
        <v>22860</v>
      </c>
      <c r="D4274" s="4">
        <v>-0.146599876300733</v>
      </c>
      <c r="E4274" s="4">
        <v>6.84342152304349</v>
      </c>
      <c r="F4274" s="5">
        <v>0.0191771505133695</v>
      </c>
      <c r="G4274" s="5">
        <v>0.0435041693098101</v>
      </c>
    </row>
    <row r="4275" ht="15.75" customHeight="1">
      <c r="A4275" s="11" t="s">
        <v>22861</v>
      </c>
      <c r="B4275" s="4" t="s">
        <v>22862</v>
      </c>
      <c r="C4275" s="4" t="s">
        <v>22863</v>
      </c>
      <c r="D4275" s="4">
        <v>-0.20175543603069</v>
      </c>
      <c r="E4275" s="4">
        <v>4.30217555770025</v>
      </c>
      <c r="F4275" s="5">
        <v>0.0191837046621326</v>
      </c>
      <c r="G4275" s="5">
        <v>0.0435138070172795</v>
      </c>
    </row>
    <row r="4276" ht="15.75" customHeight="1">
      <c r="A4276" s="11" t="s">
        <v>22864</v>
      </c>
      <c r="B4276" s="4" t="s">
        <v>22865</v>
      </c>
      <c r="C4276" s="4" t="s">
        <v>22866</v>
      </c>
      <c r="D4276" s="4">
        <v>-0.191601667582141</v>
      </c>
      <c r="E4276" s="4">
        <v>3.91848671995866</v>
      </c>
      <c r="F4276" s="5">
        <v>0.0192242747591157</v>
      </c>
      <c r="G4276" s="5">
        <v>0.0435953512682085</v>
      </c>
    </row>
    <row r="4277" ht="15.75" customHeight="1">
      <c r="A4277" s="11" t="s">
        <v>22867</v>
      </c>
      <c r="B4277" s="4" t="s">
        <v>22868</v>
      </c>
      <c r="C4277" s="4" t="s">
        <v>22869</v>
      </c>
      <c r="D4277" s="4">
        <v>-0.214774790763055</v>
      </c>
      <c r="E4277" s="4">
        <v>5.53182495691025</v>
      </c>
      <c r="F4277" s="5">
        <v>0.0192268788260878</v>
      </c>
      <c r="G4277" s="5">
        <v>0.0435960179269408</v>
      </c>
    </row>
    <row r="4278" ht="15.75" customHeight="1">
      <c r="A4278" s="11" t="s">
        <v>22870</v>
      </c>
      <c r="B4278" s="4" t="s">
        <v>22871</v>
      </c>
      <c r="C4278" s="4" t="s">
        <v>22872</v>
      </c>
      <c r="D4278" s="4">
        <v>-0.260408263098879</v>
      </c>
      <c r="E4278" s="4">
        <v>5.68804988004818</v>
      </c>
      <c r="F4278" s="5">
        <v>0.0192331285418015</v>
      </c>
      <c r="G4278" s="5">
        <v>0.0436026807431307</v>
      </c>
    </row>
    <row r="4279" ht="15.75" customHeight="1">
      <c r="A4279" s="11" t="s">
        <v>22873</v>
      </c>
      <c r="B4279" s="4" t="s">
        <v>22874</v>
      </c>
      <c r="C4279" s="4" t="s">
        <v>22875</v>
      </c>
      <c r="D4279" s="4">
        <v>-0.225282352229529</v>
      </c>
      <c r="E4279" s="4">
        <v>3.74760463396617</v>
      </c>
      <c r="F4279" s="5">
        <v>0.0192344381722426</v>
      </c>
      <c r="G4279" s="5">
        <v>0.0436026807431307</v>
      </c>
    </row>
    <row r="4280" ht="15.75" customHeight="1">
      <c r="A4280" s="11" t="s">
        <v>22876</v>
      </c>
      <c r="B4280" s="4" t="s">
        <v>22877</v>
      </c>
      <c r="C4280" s="4" t="s">
        <v>22878</v>
      </c>
      <c r="D4280" s="4">
        <v>-0.276348558376429</v>
      </c>
      <c r="E4280" s="4">
        <v>4.43744573386059</v>
      </c>
      <c r="F4280" s="5">
        <v>0.0192380962808448</v>
      </c>
      <c r="G4280" s="5">
        <v>0.043605735408612</v>
      </c>
    </row>
    <row r="4281" ht="15.75" customHeight="1">
      <c r="A4281" s="11" t="s">
        <v>22879</v>
      </c>
      <c r="B4281" s="4" t="s">
        <v>22880</v>
      </c>
      <c r="C4281" s="4" t="s">
        <v>22881</v>
      </c>
      <c r="D4281" s="4">
        <v>-0.399354318992549</v>
      </c>
      <c r="E4281" s="4">
        <v>1.37434824494067</v>
      </c>
      <c r="F4281" s="5">
        <v>0.019291417223667</v>
      </c>
      <c r="G4281" s="5">
        <v>0.0437108447406704</v>
      </c>
    </row>
    <row r="4282" ht="15.75" customHeight="1">
      <c r="A4282" s="11" t="s">
        <v>22882</v>
      </c>
      <c r="B4282" s="4" t="s">
        <v>22883</v>
      </c>
      <c r="C4282" s="4" t="s">
        <v>22884</v>
      </c>
      <c r="D4282" s="4">
        <v>-0.303518566956859</v>
      </c>
      <c r="E4282" s="4">
        <v>5.81984460003126</v>
      </c>
      <c r="F4282" s="5">
        <v>0.0193300444273151</v>
      </c>
      <c r="G4282" s="5">
        <v>0.0437773429055911</v>
      </c>
    </row>
    <row r="4283" ht="15.75" customHeight="1">
      <c r="A4283" s="11" t="s">
        <v>22885</v>
      </c>
      <c r="B4283" s="4" t="s">
        <v>22886</v>
      </c>
      <c r="C4283" s="4" t="s">
        <v>22887</v>
      </c>
      <c r="D4283" s="4">
        <v>-0.186531196399404</v>
      </c>
      <c r="E4283" s="4">
        <v>6.50571490356738</v>
      </c>
      <c r="F4283" s="5">
        <v>0.0193326915136422</v>
      </c>
      <c r="G4283" s="5">
        <v>0.0437780842627137</v>
      </c>
    </row>
    <row r="4284" ht="15.75" customHeight="1">
      <c r="A4284" s="11" t="s">
        <v>22888</v>
      </c>
      <c r="B4284" s="4" t="s">
        <v>22889</v>
      </c>
      <c r="C4284" s="4" t="s">
        <v>22890</v>
      </c>
      <c r="D4284" s="4">
        <v>-0.259450731324302</v>
      </c>
      <c r="E4284" s="4">
        <v>3.63135201235367</v>
      </c>
      <c r="F4284" s="5">
        <v>0.019345423982024</v>
      </c>
      <c r="G4284" s="5">
        <v>0.0437947294327046</v>
      </c>
    </row>
    <row r="4285" ht="15.75" customHeight="1">
      <c r="A4285" s="11" t="s">
        <v>22891</v>
      </c>
      <c r="B4285" s="4" t="s">
        <v>22892</v>
      </c>
      <c r="C4285" s="4" t="s">
        <v>22893</v>
      </c>
      <c r="D4285" s="4">
        <v>-0.42898962503275</v>
      </c>
      <c r="E4285" s="4">
        <v>1.34043443294994</v>
      </c>
      <c r="F4285" s="5">
        <v>0.0193748939455724</v>
      </c>
      <c r="G4285" s="5">
        <v>0.0438526023675751</v>
      </c>
    </row>
    <row r="4286" ht="15.75" customHeight="1">
      <c r="A4286" s="11" t="s">
        <v>22894</v>
      </c>
      <c r="B4286" s="4" t="s">
        <v>22895</v>
      </c>
      <c r="C4286" s="4" t="s">
        <v>22896</v>
      </c>
      <c r="D4286" s="4">
        <v>-0.172122566607045</v>
      </c>
      <c r="E4286" s="4">
        <v>4.83576071246174</v>
      </c>
      <c r="F4286" s="5">
        <v>0.0193924022310156</v>
      </c>
      <c r="G4286" s="5">
        <v>0.0438869666511244</v>
      </c>
    </row>
    <row r="4287" ht="15.75" customHeight="1">
      <c r="A4287" s="11" t="s">
        <v>22897</v>
      </c>
      <c r="B4287" s="4" t="s">
        <v>22898</v>
      </c>
      <c r="C4287" s="4" t="s">
        <v>22899</v>
      </c>
      <c r="D4287" s="4">
        <v>-0.366964295198667</v>
      </c>
      <c r="E4287" s="4">
        <v>2.12561409469779</v>
      </c>
      <c r="F4287" s="5">
        <v>0.0194352601155415</v>
      </c>
      <c r="G4287" s="5">
        <v>0.043968140601834</v>
      </c>
    </row>
    <row r="4288" ht="15.75" customHeight="1">
      <c r="A4288" s="11" t="s">
        <v>22900</v>
      </c>
      <c r="B4288" s="4" t="s">
        <v>22901</v>
      </c>
      <c r="C4288" s="4" t="s">
        <v>22902</v>
      </c>
      <c r="D4288" s="4">
        <v>-0.399694955346703</v>
      </c>
      <c r="E4288" s="4">
        <v>3.83935995753015</v>
      </c>
      <c r="F4288" s="5">
        <v>0.019496011476239</v>
      </c>
      <c r="G4288" s="5">
        <v>0.0440950058220976</v>
      </c>
    </row>
    <row r="4289" ht="15.75" customHeight="1">
      <c r="A4289" s="11" t="s">
        <v>22903</v>
      </c>
      <c r="B4289" s="4" t="s">
        <v>22904</v>
      </c>
      <c r="C4289" s="4" t="s">
        <v>22905</v>
      </c>
      <c r="D4289" s="4">
        <v>-0.485385681674908</v>
      </c>
      <c r="E4289" s="4">
        <v>1.11204086838695</v>
      </c>
      <c r="F4289" s="5">
        <v>0.0195112511701345</v>
      </c>
      <c r="G4289" s="5">
        <v>0.0441241859895481</v>
      </c>
    </row>
    <row r="4290" ht="15.75" customHeight="1">
      <c r="A4290" s="11" t="s">
        <v>22906</v>
      </c>
      <c r="B4290" s="4" t="s">
        <v>22907</v>
      </c>
      <c r="C4290" s="4" t="s">
        <v>22908</v>
      </c>
      <c r="D4290" s="4">
        <v>-0.24113251303901</v>
      </c>
      <c r="E4290" s="4">
        <v>5.44560244308493</v>
      </c>
      <c r="F4290" s="5">
        <v>0.0195326083200553</v>
      </c>
      <c r="G4290" s="5">
        <v>0.0441671919741293</v>
      </c>
    </row>
    <row r="4291" ht="15.75" customHeight="1">
      <c r="A4291" s="11" t="s">
        <v>22909</v>
      </c>
      <c r="B4291" s="4" t="s">
        <v>22910</v>
      </c>
      <c r="C4291" s="4" t="s">
        <v>22911</v>
      </c>
      <c r="D4291" s="4">
        <v>-0.276336176167643</v>
      </c>
      <c r="E4291" s="4">
        <v>3.5976929017194</v>
      </c>
      <c r="F4291" s="5">
        <v>0.0195938365478832</v>
      </c>
      <c r="G4291" s="5">
        <v>0.0442950267527134</v>
      </c>
    </row>
    <row r="4292" ht="15.75" customHeight="1">
      <c r="A4292" s="11" t="s">
        <v>22912</v>
      </c>
      <c r="B4292" s="4" t="s">
        <v>22913</v>
      </c>
      <c r="C4292" s="4" t="s">
        <v>22914</v>
      </c>
      <c r="D4292" s="4">
        <v>-0.172318483777719</v>
      </c>
      <c r="E4292" s="4">
        <v>4.89679260443236</v>
      </c>
      <c r="F4292" s="5">
        <v>0.0196048618624977</v>
      </c>
      <c r="G4292" s="5">
        <v>0.0443146428397482</v>
      </c>
    </row>
    <row r="4293" ht="15.75" customHeight="1">
      <c r="A4293" s="11" t="s">
        <v>22915</v>
      </c>
      <c r="B4293" s="4" t="s">
        <v>22916</v>
      </c>
      <c r="C4293" s="4" t="s">
        <v>22917</v>
      </c>
      <c r="D4293" s="4">
        <v>-0.243046788860786</v>
      </c>
      <c r="E4293" s="4">
        <v>3.77729706559646</v>
      </c>
      <c r="F4293" s="5">
        <v>0.0196562599550427</v>
      </c>
      <c r="G4293" s="5">
        <v>0.0444148632509059</v>
      </c>
    </row>
    <row r="4294" ht="15.75" customHeight="1">
      <c r="A4294" s="11" t="s">
        <v>22918</v>
      </c>
      <c r="B4294" s="4" t="s">
        <v>22919</v>
      </c>
      <c r="C4294" s="4" t="s">
        <v>22920</v>
      </c>
      <c r="D4294" s="4">
        <v>-0.562712083769071</v>
      </c>
      <c r="E4294" s="4">
        <v>1.84931239625112</v>
      </c>
      <c r="F4294" s="5">
        <v>0.0196638808839565</v>
      </c>
      <c r="G4294" s="5">
        <v>0.0444267640419044</v>
      </c>
    </row>
    <row r="4295" ht="15.75" customHeight="1">
      <c r="A4295" s="11" t="s">
        <v>22921</v>
      </c>
      <c r="B4295" s="4" t="s">
        <v>22922</v>
      </c>
      <c r="C4295" s="4" t="s">
        <v>22923</v>
      </c>
      <c r="D4295" s="4">
        <v>-0.170712538000545</v>
      </c>
      <c r="E4295" s="4">
        <v>5.41210253431229</v>
      </c>
      <c r="F4295" s="5">
        <v>0.0196954682613362</v>
      </c>
      <c r="G4295" s="5">
        <v>0.0444874778010696</v>
      </c>
    </row>
    <row r="4296" ht="15.75" customHeight="1">
      <c r="A4296" s="11" t="s">
        <v>22924</v>
      </c>
      <c r="B4296" s="4" t="s">
        <v>22925</v>
      </c>
      <c r="C4296" s="4" t="s">
        <v>22926</v>
      </c>
      <c r="D4296" s="4">
        <v>-0.202590329660673</v>
      </c>
      <c r="E4296" s="4">
        <v>5.37594447371761</v>
      </c>
      <c r="F4296" s="5">
        <v>0.0197615462179573</v>
      </c>
      <c r="G4296" s="5">
        <v>0.0446047004216349</v>
      </c>
    </row>
    <row r="4297" ht="15.75" customHeight="1">
      <c r="A4297" s="11" t="s">
        <v>22927</v>
      </c>
      <c r="B4297" s="4" t="s">
        <v>22928</v>
      </c>
      <c r="C4297" s="4" t="s">
        <v>22929</v>
      </c>
      <c r="D4297" s="4">
        <v>-0.246594042222259</v>
      </c>
      <c r="E4297" s="4">
        <v>3.54631406681786</v>
      </c>
      <c r="F4297" s="5">
        <v>0.0197719381153165</v>
      </c>
      <c r="G4297" s="5">
        <v>0.044605792412962</v>
      </c>
    </row>
    <row r="4298" ht="15.75" customHeight="1">
      <c r="A4298" s="11" t="s">
        <v>22930</v>
      </c>
      <c r="B4298" s="4" t="s">
        <v>22931</v>
      </c>
      <c r="C4298" s="4" t="s">
        <v>22932</v>
      </c>
      <c r="D4298" s="4">
        <v>-0.256000191780268</v>
      </c>
      <c r="E4298" s="4">
        <v>3.72440880905014</v>
      </c>
      <c r="F4298" s="5">
        <v>0.0197734887480037</v>
      </c>
      <c r="G4298" s="5">
        <v>0.044605792412962</v>
      </c>
    </row>
    <row r="4299" ht="15.75" customHeight="1">
      <c r="A4299" s="11" t="s">
        <v>3307</v>
      </c>
      <c r="B4299" s="4" t="s">
        <v>3308</v>
      </c>
      <c r="C4299" s="4" t="s">
        <v>3309</v>
      </c>
      <c r="D4299" s="4">
        <v>-0.125454633814969</v>
      </c>
      <c r="E4299" s="4">
        <v>6.32079623475681</v>
      </c>
      <c r="F4299" s="5">
        <v>0.019773847993156</v>
      </c>
      <c r="G4299" s="5">
        <v>0.044605792412962</v>
      </c>
    </row>
    <row r="4300" ht="15.75" customHeight="1">
      <c r="A4300" s="11" t="s">
        <v>22933</v>
      </c>
      <c r="B4300" s="4" t="s">
        <v>22934</v>
      </c>
      <c r="C4300" s="4" t="s">
        <v>22935</v>
      </c>
      <c r="D4300" s="4">
        <v>-0.127635405486626</v>
      </c>
      <c r="E4300" s="4">
        <v>6.5265027999486</v>
      </c>
      <c r="F4300" s="5">
        <v>0.019777294995371</v>
      </c>
      <c r="G4300" s="5">
        <v>0.044608236064616</v>
      </c>
    </row>
    <row r="4301" ht="15.75" customHeight="1">
      <c r="A4301" s="11" t="s">
        <v>22936</v>
      </c>
      <c r="B4301" s="4" t="s">
        <v>22937</v>
      </c>
      <c r="C4301" s="4" t="s">
        <v>22938</v>
      </c>
      <c r="D4301" s="4">
        <v>-0.333017588951263</v>
      </c>
      <c r="E4301" s="4">
        <v>8.17327974217906</v>
      </c>
      <c r="F4301" s="5">
        <v>0.0197956457782578</v>
      </c>
      <c r="G4301" s="5">
        <v>0.0446395109421506</v>
      </c>
    </row>
    <row r="4302" ht="15.75" customHeight="1">
      <c r="A4302" s="11" t="s">
        <v>22939</v>
      </c>
      <c r="B4302" s="4" t="s">
        <v>22940</v>
      </c>
      <c r="C4302" s="4" t="s">
        <v>22941</v>
      </c>
      <c r="D4302" s="4">
        <v>-0.282156081610992</v>
      </c>
      <c r="E4302" s="4">
        <v>9.98546415608852</v>
      </c>
      <c r="F4302" s="5">
        <v>0.0198053812625671</v>
      </c>
      <c r="G4302" s="5">
        <v>0.0446555740964357</v>
      </c>
    </row>
    <row r="4303" ht="15.75" customHeight="1">
      <c r="A4303" s="11" t="s">
        <v>22942</v>
      </c>
      <c r="B4303" s="4" t="s">
        <v>22943</v>
      </c>
      <c r="C4303" s="4" t="s">
        <v>22944</v>
      </c>
      <c r="D4303" s="4">
        <v>-0.160438618011792</v>
      </c>
      <c r="E4303" s="4">
        <v>9.15561148445286</v>
      </c>
      <c r="F4303" s="5">
        <v>0.019823316888773</v>
      </c>
      <c r="G4303" s="5">
        <v>0.0446853363981036</v>
      </c>
    </row>
    <row r="4304" ht="15.75" customHeight="1">
      <c r="A4304" s="11" t="s">
        <v>22945</v>
      </c>
      <c r="B4304" s="4" t="s">
        <v>22946</v>
      </c>
      <c r="C4304" s="4" t="s">
        <v>22947</v>
      </c>
      <c r="D4304" s="4">
        <v>-0.479269618945246</v>
      </c>
      <c r="E4304" s="4">
        <v>3.83422443179877</v>
      </c>
      <c r="F4304" s="5">
        <v>0.0198598370618702</v>
      </c>
      <c r="G4304" s="5">
        <v>0.0447462804479004</v>
      </c>
    </row>
    <row r="4305" ht="15.75" customHeight="1">
      <c r="A4305" s="11" t="s">
        <v>22948</v>
      </c>
      <c r="B4305" s="4" t="s">
        <v>22949</v>
      </c>
      <c r="C4305" s="4" t="s">
        <v>22950</v>
      </c>
      <c r="D4305" s="4">
        <v>-0.147936950503014</v>
      </c>
      <c r="E4305" s="4">
        <v>5.12850387446233</v>
      </c>
      <c r="F4305" s="5">
        <v>0.0198749943715295</v>
      </c>
      <c r="G4305" s="5">
        <v>0.0447750858039279</v>
      </c>
    </row>
    <row r="4306" ht="15.75" customHeight="1">
      <c r="A4306" s="11" t="s">
        <v>6007</v>
      </c>
      <c r="B4306" s="4" t="s">
        <v>6008</v>
      </c>
      <c r="C4306" s="4" t="s">
        <v>6009</v>
      </c>
      <c r="D4306" s="4">
        <v>-0.151227238980522</v>
      </c>
      <c r="E4306" s="4">
        <v>5.56296089913373</v>
      </c>
      <c r="F4306" s="5">
        <v>0.019933145221763</v>
      </c>
      <c r="G4306" s="5">
        <v>0.0448900139170777</v>
      </c>
    </row>
    <row r="4307" ht="15.75" customHeight="1">
      <c r="A4307" s="11" t="s">
        <v>22951</v>
      </c>
      <c r="B4307" s="4" t="s">
        <v>22952</v>
      </c>
      <c r="C4307" s="4" t="s">
        <v>22953</v>
      </c>
      <c r="D4307" s="4">
        <v>-0.40513090937991</v>
      </c>
      <c r="E4307" s="4">
        <v>1.56318399789777</v>
      </c>
      <c r="F4307" s="5">
        <v>0.0199807031802032</v>
      </c>
      <c r="G4307" s="5">
        <v>0.0449810128136461</v>
      </c>
    </row>
    <row r="4308" ht="15.75" customHeight="1">
      <c r="A4308" s="11" t="s">
        <v>22954</v>
      </c>
      <c r="B4308" s="4" t="s">
        <v>22955</v>
      </c>
      <c r="C4308" s="4" t="s">
        <v>22956</v>
      </c>
      <c r="D4308" s="4">
        <v>-1.03094832705148</v>
      </c>
      <c r="E4308" s="4">
        <v>0.601616285575776</v>
      </c>
      <c r="F4308" s="5">
        <v>0.0200019780720814</v>
      </c>
      <c r="G4308" s="5">
        <v>0.0450181669858461</v>
      </c>
    </row>
    <row r="4309" ht="15.75" customHeight="1">
      <c r="A4309" s="11" t="s">
        <v>22957</v>
      </c>
      <c r="B4309" s="4" t="s">
        <v>22958</v>
      </c>
      <c r="C4309" s="4" t="s">
        <v>22959</v>
      </c>
      <c r="D4309" s="4">
        <v>-0.26480724748029</v>
      </c>
      <c r="E4309" s="4">
        <v>7.02706556211253</v>
      </c>
      <c r="F4309" s="5">
        <v>0.0200415457024086</v>
      </c>
      <c r="G4309" s="5">
        <v>0.0450910885188193</v>
      </c>
    </row>
    <row r="4310" ht="15.75" customHeight="1">
      <c r="A4310" s="11" t="s">
        <v>22960</v>
      </c>
      <c r="B4310" s="4" t="s">
        <v>22961</v>
      </c>
      <c r="C4310" s="4" t="s">
        <v>22962</v>
      </c>
      <c r="D4310" s="4">
        <v>-0.161644658978792</v>
      </c>
      <c r="E4310" s="4">
        <v>3.70628878985472</v>
      </c>
      <c r="F4310" s="5">
        <v>0.0200822344408965</v>
      </c>
      <c r="G4310" s="5">
        <v>0.0451610972793849</v>
      </c>
    </row>
    <row r="4311" ht="15.75" customHeight="1">
      <c r="A4311" s="11" t="s">
        <v>22963</v>
      </c>
      <c r="B4311" s="4" t="s">
        <v>22964</v>
      </c>
      <c r="C4311" s="4" t="s">
        <v>22965</v>
      </c>
      <c r="D4311" s="4">
        <v>-0.116423399235241</v>
      </c>
      <c r="E4311" s="4">
        <v>7.52270487340555</v>
      </c>
      <c r="F4311" s="5">
        <v>0.0201382967903488</v>
      </c>
      <c r="G4311" s="5">
        <v>0.0452709871384709</v>
      </c>
    </row>
    <row r="4312" ht="15.75" customHeight="1">
      <c r="A4312" s="11" t="s">
        <v>22966</v>
      </c>
      <c r="B4312" s="4" t="s">
        <v>22967</v>
      </c>
      <c r="C4312" s="4" t="s">
        <v>22968</v>
      </c>
      <c r="D4312" s="4">
        <v>-0.460507385418998</v>
      </c>
      <c r="E4312" s="4">
        <v>1.10965470664782</v>
      </c>
      <c r="F4312" s="5">
        <v>0.0201486380496992</v>
      </c>
      <c r="G4312" s="5">
        <v>0.0452888395990856</v>
      </c>
    </row>
    <row r="4313" ht="15.75" customHeight="1">
      <c r="A4313" s="11" t="s">
        <v>22969</v>
      </c>
      <c r="B4313" s="4" t="s">
        <v>22970</v>
      </c>
      <c r="C4313" s="4" t="s">
        <v>22971</v>
      </c>
      <c r="D4313" s="4">
        <v>-0.147100679757448</v>
      </c>
      <c r="E4313" s="4">
        <v>8.78613340429609</v>
      </c>
      <c r="F4313" s="5">
        <v>0.0201738883512244</v>
      </c>
      <c r="G4313" s="5">
        <v>0.0453401954226875</v>
      </c>
    </row>
    <row r="4314" ht="15.75" customHeight="1">
      <c r="A4314" s="11" t="s">
        <v>22972</v>
      </c>
      <c r="B4314" s="4" t="s">
        <v>22973</v>
      </c>
      <c r="C4314" s="4" t="s">
        <v>22974</v>
      </c>
      <c r="D4314" s="4">
        <v>-0.35261001446419</v>
      </c>
      <c r="E4314" s="4">
        <v>2.88337447243005</v>
      </c>
      <c r="F4314" s="5">
        <v>0.0201770607791444</v>
      </c>
      <c r="G4314" s="5">
        <v>0.0453419255803779</v>
      </c>
    </row>
    <row r="4315" ht="15.75" customHeight="1">
      <c r="A4315" s="11" t="s">
        <v>22975</v>
      </c>
      <c r="B4315" s="4" t="s">
        <v>22976</v>
      </c>
      <c r="C4315" s="4" t="s">
        <v>22977</v>
      </c>
      <c r="D4315" s="4">
        <v>-0.256929400848889</v>
      </c>
      <c r="E4315" s="4">
        <v>4.44504726285326</v>
      </c>
      <c r="F4315" s="5">
        <v>0.0201965411812147</v>
      </c>
      <c r="G4315" s="5">
        <v>0.0453748958537956</v>
      </c>
    </row>
    <row r="4316" ht="15.75" customHeight="1">
      <c r="A4316" s="11" t="s">
        <v>22978</v>
      </c>
      <c r="B4316" s="4" t="s">
        <v>22979</v>
      </c>
      <c r="C4316" s="4" t="s">
        <v>22980</v>
      </c>
      <c r="D4316" s="4">
        <v>-0.156964281609871</v>
      </c>
      <c r="E4316" s="4">
        <v>4.58732842882817</v>
      </c>
      <c r="F4316" s="5">
        <v>0.0202440289626239</v>
      </c>
      <c r="G4316" s="5">
        <v>0.0454653474452741</v>
      </c>
    </row>
    <row r="4317" ht="15.75" customHeight="1">
      <c r="A4317" s="11" t="s">
        <v>22981</v>
      </c>
      <c r="B4317" s="4" t="s">
        <v>22982</v>
      </c>
      <c r="C4317" s="4" t="s">
        <v>22983</v>
      </c>
      <c r="D4317" s="4">
        <v>-0.180343021276157</v>
      </c>
      <c r="E4317" s="4">
        <v>5.79842711468945</v>
      </c>
      <c r="F4317" s="5">
        <v>0.0202675200688022</v>
      </c>
      <c r="G4317" s="5">
        <v>0.0455072740914259</v>
      </c>
    </row>
    <row r="4318" ht="15.75" customHeight="1">
      <c r="A4318" s="11" t="s">
        <v>22984</v>
      </c>
      <c r="B4318" s="4" t="s">
        <v>22985</v>
      </c>
      <c r="C4318" s="4" t="s">
        <v>22986</v>
      </c>
      <c r="D4318" s="4">
        <v>-0.368917780886625</v>
      </c>
      <c r="E4318" s="4">
        <v>1.34152913783922</v>
      </c>
      <c r="F4318" s="5">
        <v>0.0202778758097492</v>
      </c>
      <c r="G4318" s="5">
        <v>0.0455196945737584</v>
      </c>
    </row>
    <row r="4319" ht="15.75" customHeight="1">
      <c r="A4319" s="11" t="s">
        <v>22987</v>
      </c>
      <c r="B4319" s="4" t="s">
        <v>22988</v>
      </c>
      <c r="C4319" s="4" t="s">
        <v>22989</v>
      </c>
      <c r="D4319" s="4">
        <v>-0.163659854078053</v>
      </c>
      <c r="E4319" s="4">
        <v>4.84521606060986</v>
      </c>
      <c r="F4319" s="5">
        <v>0.0203035872762602</v>
      </c>
      <c r="G4319" s="5">
        <v>0.0455719908512825</v>
      </c>
    </row>
    <row r="4320" ht="15.75" customHeight="1">
      <c r="A4320" s="11" t="s">
        <v>22990</v>
      </c>
      <c r="B4320" s="4" t="s">
        <v>22991</v>
      </c>
      <c r="C4320" s="4" t="s">
        <v>22992</v>
      </c>
      <c r="D4320" s="4">
        <v>-0.511141669231217</v>
      </c>
      <c r="E4320" s="4">
        <v>1.33388501637542</v>
      </c>
      <c r="F4320" s="5">
        <v>0.0203468656938669</v>
      </c>
      <c r="G4320" s="5">
        <v>0.0456582698424086</v>
      </c>
    </row>
    <row r="4321" ht="15.75" customHeight="1">
      <c r="A4321" s="11" t="s">
        <v>22993</v>
      </c>
      <c r="B4321" s="4" t="s">
        <v>22994</v>
      </c>
      <c r="C4321" s="4" t="s">
        <v>22995</v>
      </c>
      <c r="D4321" s="4">
        <v>-0.235028970467995</v>
      </c>
      <c r="E4321" s="4">
        <v>5.28637016766318</v>
      </c>
      <c r="F4321" s="5">
        <v>0.0203593297612722</v>
      </c>
      <c r="G4321" s="5">
        <v>0.0456808074253632</v>
      </c>
    </row>
    <row r="4322" ht="15.75" customHeight="1">
      <c r="A4322" s="11" t="s">
        <v>22996</v>
      </c>
      <c r="B4322" s="4" t="s">
        <v>22997</v>
      </c>
      <c r="C4322" s="4" t="s">
        <v>22998</v>
      </c>
      <c r="D4322" s="4">
        <v>-0.154257113341847</v>
      </c>
      <c r="E4322" s="4">
        <v>6.15226997692453</v>
      </c>
      <c r="F4322" s="5">
        <v>0.0203774487903911</v>
      </c>
      <c r="G4322" s="5">
        <v>0.0457105923656557</v>
      </c>
    </row>
    <row r="4323" ht="15.75" customHeight="1">
      <c r="A4323" s="11" t="s">
        <v>4966</v>
      </c>
      <c r="B4323" s="4" t="s">
        <v>4967</v>
      </c>
      <c r="C4323" s="4" t="s">
        <v>4968</v>
      </c>
      <c r="D4323" s="4">
        <v>-0.374805308769817</v>
      </c>
      <c r="E4323" s="4">
        <v>2.1799468506669</v>
      </c>
      <c r="F4323" s="5">
        <v>0.020391605015106</v>
      </c>
      <c r="G4323" s="5">
        <v>0.0457369110821345</v>
      </c>
    </row>
    <row r="4324" ht="15.75" customHeight="1">
      <c r="A4324" s="11" t="s">
        <v>22999</v>
      </c>
      <c r="B4324" s="4" t="s">
        <v>23000</v>
      </c>
      <c r="C4324" s="4" t="s">
        <v>23001</v>
      </c>
      <c r="D4324" s="4">
        <v>-0.308046286063686</v>
      </c>
      <c r="E4324" s="4">
        <v>2.64325931054958</v>
      </c>
      <c r="F4324" s="5">
        <v>0.0204039459880021</v>
      </c>
      <c r="G4324" s="5">
        <v>0.0457591525473055</v>
      </c>
    </row>
    <row r="4325" ht="15.75" customHeight="1">
      <c r="A4325" s="11" t="s">
        <v>23002</v>
      </c>
      <c r="B4325" s="4" t="s">
        <v>23003</v>
      </c>
      <c r="C4325" s="4" t="s">
        <v>23004</v>
      </c>
      <c r="D4325" s="4">
        <v>-0.579506501885389</v>
      </c>
      <c r="E4325" s="4">
        <v>1.5963779862897</v>
      </c>
      <c r="F4325" s="5">
        <v>0.0204151679847349</v>
      </c>
      <c r="G4325" s="5">
        <v>0.0457788795399141</v>
      </c>
    </row>
    <row r="4326" ht="15.75" customHeight="1">
      <c r="A4326" s="11" t="s">
        <v>5194</v>
      </c>
      <c r="B4326" s="4" t="s">
        <v>5195</v>
      </c>
      <c r="C4326" s="4" t="s">
        <v>5196</v>
      </c>
      <c r="D4326" s="4">
        <v>-0.633292265579287</v>
      </c>
      <c r="E4326" s="4">
        <v>0.385516976798258</v>
      </c>
      <c r="F4326" s="5">
        <v>0.0204250125087253</v>
      </c>
      <c r="G4326" s="5">
        <v>0.0457900731842081</v>
      </c>
    </row>
    <row r="4327" ht="15.75" customHeight="1">
      <c r="A4327" s="11" t="s">
        <v>23005</v>
      </c>
      <c r="B4327" s="4" t="s">
        <v>23006</v>
      </c>
      <c r="C4327" s="4" t="s">
        <v>23007</v>
      </c>
      <c r="D4327" s="4">
        <v>-0.142071267930389</v>
      </c>
      <c r="E4327" s="4">
        <v>6.99633075369869</v>
      </c>
      <c r="F4327" s="5">
        <v>0.0204333655303658</v>
      </c>
      <c r="G4327" s="5">
        <v>0.045803358390434</v>
      </c>
    </row>
    <row r="4328" ht="15.75" customHeight="1">
      <c r="A4328" s="11" t="s">
        <v>23008</v>
      </c>
      <c r="B4328" s="4" t="s">
        <v>23009</v>
      </c>
      <c r="C4328" s="4" t="s">
        <v>23010</v>
      </c>
      <c r="D4328" s="4">
        <v>-0.227692091610425</v>
      </c>
      <c r="E4328" s="4">
        <v>5.73749833203828</v>
      </c>
      <c r="F4328" s="5">
        <v>0.0204845097078807</v>
      </c>
      <c r="G4328" s="5">
        <v>0.0459070974002048</v>
      </c>
    </row>
    <row r="4329" ht="15.75" customHeight="1">
      <c r="A4329" s="11" t="s">
        <v>23011</v>
      </c>
      <c r="B4329" s="4" t="s">
        <v>23012</v>
      </c>
      <c r="C4329" s="4" t="s">
        <v>23013</v>
      </c>
      <c r="D4329" s="4">
        <v>-0.230066567458603</v>
      </c>
      <c r="E4329" s="4">
        <v>4.09109404027739</v>
      </c>
      <c r="F4329" s="5">
        <v>0.0204871337039639</v>
      </c>
      <c r="G4329" s="5">
        <v>0.0459075263905494</v>
      </c>
    </row>
    <row r="4330" ht="15.75" customHeight="1">
      <c r="A4330" s="11" t="s">
        <v>23014</v>
      </c>
      <c r="B4330" s="4" t="s">
        <v>23015</v>
      </c>
      <c r="C4330" s="4" t="s">
        <v>23016</v>
      </c>
      <c r="D4330" s="4">
        <v>-0.183932256643027</v>
      </c>
      <c r="E4330" s="4">
        <v>5.11920562795825</v>
      </c>
      <c r="F4330" s="5">
        <v>0.0206482308399272</v>
      </c>
      <c r="G4330" s="5">
        <v>0.0462355733757838</v>
      </c>
    </row>
    <row r="4331" ht="15.75" customHeight="1">
      <c r="A4331" s="11" t="s">
        <v>23017</v>
      </c>
      <c r="B4331" s="4" t="s">
        <v>23018</v>
      </c>
      <c r="C4331" s="4" t="s">
        <v>23019</v>
      </c>
      <c r="D4331" s="4">
        <v>-0.195111728025549</v>
      </c>
      <c r="E4331" s="4">
        <v>8.76893418826032</v>
      </c>
      <c r="F4331" s="5">
        <v>0.0207749214504245</v>
      </c>
      <c r="G4331" s="5">
        <v>0.0464953342644419</v>
      </c>
    </row>
    <row r="4332" ht="15.75" customHeight="1">
      <c r="A4332" s="11" t="s">
        <v>23020</v>
      </c>
      <c r="B4332" s="4" t="s">
        <v>23021</v>
      </c>
      <c r="C4332" s="4" t="s">
        <v>23022</v>
      </c>
      <c r="D4332" s="4">
        <v>-0.206251700988873</v>
      </c>
      <c r="E4332" s="4">
        <v>6.09912524851049</v>
      </c>
      <c r="F4332" s="5">
        <v>0.0207765554181877</v>
      </c>
      <c r="G4332" s="5">
        <v>0.0464953342644419</v>
      </c>
    </row>
    <row r="4333" ht="15.75" customHeight="1">
      <c r="A4333" s="11" t="s">
        <v>23023</v>
      </c>
      <c r="B4333" s="4" t="s">
        <v>23024</v>
      </c>
      <c r="C4333" s="4" t="s">
        <v>23025</v>
      </c>
      <c r="D4333" s="4">
        <v>-0.165054497933548</v>
      </c>
      <c r="E4333" s="4">
        <v>5.9212317910539</v>
      </c>
      <c r="F4333" s="5">
        <v>0.0207921277152704</v>
      </c>
      <c r="G4333" s="5">
        <v>0.0465246661421133</v>
      </c>
    </row>
    <row r="4334" ht="15.75" customHeight="1">
      <c r="A4334" s="11" t="s">
        <v>23026</v>
      </c>
      <c r="B4334" s="4" t="s">
        <v>23027</v>
      </c>
      <c r="C4334" s="4" t="s">
        <v>23028</v>
      </c>
      <c r="D4334" s="4">
        <v>-0.168700628465373</v>
      </c>
      <c r="E4334" s="4">
        <v>4.69283854111414</v>
      </c>
      <c r="F4334" s="5">
        <v>0.0208007671752813</v>
      </c>
      <c r="G4334" s="5">
        <v>0.0465384799207954</v>
      </c>
    </row>
    <row r="4335" ht="15.75" customHeight="1">
      <c r="A4335" s="11" t="s">
        <v>23029</v>
      </c>
      <c r="B4335" s="4" t="s">
        <v>23030</v>
      </c>
      <c r="C4335" s="4" t="s">
        <v>23031</v>
      </c>
      <c r="D4335" s="4">
        <v>-0.230199761649786</v>
      </c>
      <c r="E4335" s="4">
        <v>3.63910586211663</v>
      </c>
      <c r="F4335" s="5">
        <v>0.0208336850972621</v>
      </c>
      <c r="G4335" s="5">
        <v>0.0466010791934964</v>
      </c>
    </row>
    <row r="4336" ht="15.75" customHeight="1">
      <c r="A4336" s="11" t="s">
        <v>23032</v>
      </c>
      <c r="B4336" s="4" t="s">
        <v>23033</v>
      </c>
      <c r="C4336" s="4" t="s">
        <v>23034</v>
      </c>
      <c r="D4336" s="4">
        <v>-0.187511457703842</v>
      </c>
      <c r="E4336" s="4">
        <v>4.02286482576035</v>
      </c>
      <c r="F4336" s="5">
        <v>0.0208421842760289</v>
      </c>
      <c r="G4336" s="5">
        <v>0.0466145652592104</v>
      </c>
    </row>
    <row r="4337" ht="15.75" customHeight="1">
      <c r="A4337" s="11" t="s">
        <v>5491</v>
      </c>
      <c r="B4337" s="4" t="s">
        <v>5492</v>
      </c>
      <c r="C4337" s="4" t="s">
        <v>5493</v>
      </c>
      <c r="D4337" s="4">
        <v>-0.144465514046286</v>
      </c>
      <c r="E4337" s="4">
        <v>6.26180245904835</v>
      </c>
      <c r="F4337" s="5">
        <v>0.0208547989916037</v>
      </c>
      <c r="G4337" s="5">
        <v>0.0466350528432795</v>
      </c>
    </row>
    <row r="4338" ht="15.75" customHeight="1">
      <c r="A4338" s="11" t="s">
        <v>23035</v>
      </c>
      <c r="B4338" s="4" t="s">
        <v>23036</v>
      </c>
      <c r="C4338" s="4" t="s">
        <v>23037</v>
      </c>
      <c r="D4338" s="4">
        <v>-0.170115050243656</v>
      </c>
      <c r="E4338" s="4">
        <v>6.46385959859132</v>
      </c>
      <c r="F4338" s="5">
        <v>0.0208562868798897</v>
      </c>
      <c r="G4338" s="5">
        <v>0.0466350528432795</v>
      </c>
    </row>
    <row r="4339" ht="15.75" customHeight="1">
      <c r="A4339" s="11" t="s">
        <v>23038</v>
      </c>
      <c r="B4339" s="4" t="s">
        <v>23039</v>
      </c>
      <c r="C4339" s="4" t="s">
        <v>23040</v>
      </c>
      <c r="D4339" s="4">
        <v>-0.213731729773138</v>
      </c>
      <c r="E4339" s="4">
        <v>4.39643363658162</v>
      </c>
      <c r="F4339" s="5">
        <v>0.0208992201880642</v>
      </c>
      <c r="G4339" s="5">
        <v>0.046708915607431</v>
      </c>
    </row>
    <row r="4340" ht="15.75" customHeight="1">
      <c r="A4340" s="11" t="s">
        <v>23041</v>
      </c>
      <c r="B4340" s="4" t="s">
        <v>23042</v>
      </c>
      <c r="C4340" s="4" t="s">
        <v>23043</v>
      </c>
      <c r="D4340" s="4">
        <v>-0.236427188247938</v>
      </c>
      <c r="E4340" s="4">
        <v>4.03769709251531</v>
      </c>
      <c r="F4340" s="5">
        <v>0.0209289399058714</v>
      </c>
      <c r="G4340" s="5">
        <v>0.0467642616509123</v>
      </c>
    </row>
    <row r="4341" ht="15.75" customHeight="1">
      <c r="A4341" s="11" t="s">
        <v>23044</v>
      </c>
      <c r="B4341" s="4" t="s">
        <v>23045</v>
      </c>
      <c r="C4341" s="4" t="s">
        <v>23046</v>
      </c>
      <c r="D4341" s="4">
        <v>-0.118393332606811</v>
      </c>
      <c r="E4341" s="4">
        <v>6.50269990224256</v>
      </c>
      <c r="F4341" s="5">
        <v>0.0209475331690441</v>
      </c>
      <c r="G4341" s="5">
        <v>0.0467893398700124</v>
      </c>
    </row>
    <row r="4342" ht="15.75" customHeight="1">
      <c r="A4342" s="11" t="s">
        <v>23047</v>
      </c>
      <c r="B4342" s="4" t="s">
        <v>23048</v>
      </c>
      <c r="C4342" s="4" t="s">
        <v>23049</v>
      </c>
      <c r="D4342" s="4">
        <v>-0.343313500762094</v>
      </c>
      <c r="E4342" s="4">
        <v>1.97461460720095</v>
      </c>
      <c r="F4342" s="5">
        <v>0.0209484608408041</v>
      </c>
      <c r="G4342" s="5">
        <v>0.0467893398700124</v>
      </c>
    </row>
    <row r="4343" ht="15.75" customHeight="1">
      <c r="A4343" s="11" t="s">
        <v>23050</v>
      </c>
      <c r="B4343" s="4" t="s">
        <v>23051</v>
      </c>
      <c r="C4343" s="4" t="s">
        <v>23052</v>
      </c>
      <c r="D4343" s="4">
        <v>-0.238789967109728</v>
      </c>
      <c r="E4343" s="4">
        <v>3.59237920420916</v>
      </c>
      <c r="F4343" s="5">
        <v>0.0209500806433661</v>
      </c>
      <c r="G4343" s="5">
        <v>0.0467893398700124</v>
      </c>
    </row>
    <row r="4344" ht="15.75" customHeight="1">
      <c r="A4344" s="11" t="s">
        <v>23053</v>
      </c>
      <c r="B4344" s="4" t="s">
        <v>23054</v>
      </c>
      <c r="C4344" s="4" t="s">
        <v>23055</v>
      </c>
      <c r="D4344" s="4">
        <v>-0.195163796928154</v>
      </c>
      <c r="E4344" s="4">
        <v>4.10993699328445</v>
      </c>
      <c r="F4344" s="5">
        <v>0.0209651156472291</v>
      </c>
      <c r="G4344" s="5">
        <v>0.0468101467179666</v>
      </c>
    </row>
    <row r="4345" ht="15.75" customHeight="1">
      <c r="A4345" s="11" t="s">
        <v>23056</v>
      </c>
      <c r="B4345" s="4" t="s">
        <v>23057</v>
      </c>
      <c r="C4345" s="4" t="s">
        <v>23058</v>
      </c>
      <c r="D4345" s="4">
        <v>-0.248974425539945</v>
      </c>
      <c r="E4345" s="4">
        <v>2.97308792014971</v>
      </c>
      <c r="F4345" s="5">
        <v>0.0209668381839218</v>
      </c>
      <c r="G4345" s="5">
        <v>0.0468101467179666</v>
      </c>
    </row>
    <row r="4346" ht="15.75" customHeight="1">
      <c r="A4346" s="11" t="s">
        <v>23059</v>
      </c>
      <c r="B4346" s="4" t="s">
        <v>23060</v>
      </c>
      <c r="C4346" s="4" t="s">
        <v>23061</v>
      </c>
      <c r="D4346" s="4">
        <v>-0.453607530958991</v>
      </c>
      <c r="E4346" s="4">
        <v>1.03704709100339</v>
      </c>
      <c r="F4346" s="5">
        <v>0.0209708478157002</v>
      </c>
      <c r="G4346" s="5">
        <v>0.0468135604421451</v>
      </c>
    </row>
    <row r="4347" ht="15.75" customHeight="1">
      <c r="A4347" s="11" t="s">
        <v>5926</v>
      </c>
      <c r="B4347" s="4" t="s">
        <v>5927</v>
      </c>
      <c r="C4347" s="4" t="s">
        <v>5928</v>
      </c>
      <c r="D4347" s="4">
        <v>-0.248761823401381</v>
      </c>
      <c r="E4347" s="4">
        <v>6.76936516257111</v>
      </c>
      <c r="F4347" s="5">
        <v>0.0210135194333562</v>
      </c>
      <c r="G4347" s="5">
        <v>0.0468977221790797</v>
      </c>
    </row>
    <row r="4348" ht="15.75" customHeight="1">
      <c r="A4348" s="11" t="s">
        <v>23062</v>
      </c>
      <c r="B4348" s="4" t="s">
        <v>23063</v>
      </c>
      <c r="C4348" s="4" t="s">
        <v>23064</v>
      </c>
      <c r="D4348" s="4">
        <v>-0.248597999239501</v>
      </c>
      <c r="E4348" s="4">
        <v>3.26927749345103</v>
      </c>
      <c r="F4348" s="5">
        <v>0.0210441448867205</v>
      </c>
      <c r="G4348" s="5">
        <v>0.0469605181863769</v>
      </c>
    </row>
    <row r="4349" ht="15.75" customHeight="1">
      <c r="A4349" s="11" t="s">
        <v>23065</v>
      </c>
      <c r="B4349" s="4" t="s">
        <v>23066</v>
      </c>
      <c r="C4349" s="4" t="s">
        <v>23067</v>
      </c>
      <c r="D4349" s="4">
        <v>-0.151386224367281</v>
      </c>
      <c r="E4349" s="4">
        <v>5.45024354554272</v>
      </c>
      <c r="F4349" s="5">
        <v>0.0211170763578969</v>
      </c>
      <c r="G4349" s="5">
        <v>0.0470954224800556</v>
      </c>
    </row>
    <row r="4350" ht="15.75" customHeight="1">
      <c r="A4350" s="11" t="s">
        <v>23068</v>
      </c>
      <c r="B4350" s="4" t="s">
        <v>23069</v>
      </c>
      <c r="C4350" s="4" t="s">
        <v>23070</v>
      </c>
      <c r="D4350" s="4">
        <v>-0.18262792178686</v>
      </c>
      <c r="E4350" s="4">
        <v>9.85855985214692</v>
      </c>
      <c r="F4350" s="5">
        <v>0.0211639861919785</v>
      </c>
      <c r="G4350" s="5">
        <v>0.0471833133390452</v>
      </c>
    </row>
    <row r="4351" ht="15.75" customHeight="1">
      <c r="A4351" s="11" t="s">
        <v>23071</v>
      </c>
      <c r="B4351" s="4" t="s">
        <v>23072</v>
      </c>
      <c r="C4351" s="4" t="s">
        <v>23073</v>
      </c>
      <c r="D4351" s="4">
        <v>-0.142031098456886</v>
      </c>
      <c r="E4351" s="4">
        <v>8.18759448776353</v>
      </c>
      <c r="F4351" s="5">
        <v>0.0211883247986487</v>
      </c>
      <c r="G4351" s="5">
        <v>0.0472283672406638</v>
      </c>
    </row>
    <row r="4352" ht="15.75" customHeight="1">
      <c r="A4352" s="11" t="s">
        <v>23074</v>
      </c>
      <c r="B4352" s="4" t="s">
        <v>23075</v>
      </c>
      <c r="C4352" s="4" t="s">
        <v>23076</v>
      </c>
      <c r="D4352" s="4">
        <v>-0.674465895830412</v>
      </c>
      <c r="E4352" s="4">
        <v>0.741862560686974</v>
      </c>
      <c r="F4352" s="5">
        <v>0.0212124451945593</v>
      </c>
      <c r="G4352" s="5">
        <v>0.047269012364119</v>
      </c>
    </row>
    <row r="4353" ht="15.75" customHeight="1">
      <c r="A4353" s="11" t="s">
        <v>23077</v>
      </c>
      <c r="B4353" s="4" t="s">
        <v>23078</v>
      </c>
      <c r="C4353" s="4" t="s">
        <v>23079</v>
      </c>
      <c r="D4353" s="4">
        <v>-0.180429239537171</v>
      </c>
      <c r="E4353" s="4">
        <v>4.37142433172675</v>
      </c>
      <c r="F4353" s="5">
        <v>0.0213917484946366</v>
      </c>
      <c r="G4353" s="5">
        <v>0.0476241921025211</v>
      </c>
    </row>
    <row r="4354" ht="15.75" customHeight="1">
      <c r="A4354" s="11" t="s">
        <v>23080</v>
      </c>
      <c r="B4354" s="4" t="s">
        <v>23081</v>
      </c>
      <c r="C4354" s="4" t="s">
        <v>23082</v>
      </c>
      <c r="D4354" s="4">
        <v>-0.209422946613779</v>
      </c>
      <c r="E4354" s="4">
        <v>5.37823536290512</v>
      </c>
      <c r="F4354" s="5">
        <v>0.0213920239748342</v>
      </c>
      <c r="G4354" s="5">
        <v>0.0476241921025211</v>
      </c>
    </row>
    <row r="4355" ht="15.75" customHeight="1">
      <c r="A4355" s="11" t="s">
        <v>23083</v>
      </c>
      <c r="B4355" s="4" t="s">
        <v>23084</v>
      </c>
      <c r="C4355" s="4" t="s">
        <v>23085</v>
      </c>
      <c r="D4355" s="4">
        <v>-0.128587685216248</v>
      </c>
      <c r="E4355" s="4">
        <v>6.63434328501784</v>
      </c>
      <c r="F4355" s="5">
        <v>0.0214392475957613</v>
      </c>
      <c r="G4355" s="5">
        <v>0.0477124387532084</v>
      </c>
    </row>
    <row r="4356" ht="15.75" customHeight="1">
      <c r="A4356" s="11" t="s">
        <v>23086</v>
      </c>
      <c r="B4356" s="4" t="s">
        <v>23087</v>
      </c>
      <c r="C4356" s="4" t="s">
        <v>23088</v>
      </c>
      <c r="D4356" s="4">
        <v>-0.133475217126189</v>
      </c>
      <c r="E4356" s="4">
        <v>6.0931558905183</v>
      </c>
      <c r="F4356" s="5">
        <v>0.0214706410002757</v>
      </c>
      <c r="G4356" s="5">
        <v>0.047771037132422</v>
      </c>
    </row>
    <row r="4357" ht="15.75" customHeight="1">
      <c r="A4357" s="11" t="s">
        <v>23089</v>
      </c>
      <c r="B4357" s="4" t="s">
        <v>23090</v>
      </c>
      <c r="C4357" s="4" t="s">
        <v>23091</v>
      </c>
      <c r="D4357" s="4">
        <v>-0.205568606715588</v>
      </c>
      <c r="E4357" s="4">
        <v>5.39700532580026</v>
      </c>
      <c r="F4357" s="5">
        <v>0.0214937974471998</v>
      </c>
      <c r="G4357" s="5">
        <v>0.0478169215399688</v>
      </c>
    </row>
    <row r="4358" ht="15.75" customHeight="1">
      <c r="A4358" s="11" t="s">
        <v>23092</v>
      </c>
      <c r="B4358" s="4" t="s">
        <v>23093</v>
      </c>
      <c r="C4358" s="4" t="s">
        <v>23094</v>
      </c>
      <c r="D4358" s="4">
        <v>-0.203289695473697</v>
      </c>
      <c r="E4358" s="4">
        <v>5.17860809958851</v>
      </c>
      <c r="F4358" s="5">
        <v>0.0215493478566392</v>
      </c>
      <c r="G4358" s="5">
        <v>0.0479122635191441</v>
      </c>
    </row>
    <row r="4359" ht="15.75" customHeight="1">
      <c r="A4359" s="11" t="s">
        <v>23095</v>
      </c>
      <c r="B4359" s="4" t="s">
        <v>23096</v>
      </c>
      <c r="C4359" s="4" t="s">
        <v>23097</v>
      </c>
      <c r="D4359" s="4">
        <v>-0.148788471517125</v>
      </c>
      <c r="E4359" s="4">
        <v>4.49062003608655</v>
      </c>
      <c r="F4359" s="5">
        <v>0.0215933418317745</v>
      </c>
      <c r="G4359" s="5">
        <v>0.0479987687926087</v>
      </c>
    </row>
    <row r="4360" ht="15.75" customHeight="1">
      <c r="A4360" s="11" t="s">
        <v>23098</v>
      </c>
      <c r="B4360" s="4" t="s">
        <v>23099</v>
      </c>
      <c r="C4360" s="4" t="s">
        <v>23100</v>
      </c>
      <c r="D4360" s="4">
        <v>-0.151005200905277</v>
      </c>
      <c r="E4360" s="4">
        <v>6.1239163715462</v>
      </c>
      <c r="F4360" s="5">
        <v>0.0216226680899602</v>
      </c>
      <c r="G4360" s="5">
        <v>0.0480582961010163</v>
      </c>
    </row>
    <row r="4361" ht="15.75" customHeight="1">
      <c r="A4361" s="11" t="s">
        <v>23101</v>
      </c>
      <c r="B4361" s="4" t="s">
        <v>23102</v>
      </c>
      <c r="C4361" s="4" t="s">
        <v>23103</v>
      </c>
      <c r="D4361" s="4">
        <v>-0.371004178463284</v>
      </c>
      <c r="E4361" s="4">
        <v>3.21767198988017</v>
      </c>
      <c r="F4361" s="5">
        <v>0.0216359660145862</v>
      </c>
      <c r="G4361" s="5">
        <v>0.0480784244640893</v>
      </c>
    </row>
    <row r="4362" ht="15.75" customHeight="1">
      <c r="A4362" s="11" t="s">
        <v>23104</v>
      </c>
      <c r="B4362" s="4" t="s">
        <v>23105</v>
      </c>
      <c r="C4362" s="4" t="s">
        <v>23106</v>
      </c>
      <c r="D4362" s="4">
        <v>-0.426037323217364</v>
      </c>
      <c r="E4362" s="4">
        <v>2.1109158251629</v>
      </c>
      <c r="F4362" s="5">
        <v>0.0216792087913122</v>
      </c>
      <c r="G4362" s="5">
        <v>0.048166944703278</v>
      </c>
    </row>
    <row r="4363" ht="15.75" customHeight="1">
      <c r="A4363" s="11" t="s">
        <v>23107</v>
      </c>
      <c r="B4363" s="4" t="s">
        <v>23108</v>
      </c>
      <c r="C4363" s="4" t="s">
        <v>23109</v>
      </c>
      <c r="D4363" s="4">
        <v>-0.188378975112736</v>
      </c>
      <c r="E4363" s="4">
        <v>5.20096184280148</v>
      </c>
      <c r="F4363" s="5">
        <v>0.021717102977497</v>
      </c>
      <c r="G4363" s="5">
        <v>0.0482454581979191</v>
      </c>
    </row>
    <row r="4364" ht="15.75" customHeight="1">
      <c r="A4364" s="11" t="s">
        <v>23110</v>
      </c>
      <c r="B4364" s="4" t="s">
        <v>23111</v>
      </c>
      <c r="C4364" s="4" t="s">
        <v>23112</v>
      </c>
      <c r="D4364" s="4">
        <v>-0.288758653270322</v>
      </c>
      <c r="E4364" s="4">
        <v>4.13654699037552</v>
      </c>
      <c r="F4364" s="5">
        <v>0.0217800267336577</v>
      </c>
      <c r="G4364" s="5">
        <v>0.0483738571869586</v>
      </c>
    </row>
    <row r="4365" ht="15.75" customHeight="1">
      <c r="A4365" s="11" t="s">
        <v>23113</v>
      </c>
      <c r="B4365" s="4" t="s">
        <v>23114</v>
      </c>
      <c r="C4365" s="4" t="s">
        <v>23115</v>
      </c>
      <c r="D4365" s="4">
        <v>-0.55836364789838</v>
      </c>
      <c r="E4365" s="4">
        <v>1.745966528472</v>
      </c>
      <c r="F4365" s="5">
        <v>0.0218354040095378</v>
      </c>
      <c r="G4365" s="5">
        <v>0.0484740318160213</v>
      </c>
    </row>
    <row r="4366" ht="15.75" customHeight="1">
      <c r="A4366" s="11" t="s">
        <v>23116</v>
      </c>
      <c r="B4366" s="4" t="s">
        <v>23117</v>
      </c>
      <c r="C4366" s="4" t="s">
        <v>23118</v>
      </c>
      <c r="D4366" s="4">
        <v>-0.197865970451955</v>
      </c>
      <c r="E4366" s="4">
        <v>4.28435728577527</v>
      </c>
      <c r="F4366" s="5">
        <v>0.0218439646140158</v>
      </c>
      <c r="G4366" s="5">
        <v>0.0484783098013542</v>
      </c>
    </row>
    <row r="4367" ht="15.75" customHeight="1">
      <c r="A4367" s="11" t="s">
        <v>23119</v>
      </c>
      <c r="B4367" s="4" t="s">
        <v>23120</v>
      </c>
      <c r="C4367" s="4" t="s">
        <v>23121</v>
      </c>
      <c r="D4367" s="4">
        <v>-0.160549645170202</v>
      </c>
      <c r="E4367" s="4">
        <v>5.99196729920114</v>
      </c>
      <c r="F4367" s="5">
        <v>0.0218514738366515</v>
      </c>
      <c r="G4367" s="5">
        <v>0.0484868917395986</v>
      </c>
    </row>
    <row r="4368" ht="15.75" customHeight="1">
      <c r="A4368" s="11" t="s">
        <v>23122</v>
      </c>
      <c r="B4368" s="4" t="s">
        <v>23123</v>
      </c>
      <c r="C4368" s="4" t="s">
        <v>23124</v>
      </c>
      <c r="D4368" s="4">
        <v>-0.206352648115988</v>
      </c>
      <c r="E4368" s="4">
        <v>3.47141659839756</v>
      </c>
      <c r="F4368" s="5">
        <v>0.0218987645614679</v>
      </c>
      <c r="G4368" s="5">
        <v>0.0485804025865785</v>
      </c>
    </row>
    <row r="4369" ht="15.75" customHeight="1">
      <c r="A4369" s="11" t="s">
        <v>23125</v>
      </c>
      <c r="B4369" s="4" t="s">
        <v>23126</v>
      </c>
      <c r="C4369" s="4" t="s">
        <v>23127</v>
      </c>
      <c r="D4369" s="4">
        <v>-0.138278393397999</v>
      </c>
      <c r="E4369" s="4">
        <v>6.62584889016195</v>
      </c>
      <c r="F4369" s="5">
        <v>0.0219231536401353</v>
      </c>
      <c r="G4369" s="5">
        <v>0.0486287911961253</v>
      </c>
    </row>
    <row r="4370" ht="15.75" customHeight="1">
      <c r="A4370" s="11" t="s">
        <v>23128</v>
      </c>
      <c r="B4370" s="4" t="s">
        <v>23129</v>
      </c>
      <c r="C4370" s="4" t="s">
        <v>23130</v>
      </c>
      <c r="D4370" s="4">
        <v>-0.502758210092063</v>
      </c>
      <c r="E4370" s="4">
        <v>3.84020420451788</v>
      </c>
      <c r="F4370" s="5">
        <v>0.0219283029460677</v>
      </c>
      <c r="G4370" s="5">
        <v>0.0486344967914197</v>
      </c>
    </row>
    <row r="4371" ht="15.75" customHeight="1">
      <c r="A4371" s="11" t="s">
        <v>23131</v>
      </c>
      <c r="B4371" s="4" t="s">
        <v>23132</v>
      </c>
      <c r="C4371" s="4" t="s">
        <v>23133</v>
      </c>
      <c r="D4371" s="4">
        <v>-0.141870644873042</v>
      </c>
      <c r="E4371" s="4">
        <v>5.37117323334657</v>
      </c>
      <c r="F4371" s="5">
        <v>0.0219712967173871</v>
      </c>
      <c r="G4371" s="5">
        <v>0.0487126775905228</v>
      </c>
    </row>
    <row r="4372" ht="15.75" customHeight="1">
      <c r="A4372" s="11" t="s">
        <v>23134</v>
      </c>
      <c r="B4372" s="4" t="s">
        <v>23135</v>
      </c>
      <c r="C4372" s="4" t="s">
        <v>23136</v>
      </c>
      <c r="D4372" s="4">
        <v>-0.439167364833748</v>
      </c>
      <c r="E4372" s="4">
        <v>1.3168718439431</v>
      </c>
      <c r="F4372" s="5">
        <v>0.0220295057335602</v>
      </c>
      <c r="G4372" s="5">
        <v>0.0488302598313071</v>
      </c>
    </row>
    <row r="4373" ht="15.75" customHeight="1">
      <c r="A4373" s="11" t="s">
        <v>23137</v>
      </c>
      <c r="B4373" s="4" t="s">
        <v>23138</v>
      </c>
      <c r="C4373" s="4" t="s">
        <v>23139</v>
      </c>
      <c r="D4373" s="4">
        <v>-0.39764974919314</v>
      </c>
      <c r="E4373" s="4">
        <v>1.77031504443334</v>
      </c>
      <c r="F4373" s="5">
        <v>0.0220701779263735</v>
      </c>
      <c r="G4373" s="5">
        <v>0.0488856952331554</v>
      </c>
    </row>
    <row r="4374" ht="15.75" customHeight="1">
      <c r="A4374" s="11" t="s">
        <v>23140</v>
      </c>
      <c r="B4374" s="4" t="s">
        <v>23141</v>
      </c>
      <c r="C4374" s="4" t="s">
        <v>23142</v>
      </c>
      <c r="D4374" s="4">
        <v>-0.194121139666878</v>
      </c>
      <c r="E4374" s="4">
        <v>3.9416259516536</v>
      </c>
      <c r="F4374" s="5">
        <v>0.0220748534136983</v>
      </c>
      <c r="G4374" s="5">
        <v>0.0488856952331554</v>
      </c>
    </row>
    <row r="4375" ht="15.75" customHeight="1">
      <c r="A4375" s="11" t="s">
        <v>23143</v>
      </c>
      <c r="B4375" s="4" t="s">
        <v>23144</v>
      </c>
      <c r="C4375" s="4" t="s">
        <v>23145</v>
      </c>
      <c r="D4375" s="4">
        <v>-0.188104243088131</v>
      </c>
      <c r="E4375" s="4">
        <v>8.8495872430023</v>
      </c>
      <c r="F4375" s="5">
        <v>0.0220752381717333</v>
      </c>
      <c r="G4375" s="5">
        <v>0.0488856952331554</v>
      </c>
    </row>
    <row r="4376" ht="15.75" customHeight="1">
      <c r="A4376" s="11" t="s">
        <v>23146</v>
      </c>
      <c r="B4376" s="4" t="s">
        <v>23147</v>
      </c>
      <c r="C4376" s="4" t="s">
        <v>23148</v>
      </c>
      <c r="D4376" s="4">
        <v>-0.331735732039945</v>
      </c>
      <c r="E4376" s="4">
        <v>2.36317428771823</v>
      </c>
      <c r="F4376" s="5">
        <v>0.0221015130168443</v>
      </c>
      <c r="G4376" s="5">
        <v>0.0489266573201039</v>
      </c>
    </row>
    <row r="4377" ht="15.75" customHeight="1">
      <c r="A4377" s="11" t="s">
        <v>23149</v>
      </c>
      <c r="B4377" s="4" t="s">
        <v>23150</v>
      </c>
      <c r="C4377" s="4" t="s">
        <v>23151</v>
      </c>
      <c r="D4377" s="4">
        <v>-0.126011783432479</v>
      </c>
      <c r="E4377" s="4">
        <v>5.93758997053932</v>
      </c>
      <c r="F4377" s="5">
        <v>0.0221520719493744</v>
      </c>
      <c r="G4377" s="5">
        <v>0.049032829208139</v>
      </c>
    </row>
    <row r="4378" ht="15.75" customHeight="1">
      <c r="A4378" s="11" t="s">
        <v>23152</v>
      </c>
      <c r="B4378" s="4" t="s">
        <v>23153</v>
      </c>
      <c r="C4378" s="4" t="s">
        <v>23154</v>
      </c>
      <c r="D4378" s="4">
        <v>-0.296702552988319</v>
      </c>
      <c r="E4378" s="4">
        <v>4.73622034709531</v>
      </c>
      <c r="F4378" s="5">
        <v>0.0221784807726713</v>
      </c>
      <c r="G4378" s="5">
        <v>0.0490797712408363</v>
      </c>
    </row>
    <row r="4379" ht="15.75" customHeight="1">
      <c r="A4379" s="11" t="s">
        <v>23155</v>
      </c>
      <c r="B4379" s="4" t="s">
        <v>23156</v>
      </c>
      <c r="C4379" s="4" t="s">
        <v>23157</v>
      </c>
      <c r="D4379" s="4">
        <v>-0.163404743221043</v>
      </c>
      <c r="E4379" s="4">
        <v>6.11555743744773</v>
      </c>
      <c r="F4379" s="5">
        <v>0.0222608051643163</v>
      </c>
      <c r="G4379" s="5">
        <v>0.0492561748224852</v>
      </c>
    </row>
    <row r="4380" ht="15.75" customHeight="1">
      <c r="A4380" s="11" t="s">
        <v>23158</v>
      </c>
      <c r="B4380" s="4" t="s">
        <v>23159</v>
      </c>
      <c r="C4380" s="4" t="s">
        <v>23160</v>
      </c>
      <c r="D4380" s="4">
        <v>-0.192694112056137</v>
      </c>
      <c r="E4380" s="4">
        <v>4.98927520247095</v>
      </c>
      <c r="F4380" s="5">
        <v>0.0222699203511139</v>
      </c>
      <c r="G4380" s="5">
        <v>0.0492705670417609</v>
      </c>
    </row>
    <row r="4381" ht="15.75" customHeight="1">
      <c r="A4381" s="11" t="s">
        <v>23161</v>
      </c>
      <c r="B4381" s="4" t="s">
        <v>23162</v>
      </c>
      <c r="C4381" s="4" t="s">
        <v>23163</v>
      </c>
      <c r="D4381" s="4">
        <v>-0.317060227752085</v>
      </c>
      <c r="E4381" s="4">
        <v>2.30600186371963</v>
      </c>
      <c r="F4381" s="5">
        <v>0.0222835994239346</v>
      </c>
      <c r="G4381" s="5">
        <v>0.0492950519667675</v>
      </c>
    </row>
    <row r="4382" ht="15.75" customHeight="1">
      <c r="A4382" s="11" t="s">
        <v>23164</v>
      </c>
      <c r="B4382" s="4" t="s">
        <v>23165</v>
      </c>
      <c r="C4382" s="4" t="s">
        <v>23166</v>
      </c>
      <c r="D4382" s="4">
        <v>-0.238408144107787</v>
      </c>
      <c r="E4382" s="4">
        <v>3.40914704515273</v>
      </c>
      <c r="F4382" s="5">
        <v>0.0222934613104453</v>
      </c>
      <c r="G4382" s="5">
        <v>0.0493053090180151</v>
      </c>
    </row>
    <row r="4383" ht="15.75" customHeight="1">
      <c r="A4383" s="11" t="s">
        <v>5023</v>
      </c>
      <c r="B4383" s="4" t="s">
        <v>5024</v>
      </c>
      <c r="C4383" s="4" t="s">
        <v>5025</v>
      </c>
      <c r="D4383" s="4">
        <v>-0.144365272696453</v>
      </c>
      <c r="E4383" s="4">
        <v>6.37906096749761</v>
      </c>
      <c r="F4383" s="5">
        <v>0.022296179065062</v>
      </c>
      <c r="G4383" s="5">
        <v>0.0493055415181451</v>
      </c>
    </row>
    <row r="4384" ht="15.75" customHeight="1">
      <c r="A4384" s="11" t="s">
        <v>23167</v>
      </c>
      <c r="B4384" s="4" t="s">
        <v>23168</v>
      </c>
      <c r="C4384" s="4" t="s">
        <v>23169</v>
      </c>
      <c r="D4384" s="4">
        <v>-0.454567746581427</v>
      </c>
      <c r="E4384" s="4">
        <v>1.02464625104341</v>
      </c>
      <c r="F4384" s="5">
        <v>0.0223277636189151</v>
      </c>
      <c r="G4384" s="5">
        <v>0.0493638185351646</v>
      </c>
    </row>
    <row r="4385" ht="15.75" customHeight="1">
      <c r="A4385" s="11" t="s">
        <v>23170</v>
      </c>
      <c r="B4385" s="4" t="s">
        <v>23171</v>
      </c>
      <c r="C4385" s="4" t="s">
        <v>23172</v>
      </c>
      <c r="D4385" s="4">
        <v>-0.32818923858196</v>
      </c>
      <c r="E4385" s="4">
        <v>2.07964447732202</v>
      </c>
      <c r="F4385" s="5">
        <v>0.0223310538194229</v>
      </c>
      <c r="G4385" s="5">
        <v>0.0493653095560677</v>
      </c>
    </row>
    <row r="4386" ht="15.75" customHeight="1">
      <c r="A4386" s="11" t="s">
        <v>23173</v>
      </c>
      <c r="B4386" s="4" t="s">
        <v>23174</v>
      </c>
      <c r="C4386" s="4" t="s">
        <v>23175</v>
      </c>
      <c r="D4386" s="4">
        <v>-0.590082908442282</v>
      </c>
      <c r="E4386" s="4">
        <v>4.12205045899234</v>
      </c>
      <c r="F4386" s="5">
        <v>0.0223426931703001</v>
      </c>
      <c r="G4386" s="5">
        <v>0.0493852548032212</v>
      </c>
    </row>
    <row r="4387" ht="15.75" customHeight="1">
      <c r="A4387" s="11" t="s">
        <v>23176</v>
      </c>
      <c r="B4387" s="4" t="s">
        <v>23177</v>
      </c>
      <c r="C4387" s="4" t="s">
        <v>23178</v>
      </c>
      <c r="D4387" s="4">
        <v>-0.433727977546539</v>
      </c>
      <c r="E4387" s="4">
        <v>1.06052978267563</v>
      </c>
      <c r="F4387" s="5">
        <v>0.0223815273233576</v>
      </c>
      <c r="G4387" s="5">
        <v>0.0494652984712969</v>
      </c>
    </row>
    <row r="4388" ht="15.75" customHeight="1">
      <c r="A4388" s="11" t="s">
        <v>23179</v>
      </c>
      <c r="B4388" s="4" t="s">
        <v>23180</v>
      </c>
      <c r="C4388" s="4" t="s">
        <v>23181</v>
      </c>
      <c r="D4388" s="4">
        <v>-0.143452339771319</v>
      </c>
      <c r="E4388" s="4">
        <v>8.32204523051938</v>
      </c>
      <c r="F4388" s="5">
        <v>0.0223905449989486</v>
      </c>
      <c r="G4388" s="5">
        <v>0.0494794338665291</v>
      </c>
    </row>
    <row r="4389" ht="15.75" customHeight="1">
      <c r="A4389" s="11" t="s">
        <v>23182</v>
      </c>
      <c r="B4389" s="4" t="s">
        <v>23183</v>
      </c>
      <c r="C4389" s="4" t="s">
        <v>23184</v>
      </c>
      <c r="D4389" s="4">
        <v>-0.122856359784987</v>
      </c>
      <c r="E4389" s="4">
        <v>8.64176932597801</v>
      </c>
      <c r="F4389" s="5">
        <v>0.022404447539496</v>
      </c>
      <c r="G4389" s="5">
        <v>0.0494968135393114</v>
      </c>
    </row>
    <row r="4390" ht="15.75" customHeight="1">
      <c r="A4390" s="11" t="s">
        <v>23185</v>
      </c>
      <c r="B4390" s="4" t="s">
        <v>23186</v>
      </c>
      <c r="C4390" s="4" t="s">
        <v>23187</v>
      </c>
      <c r="D4390" s="4">
        <v>-0.685409018454697</v>
      </c>
      <c r="E4390" s="4">
        <v>2.89717904188497</v>
      </c>
      <c r="F4390" s="5">
        <v>0.0226132668211069</v>
      </c>
      <c r="G4390" s="5">
        <v>0.0499073291367009</v>
      </c>
    </row>
    <row r="4391" ht="15.75" customHeight="1">
      <c r="A4391" s="11" t="s">
        <v>23188</v>
      </c>
      <c r="B4391" s="4" t="s">
        <v>23189</v>
      </c>
      <c r="C4391" s="4" t="s">
        <v>23190</v>
      </c>
      <c r="D4391" s="4">
        <v>-0.170971862595158</v>
      </c>
      <c r="E4391" s="4">
        <v>6.40519732326671</v>
      </c>
      <c r="F4391" s="5">
        <v>0.0226220618394438</v>
      </c>
      <c r="G4391" s="5">
        <v>0.049920901664404</v>
      </c>
    </row>
    <row r="4392" ht="15.75" customHeight="1">
      <c r="A4392" s="14"/>
      <c r="B4392" s="8"/>
      <c r="C4392" s="8"/>
      <c r="D4392" s="8"/>
      <c r="E4392" s="8"/>
      <c r="F4392" s="13"/>
      <c r="G4392" s="13"/>
    </row>
    <row r="4393" ht="15.75" customHeight="1">
      <c r="A4393" s="14"/>
      <c r="B4393" s="8"/>
      <c r="C4393" s="8"/>
      <c r="D4393" s="8"/>
      <c r="E4393" s="8"/>
      <c r="F4393" s="13"/>
      <c r="G4393" s="13"/>
    </row>
    <row r="4394" ht="15.75" customHeight="1">
      <c r="A4394" s="14"/>
      <c r="B4394" s="8"/>
      <c r="C4394" s="8"/>
      <c r="D4394" s="8"/>
      <c r="E4394" s="8"/>
      <c r="F4394" s="13"/>
      <c r="G4394" s="13"/>
    </row>
    <row r="4395" ht="15.75" customHeight="1">
      <c r="A4395" s="14"/>
      <c r="B4395" s="8"/>
      <c r="C4395" s="8"/>
      <c r="D4395" s="8"/>
      <c r="E4395" s="8"/>
      <c r="F4395" s="13"/>
      <c r="G4395" s="13"/>
    </row>
    <row r="4396" ht="15.75" customHeight="1">
      <c r="A4396" s="14"/>
      <c r="B4396" s="8"/>
      <c r="C4396" s="8"/>
      <c r="D4396" s="8"/>
      <c r="E4396" s="8"/>
      <c r="F4396" s="13"/>
      <c r="G4396" s="13"/>
    </row>
    <row r="4397" ht="15.75" customHeight="1">
      <c r="A4397" s="14"/>
      <c r="B4397" s="8"/>
      <c r="C4397" s="8"/>
      <c r="D4397" s="8"/>
      <c r="E4397" s="8"/>
      <c r="F4397" s="13"/>
      <c r="G4397" s="13"/>
    </row>
    <row r="4398" ht="15.75" customHeight="1">
      <c r="A4398" s="14"/>
      <c r="B4398" s="8"/>
      <c r="C4398" s="8"/>
      <c r="D4398" s="8"/>
      <c r="E4398" s="8"/>
      <c r="F4398" s="13"/>
      <c r="G4398" s="13"/>
    </row>
    <row r="4399" ht="15.75" customHeight="1">
      <c r="A4399" s="14"/>
      <c r="B4399" s="8"/>
      <c r="C4399" s="8"/>
      <c r="D4399" s="8"/>
      <c r="E4399" s="8"/>
      <c r="F4399" s="13"/>
      <c r="G4399" s="13"/>
    </row>
    <row r="4400" ht="15.75" customHeight="1">
      <c r="A4400" s="14"/>
      <c r="B4400" s="8"/>
      <c r="C4400" s="8"/>
      <c r="D4400" s="8"/>
      <c r="E4400" s="8"/>
      <c r="F4400" s="13"/>
      <c r="G4400" s="13"/>
    </row>
    <row r="4401" ht="15.75" customHeight="1">
      <c r="A4401" s="14"/>
      <c r="B4401" s="8"/>
      <c r="C4401" s="8"/>
      <c r="D4401" s="8"/>
      <c r="E4401" s="8"/>
      <c r="F4401" s="13"/>
      <c r="G4401" s="13"/>
    </row>
    <row r="4402" ht="15.75" customHeight="1">
      <c r="A4402" s="14"/>
      <c r="B4402" s="8"/>
      <c r="C4402" s="8"/>
      <c r="D4402" s="8"/>
      <c r="E4402" s="8"/>
      <c r="F4402" s="13"/>
      <c r="G4402" s="13"/>
    </row>
    <row r="4403" ht="15.75" customHeight="1">
      <c r="A4403" s="14"/>
      <c r="B4403" s="8"/>
      <c r="C4403" s="8"/>
      <c r="D4403" s="8"/>
      <c r="E4403" s="8"/>
      <c r="F4403" s="13"/>
      <c r="G4403" s="13"/>
    </row>
    <row r="4404" ht="15.75" customHeight="1">
      <c r="A4404" s="14"/>
      <c r="B4404" s="8"/>
      <c r="C4404" s="8"/>
      <c r="D4404" s="8"/>
      <c r="E4404" s="8"/>
      <c r="F4404" s="13"/>
      <c r="G4404" s="13"/>
    </row>
    <row r="4405" ht="15.75" customHeight="1">
      <c r="A4405" s="14"/>
      <c r="B4405" s="8"/>
      <c r="C4405" s="8"/>
      <c r="D4405" s="8"/>
      <c r="E4405" s="8"/>
      <c r="F4405" s="13"/>
      <c r="G4405" s="13"/>
    </row>
    <row r="4406" ht="15.75" customHeight="1">
      <c r="A4406" s="14"/>
      <c r="B4406" s="8"/>
      <c r="C4406" s="8"/>
      <c r="D4406" s="8"/>
      <c r="E4406" s="8"/>
      <c r="F4406" s="13"/>
      <c r="G4406" s="13"/>
    </row>
    <row r="4407" ht="15.75" customHeight="1">
      <c r="A4407" s="14"/>
      <c r="B4407" s="8"/>
      <c r="C4407" s="8"/>
      <c r="D4407" s="8"/>
      <c r="E4407" s="8"/>
      <c r="F4407" s="13"/>
      <c r="G4407" s="13"/>
    </row>
    <row r="4408" ht="15.75" customHeight="1">
      <c r="A4408" s="14"/>
      <c r="B4408" s="8"/>
      <c r="C4408" s="8"/>
      <c r="D4408" s="8"/>
      <c r="E4408" s="8"/>
      <c r="F4408" s="13"/>
      <c r="G4408" s="13"/>
    </row>
    <row r="4409" ht="15.75" customHeight="1">
      <c r="A4409" s="14"/>
      <c r="B4409" s="8"/>
      <c r="C4409" s="8"/>
      <c r="D4409" s="8"/>
      <c r="E4409" s="8"/>
      <c r="F4409" s="13"/>
      <c r="G4409" s="13"/>
    </row>
    <row r="4410" ht="15.75" customHeight="1">
      <c r="A4410" s="14"/>
      <c r="B4410" s="8"/>
      <c r="C4410" s="8"/>
      <c r="D4410" s="8"/>
      <c r="E4410" s="8"/>
      <c r="F4410" s="13"/>
      <c r="G4410" s="13"/>
    </row>
    <row r="4411" ht="15.75" customHeight="1">
      <c r="A4411" s="14"/>
      <c r="B4411" s="8"/>
      <c r="C4411" s="8"/>
      <c r="D4411" s="8"/>
      <c r="E4411" s="8"/>
      <c r="F4411" s="13"/>
      <c r="G4411" s="13"/>
    </row>
    <row r="4412" ht="15.75" customHeight="1">
      <c r="A4412" s="14"/>
      <c r="B4412" s="8"/>
      <c r="C4412" s="8"/>
      <c r="D4412" s="8"/>
      <c r="E4412" s="8"/>
      <c r="F4412" s="13"/>
      <c r="G4412" s="13"/>
    </row>
    <row r="4413" ht="15.75" customHeight="1">
      <c r="A4413" s="14"/>
      <c r="B4413" s="8"/>
      <c r="C4413" s="8"/>
      <c r="D4413" s="8"/>
      <c r="E4413" s="8"/>
      <c r="F4413" s="13"/>
      <c r="G4413" s="13"/>
    </row>
    <row r="4414" ht="15.75" customHeight="1">
      <c r="A4414" s="14"/>
      <c r="B4414" s="8"/>
      <c r="C4414" s="8"/>
      <c r="D4414" s="8"/>
      <c r="E4414" s="8"/>
      <c r="F4414" s="13"/>
      <c r="G4414" s="13"/>
    </row>
    <row r="4415" ht="15.75" customHeight="1">
      <c r="A4415" s="14"/>
      <c r="B4415" s="8"/>
      <c r="C4415" s="8"/>
      <c r="D4415" s="8"/>
      <c r="E4415" s="8"/>
      <c r="F4415" s="13"/>
      <c r="G4415" s="13"/>
    </row>
    <row r="4416" ht="15.75" customHeight="1">
      <c r="A4416" s="14"/>
      <c r="B4416" s="8"/>
      <c r="C4416" s="8"/>
      <c r="D4416" s="8"/>
      <c r="E4416" s="8"/>
      <c r="F4416" s="13"/>
      <c r="G4416" s="13"/>
    </row>
    <row r="4417" ht="15.75" customHeight="1">
      <c r="A4417" s="14"/>
      <c r="B4417" s="8"/>
      <c r="C4417" s="8"/>
      <c r="D4417" s="8"/>
      <c r="E4417" s="8"/>
      <c r="F4417" s="13"/>
      <c r="G4417" s="13"/>
    </row>
    <row r="4418" ht="15.75" customHeight="1">
      <c r="A4418" s="14"/>
      <c r="B4418" s="8"/>
      <c r="C4418" s="8"/>
      <c r="D4418" s="8"/>
      <c r="E4418" s="8"/>
      <c r="F4418" s="13"/>
      <c r="G4418" s="13"/>
    </row>
    <row r="4419" ht="15.75" customHeight="1">
      <c r="A4419" s="14"/>
      <c r="B4419" s="8"/>
      <c r="C4419" s="8"/>
      <c r="D4419" s="8"/>
      <c r="E4419" s="8"/>
      <c r="F4419" s="13"/>
      <c r="G4419" s="13"/>
    </row>
    <row r="4420" ht="15.75" customHeight="1">
      <c r="A4420" s="14"/>
      <c r="B4420" s="8"/>
      <c r="C4420" s="8"/>
      <c r="D4420" s="8"/>
      <c r="E4420" s="8"/>
      <c r="F4420" s="13"/>
      <c r="G4420" s="13"/>
    </row>
    <row r="4421" ht="15.75" customHeight="1">
      <c r="A4421" s="14"/>
      <c r="B4421" s="8"/>
      <c r="C4421" s="8"/>
      <c r="D4421" s="8"/>
      <c r="E4421" s="8"/>
      <c r="F4421" s="13"/>
      <c r="G4421" s="13"/>
    </row>
    <row r="4422" ht="15.75" customHeight="1">
      <c r="A4422" s="14"/>
      <c r="B4422" s="8"/>
      <c r="C4422" s="8"/>
      <c r="D4422" s="8"/>
      <c r="E4422" s="8"/>
      <c r="F4422" s="13"/>
      <c r="G4422" s="13"/>
    </row>
    <row r="4423" ht="15.75" customHeight="1">
      <c r="A4423" s="14"/>
      <c r="B4423" s="8"/>
      <c r="C4423" s="8"/>
      <c r="D4423" s="8"/>
      <c r="E4423" s="8"/>
      <c r="F4423" s="13"/>
      <c r="G4423" s="13"/>
    </row>
    <row r="4424" ht="15.75" customHeight="1">
      <c r="A4424" s="14"/>
      <c r="B4424" s="8"/>
      <c r="C4424" s="8"/>
      <c r="D4424" s="8"/>
      <c r="E4424" s="8"/>
      <c r="F4424" s="13"/>
      <c r="G4424" s="13"/>
    </row>
    <row r="4425" ht="15.75" customHeight="1">
      <c r="A4425" s="14"/>
      <c r="B4425" s="8"/>
      <c r="C4425" s="8"/>
      <c r="D4425" s="8"/>
      <c r="E4425" s="8"/>
      <c r="F4425" s="13"/>
      <c r="G4425" s="13"/>
    </row>
    <row r="4426" ht="15.75" customHeight="1">
      <c r="A4426" s="14"/>
      <c r="B4426" s="8"/>
      <c r="C4426" s="8"/>
      <c r="D4426" s="8"/>
      <c r="E4426" s="8"/>
      <c r="F4426" s="13"/>
      <c r="G4426" s="13"/>
    </row>
    <row r="4427" ht="15.75" customHeight="1">
      <c r="A4427" s="14"/>
      <c r="B4427" s="8"/>
      <c r="C4427" s="8"/>
      <c r="D4427" s="8"/>
      <c r="E4427" s="8"/>
      <c r="F4427" s="13"/>
      <c r="G4427" s="13"/>
    </row>
    <row r="4428" ht="15.75" customHeight="1">
      <c r="A4428" s="14"/>
      <c r="B4428" s="8"/>
      <c r="C4428" s="8"/>
      <c r="D4428" s="8"/>
      <c r="E4428" s="8"/>
      <c r="F4428" s="13"/>
      <c r="G4428" s="13"/>
    </row>
    <row r="4429" ht="15.75" customHeight="1">
      <c r="A4429" s="14"/>
      <c r="B4429" s="8"/>
      <c r="C4429" s="8"/>
      <c r="D4429" s="8"/>
      <c r="E4429" s="8"/>
      <c r="F4429" s="13"/>
      <c r="G4429" s="13"/>
    </row>
    <row r="4430" ht="15.75" customHeight="1">
      <c r="A4430" s="14"/>
      <c r="B4430" s="8"/>
      <c r="C4430" s="8"/>
      <c r="D4430" s="8"/>
      <c r="E4430" s="8"/>
      <c r="F4430" s="13"/>
      <c r="G4430" s="13"/>
    </row>
    <row r="4431" ht="15.75" customHeight="1">
      <c r="A4431" s="14"/>
      <c r="B4431" s="8"/>
      <c r="C4431" s="8"/>
      <c r="D4431" s="8"/>
      <c r="E4431" s="8"/>
      <c r="F4431" s="13"/>
      <c r="G4431" s="13"/>
    </row>
    <row r="4432" ht="15.75" customHeight="1">
      <c r="A4432" s="14"/>
      <c r="B4432" s="8"/>
      <c r="C4432" s="8"/>
      <c r="D4432" s="8"/>
      <c r="E4432" s="8"/>
      <c r="F4432" s="13"/>
      <c r="G4432" s="13"/>
    </row>
    <row r="4433" ht="15.75" customHeight="1">
      <c r="A4433" s="14"/>
      <c r="B4433" s="8"/>
      <c r="C4433" s="8"/>
      <c r="D4433" s="8"/>
      <c r="E4433" s="8"/>
      <c r="F4433" s="13"/>
      <c r="G4433" s="13"/>
    </row>
    <row r="4434" ht="15.75" customHeight="1">
      <c r="A4434" s="14"/>
      <c r="B4434" s="8"/>
      <c r="C4434" s="8"/>
      <c r="D4434" s="8"/>
      <c r="E4434" s="8"/>
      <c r="F4434" s="13"/>
      <c r="G4434" s="13"/>
    </row>
    <row r="4435" ht="15.75" customHeight="1">
      <c r="A4435" s="14"/>
      <c r="B4435" s="8"/>
      <c r="C4435" s="8"/>
      <c r="D4435" s="8"/>
      <c r="E4435" s="8"/>
      <c r="F4435" s="13"/>
      <c r="G4435" s="13"/>
    </row>
    <row r="4436" ht="15.75" customHeight="1">
      <c r="A4436" s="14"/>
      <c r="B4436" s="8"/>
      <c r="C4436" s="8"/>
      <c r="D4436" s="8"/>
      <c r="E4436" s="8"/>
      <c r="F4436" s="13"/>
      <c r="G4436" s="13"/>
    </row>
    <row r="4437" ht="15.75" customHeight="1">
      <c r="A4437" s="14"/>
      <c r="B4437" s="8"/>
      <c r="C4437" s="8"/>
      <c r="D4437" s="8"/>
      <c r="E4437" s="8"/>
      <c r="F4437" s="13"/>
      <c r="G4437" s="13"/>
    </row>
    <row r="4438" ht="15.75" customHeight="1">
      <c r="A4438" s="14"/>
      <c r="B4438" s="8"/>
      <c r="C4438" s="8"/>
      <c r="D4438" s="8"/>
      <c r="E4438" s="8"/>
      <c r="F4438" s="13"/>
      <c r="G4438" s="13"/>
    </row>
    <row r="4439" ht="15.75" customHeight="1">
      <c r="A4439" s="14"/>
      <c r="B4439" s="8"/>
      <c r="C4439" s="8"/>
      <c r="D4439" s="8"/>
      <c r="E4439" s="8"/>
      <c r="F4439" s="13"/>
      <c r="G4439" s="13"/>
    </row>
    <row r="4440" ht="15.75" customHeight="1">
      <c r="A4440" s="14"/>
      <c r="B4440" s="8"/>
      <c r="C4440" s="8"/>
      <c r="D4440" s="8"/>
      <c r="E4440" s="8"/>
      <c r="F4440" s="13"/>
      <c r="G4440" s="13"/>
    </row>
    <row r="4441" ht="15.75" customHeight="1">
      <c r="A4441" s="14"/>
      <c r="B4441" s="8"/>
      <c r="C4441" s="8"/>
      <c r="D4441" s="8"/>
      <c r="E4441" s="8"/>
      <c r="F4441" s="13"/>
      <c r="G4441" s="13"/>
    </row>
    <row r="4442" ht="15.75" customHeight="1">
      <c r="A4442" s="14"/>
      <c r="B4442" s="8"/>
      <c r="C4442" s="8"/>
      <c r="D4442" s="8"/>
      <c r="E4442" s="8"/>
      <c r="F4442" s="13"/>
      <c r="G4442" s="13"/>
    </row>
    <row r="4443" ht="15.75" customHeight="1">
      <c r="A4443" s="14"/>
      <c r="B4443" s="8"/>
      <c r="C4443" s="8"/>
      <c r="D4443" s="8"/>
      <c r="E4443" s="8"/>
      <c r="F4443" s="13"/>
      <c r="G4443" s="13"/>
    </row>
    <row r="4444" ht="15.75" customHeight="1">
      <c r="A4444" s="14"/>
      <c r="B4444" s="8"/>
      <c r="C4444" s="8"/>
      <c r="D4444" s="8"/>
      <c r="E4444" s="8"/>
      <c r="F4444" s="13"/>
      <c r="G4444" s="13"/>
    </row>
    <row r="4445" ht="15.75" customHeight="1">
      <c r="A4445" s="14"/>
      <c r="B4445" s="8"/>
      <c r="C4445" s="8"/>
      <c r="D4445" s="8"/>
      <c r="E4445" s="8"/>
      <c r="F4445" s="13"/>
      <c r="G4445" s="13"/>
    </row>
    <row r="4446" ht="15.75" customHeight="1">
      <c r="A4446" s="14"/>
      <c r="B4446" s="8"/>
      <c r="C4446" s="8"/>
      <c r="D4446" s="8"/>
      <c r="E4446" s="8"/>
      <c r="F4446" s="13"/>
      <c r="G4446" s="13"/>
    </row>
    <row r="4447" ht="15.75" customHeight="1">
      <c r="A4447" s="14"/>
      <c r="B4447" s="8"/>
      <c r="C4447" s="8"/>
      <c r="D4447" s="8"/>
      <c r="E4447" s="8"/>
      <c r="F4447" s="13"/>
      <c r="G4447" s="13"/>
    </row>
    <row r="4448" ht="15.75" customHeight="1">
      <c r="A4448" s="14"/>
      <c r="B4448" s="8"/>
      <c r="C4448" s="8"/>
      <c r="D4448" s="8"/>
      <c r="E4448" s="8"/>
      <c r="F4448" s="13"/>
      <c r="G4448" s="13"/>
    </row>
    <row r="4449" ht="15.75" customHeight="1">
      <c r="A4449" s="14"/>
      <c r="B4449" s="8"/>
      <c r="C4449" s="8"/>
      <c r="D4449" s="8"/>
      <c r="E4449" s="8"/>
      <c r="F4449" s="13"/>
      <c r="G4449" s="13"/>
    </row>
    <row r="4450" ht="15.75" customHeight="1">
      <c r="A4450" s="14"/>
      <c r="B4450" s="8"/>
      <c r="C4450" s="8"/>
      <c r="D4450" s="8"/>
      <c r="E4450" s="8"/>
      <c r="F4450" s="13"/>
      <c r="G4450" s="13"/>
    </row>
    <row r="4451" ht="15.75" customHeight="1">
      <c r="A4451" s="14"/>
      <c r="B4451" s="8"/>
      <c r="C4451" s="8"/>
      <c r="D4451" s="8"/>
      <c r="E4451" s="8"/>
      <c r="F4451" s="13"/>
      <c r="G4451" s="13"/>
    </row>
    <row r="4452" ht="15.75" customHeight="1">
      <c r="A4452" s="14"/>
      <c r="B4452" s="8"/>
      <c r="C4452" s="8"/>
      <c r="D4452" s="8"/>
      <c r="E4452" s="8"/>
      <c r="F4452" s="13"/>
      <c r="G4452" s="13"/>
    </row>
    <row r="4453" ht="15.75" customHeight="1">
      <c r="A4453" s="14"/>
      <c r="B4453" s="8"/>
      <c r="C4453" s="8"/>
      <c r="D4453" s="8"/>
      <c r="E4453" s="8"/>
      <c r="F4453" s="13"/>
      <c r="G4453" s="13"/>
    </row>
    <row r="4454" ht="15.75" customHeight="1">
      <c r="A4454" s="14"/>
      <c r="B4454" s="8"/>
      <c r="C4454" s="8"/>
      <c r="D4454" s="8"/>
      <c r="E4454" s="8"/>
      <c r="F4454" s="13"/>
      <c r="G4454" s="13"/>
    </row>
    <row r="4455" ht="15.75" customHeight="1">
      <c r="A4455" s="14"/>
      <c r="B4455" s="8"/>
      <c r="C4455" s="8"/>
      <c r="D4455" s="8"/>
      <c r="E4455" s="8"/>
      <c r="F4455" s="13"/>
      <c r="G4455" s="13"/>
    </row>
    <row r="4456" ht="15.75" customHeight="1">
      <c r="A4456" s="14"/>
      <c r="B4456" s="8"/>
      <c r="C4456" s="8"/>
      <c r="D4456" s="8"/>
      <c r="E4456" s="8"/>
      <c r="F4456" s="13"/>
      <c r="G4456" s="13"/>
    </row>
    <row r="4457" ht="15.75" customHeight="1">
      <c r="A4457" s="14"/>
      <c r="B4457" s="8"/>
      <c r="C4457" s="8"/>
      <c r="D4457" s="8"/>
      <c r="E4457" s="8"/>
      <c r="F4457" s="13"/>
      <c r="G4457" s="13"/>
    </row>
    <row r="4458" ht="15.75" customHeight="1">
      <c r="A4458" s="14"/>
      <c r="B4458" s="8"/>
      <c r="C4458" s="8"/>
      <c r="D4458" s="8"/>
      <c r="E4458" s="8"/>
      <c r="F4458" s="13"/>
      <c r="G4458" s="13"/>
    </row>
    <row r="4459" ht="15.75" customHeight="1">
      <c r="A4459" s="14"/>
      <c r="B4459" s="8"/>
      <c r="C4459" s="8"/>
      <c r="D4459" s="8"/>
      <c r="E4459" s="8"/>
      <c r="F4459" s="13"/>
      <c r="G4459" s="13"/>
    </row>
    <row r="4460" ht="15.75" customHeight="1">
      <c r="A4460" s="14"/>
      <c r="B4460" s="8"/>
      <c r="C4460" s="8"/>
      <c r="D4460" s="8"/>
      <c r="E4460" s="8"/>
      <c r="F4460" s="13"/>
      <c r="G4460" s="13"/>
    </row>
    <row r="4461" ht="15.75" customHeight="1">
      <c r="A4461" s="14"/>
      <c r="B4461" s="8"/>
      <c r="C4461" s="8"/>
      <c r="D4461" s="8"/>
      <c r="E4461" s="8"/>
      <c r="F4461" s="13"/>
      <c r="G4461" s="13"/>
    </row>
    <row r="4462" ht="15.75" customHeight="1">
      <c r="A4462" s="14"/>
      <c r="B4462" s="8"/>
      <c r="C4462" s="8"/>
      <c r="D4462" s="8"/>
      <c r="E4462" s="8"/>
      <c r="F4462" s="13"/>
      <c r="G4462" s="13"/>
    </row>
    <row r="4463" ht="15.75" customHeight="1">
      <c r="A4463" s="14"/>
      <c r="B4463" s="8"/>
      <c r="C4463" s="8"/>
      <c r="D4463" s="8"/>
      <c r="E4463" s="8"/>
      <c r="F4463" s="13"/>
      <c r="G4463" s="13"/>
    </row>
    <row r="4464" ht="15.75" customHeight="1">
      <c r="A4464" s="14"/>
      <c r="B4464" s="8"/>
      <c r="C4464" s="8"/>
      <c r="D4464" s="8"/>
      <c r="E4464" s="8"/>
      <c r="F4464" s="13"/>
      <c r="G4464" s="13"/>
    </row>
    <row r="4465" ht="15.75" customHeight="1">
      <c r="A4465" s="14"/>
      <c r="B4465" s="8"/>
      <c r="C4465" s="8"/>
      <c r="D4465" s="8"/>
      <c r="E4465" s="8"/>
      <c r="F4465" s="13"/>
      <c r="G4465" s="13"/>
    </row>
    <row r="4466" ht="15.75" customHeight="1">
      <c r="A4466" s="14"/>
      <c r="B4466" s="8"/>
      <c r="C4466" s="8"/>
      <c r="D4466" s="8"/>
      <c r="E4466" s="8"/>
      <c r="F4466" s="13"/>
      <c r="G4466" s="13"/>
    </row>
    <row r="4467" ht="15.75" customHeight="1">
      <c r="A4467" s="14"/>
      <c r="B4467" s="8"/>
      <c r="C4467" s="8"/>
      <c r="D4467" s="8"/>
      <c r="E4467" s="8"/>
      <c r="F4467" s="13"/>
      <c r="G4467" s="13"/>
    </row>
    <row r="4468" ht="15.75" customHeight="1">
      <c r="A4468" s="14"/>
      <c r="B4468" s="8"/>
      <c r="C4468" s="8"/>
      <c r="D4468" s="8"/>
      <c r="E4468" s="8"/>
      <c r="F4468" s="13"/>
      <c r="G4468" s="13"/>
    </row>
    <row r="4469" ht="15.75" customHeight="1">
      <c r="A4469" s="14"/>
      <c r="B4469" s="8"/>
      <c r="C4469" s="8"/>
      <c r="D4469" s="8"/>
      <c r="E4469" s="8"/>
      <c r="F4469" s="13"/>
      <c r="G4469" s="13"/>
    </row>
    <row r="4470" ht="15.75" customHeight="1">
      <c r="A4470" s="14"/>
      <c r="B4470" s="8"/>
      <c r="C4470" s="8"/>
      <c r="D4470" s="8"/>
      <c r="E4470" s="8"/>
      <c r="F4470" s="13"/>
      <c r="G4470" s="13"/>
    </row>
    <row r="4471" ht="15.75" customHeight="1">
      <c r="A4471" s="14"/>
      <c r="B4471" s="8"/>
      <c r="C4471" s="8"/>
      <c r="D4471" s="8"/>
      <c r="E4471" s="8"/>
      <c r="F4471" s="13"/>
      <c r="G4471" s="13"/>
    </row>
    <row r="4472" ht="15.75" customHeight="1">
      <c r="A4472" s="14"/>
      <c r="B4472" s="8"/>
      <c r="C4472" s="8"/>
      <c r="D4472" s="8"/>
      <c r="E4472" s="8"/>
      <c r="F4472" s="13"/>
      <c r="G4472" s="13"/>
    </row>
    <row r="4473" ht="15.75" customHeight="1">
      <c r="A4473" s="14"/>
      <c r="B4473" s="8"/>
      <c r="C4473" s="8"/>
      <c r="D4473" s="8"/>
      <c r="E4473" s="8"/>
      <c r="F4473" s="13"/>
      <c r="G4473" s="13"/>
    </row>
    <row r="4474" ht="15.75" customHeight="1">
      <c r="A4474" s="14"/>
      <c r="B4474" s="8"/>
      <c r="C4474" s="8"/>
      <c r="D4474" s="8"/>
      <c r="E4474" s="8"/>
      <c r="F4474" s="13"/>
      <c r="G4474" s="13"/>
    </row>
    <row r="4475" ht="15.75" customHeight="1">
      <c r="A4475" s="14"/>
      <c r="B4475" s="8"/>
      <c r="C4475" s="8"/>
      <c r="D4475" s="8"/>
      <c r="E4475" s="8"/>
      <c r="F4475" s="13"/>
      <c r="G4475" s="13"/>
    </row>
    <row r="4476" ht="15.75" customHeight="1">
      <c r="A4476" s="14"/>
      <c r="B4476" s="8"/>
      <c r="C4476" s="8"/>
      <c r="D4476" s="8"/>
      <c r="E4476" s="8"/>
      <c r="F4476" s="13"/>
      <c r="G4476" s="13"/>
    </row>
    <row r="4477" ht="15.75" customHeight="1">
      <c r="A4477" s="14"/>
      <c r="B4477" s="8"/>
      <c r="C4477" s="8"/>
      <c r="D4477" s="8"/>
      <c r="E4477" s="8"/>
      <c r="F4477" s="13"/>
      <c r="G4477" s="13"/>
    </row>
    <row r="4478" ht="15.75" customHeight="1">
      <c r="A4478" s="14"/>
      <c r="B4478" s="8"/>
      <c r="C4478" s="8"/>
      <c r="D4478" s="8"/>
      <c r="E4478" s="8"/>
      <c r="F4478" s="13"/>
      <c r="G4478" s="13"/>
    </row>
    <row r="4479" ht="15.75" customHeight="1">
      <c r="A4479" s="14"/>
      <c r="B4479" s="8"/>
      <c r="C4479" s="8"/>
      <c r="D4479" s="8"/>
      <c r="E4479" s="8"/>
      <c r="F4479" s="13"/>
      <c r="G4479" s="13"/>
    </row>
    <row r="4480" ht="15.75" customHeight="1">
      <c r="A4480" s="14"/>
      <c r="B4480" s="8"/>
      <c r="C4480" s="8"/>
      <c r="D4480" s="8"/>
      <c r="E4480" s="8"/>
      <c r="F4480" s="13"/>
      <c r="G4480" s="13"/>
    </row>
    <row r="4481" ht="15.75" customHeight="1">
      <c r="A4481" s="14"/>
      <c r="B4481" s="8"/>
      <c r="C4481" s="8"/>
      <c r="D4481" s="8"/>
      <c r="E4481" s="8"/>
      <c r="F4481" s="13"/>
      <c r="G4481" s="13"/>
    </row>
    <row r="4482" ht="15.75" customHeight="1">
      <c r="A4482" s="14"/>
      <c r="B4482" s="8"/>
      <c r="C4482" s="8"/>
      <c r="D4482" s="8"/>
      <c r="E4482" s="8"/>
      <c r="F4482" s="13"/>
      <c r="G4482" s="13"/>
    </row>
    <row r="4483" ht="15.75" customHeight="1">
      <c r="A4483" s="14"/>
      <c r="B4483" s="8"/>
      <c r="C4483" s="8"/>
      <c r="D4483" s="8"/>
      <c r="E4483" s="8"/>
      <c r="F4483" s="13"/>
      <c r="G4483" s="13"/>
    </row>
    <row r="4484" ht="15.75" customHeight="1">
      <c r="A4484" s="14"/>
      <c r="B4484" s="8"/>
      <c r="C4484" s="8"/>
      <c r="D4484" s="8"/>
      <c r="E4484" s="8"/>
      <c r="F4484" s="13"/>
      <c r="G4484" s="13"/>
    </row>
    <row r="4485" ht="15.75" customHeight="1">
      <c r="A4485" s="14"/>
      <c r="B4485" s="8"/>
      <c r="C4485" s="8"/>
      <c r="D4485" s="8"/>
      <c r="E4485" s="8"/>
      <c r="F4485" s="13"/>
      <c r="G4485" s="13"/>
    </row>
    <row r="4486" ht="15.75" customHeight="1">
      <c r="A4486" s="14"/>
      <c r="B4486" s="8"/>
      <c r="C4486" s="8"/>
      <c r="D4486" s="8"/>
      <c r="E4486" s="8"/>
      <c r="F4486" s="13"/>
      <c r="G4486" s="13"/>
    </row>
    <row r="4487" ht="15.75" customHeight="1">
      <c r="A4487" s="14"/>
      <c r="B4487" s="8"/>
      <c r="C4487" s="8"/>
      <c r="D4487" s="8"/>
      <c r="E4487" s="8"/>
      <c r="F4487" s="13"/>
      <c r="G4487" s="13"/>
    </row>
    <row r="4488" ht="15.75" customHeight="1">
      <c r="A4488" s="14"/>
      <c r="B4488" s="8"/>
      <c r="C4488" s="8"/>
      <c r="D4488" s="8"/>
      <c r="E4488" s="8"/>
      <c r="F4488" s="13"/>
      <c r="G4488" s="13"/>
    </row>
    <row r="4489" ht="15.75" customHeight="1">
      <c r="A4489" s="14"/>
      <c r="B4489" s="8"/>
      <c r="C4489" s="8"/>
      <c r="D4489" s="8"/>
      <c r="E4489" s="8"/>
      <c r="F4489" s="13"/>
      <c r="G4489" s="13"/>
    </row>
    <row r="4490" ht="15.75" customHeight="1">
      <c r="A4490" s="14"/>
      <c r="B4490" s="8"/>
      <c r="C4490" s="8"/>
      <c r="D4490" s="8"/>
      <c r="E4490" s="8"/>
      <c r="F4490" s="13"/>
      <c r="G4490" s="13"/>
    </row>
    <row r="4491" ht="15.75" customHeight="1">
      <c r="A4491" s="14"/>
      <c r="B4491" s="8"/>
      <c r="C4491" s="8"/>
      <c r="D4491" s="8"/>
      <c r="E4491" s="8"/>
      <c r="F4491" s="13"/>
      <c r="G4491" s="13"/>
    </row>
    <row r="4492" ht="15.75" customHeight="1">
      <c r="A4492" s="14"/>
      <c r="B4492" s="8"/>
      <c r="C4492" s="8"/>
      <c r="D4492" s="8"/>
      <c r="E4492" s="8"/>
      <c r="F4492" s="13"/>
      <c r="G4492" s="13"/>
    </row>
    <row r="4493" ht="15.75" customHeight="1">
      <c r="A4493" s="14"/>
      <c r="B4493" s="8"/>
      <c r="C4493" s="8"/>
      <c r="D4493" s="8"/>
      <c r="E4493" s="8"/>
      <c r="F4493" s="13"/>
      <c r="G4493" s="13"/>
    </row>
    <row r="4494" ht="15.75" customHeight="1">
      <c r="A4494" s="14"/>
      <c r="B4494" s="8"/>
      <c r="C4494" s="8"/>
      <c r="D4494" s="8"/>
      <c r="E4494" s="8"/>
      <c r="F4494" s="13"/>
      <c r="G4494" s="13"/>
    </row>
    <row r="4495" ht="15.75" customHeight="1">
      <c r="A4495" s="14"/>
      <c r="B4495" s="8"/>
      <c r="C4495" s="8"/>
      <c r="D4495" s="8"/>
      <c r="E4495" s="8"/>
      <c r="F4495" s="13"/>
      <c r="G4495" s="13"/>
    </row>
    <row r="4496" ht="15.75" customHeight="1">
      <c r="A4496" s="14"/>
      <c r="B4496" s="8"/>
      <c r="C4496" s="8"/>
      <c r="D4496" s="8"/>
      <c r="E4496" s="8"/>
      <c r="F4496" s="13"/>
      <c r="G4496" s="13"/>
    </row>
    <row r="4497" ht="15.75" customHeight="1">
      <c r="A4497" s="14"/>
      <c r="B4497" s="8"/>
      <c r="C4497" s="8"/>
      <c r="D4497" s="8"/>
      <c r="E4497" s="8"/>
      <c r="F4497" s="13"/>
      <c r="G4497" s="13"/>
    </row>
    <row r="4498" ht="15.75" customHeight="1">
      <c r="A4498" s="14"/>
      <c r="B4498" s="8"/>
      <c r="C4498" s="8"/>
      <c r="D4498" s="8"/>
      <c r="E4498" s="8"/>
      <c r="F4498" s="13"/>
      <c r="G4498" s="13"/>
    </row>
    <row r="4499" ht="15.75" customHeight="1">
      <c r="A4499" s="14"/>
      <c r="B4499" s="8"/>
      <c r="C4499" s="8"/>
      <c r="D4499" s="8"/>
      <c r="E4499" s="8"/>
      <c r="F4499" s="13"/>
      <c r="G4499" s="13"/>
    </row>
    <row r="4500" ht="15.75" customHeight="1">
      <c r="A4500" s="14"/>
      <c r="B4500" s="8"/>
      <c r="C4500" s="8"/>
      <c r="D4500" s="8"/>
      <c r="E4500" s="8"/>
      <c r="F4500" s="13"/>
      <c r="G4500" s="13"/>
    </row>
    <row r="4501" ht="15.75" customHeight="1">
      <c r="A4501" s="14"/>
      <c r="B4501" s="8"/>
      <c r="C4501" s="8"/>
      <c r="D4501" s="8"/>
      <c r="E4501" s="8"/>
      <c r="F4501" s="13"/>
      <c r="G4501" s="13"/>
    </row>
    <row r="4502" ht="15.75" customHeight="1">
      <c r="A4502" s="14"/>
      <c r="B4502" s="8"/>
      <c r="C4502" s="8"/>
      <c r="D4502" s="8"/>
      <c r="E4502" s="8"/>
      <c r="F4502" s="13"/>
      <c r="G4502" s="13"/>
    </row>
    <row r="4503" ht="15.75" customHeight="1">
      <c r="A4503" s="14"/>
      <c r="B4503" s="8"/>
      <c r="C4503" s="8"/>
      <c r="D4503" s="8"/>
      <c r="E4503" s="8"/>
      <c r="F4503" s="13"/>
      <c r="G4503" s="13"/>
    </row>
    <row r="4504" ht="15.75" customHeight="1">
      <c r="A4504" s="14"/>
      <c r="B4504" s="8"/>
      <c r="C4504" s="8"/>
      <c r="D4504" s="8"/>
      <c r="E4504" s="8"/>
      <c r="F4504" s="13"/>
      <c r="G4504" s="13"/>
    </row>
    <row r="4505" ht="15.75" customHeight="1">
      <c r="A4505" s="14"/>
      <c r="B4505" s="8"/>
      <c r="C4505" s="8"/>
      <c r="D4505" s="8"/>
      <c r="E4505" s="8"/>
      <c r="F4505" s="13"/>
      <c r="G4505" s="13"/>
    </row>
    <row r="4506" ht="15.75" customHeight="1">
      <c r="A4506" s="14"/>
      <c r="B4506" s="8"/>
      <c r="C4506" s="8"/>
      <c r="D4506" s="8"/>
      <c r="E4506" s="8"/>
      <c r="F4506" s="13"/>
      <c r="G4506" s="13"/>
    </row>
    <row r="4507" ht="15.75" customHeight="1">
      <c r="A4507" s="14"/>
      <c r="B4507" s="8"/>
      <c r="C4507" s="8"/>
      <c r="D4507" s="8"/>
      <c r="E4507" s="8"/>
      <c r="F4507" s="13"/>
      <c r="G4507" s="13"/>
    </row>
    <row r="4508" ht="15.75" customHeight="1">
      <c r="A4508" s="14"/>
      <c r="B4508" s="8"/>
      <c r="C4508" s="8"/>
      <c r="D4508" s="8"/>
      <c r="E4508" s="8"/>
      <c r="F4508" s="13"/>
      <c r="G4508" s="13"/>
    </row>
    <row r="4509" ht="15.75" customHeight="1">
      <c r="A4509" s="14"/>
      <c r="B4509" s="8"/>
      <c r="C4509" s="8"/>
      <c r="D4509" s="8"/>
      <c r="E4509" s="8"/>
      <c r="F4509" s="13"/>
      <c r="G4509" s="13"/>
    </row>
    <row r="4510" ht="15.75" customHeight="1">
      <c r="A4510" s="14"/>
      <c r="B4510" s="8"/>
      <c r="C4510" s="8"/>
      <c r="D4510" s="8"/>
      <c r="E4510" s="8"/>
      <c r="F4510" s="13"/>
      <c r="G4510" s="13"/>
    </row>
    <row r="4511" ht="15.75" customHeight="1">
      <c r="A4511" s="14"/>
      <c r="B4511" s="8"/>
      <c r="C4511" s="8"/>
      <c r="D4511" s="8"/>
      <c r="E4511" s="8"/>
      <c r="F4511" s="13"/>
      <c r="G4511" s="13"/>
    </row>
    <row r="4512" ht="15.75" customHeight="1">
      <c r="A4512" s="14"/>
      <c r="B4512" s="8"/>
      <c r="C4512" s="8"/>
      <c r="D4512" s="8"/>
      <c r="E4512" s="8"/>
      <c r="F4512" s="13"/>
      <c r="G4512" s="13"/>
    </row>
    <row r="4513" ht="15.75" customHeight="1">
      <c r="A4513" s="14"/>
      <c r="B4513" s="8"/>
      <c r="C4513" s="8"/>
      <c r="D4513" s="8"/>
      <c r="E4513" s="8"/>
      <c r="F4513" s="13"/>
      <c r="G4513" s="13"/>
    </row>
    <row r="4514" ht="15.75" customHeight="1">
      <c r="A4514" s="14"/>
      <c r="B4514" s="8"/>
      <c r="C4514" s="8"/>
      <c r="D4514" s="8"/>
      <c r="E4514" s="8"/>
      <c r="F4514" s="13"/>
      <c r="G4514" s="13"/>
    </row>
    <row r="4515" ht="15.75" customHeight="1">
      <c r="A4515" s="14"/>
      <c r="B4515" s="8"/>
      <c r="C4515" s="8"/>
      <c r="D4515" s="8"/>
      <c r="E4515" s="8"/>
      <c r="F4515" s="13"/>
      <c r="G4515" s="13"/>
    </row>
    <row r="4516" ht="15.75" customHeight="1">
      <c r="A4516" s="14"/>
      <c r="B4516" s="8"/>
      <c r="C4516" s="8"/>
      <c r="D4516" s="8"/>
      <c r="E4516" s="8"/>
      <c r="F4516" s="13"/>
      <c r="G4516" s="13"/>
    </row>
    <row r="4517" ht="15.75" customHeight="1">
      <c r="A4517" s="14"/>
      <c r="B4517" s="8"/>
      <c r="C4517" s="8"/>
      <c r="D4517" s="8"/>
      <c r="E4517" s="8"/>
      <c r="F4517" s="13"/>
      <c r="G4517" s="13"/>
    </row>
    <row r="4518" ht="15.75" customHeight="1">
      <c r="A4518" s="14"/>
      <c r="B4518" s="8"/>
      <c r="C4518" s="8"/>
      <c r="D4518" s="8"/>
      <c r="E4518" s="8"/>
      <c r="F4518" s="13"/>
      <c r="G4518" s="13"/>
    </row>
    <row r="4519" ht="15.75" customHeight="1">
      <c r="A4519" s="14"/>
      <c r="B4519" s="8"/>
      <c r="C4519" s="8"/>
      <c r="D4519" s="8"/>
      <c r="E4519" s="8"/>
      <c r="F4519" s="13"/>
      <c r="G4519" s="13"/>
    </row>
    <row r="4520" ht="15.75" customHeight="1">
      <c r="A4520" s="14"/>
      <c r="B4520" s="8"/>
      <c r="C4520" s="8"/>
      <c r="D4520" s="8"/>
      <c r="E4520" s="8"/>
      <c r="F4520" s="13"/>
      <c r="G4520" s="13"/>
    </row>
    <row r="4521" ht="15.75" customHeight="1">
      <c r="A4521" s="14"/>
      <c r="B4521" s="8"/>
      <c r="C4521" s="8"/>
      <c r="D4521" s="8"/>
      <c r="E4521" s="8"/>
      <c r="F4521" s="13"/>
      <c r="G4521" s="13"/>
    </row>
    <row r="4522" ht="15.75" customHeight="1">
      <c r="A4522" s="14"/>
      <c r="B4522" s="8"/>
      <c r="C4522" s="8"/>
      <c r="D4522" s="8"/>
      <c r="E4522" s="8"/>
      <c r="F4522" s="13"/>
      <c r="G4522" s="13"/>
    </row>
    <row r="4523" ht="15.75" customHeight="1">
      <c r="A4523" s="14"/>
      <c r="B4523" s="8"/>
      <c r="C4523" s="8"/>
      <c r="D4523" s="8"/>
      <c r="E4523" s="8"/>
      <c r="F4523" s="13"/>
      <c r="G4523" s="13"/>
    </row>
    <row r="4524" ht="15.75" customHeight="1">
      <c r="A4524" s="14"/>
      <c r="B4524" s="8"/>
      <c r="C4524" s="8"/>
      <c r="D4524" s="8"/>
      <c r="E4524" s="8"/>
      <c r="F4524" s="13"/>
      <c r="G4524" s="13"/>
    </row>
    <row r="4525" ht="15.75" customHeight="1">
      <c r="A4525" s="14"/>
      <c r="B4525" s="8"/>
      <c r="C4525" s="8"/>
      <c r="D4525" s="8"/>
      <c r="E4525" s="8"/>
      <c r="F4525" s="13"/>
      <c r="G4525" s="13"/>
    </row>
    <row r="4526" ht="15.75" customHeight="1">
      <c r="A4526" s="14"/>
      <c r="B4526" s="8"/>
      <c r="C4526" s="8"/>
      <c r="D4526" s="8"/>
      <c r="E4526" s="8"/>
      <c r="F4526" s="13"/>
      <c r="G4526" s="13"/>
    </row>
    <row r="4527" ht="15.75" customHeight="1">
      <c r="A4527" s="14"/>
      <c r="B4527" s="8"/>
      <c r="C4527" s="8"/>
      <c r="D4527" s="8"/>
      <c r="E4527" s="8"/>
      <c r="F4527" s="13"/>
      <c r="G4527" s="13"/>
    </row>
    <row r="4528" ht="15.75" customHeight="1">
      <c r="A4528" s="14"/>
      <c r="B4528" s="8"/>
      <c r="C4528" s="8"/>
      <c r="D4528" s="8"/>
      <c r="E4528" s="8"/>
      <c r="F4528" s="13"/>
      <c r="G4528" s="13"/>
    </row>
    <row r="4529" ht="15.75" customHeight="1">
      <c r="A4529" s="14"/>
      <c r="B4529" s="8"/>
      <c r="C4529" s="8"/>
      <c r="D4529" s="8"/>
      <c r="E4529" s="8"/>
      <c r="F4529" s="13"/>
      <c r="G4529" s="13"/>
    </row>
    <row r="4530" ht="15.75" customHeight="1">
      <c r="A4530" s="14"/>
      <c r="B4530" s="8"/>
      <c r="C4530" s="8"/>
      <c r="D4530" s="8"/>
      <c r="E4530" s="8"/>
      <c r="F4530" s="13"/>
      <c r="G4530" s="13"/>
    </row>
    <row r="4531" ht="15.75" customHeight="1">
      <c r="A4531" s="14"/>
      <c r="B4531" s="8"/>
      <c r="C4531" s="8"/>
      <c r="D4531" s="8"/>
      <c r="E4531" s="8"/>
      <c r="F4531" s="13"/>
      <c r="G4531" s="13"/>
    </row>
    <row r="4532" ht="15.75" customHeight="1">
      <c r="A4532" s="14"/>
      <c r="B4532" s="8"/>
      <c r="C4532" s="8"/>
      <c r="D4532" s="8"/>
      <c r="E4532" s="8"/>
      <c r="F4532" s="13"/>
      <c r="G4532" s="13"/>
    </row>
    <row r="4533" ht="15.75" customHeight="1">
      <c r="A4533" s="14"/>
      <c r="B4533" s="8"/>
      <c r="C4533" s="8"/>
      <c r="D4533" s="8"/>
      <c r="E4533" s="8"/>
      <c r="F4533" s="13"/>
      <c r="G4533" s="13"/>
    </row>
    <row r="4534" ht="15.75" customHeight="1">
      <c r="A4534" s="14"/>
      <c r="B4534" s="8"/>
      <c r="C4534" s="8"/>
      <c r="D4534" s="8"/>
      <c r="E4534" s="8"/>
      <c r="F4534" s="13"/>
      <c r="G4534" s="13"/>
    </row>
    <row r="4535" ht="15.75" customHeight="1">
      <c r="A4535" s="14"/>
      <c r="B4535" s="8"/>
      <c r="C4535" s="8"/>
      <c r="D4535" s="8"/>
      <c r="E4535" s="8"/>
      <c r="F4535" s="13"/>
      <c r="G4535" s="13"/>
    </row>
    <row r="4536" ht="15.75" customHeight="1">
      <c r="A4536" s="14"/>
      <c r="B4536" s="8"/>
      <c r="C4536" s="8"/>
      <c r="D4536" s="8"/>
      <c r="E4536" s="8"/>
      <c r="F4536" s="13"/>
      <c r="G4536" s="13"/>
    </row>
    <row r="4537" ht="15.75" customHeight="1">
      <c r="A4537" s="14"/>
      <c r="B4537" s="8"/>
      <c r="C4537" s="8"/>
      <c r="D4537" s="8"/>
      <c r="E4537" s="8"/>
      <c r="F4537" s="13"/>
      <c r="G4537" s="13"/>
    </row>
    <row r="4538" ht="15.75" customHeight="1">
      <c r="A4538" s="14"/>
      <c r="B4538" s="8"/>
      <c r="C4538" s="8"/>
      <c r="D4538" s="8"/>
      <c r="E4538" s="8"/>
      <c r="F4538" s="13"/>
      <c r="G4538" s="13"/>
    </row>
    <row r="4539" ht="15.75" customHeight="1">
      <c r="A4539" s="14"/>
      <c r="B4539" s="8"/>
      <c r="C4539" s="8"/>
      <c r="D4539" s="8"/>
      <c r="E4539" s="8"/>
      <c r="F4539" s="13"/>
      <c r="G4539" s="13"/>
    </row>
    <row r="4540" ht="15.75" customHeight="1">
      <c r="A4540" s="14"/>
      <c r="B4540" s="8"/>
      <c r="C4540" s="8"/>
      <c r="D4540" s="8"/>
      <c r="E4540" s="8"/>
      <c r="F4540" s="13"/>
      <c r="G4540" s="13"/>
    </row>
    <row r="4541" ht="15.75" customHeight="1">
      <c r="A4541" s="14"/>
      <c r="B4541" s="8"/>
      <c r="C4541" s="8"/>
      <c r="D4541" s="8"/>
      <c r="E4541" s="8"/>
      <c r="F4541" s="13"/>
      <c r="G4541" s="13"/>
    </row>
    <row r="4542" ht="15.75" customHeight="1">
      <c r="A4542" s="14"/>
      <c r="B4542" s="8"/>
      <c r="C4542" s="8"/>
      <c r="D4542" s="8"/>
      <c r="E4542" s="8"/>
      <c r="F4542" s="13"/>
      <c r="G4542" s="13"/>
    </row>
    <row r="4543" ht="15.75" customHeight="1">
      <c r="A4543" s="14"/>
      <c r="B4543" s="8"/>
      <c r="C4543" s="8"/>
      <c r="D4543" s="8"/>
      <c r="E4543" s="8"/>
      <c r="F4543" s="13"/>
      <c r="G4543" s="13"/>
    </row>
    <row r="4544" ht="15.75" customHeight="1">
      <c r="A4544" s="14"/>
      <c r="B4544" s="8"/>
      <c r="C4544" s="8"/>
      <c r="D4544" s="8"/>
      <c r="E4544" s="8"/>
      <c r="F4544" s="13"/>
      <c r="G4544" s="13"/>
    </row>
    <row r="4545" ht="15.75" customHeight="1">
      <c r="A4545" s="14"/>
      <c r="B4545" s="8"/>
      <c r="C4545" s="8"/>
      <c r="D4545" s="8"/>
      <c r="E4545" s="8"/>
      <c r="F4545" s="13"/>
      <c r="G4545" s="13"/>
    </row>
    <row r="4546" ht="15.75" customHeight="1">
      <c r="A4546" s="14"/>
      <c r="B4546" s="8"/>
      <c r="C4546" s="8"/>
      <c r="D4546" s="8"/>
      <c r="E4546" s="8"/>
      <c r="F4546" s="13"/>
      <c r="G4546" s="13"/>
    </row>
    <row r="4547" ht="15.75" customHeight="1">
      <c r="A4547" s="14"/>
      <c r="B4547" s="8"/>
      <c r="C4547" s="8"/>
      <c r="D4547" s="8"/>
      <c r="E4547" s="8"/>
      <c r="F4547" s="13"/>
      <c r="G4547" s="13"/>
    </row>
    <row r="4548" ht="15.75" customHeight="1">
      <c r="A4548" s="14"/>
      <c r="B4548" s="8"/>
      <c r="C4548" s="8"/>
      <c r="D4548" s="8"/>
      <c r="E4548" s="8"/>
      <c r="F4548" s="13"/>
      <c r="G4548" s="13"/>
    </row>
    <row r="4549" ht="15.75" customHeight="1">
      <c r="A4549" s="14"/>
      <c r="B4549" s="8"/>
      <c r="C4549" s="8"/>
      <c r="D4549" s="8"/>
      <c r="E4549" s="8"/>
      <c r="F4549" s="13"/>
      <c r="G4549" s="13"/>
    </row>
    <row r="4550" ht="15.75" customHeight="1">
      <c r="A4550" s="14"/>
      <c r="B4550" s="8"/>
      <c r="C4550" s="8"/>
      <c r="D4550" s="8"/>
      <c r="E4550" s="8"/>
      <c r="F4550" s="13"/>
      <c r="G4550" s="13"/>
    </row>
    <row r="4551" ht="15.75" customHeight="1">
      <c r="A4551" s="14"/>
      <c r="B4551" s="8"/>
      <c r="C4551" s="8"/>
      <c r="D4551" s="8"/>
      <c r="E4551" s="8"/>
      <c r="F4551" s="13"/>
      <c r="G4551" s="13"/>
    </row>
    <row r="4552" ht="15.75" customHeight="1">
      <c r="A4552" s="14"/>
      <c r="B4552" s="8"/>
      <c r="C4552" s="8"/>
      <c r="D4552" s="8"/>
      <c r="E4552" s="8"/>
      <c r="F4552" s="13"/>
      <c r="G4552" s="13"/>
    </row>
    <row r="4553" ht="15.75" customHeight="1">
      <c r="A4553" s="14"/>
      <c r="B4553" s="8"/>
      <c r="C4553" s="8"/>
      <c r="D4553" s="8"/>
      <c r="E4553" s="8"/>
      <c r="F4553" s="13"/>
      <c r="G4553" s="13"/>
    </row>
    <row r="4554" ht="15.75" customHeight="1">
      <c r="A4554" s="14"/>
      <c r="B4554" s="8"/>
      <c r="C4554" s="8"/>
      <c r="D4554" s="8"/>
      <c r="E4554" s="8"/>
      <c r="F4554" s="13"/>
      <c r="G4554" s="13"/>
    </row>
    <row r="4555" ht="15.75" customHeight="1">
      <c r="A4555" s="14"/>
      <c r="B4555" s="8"/>
      <c r="C4555" s="8"/>
      <c r="D4555" s="8"/>
      <c r="E4555" s="8"/>
      <c r="F4555" s="13"/>
      <c r="G4555" s="13"/>
    </row>
    <row r="4556" ht="15.75" customHeight="1">
      <c r="A4556" s="14"/>
      <c r="B4556" s="8"/>
      <c r="C4556" s="8"/>
      <c r="D4556" s="8"/>
      <c r="E4556" s="8"/>
      <c r="F4556" s="13"/>
      <c r="G4556" s="13"/>
    </row>
    <row r="4557" ht="15.75" customHeight="1">
      <c r="A4557" s="14"/>
      <c r="B4557" s="8"/>
      <c r="C4557" s="8"/>
      <c r="D4557" s="8"/>
      <c r="E4557" s="8"/>
      <c r="F4557" s="13"/>
      <c r="G4557" s="13"/>
    </row>
    <row r="4558" ht="15.75" customHeight="1">
      <c r="A4558" s="14"/>
      <c r="B4558" s="8"/>
      <c r="C4558" s="8"/>
      <c r="D4558" s="8"/>
      <c r="E4558" s="8"/>
      <c r="F4558" s="13"/>
      <c r="G4558" s="13"/>
    </row>
    <row r="4559" ht="15.75" customHeight="1">
      <c r="A4559" s="14"/>
      <c r="B4559" s="8"/>
      <c r="C4559" s="8"/>
      <c r="D4559" s="8"/>
      <c r="E4559" s="8"/>
      <c r="F4559" s="13"/>
      <c r="G4559" s="13"/>
    </row>
    <row r="4560" ht="15.75" customHeight="1">
      <c r="A4560" s="14"/>
      <c r="B4560" s="8"/>
      <c r="C4560" s="8"/>
      <c r="D4560" s="8"/>
      <c r="E4560" s="8"/>
      <c r="F4560" s="13"/>
      <c r="G4560" s="13"/>
    </row>
    <row r="4561" ht="15.75" customHeight="1">
      <c r="A4561" s="14"/>
      <c r="B4561" s="8"/>
      <c r="C4561" s="8"/>
      <c r="D4561" s="8"/>
      <c r="E4561" s="8"/>
      <c r="F4561" s="13"/>
      <c r="G4561" s="13"/>
    </row>
    <row r="4562" ht="15.75" customHeight="1">
      <c r="A4562" s="14"/>
      <c r="B4562" s="8"/>
      <c r="C4562" s="8"/>
      <c r="D4562" s="8"/>
      <c r="E4562" s="8"/>
      <c r="F4562" s="13"/>
      <c r="G4562" s="13"/>
    </row>
    <row r="4563" ht="15.75" customHeight="1">
      <c r="A4563" s="14"/>
      <c r="B4563" s="8"/>
      <c r="C4563" s="8"/>
      <c r="D4563" s="8"/>
      <c r="E4563" s="8"/>
      <c r="F4563" s="13"/>
      <c r="G4563" s="13"/>
    </row>
    <row r="4564" ht="15.75" customHeight="1">
      <c r="A4564" s="14"/>
      <c r="B4564" s="8"/>
      <c r="C4564" s="8"/>
      <c r="D4564" s="8"/>
      <c r="E4564" s="8"/>
      <c r="F4564" s="13"/>
      <c r="G4564" s="13"/>
    </row>
    <row r="4565" ht="15.75" customHeight="1">
      <c r="A4565" s="14"/>
      <c r="B4565" s="8"/>
      <c r="C4565" s="8"/>
      <c r="D4565" s="8"/>
      <c r="E4565" s="8"/>
      <c r="F4565" s="13"/>
      <c r="G4565" s="13"/>
    </row>
    <row r="4566" ht="15.75" customHeight="1">
      <c r="A4566" s="14"/>
      <c r="B4566" s="8"/>
      <c r="C4566" s="8"/>
      <c r="D4566" s="8"/>
      <c r="E4566" s="8"/>
      <c r="F4566" s="13"/>
      <c r="G4566" s="13"/>
    </row>
    <row r="4567" ht="15.75" customHeight="1">
      <c r="A4567" s="14"/>
      <c r="B4567" s="8"/>
      <c r="C4567" s="8"/>
      <c r="D4567" s="8"/>
      <c r="E4567" s="8"/>
      <c r="F4567" s="13"/>
      <c r="G4567" s="13"/>
    </row>
    <row r="4568" ht="15.75" customHeight="1">
      <c r="A4568" s="14"/>
      <c r="B4568" s="8"/>
      <c r="C4568" s="8"/>
      <c r="D4568" s="8"/>
      <c r="E4568" s="8"/>
      <c r="F4568" s="13"/>
      <c r="G4568" s="13"/>
    </row>
    <row r="4569" ht="15.75" customHeight="1">
      <c r="A4569" s="14"/>
      <c r="B4569" s="8"/>
      <c r="C4569" s="8"/>
      <c r="D4569" s="8"/>
      <c r="E4569" s="8"/>
      <c r="F4569" s="13"/>
      <c r="G4569" s="13"/>
    </row>
    <row r="4570" ht="15.75" customHeight="1">
      <c r="A4570" s="14"/>
      <c r="B4570" s="8"/>
      <c r="C4570" s="8"/>
      <c r="D4570" s="8"/>
      <c r="E4570" s="8"/>
      <c r="F4570" s="13"/>
      <c r="G4570" s="13"/>
    </row>
    <row r="4571" ht="15.75" customHeight="1">
      <c r="A4571" s="14"/>
      <c r="B4571" s="8"/>
      <c r="C4571" s="8"/>
      <c r="D4571" s="8"/>
      <c r="E4571" s="8"/>
      <c r="F4571" s="13"/>
      <c r="G4571" s="13"/>
    </row>
    <row r="4572" ht="15.75" customHeight="1">
      <c r="A4572" s="14"/>
      <c r="B4572" s="8"/>
      <c r="C4572" s="8"/>
      <c r="D4572" s="8"/>
      <c r="E4572" s="8"/>
      <c r="F4572" s="13"/>
      <c r="G4572" s="13"/>
    </row>
    <row r="4573" ht="15.75" customHeight="1">
      <c r="A4573" s="14"/>
      <c r="B4573" s="8"/>
      <c r="C4573" s="8"/>
      <c r="D4573" s="8"/>
      <c r="E4573" s="8"/>
      <c r="F4573" s="13"/>
      <c r="G4573" s="13"/>
    </row>
    <row r="4574" ht="15.75" customHeight="1">
      <c r="A4574" s="14"/>
      <c r="B4574" s="8"/>
      <c r="C4574" s="8"/>
      <c r="D4574" s="8"/>
      <c r="E4574" s="8"/>
      <c r="F4574" s="13"/>
      <c r="G4574" s="13"/>
    </row>
    <row r="4575" ht="15.75" customHeight="1">
      <c r="A4575" s="14"/>
      <c r="B4575" s="8"/>
      <c r="C4575" s="8"/>
      <c r="D4575" s="8"/>
      <c r="E4575" s="8"/>
      <c r="F4575" s="13"/>
      <c r="G4575" s="13"/>
    </row>
    <row r="4576" ht="15.75" customHeight="1">
      <c r="A4576" s="14"/>
      <c r="B4576" s="8"/>
      <c r="C4576" s="8"/>
      <c r="D4576" s="8"/>
      <c r="E4576" s="8"/>
      <c r="F4576" s="13"/>
      <c r="G4576" s="13"/>
    </row>
    <row r="4577" ht="15.75" customHeight="1">
      <c r="A4577" s="14"/>
      <c r="B4577" s="8"/>
      <c r="C4577" s="8"/>
      <c r="D4577" s="8"/>
      <c r="E4577" s="8"/>
      <c r="F4577" s="13"/>
      <c r="G4577" s="13"/>
    </row>
    <row r="4578" ht="15.75" customHeight="1">
      <c r="A4578" s="14"/>
      <c r="B4578" s="8"/>
      <c r="C4578" s="8"/>
      <c r="D4578" s="8"/>
      <c r="E4578" s="8"/>
      <c r="F4578" s="13"/>
      <c r="G4578" s="13"/>
    </row>
    <row r="4579" ht="15.75" customHeight="1">
      <c r="A4579" s="14"/>
      <c r="B4579" s="8"/>
      <c r="C4579" s="8"/>
      <c r="D4579" s="8"/>
      <c r="E4579" s="8"/>
      <c r="F4579" s="13"/>
      <c r="G4579" s="13"/>
    </row>
    <row r="4580" ht="15.75" customHeight="1">
      <c r="A4580" s="14"/>
      <c r="B4580" s="8"/>
      <c r="C4580" s="8"/>
      <c r="D4580" s="8"/>
      <c r="E4580" s="8"/>
      <c r="F4580" s="13"/>
      <c r="G4580" s="13"/>
    </row>
    <row r="4581" ht="15.75" customHeight="1">
      <c r="A4581" s="14"/>
      <c r="B4581" s="8"/>
      <c r="C4581" s="8"/>
      <c r="D4581" s="8"/>
      <c r="E4581" s="8"/>
      <c r="F4581" s="13"/>
      <c r="G4581" s="13"/>
    </row>
    <row r="4582" ht="15.75" customHeight="1">
      <c r="A4582" s="14"/>
      <c r="B4582" s="8"/>
      <c r="C4582" s="8"/>
      <c r="D4582" s="8"/>
      <c r="E4582" s="8"/>
      <c r="F4582" s="13"/>
      <c r="G4582" s="13"/>
    </row>
    <row r="4583" ht="15.75" customHeight="1">
      <c r="A4583" s="14"/>
      <c r="B4583" s="8"/>
      <c r="C4583" s="8"/>
      <c r="D4583" s="8"/>
      <c r="E4583" s="8"/>
      <c r="F4583" s="13"/>
      <c r="G4583" s="13"/>
    </row>
    <row r="4584" ht="15.75" customHeight="1">
      <c r="A4584" s="14"/>
      <c r="B4584" s="8"/>
      <c r="C4584" s="8"/>
      <c r="D4584" s="8"/>
      <c r="E4584" s="8"/>
      <c r="F4584" s="13"/>
      <c r="G4584" s="13"/>
    </row>
    <row r="4585" ht="15.75" customHeight="1">
      <c r="A4585" s="14"/>
      <c r="B4585" s="8"/>
      <c r="C4585" s="8"/>
      <c r="D4585" s="8"/>
      <c r="E4585" s="8"/>
      <c r="F4585" s="13"/>
      <c r="G4585" s="13"/>
    </row>
    <row r="4586" ht="15.75" customHeight="1">
      <c r="A4586" s="14"/>
      <c r="B4586" s="8"/>
      <c r="C4586" s="8"/>
      <c r="D4586" s="8"/>
      <c r="E4586" s="8"/>
      <c r="F4586" s="13"/>
      <c r="G4586" s="13"/>
    </row>
    <row r="4587" ht="15.75" customHeight="1">
      <c r="A4587" s="14"/>
      <c r="B4587" s="8"/>
      <c r="C4587" s="8"/>
      <c r="D4587" s="8"/>
      <c r="E4587" s="8"/>
      <c r="F4587" s="13"/>
      <c r="G4587" s="13"/>
    </row>
    <row r="4588" ht="15.75" customHeight="1">
      <c r="A4588" s="14"/>
      <c r="B4588" s="8"/>
      <c r="C4588" s="8"/>
      <c r="D4588" s="8"/>
      <c r="E4588" s="8"/>
      <c r="F4588" s="13"/>
      <c r="G4588" s="13"/>
    </row>
    <row r="4589" ht="15.75" customHeight="1">
      <c r="A4589" s="14"/>
      <c r="B4589" s="8"/>
      <c r="C4589" s="8"/>
      <c r="D4589" s="8"/>
      <c r="E4589" s="8"/>
      <c r="F4589" s="13"/>
      <c r="G4589" s="13"/>
    </row>
    <row r="4590" ht="15.75" customHeight="1">
      <c r="A4590" s="14"/>
      <c r="B4590" s="8"/>
      <c r="C4590" s="8"/>
      <c r="D4590" s="8"/>
      <c r="E4590" s="8"/>
      <c r="F4590" s="13"/>
      <c r="G4590" s="13"/>
    </row>
    <row r="4591" ht="15.75" customHeight="1">
      <c r="A4591" s="14"/>
      <c r="B4591" s="8"/>
      <c r="C4591" s="8"/>
      <c r="D4591" s="8"/>
      <c r="E4591" s="8"/>
      <c r="F4591" s="13"/>
      <c r="G4591" s="13"/>
    </row>
    <row r="4592" ht="15.75" customHeight="1">
      <c r="A4592" s="14"/>
      <c r="B4592" s="8"/>
      <c r="C4592" s="8"/>
      <c r="D4592" s="8"/>
      <c r="E4592" s="8"/>
      <c r="F4592" s="13"/>
      <c r="G4592" s="13"/>
    </row>
    <row r="4593" ht="15.75" customHeight="1">
      <c r="A4593" s="14"/>
      <c r="B4593" s="8"/>
      <c r="C4593" s="8"/>
      <c r="D4593" s="8"/>
      <c r="E4593" s="8"/>
      <c r="F4593" s="13"/>
      <c r="G4593" s="13"/>
    </row>
    <row r="4594" ht="15.75" customHeight="1">
      <c r="A4594" s="14"/>
      <c r="B4594" s="8"/>
      <c r="C4594" s="8"/>
      <c r="D4594" s="8"/>
      <c r="E4594" s="8"/>
      <c r="F4594" s="13"/>
      <c r="G4594" s="13"/>
    </row>
    <row r="4595" ht="15.75" customHeight="1">
      <c r="A4595" s="14"/>
      <c r="B4595" s="8"/>
      <c r="C4595" s="8"/>
      <c r="D4595" s="8"/>
      <c r="E4595" s="8"/>
      <c r="F4595" s="13"/>
      <c r="G4595" s="13"/>
    </row>
    <row r="4596" ht="15.75" customHeight="1">
      <c r="A4596" s="14"/>
      <c r="B4596" s="8"/>
      <c r="C4596" s="8"/>
      <c r="D4596" s="8"/>
      <c r="E4596" s="8"/>
      <c r="F4596" s="13"/>
      <c r="G4596" s="13"/>
    </row>
    <row r="4597" ht="15.75" customHeight="1">
      <c r="A4597" s="14"/>
      <c r="B4597" s="8"/>
      <c r="C4597" s="8"/>
      <c r="D4597" s="8"/>
      <c r="E4597" s="8"/>
      <c r="F4597" s="13"/>
      <c r="G4597" s="13"/>
    </row>
    <row r="4598" ht="15.75" customHeight="1">
      <c r="A4598" s="14"/>
      <c r="B4598" s="8"/>
      <c r="C4598" s="8"/>
      <c r="D4598" s="8"/>
      <c r="E4598" s="8"/>
      <c r="F4598" s="13"/>
      <c r="G4598" s="13"/>
    </row>
    <row r="4599" ht="15.75" customHeight="1">
      <c r="A4599" s="14"/>
      <c r="B4599" s="8"/>
      <c r="C4599" s="8"/>
      <c r="D4599" s="8"/>
      <c r="E4599" s="8"/>
      <c r="F4599" s="13"/>
      <c r="G4599" s="13"/>
    </row>
    <row r="4600" ht="15.75" customHeight="1">
      <c r="A4600" s="14"/>
      <c r="B4600" s="8"/>
      <c r="C4600" s="8"/>
      <c r="D4600" s="8"/>
      <c r="E4600" s="8"/>
      <c r="F4600" s="13"/>
      <c r="G4600" s="13"/>
    </row>
    <row r="4601" ht="15.75" customHeight="1">
      <c r="A4601" s="14"/>
      <c r="B4601" s="8"/>
      <c r="C4601" s="8"/>
      <c r="D4601" s="8"/>
      <c r="E4601" s="8"/>
      <c r="F4601" s="13"/>
      <c r="G4601" s="13"/>
    </row>
    <row r="4602" ht="15.75" customHeight="1">
      <c r="A4602" s="14"/>
      <c r="B4602" s="8"/>
      <c r="C4602" s="8"/>
      <c r="D4602" s="8"/>
      <c r="E4602" s="8"/>
      <c r="F4602" s="13"/>
      <c r="G4602" s="13"/>
    </row>
    <row r="4603" ht="15.75" customHeight="1">
      <c r="A4603" s="14"/>
      <c r="B4603" s="8"/>
      <c r="C4603" s="8"/>
      <c r="D4603" s="8"/>
      <c r="E4603" s="8"/>
      <c r="F4603" s="13"/>
      <c r="G4603" s="13"/>
    </row>
    <row r="4604" ht="15.75" customHeight="1">
      <c r="A4604" s="14"/>
      <c r="B4604" s="8"/>
      <c r="C4604" s="8"/>
      <c r="D4604" s="8"/>
      <c r="E4604" s="8"/>
      <c r="F4604" s="13"/>
      <c r="G4604" s="13"/>
    </row>
    <row r="4605" ht="15.75" customHeight="1">
      <c r="A4605" s="14"/>
      <c r="B4605" s="8"/>
      <c r="C4605" s="8"/>
      <c r="D4605" s="8"/>
      <c r="E4605" s="8"/>
      <c r="F4605" s="13"/>
      <c r="G4605" s="13"/>
    </row>
    <row r="4606" ht="15.75" customHeight="1">
      <c r="A4606" s="14"/>
      <c r="B4606" s="8"/>
      <c r="C4606" s="8"/>
      <c r="D4606" s="8"/>
      <c r="E4606" s="8"/>
      <c r="F4606" s="13"/>
      <c r="G4606" s="13"/>
    </row>
    <row r="4607" ht="15.75" customHeight="1">
      <c r="A4607" s="14"/>
      <c r="B4607" s="8"/>
      <c r="C4607" s="8"/>
      <c r="D4607" s="8"/>
      <c r="E4607" s="8"/>
      <c r="F4607" s="13"/>
      <c r="G4607" s="13"/>
    </row>
    <row r="4608" ht="15.75" customHeight="1">
      <c r="A4608" s="14"/>
      <c r="B4608" s="8"/>
      <c r="C4608" s="8"/>
      <c r="D4608" s="8"/>
      <c r="E4608" s="8"/>
      <c r="F4608" s="13"/>
      <c r="G4608" s="13"/>
    </row>
    <row r="4609" ht="15.75" customHeight="1">
      <c r="A4609" s="14"/>
      <c r="B4609" s="8"/>
      <c r="C4609" s="8"/>
      <c r="D4609" s="8"/>
      <c r="E4609" s="8"/>
      <c r="F4609" s="13"/>
      <c r="G4609" s="13"/>
    </row>
    <row r="4610" ht="15.75" customHeight="1">
      <c r="A4610" s="14"/>
      <c r="B4610" s="8"/>
      <c r="C4610" s="8"/>
      <c r="D4610" s="8"/>
      <c r="E4610" s="8"/>
      <c r="F4610" s="13"/>
      <c r="G4610" s="13"/>
    </row>
    <row r="4611" ht="15.75" customHeight="1">
      <c r="A4611" s="14"/>
      <c r="B4611" s="8"/>
      <c r="C4611" s="8"/>
      <c r="D4611" s="8"/>
      <c r="E4611" s="8"/>
      <c r="F4611" s="13"/>
      <c r="G4611" s="13"/>
    </row>
    <row r="4612" ht="15.75" customHeight="1">
      <c r="A4612" s="14"/>
      <c r="B4612" s="8"/>
      <c r="C4612" s="8"/>
      <c r="D4612" s="8"/>
      <c r="E4612" s="8"/>
      <c r="F4612" s="13"/>
      <c r="G4612" s="13"/>
    </row>
    <row r="4613" ht="15.75" customHeight="1">
      <c r="A4613" s="14"/>
      <c r="B4613" s="8"/>
      <c r="C4613" s="8"/>
      <c r="D4613" s="8"/>
      <c r="E4613" s="8"/>
      <c r="F4613" s="13"/>
      <c r="G4613" s="13"/>
    </row>
    <row r="4614" ht="15.75" customHeight="1">
      <c r="A4614" s="14"/>
      <c r="B4614" s="8"/>
      <c r="C4614" s="8"/>
      <c r="D4614" s="8"/>
      <c r="E4614" s="8"/>
      <c r="F4614" s="13"/>
      <c r="G4614" s="13"/>
    </row>
    <row r="4615" ht="15.75" customHeight="1">
      <c r="A4615" s="14"/>
      <c r="B4615" s="8"/>
      <c r="C4615" s="8"/>
      <c r="D4615" s="8"/>
      <c r="E4615" s="8"/>
      <c r="F4615" s="13"/>
      <c r="G4615" s="13"/>
    </row>
    <row r="4616" ht="15.75" customHeight="1">
      <c r="A4616" s="14"/>
      <c r="B4616" s="8"/>
      <c r="C4616" s="8"/>
      <c r="D4616" s="8"/>
      <c r="E4616" s="8"/>
      <c r="F4616" s="13"/>
      <c r="G4616" s="13"/>
    </row>
    <row r="4617" ht="15.75" customHeight="1">
      <c r="A4617" s="14"/>
      <c r="B4617" s="8"/>
      <c r="C4617" s="8"/>
      <c r="D4617" s="8"/>
      <c r="E4617" s="8"/>
      <c r="F4617" s="13"/>
      <c r="G4617" s="13"/>
    </row>
    <row r="4618" ht="15.75" customHeight="1">
      <c r="A4618" s="14"/>
      <c r="B4618" s="8"/>
      <c r="C4618" s="8"/>
      <c r="D4618" s="8"/>
      <c r="E4618" s="8"/>
      <c r="F4618" s="13"/>
      <c r="G4618" s="13"/>
    </row>
    <row r="4619" ht="15.75" customHeight="1">
      <c r="A4619" s="14"/>
      <c r="B4619" s="8"/>
      <c r="C4619" s="8"/>
      <c r="D4619" s="8"/>
      <c r="E4619" s="8"/>
      <c r="F4619" s="13"/>
      <c r="G4619" s="13"/>
    </row>
    <row r="4620" ht="15.75" customHeight="1">
      <c r="A4620" s="14"/>
      <c r="B4620" s="8"/>
      <c r="C4620" s="8"/>
      <c r="D4620" s="8"/>
      <c r="E4620" s="8"/>
      <c r="F4620" s="13"/>
      <c r="G4620" s="13"/>
    </row>
    <row r="4621" ht="15.75" customHeight="1">
      <c r="A4621" s="14"/>
      <c r="B4621" s="8"/>
      <c r="C4621" s="8"/>
      <c r="D4621" s="8"/>
      <c r="E4621" s="8"/>
      <c r="F4621" s="13"/>
      <c r="G4621" s="13"/>
    </row>
    <row r="4622" ht="15.75" customHeight="1">
      <c r="A4622" s="14"/>
      <c r="B4622" s="8"/>
      <c r="C4622" s="8"/>
      <c r="D4622" s="8"/>
      <c r="E4622" s="8"/>
      <c r="F4622" s="13"/>
      <c r="G4622" s="13"/>
    </row>
    <row r="4623" ht="15.75" customHeight="1">
      <c r="A4623" s="14"/>
      <c r="B4623" s="8"/>
      <c r="C4623" s="8"/>
      <c r="D4623" s="8"/>
      <c r="E4623" s="8"/>
      <c r="F4623" s="13"/>
      <c r="G4623" s="13"/>
    </row>
    <row r="4624" ht="15.75" customHeight="1">
      <c r="A4624" s="14"/>
      <c r="B4624" s="8"/>
      <c r="C4624" s="8"/>
      <c r="D4624" s="8"/>
      <c r="E4624" s="8"/>
      <c r="F4624" s="13"/>
      <c r="G4624" s="13"/>
    </row>
    <row r="4625" ht="15.75" customHeight="1">
      <c r="A4625" s="14"/>
      <c r="B4625" s="8"/>
      <c r="C4625" s="8"/>
      <c r="D4625" s="8"/>
      <c r="E4625" s="8"/>
      <c r="F4625" s="13"/>
      <c r="G4625" s="13"/>
    </row>
    <row r="4626" ht="15.75" customHeight="1">
      <c r="A4626" s="14"/>
      <c r="B4626" s="8"/>
      <c r="C4626" s="8"/>
      <c r="D4626" s="8"/>
      <c r="E4626" s="8"/>
      <c r="F4626" s="13"/>
      <c r="G4626" s="13"/>
    </row>
    <row r="4627" ht="15.75" customHeight="1">
      <c r="A4627" s="14"/>
      <c r="B4627" s="8"/>
      <c r="C4627" s="8"/>
      <c r="D4627" s="8"/>
      <c r="E4627" s="8"/>
      <c r="F4627" s="13"/>
      <c r="G4627" s="13"/>
    </row>
    <row r="4628" ht="15.75" customHeight="1">
      <c r="A4628" s="14"/>
      <c r="B4628" s="8"/>
      <c r="C4628" s="8"/>
      <c r="D4628" s="8"/>
      <c r="E4628" s="8"/>
      <c r="F4628" s="13"/>
      <c r="G4628" s="13"/>
    </row>
    <row r="4629" ht="15.75" customHeight="1">
      <c r="A4629" s="14"/>
      <c r="B4629" s="8"/>
      <c r="C4629" s="8"/>
      <c r="D4629" s="8"/>
      <c r="E4629" s="8"/>
      <c r="F4629" s="13"/>
      <c r="G4629" s="13"/>
    </row>
    <row r="4630" ht="15.75" customHeight="1">
      <c r="A4630" s="14"/>
      <c r="B4630" s="8"/>
      <c r="C4630" s="8"/>
      <c r="D4630" s="8"/>
      <c r="E4630" s="8"/>
      <c r="F4630" s="13"/>
      <c r="G4630" s="13"/>
    </row>
    <row r="4631" ht="15.75" customHeight="1">
      <c r="A4631" s="14"/>
      <c r="B4631" s="8"/>
      <c r="C4631" s="8"/>
      <c r="D4631" s="8"/>
      <c r="E4631" s="8"/>
      <c r="F4631" s="13"/>
      <c r="G4631" s="13"/>
    </row>
    <row r="4632" ht="15.75" customHeight="1">
      <c r="A4632" s="14"/>
      <c r="B4632" s="8"/>
      <c r="C4632" s="8"/>
      <c r="D4632" s="8"/>
      <c r="E4632" s="8"/>
      <c r="F4632" s="13"/>
      <c r="G4632" s="13"/>
    </row>
    <row r="4633" ht="15.75" customHeight="1">
      <c r="A4633" s="14"/>
      <c r="B4633" s="8"/>
      <c r="C4633" s="8"/>
      <c r="D4633" s="8"/>
      <c r="E4633" s="8"/>
      <c r="F4633" s="13"/>
      <c r="G4633" s="13"/>
    </row>
    <row r="4634" ht="15.75" customHeight="1">
      <c r="A4634" s="14"/>
      <c r="B4634" s="8"/>
      <c r="C4634" s="8"/>
      <c r="D4634" s="8"/>
      <c r="E4634" s="8"/>
      <c r="F4634" s="13"/>
      <c r="G4634" s="13"/>
    </row>
    <row r="4635" ht="15.75" customHeight="1">
      <c r="A4635" s="14"/>
      <c r="B4635" s="8"/>
      <c r="C4635" s="8"/>
      <c r="D4635" s="8"/>
      <c r="E4635" s="8"/>
      <c r="F4635" s="13"/>
      <c r="G4635" s="13"/>
    </row>
    <row r="4636" ht="15.75" customHeight="1">
      <c r="A4636" s="14"/>
      <c r="B4636" s="8"/>
      <c r="C4636" s="8"/>
      <c r="D4636" s="8"/>
      <c r="E4636" s="8"/>
      <c r="F4636" s="13"/>
      <c r="G4636" s="13"/>
    </row>
    <row r="4637" ht="15.75" customHeight="1">
      <c r="A4637" s="14"/>
      <c r="B4637" s="8"/>
      <c r="C4637" s="8"/>
      <c r="D4637" s="8"/>
      <c r="E4637" s="8"/>
      <c r="F4637" s="13"/>
      <c r="G4637" s="13"/>
    </row>
    <row r="4638" ht="15.75" customHeight="1">
      <c r="A4638" s="14"/>
      <c r="B4638" s="8"/>
      <c r="C4638" s="8"/>
      <c r="D4638" s="8"/>
      <c r="E4638" s="8"/>
      <c r="F4638" s="13"/>
      <c r="G4638" s="13"/>
    </row>
    <row r="4639" ht="15.75" customHeight="1">
      <c r="A4639" s="14"/>
      <c r="B4639" s="8"/>
      <c r="C4639" s="8"/>
      <c r="D4639" s="8"/>
      <c r="E4639" s="8"/>
      <c r="F4639" s="13"/>
      <c r="G4639" s="13"/>
    </row>
    <row r="4640" ht="15.75" customHeight="1">
      <c r="A4640" s="14"/>
      <c r="B4640" s="8"/>
      <c r="C4640" s="8"/>
      <c r="D4640" s="8"/>
      <c r="E4640" s="8"/>
      <c r="F4640" s="13"/>
      <c r="G4640" s="13"/>
    </row>
    <row r="4641" ht="15.75" customHeight="1">
      <c r="A4641" s="14"/>
      <c r="B4641" s="8"/>
      <c r="C4641" s="8"/>
      <c r="D4641" s="8"/>
      <c r="E4641" s="8"/>
      <c r="F4641" s="13"/>
      <c r="G4641" s="13"/>
    </row>
    <row r="4642" ht="15.75" customHeight="1">
      <c r="A4642" s="14"/>
      <c r="B4642" s="8"/>
      <c r="C4642" s="8"/>
      <c r="D4642" s="8"/>
      <c r="E4642" s="8"/>
      <c r="F4642" s="13"/>
      <c r="G4642" s="13"/>
    </row>
    <row r="4643" ht="15.75" customHeight="1">
      <c r="A4643" s="14"/>
      <c r="B4643" s="8"/>
      <c r="C4643" s="8"/>
      <c r="D4643" s="8"/>
      <c r="E4643" s="8"/>
      <c r="F4643" s="13"/>
      <c r="G4643" s="13"/>
    </row>
    <row r="4644" ht="15.75" customHeight="1">
      <c r="A4644" s="14"/>
      <c r="B4644" s="8"/>
      <c r="C4644" s="8"/>
      <c r="D4644" s="8"/>
      <c r="E4644" s="8"/>
      <c r="F4644" s="13"/>
      <c r="G4644" s="13"/>
    </row>
    <row r="4645" ht="15.75" customHeight="1">
      <c r="A4645" s="14"/>
      <c r="B4645" s="8"/>
      <c r="C4645" s="8"/>
      <c r="D4645" s="8"/>
      <c r="E4645" s="8"/>
      <c r="F4645" s="13"/>
      <c r="G4645" s="13"/>
    </row>
    <row r="4646" ht="15.75" customHeight="1">
      <c r="A4646" s="14"/>
      <c r="B4646" s="8"/>
      <c r="C4646" s="8"/>
      <c r="D4646" s="8"/>
      <c r="E4646" s="8"/>
      <c r="F4646" s="13"/>
      <c r="G4646" s="13"/>
    </row>
    <row r="4647" ht="15.75" customHeight="1">
      <c r="A4647" s="14"/>
      <c r="B4647" s="8"/>
      <c r="C4647" s="8"/>
      <c r="D4647" s="8"/>
      <c r="E4647" s="8"/>
      <c r="F4647" s="13"/>
      <c r="G4647" s="13"/>
    </row>
    <row r="4648" ht="15.75" customHeight="1">
      <c r="A4648" s="14"/>
      <c r="B4648" s="8"/>
      <c r="C4648" s="8"/>
      <c r="D4648" s="8"/>
      <c r="E4648" s="8"/>
      <c r="F4648" s="13"/>
      <c r="G4648" s="13"/>
    </row>
    <row r="4649" ht="15.75" customHeight="1">
      <c r="A4649" s="14"/>
      <c r="B4649" s="8"/>
      <c r="C4649" s="8"/>
      <c r="D4649" s="8"/>
      <c r="E4649" s="8"/>
      <c r="F4649" s="13"/>
      <c r="G4649" s="13"/>
    </row>
    <row r="4650" ht="15.75" customHeight="1">
      <c r="A4650" s="14"/>
      <c r="B4650" s="8"/>
      <c r="C4650" s="8"/>
      <c r="D4650" s="8"/>
      <c r="E4650" s="8"/>
      <c r="F4650" s="13"/>
      <c r="G4650" s="13"/>
    </row>
    <row r="4651" ht="15.75" customHeight="1">
      <c r="A4651" s="14"/>
      <c r="B4651" s="8"/>
      <c r="C4651" s="8"/>
      <c r="D4651" s="8"/>
      <c r="E4651" s="8"/>
      <c r="F4651" s="13"/>
      <c r="G4651" s="13"/>
    </row>
    <row r="4652" ht="15.75" customHeight="1">
      <c r="A4652" s="14"/>
      <c r="B4652" s="8"/>
      <c r="C4652" s="8"/>
      <c r="D4652" s="8"/>
      <c r="E4652" s="8"/>
      <c r="F4652" s="13"/>
      <c r="G4652" s="13"/>
    </row>
    <row r="4653" ht="15.75" customHeight="1">
      <c r="A4653" s="14"/>
      <c r="B4653" s="8"/>
      <c r="C4653" s="8"/>
      <c r="D4653" s="8"/>
      <c r="E4653" s="8"/>
      <c r="F4653" s="13"/>
      <c r="G4653" s="13"/>
    </row>
    <row r="4654" ht="15.75" customHeight="1">
      <c r="A4654" s="14"/>
      <c r="B4654" s="8"/>
      <c r="C4654" s="8"/>
      <c r="D4654" s="8"/>
      <c r="E4654" s="8"/>
      <c r="F4654" s="13"/>
      <c r="G4654" s="13"/>
    </row>
    <row r="4655" ht="15.75" customHeight="1">
      <c r="A4655" s="14"/>
      <c r="B4655" s="8"/>
      <c r="C4655" s="8"/>
      <c r="D4655" s="8"/>
      <c r="E4655" s="8"/>
      <c r="F4655" s="13"/>
      <c r="G4655" s="13"/>
    </row>
    <row r="4656" ht="15.75" customHeight="1">
      <c r="A4656" s="14"/>
      <c r="B4656" s="8"/>
      <c r="C4656" s="8"/>
      <c r="D4656" s="8"/>
      <c r="E4656" s="8"/>
      <c r="F4656" s="13"/>
      <c r="G4656" s="13"/>
    </row>
    <row r="4657" ht="15.75" customHeight="1">
      <c r="A4657" s="14"/>
      <c r="B4657" s="8"/>
      <c r="C4657" s="8"/>
      <c r="D4657" s="8"/>
      <c r="E4657" s="8"/>
      <c r="F4657" s="13"/>
      <c r="G4657" s="13"/>
    </row>
    <row r="4658" ht="15.75" customHeight="1">
      <c r="A4658" s="14"/>
      <c r="B4658" s="8"/>
      <c r="C4658" s="8"/>
      <c r="D4658" s="8"/>
      <c r="E4658" s="8"/>
      <c r="F4658" s="13"/>
      <c r="G4658" s="13"/>
    </row>
    <row r="4659" ht="15.75" customHeight="1">
      <c r="A4659" s="14"/>
      <c r="B4659" s="8"/>
      <c r="C4659" s="8"/>
      <c r="D4659" s="8"/>
      <c r="E4659" s="8"/>
      <c r="F4659" s="13"/>
      <c r="G4659" s="13"/>
    </row>
    <row r="4660" ht="15.75" customHeight="1">
      <c r="A4660" s="14"/>
      <c r="B4660" s="8"/>
      <c r="C4660" s="8"/>
      <c r="D4660" s="8"/>
      <c r="E4660" s="8"/>
      <c r="F4660" s="13"/>
      <c r="G4660" s="13"/>
    </row>
    <row r="4661" ht="15.75" customHeight="1">
      <c r="A4661" s="14"/>
      <c r="B4661" s="8"/>
      <c r="C4661" s="8"/>
      <c r="D4661" s="8"/>
      <c r="E4661" s="8"/>
      <c r="F4661" s="13"/>
      <c r="G4661" s="13"/>
    </row>
    <row r="4662" ht="15.75" customHeight="1">
      <c r="A4662" s="14"/>
      <c r="B4662" s="8"/>
      <c r="C4662" s="8"/>
      <c r="D4662" s="8"/>
      <c r="E4662" s="8"/>
      <c r="F4662" s="13"/>
      <c r="G4662" s="13"/>
    </row>
    <row r="4663" ht="15.75" customHeight="1">
      <c r="A4663" s="14"/>
      <c r="B4663" s="8"/>
      <c r="C4663" s="8"/>
      <c r="D4663" s="8"/>
      <c r="E4663" s="8"/>
      <c r="F4663" s="13"/>
      <c r="G4663" s="13"/>
    </row>
    <row r="4664" ht="15.75" customHeight="1">
      <c r="A4664" s="14"/>
      <c r="B4664" s="8"/>
      <c r="C4664" s="8"/>
      <c r="D4664" s="8"/>
      <c r="E4664" s="8"/>
      <c r="F4664" s="13"/>
      <c r="G4664" s="13"/>
    </row>
    <row r="4665" ht="15.75" customHeight="1">
      <c r="A4665" s="14"/>
      <c r="B4665" s="8"/>
      <c r="C4665" s="8"/>
      <c r="D4665" s="8"/>
      <c r="E4665" s="8"/>
      <c r="F4665" s="13"/>
      <c r="G4665" s="13"/>
    </row>
    <row r="4666" ht="15.75" customHeight="1">
      <c r="A4666" s="14"/>
      <c r="B4666" s="8"/>
      <c r="C4666" s="8"/>
      <c r="D4666" s="8"/>
      <c r="E4666" s="8"/>
      <c r="F4666" s="13"/>
      <c r="G4666" s="13"/>
    </row>
    <row r="4667" ht="15.75" customHeight="1">
      <c r="A4667" s="14"/>
      <c r="B4667" s="8"/>
      <c r="C4667" s="8"/>
      <c r="D4667" s="8"/>
      <c r="E4667" s="8"/>
      <c r="F4667" s="13"/>
      <c r="G4667" s="13"/>
    </row>
    <row r="4668" ht="15.75" customHeight="1">
      <c r="A4668" s="14"/>
      <c r="B4668" s="8"/>
      <c r="C4668" s="8"/>
      <c r="D4668" s="8"/>
      <c r="E4668" s="8"/>
      <c r="F4668" s="13"/>
      <c r="G4668" s="13"/>
    </row>
    <row r="4669" ht="15.75" customHeight="1">
      <c r="A4669" s="14"/>
      <c r="B4669" s="8"/>
      <c r="C4669" s="8"/>
      <c r="D4669" s="8"/>
      <c r="E4669" s="8"/>
      <c r="F4669" s="13"/>
      <c r="G4669" s="13"/>
    </row>
    <row r="4670" ht="15.75" customHeight="1">
      <c r="A4670" s="14"/>
      <c r="B4670" s="8"/>
      <c r="C4670" s="8"/>
      <c r="D4670" s="8"/>
      <c r="E4670" s="8"/>
      <c r="F4670" s="13"/>
      <c r="G4670" s="13"/>
    </row>
    <row r="4671" ht="15.75" customHeight="1">
      <c r="A4671" s="14"/>
      <c r="B4671" s="8"/>
      <c r="C4671" s="8"/>
      <c r="D4671" s="8"/>
      <c r="E4671" s="8"/>
      <c r="F4671" s="13"/>
      <c r="G4671" s="13"/>
    </row>
    <row r="4672" ht="15.75" customHeight="1">
      <c r="A4672" s="14"/>
      <c r="B4672" s="8"/>
      <c r="C4672" s="8"/>
      <c r="D4672" s="8"/>
      <c r="E4672" s="8"/>
      <c r="F4672" s="13"/>
      <c r="G4672" s="13"/>
    </row>
    <row r="4673" ht="15.75" customHeight="1">
      <c r="A4673" s="14"/>
      <c r="B4673" s="8"/>
      <c r="C4673" s="8"/>
      <c r="D4673" s="8"/>
      <c r="E4673" s="8"/>
      <c r="F4673" s="13"/>
      <c r="G4673" s="13"/>
    </row>
    <row r="4674" ht="15.75" customHeight="1">
      <c r="A4674" s="14"/>
      <c r="B4674" s="8"/>
      <c r="C4674" s="8"/>
      <c r="D4674" s="8"/>
      <c r="E4674" s="8"/>
      <c r="F4674" s="13"/>
      <c r="G4674" s="13"/>
    </row>
    <row r="4675" ht="15.75" customHeight="1">
      <c r="A4675" s="14"/>
      <c r="B4675" s="8"/>
      <c r="C4675" s="8"/>
      <c r="D4675" s="8"/>
      <c r="E4675" s="8"/>
      <c r="F4675" s="13"/>
      <c r="G4675" s="13"/>
    </row>
    <row r="4676" ht="15.75" customHeight="1">
      <c r="A4676" s="14"/>
      <c r="B4676" s="8"/>
      <c r="C4676" s="8"/>
      <c r="D4676" s="8"/>
      <c r="E4676" s="8"/>
      <c r="F4676" s="13"/>
      <c r="G4676" s="13"/>
    </row>
    <row r="4677" ht="15.75" customHeight="1">
      <c r="A4677" s="14"/>
      <c r="B4677" s="8"/>
      <c r="C4677" s="8"/>
      <c r="D4677" s="8"/>
      <c r="E4677" s="8"/>
      <c r="F4677" s="13"/>
      <c r="G4677" s="13"/>
    </row>
    <row r="4678" ht="15.75" customHeight="1">
      <c r="A4678" s="14"/>
      <c r="B4678" s="8"/>
      <c r="C4678" s="8"/>
      <c r="D4678" s="8"/>
      <c r="E4678" s="8"/>
      <c r="F4678" s="13"/>
      <c r="G4678" s="13"/>
    </row>
    <row r="4679" ht="15.75" customHeight="1">
      <c r="A4679" s="14"/>
      <c r="B4679" s="8"/>
      <c r="C4679" s="8"/>
      <c r="D4679" s="8"/>
      <c r="E4679" s="8"/>
      <c r="F4679" s="13"/>
      <c r="G4679" s="13"/>
    </row>
    <row r="4680" ht="15.75" customHeight="1">
      <c r="A4680" s="14"/>
      <c r="B4680" s="8"/>
      <c r="C4680" s="8"/>
      <c r="D4680" s="8"/>
      <c r="E4680" s="8"/>
      <c r="F4680" s="13"/>
      <c r="G4680" s="13"/>
    </row>
    <row r="4681" ht="15.75" customHeight="1">
      <c r="A4681" s="14"/>
      <c r="B4681" s="8"/>
      <c r="C4681" s="8"/>
      <c r="D4681" s="8"/>
      <c r="E4681" s="8"/>
      <c r="F4681" s="13"/>
      <c r="G4681" s="13"/>
    </row>
    <row r="4682" ht="15.75" customHeight="1">
      <c r="A4682" s="14"/>
      <c r="B4682" s="8"/>
      <c r="C4682" s="8"/>
      <c r="D4682" s="8"/>
      <c r="E4682" s="8"/>
      <c r="F4682" s="13"/>
      <c r="G4682" s="13"/>
    </row>
    <row r="4683" ht="15.75" customHeight="1">
      <c r="A4683" s="14"/>
      <c r="B4683" s="8"/>
      <c r="C4683" s="8"/>
      <c r="D4683" s="8"/>
      <c r="E4683" s="8"/>
      <c r="F4683" s="13"/>
      <c r="G4683" s="13"/>
    </row>
    <row r="4684" ht="15.75" customHeight="1">
      <c r="A4684" s="14"/>
      <c r="B4684" s="8"/>
      <c r="C4684" s="8"/>
      <c r="D4684" s="8"/>
      <c r="E4684" s="8"/>
      <c r="F4684" s="13"/>
      <c r="G4684" s="13"/>
    </row>
    <row r="4685" ht="15.75" customHeight="1">
      <c r="A4685" s="14"/>
      <c r="B4685" s="8"/>
      <c r="C4685" s="8"/>
      <c r="D4685" s="8"/>
      <c r="E4685" s="8"/>
      <c r="F4685" s="13"/>
      <c r="G4685" s="13"/>
    </row>
    <row r="4686" ht="15.75" customHeight="1">
      <c r="A4686" s="14"/>
      <c r="B4686" s="8"/>
      <c r="C4686" s="8"/>
      <c r="D4686" s="8"/>
      <c r="E4686" s="8"/>
      <c r="F4686" s="13"/>
      <c r="G4686" s="13"/>
    </row>
    <row r="4687" ht="15.75" customHeight="1">
      <c r="A4687" s="14"/>
      <c r="B4687" s="8"/>
      <c r="C4687" s="8"/>
      <c r="D4687" s="8"/>
      <c r="E4687" s="8"/>
      <c r="F4687" s="13"/>
      <c r="G4687" s="13"/>
    </row>
    <row r="4688" ht="15.75" customHeight="1">
      <c r="A4688" s="14"/>
      <c r="B4688" s="8"/>
      <c r="C4688" s="8"/>
      <c r="D4688" s="8"/>
      <c r="E4688" s="8"/>
      <c r="F4688" s="13"/>
      <c r="G4688" s="13"/>
    </row>
    <row r="4689" ht="15.75" customHeight="1">
      <c r="A4689" s="14"/>
      <c r="B4689" s="8"/>
      <c r="C4689" s="8"/>
      <c r="D4689" s="8"/>
      <c r="E4689" s="8"/>
      <c r="F4689" s="13"/>
      <c r="G4689" s="13"/>
    </row>
    <row r="4690" ht="15.75" customHeight="1">
      <c r="A4690" s="14"/>
      <c r="B4690" s="8"/>
      <c r="C4690" s="8"/>
      <c r="D4690" s="8"/>
      <c r="E4690" s="8"/>
      <c r="F4690" s="13"/>
      <c r="G4690" s="13"/>
    </row>
    <row r="4691" ht="15.75" customHeight="1">
      <c r="A4691" s="14"/>
      <c r="B4691" s="8"/>
      <c r="C4691" s="8"/>
      <c r="D4691" s="8"/>
      <c r="E4691" s="8"/>
      <c r="F4691" s="13"/>
      <c r="G4691" s="13"/>
    </row>
    <row r="4692" ht="15.75" customHeight="1">
      <c r="A4692" s="14"/>
      <c r="B4692" s="8"/>
      <c r="C4692" s="8"/>
      <c r="D4692" s="8"/>
      <c r="E4692" s="8"/>
      <c r="F4692" s="13"/>
      <c r="G4692" s="13"/>
    </row>
    <row r="4693" ht="15.75" customHeight="1">
      <c r="A4693" s="14"/>
      <c r="B4693" s="8"/>
      <c r="C4693" s="8"/>
      <c r="D4693" s="8"/>
      <c r="E4693" s="8"/>
      <c r="F4693" s="13"/>
      <c r="G4693" s="13"/>
    </row>
    <row r="4694" ht="15.75" customHeight="1">
      <c r="A4694" s="14"/>
      <c r="B4694" s="8"/>
      <c r="C4694" s="8"/>
      <c r="D4694" s="8"/>
      <c r="E4694" s="8"/>
      <c r="F4694" s="13"/>
      <c r="G4694" s="13"/>
    </row>
    <row r="4695" ht="15.75" customHeight="1">
      <c r="A4695" s="14"/>
      <c r="B4695" s="8"/>
      <c r="C4695" s="8"/>
      <c r="D4695" s="8"/>
      <c r="E4695" s="8"/>
      <c r="F4695" s="13"/>
      <c r="G4695" s="13"/>
    </row>
    <row r="4696" ht="15.75" customHeight="1">
      <c r="A4696" s="14"/>
      <c r="B4696" s="8"/>
      <c r="C4696" s="8"/>
      <c r="D4696" s="8"/>
      <c r="E4696" s="8"/>
      <c r="F4696" s="13"/>
      <c r="G4696" s="13"/>
    </row>
    <row r="4697" ht="15.75" customHeight="1">
      <c r="A4697" s="14"/>
      <c r="B4697" s="8"/>
      <c r="C4697" s="8"/>
      <c r="D4697" s="8"/>
      <c r="E4697" s="8"/>
      <c r="F4697" s="13"/>
      <c r="G4697" s="13"/>
    </row>
    <row r="4698" ht="15.75" customHeight="1">
      <c r="A4698" s="14"/>
      <c r="B4698" s="8"/>
      <c r="C4698" s="8"/>
      <c r="D4698" s="8"/>
      <c r="E4698" s="8"/>
      <c r="F4698" s="13"/>
      <c r="G4698" s="13"/>
    </row>
    <row r="4699" ht="15.75" customHeight="1">
      <c r="A4699" s="14"/>
      <c r="B4699" s="8"/>
      <c r="C4699" s="8"/>
      <c r="D4699" s="8"/>
      <c r="E4699" s="8"/>
      <c r="F4699" s="13"/>
      <c r="G4699" s="13"/>
    </row>
    <row r="4700" ht="15.75" customHeight="1">
      <c r="A4700" s="14"/>
      <c r="B4700" s="8"/>
      <c r="C4700" s="8"/>
      <c r="D4700" s="8"/>
      <c r="E4700" s="8"/>
      <c r="F4700" s="13"/>
      <c r="G4700" s="13"/>
    </row>
    <row r="4701" ht="15.75" customHeight="1">
      <c r="A4701" s="14"/>
      <c r="B4701" s="8"/>
      <c r="C4701" s="8"/>
      <c r="D4701" s="8"/>
      <c r="E4701" s="8"/>
      <c r="F4701" s="13"/>
      <c r="G4701" s="13"/>
    </row>
    <row r="4702" ht="15.75" customHeight="1">
      <c r="A4702" s="14"/>
      <c r="B4702" s="8"/>
      <c r="C4702" s="8"/>
      <c r="D4702" s="8"/>
      <c r="E4702" s="8"/>
      <c r="F4702" s="13"/>
      <c r="G4702" s="13"/>
    </row>
    <row r="4703" ht="15.75" customHeight="1">
      <c r="A4703" s="14"/>
      <c r="B4703" s="8"/>
      <c r="C4703" s="8"/>
      <c r="D4703" s="8"/>
      <c r="E4703" s="8"/>
      <c r="F4703" s="13"/>
      <c r="G4703" s="13"/>
    </row>
    <row r="4704" ht="15.75" customHeight="1">
      <c r="A4704" s="14"/>
      <c r="B4704" s="8"/>
      <c r="C4704" s="8"/>
      <c r="D4704" s="8"/>
      <c r="E4704" s="8"/>
      <c r="F4704" s="13"/>
      <c r="G4704" s="13"/>
    </row>
    <row r="4705" ht="15.75" customHeight="1">
      <c r="A4705" s="14"/>
      <c r="B4705" s="8"/>
      <c r="C4705" s="8"/>
      <c r="D4705" s="8"/>
      <c r="E4705" s="8"/>
      <c r="F4705" s="13"/>
      <c r="G4705" s="13"/>
    </row>
    <row r="4706" ht="15.75" customHeight="1">
      <c r="A4706" s="14"/>
      <c r="B4706" s="8"/>
      <c r="C4706" s="8"/>
      <c r="D4706" s="8"/>
      <c r="E4706" s="8"/>
      <c r="F4706" s="13"/>
      <c r="G4706" s="13"/>
    </row>
    <row r="4707" ht="15.75" customHeight="1">
      <c r="A4707" s="14"/>
      <c r="B4707" s="8"/>
      <c r="C4707" s="8"/>
      <c r="D4707" s="8"/>
      <c r="E4707" s="8"/>
      <c r="F4707" s="13"/>
      <c r="G4707" s="13"/>
    </row>
    <row r="4708" ht="15.75" customHeight="1">
      <c r="A4708" s="14"/>
      <c r="B4708" s="8"/>
      <c r="C4708" s="8"/>
      <c r="D4708" s="8"/>
      <c r="E4708" s="8"/>
      <c r="F4708" s="13"/>
      <c r="G4708" s="13"/>
    </row>
    <row r="4709" ht="15.75" customHeight="1">
      <c r="A4709" s="14"/>
      <c r="B4709" s="8"/>
      <c r="C4709" s="8"/>
      <c r="D4709" s="8"/>
      <c r="E4709" s="8"/>
      <c r="F4709" s="13"/>
      <c r="G4709" s="13"/>
    </row>
    <row r="4710" ht="15.75" customHeight="1">
      <c r="A4710" s="14"/>
      <c r="B4710" s="8"/>
      <c r="C4710" s="8"/>
      <c r="D4710" s="8"/>
      <c r="E4710" s="8"/>
      <c r="F4710" s="13"/>
      <c r="G4710" s="13"/>
    </row>
    <row r="4711" ht="15.75" customHeight="1">
      <c r="A4711" s="14"/>
      <c r="B4711" s="8"/>
      <c r="C4711" s="8"/>
      <c r="D4711" s="8"/>
      <c r="E4711" s="8"/>
      <c r="F4711" s="13"/>
      <c r="G4711" s="13"/>
    </row>
    <row r="4712" ht="15.75" customHeight="1">
      <c r="A4712" s="14"/>
      <c r="B4712" s="8"/>
      <c r="C4712" s="8"/>
      <c r="D4712" s="8"/>
      <c r="E4712" s="8"/>
      <c r="F4712" s="13"/>
      <c r="G4712" s="13"/>
    </row>
    <row r="4713" ht="15.75" customHeight="1">
      <c r="A4713" s="14"/>
      <c r="B4713" s="8"/>
      <c r="C4713" s="8"/>
      <c r="D4713" s="8"/>
      <c r="E4713" s="8"/>
      <c r="F4713" s="13"/>
      <c r="G4713" s="13"/>
    </row>
    <row r="4714" ht="15.75" customHeight="1">
      <c r="A4714" s="14"/>
      <c r="B4714" s="8"/>
      <c r="C4714" s="8"/>
      <c r="D4714" s="8"/>
      <c r="E4714" s="8"/>
      <c r="F4714" s="13"/>
      <c r="G4714" s="13"/>
    </row>
    <row r="4715" ht="15.75" customHeight="1">
      <c r="A4715" s="14"/>
      <c r="B4715" s="8"/>
      <c r="C4715" s="8"/>
      <c r="D4715" s="8"/>
      <c r="E4715" s="8"/>
      <c r="F4715" s="13"/>
      <c r="G4715" s="13"/>
    </row>
    <row r="4716" ht="15.75" customHeight="1">
      <c r="A4716" s="14"/>
      <c r="B4716" s="8"/>
      <c r="C4716" s="8"/>
      <c r="D4716" s="8"/>
      <c r="E4716" s="8"/>
      <c r="F4716" s="13"/>
      <c r="G4716" s="13"/>
    </row>
    <row r="4717" ht="15.75" customHeight="1">
      <c r="A4717" s="14"/>
      <c r="B4717" s="8"/>
      <c r="C4717" s="8"/>
      <c r="D4717" s="8"/>
      <c r="E4717" s="8"/>
      <c r="F4717" s="13"/>
      <c r="G4717" s="13"/>
    </row>
    <row r="4718" ht="15.75" customHeight="1">
      <c r="A4718" s="14"/>
      <c r="B4718" s="8"/>
      <c r="C4718" s="8"/>
      <c r="D4718" s="8"/>
      <c r="E4718" s="8"/>
      <c r="F4718" s="13"/>
      <c r="G4718" s="13"/>
    </row>
    <row r="4719" ht="15.75" customHeight="1">
      <c r="A4719" s="14"/>
      <c r="B4719" s="8"/>
      <c r="C4719" s="8"/>
      <c r="D4719" s="8"/>
      <c r="E4719" s="8"/>
      <c r="F4719" s="13"/>
      <c r="G4719" s="13"/>
    </row>
    <row r="4720" ht="15.75" customHeight="1">
      <c r="A4720" s="14"/>
      <c r="B4720" s="8"/>
      <c r="C4720" s="8"/>
      <c r="D4720" s="8"/>
      <c r="E4720" s="8"/>
      <c r="F4720" s="13"/>
      <c r="G4720" s="13"/>
    </row>
    <row r="4721" ht="15.75" customHeight="1">
      <c r="A4721" s="14"/>
      <c r="B4721" s="8"/>
      <c r="C4721" s="8"/>
      <c r="D4721" s="8"/>
      <c r="E4721" s="8"/>
      <c r="F4721" s="13"/>
      <c r="G4721" s="13"/>
    </row>
    <row r="4722" ht="15.75" customHeight="1">
      <c r="A4722" s="14"/>
      <c r="B4722" s="8"/>
      <c r="C4722" s="8"/>
      <c r="D4722" s="8"/>
      <c r="E4722" s="8"/>
      <c r="F4722" s="13"/>
      <c r="G4722" s="13"/>
    </row>
    <row r="4723" ht="15.75" customHeight="1">
      <c r="A4723" s="14"/>
      <c r="B4723" s="8"/>
      <c r="C4723" s="8"/>
      <c r="D4723" s="8"/>
      <c r="E4723" s="8"/>
      <c r="F4723" s="13"/>
      <c r="G4723" s="13"/>
    </row>
    <row r="4724" ht="15.75" customHeight="1">
      <c r="A4724" s="14"/>
      <c r="B4724" s="8"/>
      <c r="C4724" s="8"/>
      <c r="D4724" s="8"/>
      <c r="E4724" s="8"/>
      <c r="F4724" s="13"/>
      <c r="G4724" s="13"/>
    </row>
    <row r="4725" ht="15.75" customHeight="1">
      <c r="A4725" s="14"/>
      <c r="B4725" s="8"/>
      <c r="C4725" s="8"/>
      <c r="D4725" s="8"/>
      <c r="E4725" s="8"/>
      <c r="F4725" s="13"/>
      <c r="G4725" s="13"/>
    </row>
    <row r="4726" ht="15.75" customHeight="1">
      <c r="A4726" s="14"/>
      <c r="B4726" s="8"/>
      <c r="C4726" s="8"/>
      <c r="D4726" s="8"/>
      <c r="E4726" s="8"/>
      <c r="F4726" s="13"/>
      <c r="G4726" s="13"/>
    </row>
    <row r="4727" ht="15.75" customHeight="1">
      <c r="A4727" s="14"/>
      <c r="B4727" s="8"/>
      <c r="C4727" s="8"/>
      <c r="D4727" s="8"/>
      <c r="E4727" s="8"/>
      <c r="F4727" s="13"/>
      <c r="G4727" s="13"/>
    </row>
    <row r="4728" ht="15.75" customHeight="1">
      <c r="A4728" s="14"/>
      <c r="B4728" s="8"/>
      <c r="C4728" s="8"/>
      <c r="D4728" s="8"/>
      <c r="E4728" s="8"/>
      <c r="F4728" s="13"/>
      <c r="G4728" s="13"/>
    </row>
    <row r="4729" ht="15.75" customHeight="1">
      <c r="A4729" s="14"/>
      <c r="B4729" s="8"/>
      <c r="C4729" s="8"/>
      <c r="D4729" s="8"/>
      <c r="E4729" s="8"/>
      <c r="F4729" s="13"/>
      <c r="G4729" s="13"/>
    </row>
    <row r="4730" ht="15.75" customHeight="1">
      <c r="A4730" s="14"/>
      <c r="B4730" s="8"/>
      <c r="C4730" s="8"/>
      <c r="D4730" s="8"/>
      <c r="E4730" s="8"/>
      <c r="F4730" s="13"/>
      <c r="G4730" s="13"/>
    </row>
    <row r="4731" ht="15.75" customHeight="1">
      <c r="A4731" s="14"/>
      <c r="B4731" s="8"/>
      <c r="C4731" s="8"/>
      <c r="D4731" s="8"/>
      <c r="E4731" s="8"/>
      <c r="F4731" s="13"/>
      <c r="G4731" s="13"/>
    </row>
    <row r="4732" ht="15.75" customHeight="1">
      <c r="A4732" s="14"/>
      <c r="B4732" s="8"/>
      <c r="C4732" s="8"/>
      <c r="D4732" s="8"/>
      <c r="E4732" s="8"/>
      <c r="F4732" s="13"/>
      <c r="G4732" s="13"/>
    </row>
    <row r="4733" ht="15.75" customHeight="1">
      <c r="A4733" s="14"/>
      <c r="B4733" s="8"/>
      <c r="C4733" s="8"/>
      <c r="D4733" s="8"/>
      <c r="E4733" s="8"/>
      <c r="F4733" s="13"/>
      <c r="G4733" s="13"/>
    </row>
    <row r="4734" ht="15.75" customHeight="1">
      <c r="A4734" s="14"/>
      <c r="B4734" s="8"/>
      <c r="C4734" s="8"/>
      <c r="D4734" s="8"/>
      <c r="E4734" s="8"/>
      <c r="F4734" s="13"/>
      <c r="G4734" s="13"/>
    </row>
    <row r="4735" ht="15.75" customHeight="1">
      <c r="A4735" s="14"/>
      <c r="B4735" s="8"/>
      <c r="C4735" s="8"/>
      <c r="D4735" s="8"/>
      <c r="E4735" s="8"/>
      <c r="F4735" s="13"/>
      <c r="G4735" s="13"/>
    </row>
    <row r="4736" ht="15.75" customHeight="1">
      <c r="A4736" s="14"/>
      <c r="B4736" s="8"/>
      <c r="C4736" s="8"/>
      <c r="D4736" s="8"/>
      <c r="E4736" s="8"/>
      <c r="F4736" s="13"/>
      <c r="G4736" s="13"/>
    </row>
    <row r="4737" ht="15.75" customHeight="1">
      <c r="A4737" s="14"/>
      <c r="B4737" s="8"/>
      <c r="C4737" s="8"/>
      <c r="D4737" s="8"/>
      <c r="E4737" s="8"/>
      <c r="F4737" s="13"/>
      <c r="G4737" s="13"/>
    </row>
    <row r="4738" ht="15.75" customHeight="1">
      <c r="A4738" s="14"/>
      <c r="B4738" s="8"/>
      <c r="C4738" s="8"/>
      <c r="D4738" s="8"/>
      <c r="E4738" s="8"/>
      <c r="F4738" s="13"/>
      <c r="G4738" s="13"/>
    </row>
    <row r="4739" ht="15.75" customHeight="1">
      <c r="A4739" s="14"/>
      <c r="B4739" s="8"/>
      <c r="C4739" s="8"/>
      <c r="D4739" s="8"/>
      <c r="E4739" s="8"/>
      <c r="F4739" s="13"/>
      <c r="G4739" s="13"/>
    </row>
    <row r="4740" ht="15.75" customHeight="1">
      <c r="A4740" s="14"/>
      <c r="B4740" s="8"/>
      <c r="C4740" s="8"/>
      <c r="D4740" s="8"/>
      <c r="E4740" s="8"/>
      <c r="F4740" s="13"/>
      <c r="G4740" s="13"/>
    </row>
    <row r="4741" ht="15.75" customHeight="1">
      <c r="A4741" s="14"/>
      <c r="B4741" s="8"/>
      <c r="C4741" s="8"/>
      <c r="D4741" s="8"/>
      <c r="E4741" s="8"/>
      <c r="F4741" s="13"/>
      <c r="G4741" s="13"/>
    </row>
    <row r="4742" ht="15.75" customHeight="1">
      <c r="A4742" s="14"/>
      <c r="B4742" s="8"/>
      <c r="C4742" s="8"/>
      <c r="D4742" s="8"/>
      <c r="E4742" s="8"/>
      <c r="F4742" s="13"/>
      <c r="G4742" s="13"/>
    </row>
    <row r="4743" ht="15.75" customHeight="1">
      <c r="A4743" s="14"/>
      <c r="B4743" s="8"/>
      <c r="C4743" s="8"/>
      <c r="D4743" s="8"/>
      <c r="E4743" s="8"/>
      <c r="F4743" s="13"/>
      <c r="G4743" s="13"/>
    </row>
    <row r="4744" ht="15.75" customHeight="1">
      <c r="A4744" s="14"/>
      <c r="B4744" s="8"/>
      <c r="C4744" s="8"/>
      <c r="D4744" s="8"/>
      <c r="E4744" s="8"/>
      <c r="F4744" s="13"/>
      <c r="G4744" s="13"/>
    </row>
    <row r="4745" ht="15.75" customHeight="1">
      <c r="A4745" s="14"/>
      <c r="B4745" s="8"/>
      <c r="C4745" s="8"/>
      <c r="D4745" s="8"/>
      <c r="E4745" s="8"/>
      <c r="F4745" s="13"/>
      <c r="G4745" s="13"/>
    </row>
    <row r="4746" ht="15.75" customHeight="1">
      <c r="A4746" s="14"/>
      <c r="B4746" s="8"/>
      <c r="C4746" s="8"/>
      <c r="D4746" s="8"/>
      <c r="E4746" s="8"/>
      <c r="F4746" s="13"/>
      <c r="G4746" s="13"/>
    </row>
    <row r="4747" ht="15.75" customHeight="1">
      <c r="A4747" s="14"/>
      <c r="B4747" s="8"/>
      <c r="C4747" s="8"/>
      <c r="D4747" s="8"/>
      <c r="E4747" s="8"/>
      <c r="F4747" s="13"/>
      <c r="G4747" s="13"/>
    </row>
    <row r="4748" ht="15.75" customHeight="1">
      <c r="A4748" s="14"/>
      <c r="B4748" s="8"/>
      <c r="C4748" s="8"/>
      <c r="D4748" s="8"/>
      <c r="E4748" s="8"/>
      <c r="F4748" s="13"/>
      <c r="G4748" s="13"/>
    </row>
    <row r="4749" ht="15.75" customHeight="1">
      <c r="A4749" s="14"/>
      <c r="B4749" s="8"/>
      <c r="C4749" s="8"/>
      <c r="D4749" s="8"/>
      <c r="E4749" s="8"/>
      <c r="F4749" s="13"/>
      <c r="G4749" s="13"/>
    </row>
    <row r="4750" ht="15.75" customHeight="1">
      <c r="A4750" s="14"/>
      <c r="B4750" s="8"/>
      <c r="C4750" s="8"/>
      <c r="D4750" s="8"/>
      <c r="E4750" s="8"/>
      <c r="F4750" s="13"/>
      <c r="G4750" s="13"/>
    </row>
    <row r="4751" ht="15.75" customHeight="1">
      <c r="A4751" s="14"/>
      <c r="B4751" s="8"/>
      <c r="C4751" s="8"/>
      <c r="D4751" s="8"/>
      <c r="E4751" s="8"/>
      <c r="F4751" s="13"/>
      <c r="G4751" s="13"/>
    </row>
    <row r="4752" ht="15.75" customHeight="1">
      <c r="A4752" s="14"/>
      <c r="B4752" s="8"/>
      <c r="C4752" s="8"/>
      <c r="D4752" s="8"/>
      <c r="E4752" s="8"/>
      <c r="F4752" s="13"/>
      <c r="G4752" s="13"/>
    </row>
    <row r="4753" ht="15.75" customHeight="1">
      <c r="A4753" s="14"/>
      <c r="B4753" s="8"/>
      <c r="C4753" s="8"/>
      <c r="D4753" s="8"/>
      <c r="E4753" s="8"/>
      <c r="F4753" s="13"/>
      <c r="G4753" s="13"/>
    </row>
    <row r="4754" ht="15.75" customHeight="1">
      <c r="A4754" s="14"/>
      <c r="B4754" s="8"/>
      <c r="C4754" s="8"/>
      <c r="D4754" s="8"/>
      <c r="E4754" s="8"/>
      <c r="F4754" s="13"/>
      <c r="G4754" s="13"/>
    </row>
    <row r="4755" ht="15.75" customHeight="1">
      <c r="A4755" s="14"/>
      <c r="B4755" s="8"/>
      <c r="C4755" s="8"/>
      <c r="D4755" s="8"/>
      <c r="E4755" s="8"/>
      <c r="F4755" s="13"/>
      <c r="G4755" s="13"/>
    </row>
    <row r="4756" ht="15.75" customHeight="1">
      <c r="A4756" s="14"/>
      <c r="B4756" s="8"/>
      <c r="C4756" s="8"/>
      <c r="D4756" s="8"/>
      <c r="E4756" s="8"/>
      <c r="F4756" s="13"/>
      <c r="G4756" s="13"/>
    </row>
    <row r="4757" ht="15.75" customHeight="1">
      <c r="A4757" s="14"/>
      <c r="B4757" s="8"/>
      <c r="C4757" s="8"/>
      <c r="D4757" s="8"/>
      <c r="E4757" s="8"/>
      <c r="F4757" s="13"/>
      <c r="G4757" s="13"/>
    </row>
    <row r="4758" ht="15.75" customHeight="1">
      <c r="A4758" s="14"/>
      <c r="B4758" s="8"/>
      <c r="C4758" s="8"/>
      <c r="D4758" s="8"/>
      <c r="E4758" s="8"/>
      <c r="F4758" s="13"/>
      <c r="G4758" s="13"/>
    </row>
    <row r="4759" ht="15.75" customHeight="1">
      <c r="A4759" s="14"/>
      <c r="B4759" s="8"/>
      <c r="C4759" s="8"/>
      <c r="D4759" s="8"/>
      <c r="E4759" s="8"/>
      <c r="F4759" s="13"/>
      <c r="G4759" s="13"/>
    </row>
    <row r="4760" ht="15.75" customHeight="1">
      <c r="A4760" s="14"/>
      <c r="B4760" s="8"/>
      <c r="C4760" s="8"/>
      <c r="D4760" s="8"/>
      <c r="E4760" s="8"/>
      <c r="F4760" s="13"/>
      <c r="G4760" s="13"/>
    </row>
    <row r="4761" ht="15.75" customHeight="1">
      <c r="A4761" s="14"/>
      <c r="B4761" s="8"/>
      <c r="C4761" s="8"/>
      <c r="D4761" s="8"/>
      <c r="E4761" s="8"/>
      <c r="F4761" s="13"/>
      <c r="G4761" s="13"/>
    </row>
    <row r="4762" ht="15.75" customHeight="1">
      <c r="A4762" s="14"/>
      <c r="B4762" s="8"/>
      <c r="C4762" s="8"/>
      <c r="D4762" s="8"/>
      <c r="E4762" s="8"/>
      <c r="F4762" s="13"/>
      <c r="G4762" s="13"/>
    </row>
    <row r="4763" ht="15.75" customHeight="1">
      <c r="A4763" s="14"/>
      <c r="B4763" s="8"/>
      <c r="C4763" s="8"/>
      <c r="D4763" s="8"/>
      <c r="E4763" s="8"/>
      <c r="F4763" s="13"/>
      <c r="G4763" s="13"/>
    </row>
    <row r="4764" ht="15.75" customHeight="1">
      <c r="A4764" s="14"/>
      <c r="B4764" s="8"/>
      <c r="C4764" s="8"/>
      <c r="D4764" s="8"/>
      <c r="E4764" s="8"/>
      <c r="F4764" s="13"/>
      <c r="G4764" s="13"/>
    </row>
    <row r="4765" ht="15.75" customHeight="1">
      <c r="A4765" s="14"/>
      <c r="B4765" s="8"/>
      <c r="C4765" s="8"/>
      <c r="D4765" s="8"/>
      <c r="E4765" s="8"/>
      <c r="F4765" s="13"/>
      <c r="G4765" s="13"/>
    </row>
    <row r="4766" ht="15.75" customHeight="1">
      <c r="A4766" s="14"/>
      <c r="B4766" s="8"/>
      <c r="C4766" s="8"/>
      <c r="D4766" s="8"/>
      <c r="E4766" s="8"/>
      <c r="F4766" s="13"/>
      <c r="G4766" s="13"/>
    </row>
    <row r="4767" ht="15.75" customHeight="1">
      <c r="A4767" s="14"/>
      <c r="B4767" s="8"/>
      <c r="C4767" s="8"/>
      <c r="D4767" s="8"/>
      <c r="E4767" s="8"/>
      <c r="F4767" s="13"/>
      <c r="G4767" s="13"/>
    </row>
    <row r="4768" ht="15.75" customHeight="1">
      <c r="A4768" s="14"/>
      <c r="B4768" s="8"/>
      <c r="C4768" s="8"/>
      <c r="D4768" s="8"/>
      <c r="E4768" s="8"/>
      <c r="F4768" s="13"/>
      <c r="G4768" s="13"/>
    </row>
    <row r="4769" ht="15.75" customHeight="1">
      <c r="A4769" s="14"/>
      <c r="B4769" s="8"/>
      <c r="C4769" s="8"/>
      <c r="D4769" s="8"/>
      <c r="E4769" s="8"/>
      <c r="F4769" s="13"/>
      <c r="G4769" s="13"/>
    </row>
    <row r="4770" ht="15.75" customHeight="1">
      <c r="A4770" s="14"/>
      <c r="B4770" s="8"/>
      <c r="C4770" s="8"/>
      <c r="D4770" s="8"/>
      <c r="E4770" s="8"/>
      <c r="F4770" s="13"/>
      <c r="G4770" s="13"/>
    </row>
    <row r="4771" ht="15.75" customHeight="1">
      <c r="A4771" s="14"/>
      <c r="B4771" s="8"/>
      <c r="C4771" s="8"/>
      <c r="D4771" s="8"/>
      <c r="E4771" s="8"/>
      <c r="F4771" s="13"/>
      <c r="G4771" s="13"/>
    </row>
    <row r="4772" ht="15.75" customHeight="1">
      <c r="A4772" s="14"/>
      <c r="B4772" s="8"/>
      <c r="C4772" s="8"/>
      <c r="D4772" s="8"/>
      <c r="E4772" s="8"/>
      <c r="F4772" s="13"/>
      <c r="G4772" s="13"/>
    </row>
    <row r="4773" ht="15.75" customHeight="1">
      <c r="A4773" s="14"/>
      <c r="B4773" s="8"/>
      <c r="C4773" s="8"/>
      <c r="D4773" s="8"/>
      <c r="E4773" s="8"/>
      <c r="F4773" s="13"/>
      <c r="G4773" s="13"/>
    </row>
    <row r="4774" ht="15.75" customHeight="1">
      <c r="A4774" s="14"/>
      <c r="B4774" s="8"/>
      <c r="C4774" s="8"/>
      <c r="D4774" s="8"/>
      <c r="E4774" s="8"/>
      <c r="F4774" s="13"/>
      <c r="G4774" s="13"/>
    </row>
    <row r="4775" ht="15.75" customHeight="1">
      <c r="A4775" s="14"/>
      <c r="B4775" s="8"/>
      <c r="C4775" s="8"/>
      <c r="D4775" s="8"/>
      <c r="E4775" s="8"/>
      <c r="F4775" s="13"/>
      <c r="G4775" s="13"/>
    </row>
    <row r="4776" ht="15.75" customHeight="1">
      <c r="A4776" s="14"/>
      <c r="B4776" s="8"/>
      <c r="C4776" s="8"/>
      <c r="D4776" s="8"/>
      <c r="E4776" s="8"/>
      <c r="F4776" s="13"/>
      <c r="G4776" s="13"/>
    </row>
    <row r="4777" ht="15.75" customHeight="1">
      <c r="A4777" s="14"/>
      <c r="B4777" s="8"/>
      <c r="C4777" s="8"/>
      <c r="D4777" s="8"/>
      <c r="E4777" s="8"/>
      <c r="F4777" s="13"/>
      <c r="G4777" s="13"/>
    </row>
    <row r="4778" ht="15.75" customHeight="1">
      <c r="A4778" s="14"/>
      <c r="B4778" s="8"/>
      <c r="C4778" s="8"/>
      <c r="D4778" s="8"/>
      <c r="E4778" s="8"/>
      <c r="F4778" s="13"/>
      <c r="G4778" s="13"/>
    </row>
    <row r="4779" ht="15.75" customHeight="1">
      <c r="A4779" s="14"/>
      <c r="B4779" s="8"/>
      <c r="C4779" s="8"/>
      <c r="D4779" s="8"/>
      <c r="E4779" s="8"/>
      <c r="F4779" s="13"/>
      <c r="G4779" s="13"/>
    </row>
    <row r="4780" ht="15.75" customHeight="1">
      <c r="A4780" s="14"/>
      <c r="B4780" s="8"/>
      <c r="C4780" s="8"/>
      <c r="D4780" s="8"/>
      <c r="E4780" s="8"/>
      <c r="F4780" s="13"/>
      <c r="G4780" s="13"/>
    </row>
    <row r="4781" ht="15.75" customHeight="1">
      <c r="A4781" s="14"/>
      <c r="B4781" s="8"/>
      <c r="C4781" s="8"/>
      <c r="D4781" s="8"/>
      <c r="E4781" s="8"/>
      <c r="F4781" s="13"/>
      <c r="G4781" s="13"/>
    </row>
    <row r="4782" ht="15.75" customHeight="1">
      <c r="A4782" s="14"/>
      <c r="B4782" s="8"/>
      <c r="C4782" s="8"/>
      <c r="D4782" s="8"/>
      <c r="E4782" s="8"/>
      <c r="F4782" s="13"/>
      <c r="G4782" s="13"/>
    </row>
    <row r="4783" ht="15.75" customHeight="1">
      <c r="A4783" s="14"/>
      <c r="B4783" s="8"/>
      <c r="C4783" s="8"/>
      <c r="D4783" s="8"/>
      <c r="E4783" s="8"/>
      <c r="F4783" s="13"/>
      <c r="G4783" s="13"/>
    </row>
    <row r="4784" ht="15.75" customHeight="1">
      <c r="A4784" s="14"/>
      <c r="B4784" s="8"/>
      <c r="C4784" s="8"/>
      <c r="D4784" s="8"/>
      <c r="E4784" s="8"/>
      <c r="F4784" s="13"/>
      <c r="G4784" s="13"/>
    </row>
    <row r="4785" ht="15.75" customHeight="1">
      <c r="A4785" s="14"/>
      <c r="B4785" s="8"/>
      <c r="C4785" s="8"/>
      <c r="D4785" s="8"/>
      <c r="E4785" s="8"/>
      <c r="F4785" s="13"/>
      <c r="G4785" s="13"/>
    </row>
    <row r="4786" ht="15.75" customHeight="1">
      <c r="A4786" s="14"/>
      <c r="B4786" s="8"/>
      <c r="C4786" s="8"/>
      <c r="D4786" s="8"/>
      <c r="E4786" s="8"/>
      <c r="F4786" s="13"/>
      <c r="G4786" s="13"/>
    </row>
    <row r="4787" ht="15.75" customHeight="1">
      <c r="A4787" s="14"/>
      <c r="B4787" s="8"/>
      <c r="C4787" s="8"/>
      <c r="D4787" s="8"/>
      <c r="E4787" s="8"/>
      <c r="F4787" s="13"/>
      <c r="G4787" s="13"/>
    </row>
    <row r="4788" ht="15.75" customHeight="1">
      <c r="A4788" s="14"/>
      <c r="B4788" s="8"/>
      <c r="C4788" s="8"/>
      <c r="D4788" s="8"/>
      <c r="E4788" s="8"/>
      <c r="F4788" s="13"/>
      <c r="G4788" s="13"/>
    </row>
    <row r="4789" ht="15.75" customHeight="1">
      <c r="A4789" s="14"/>
      <c r="B4789" s="8"/>
      <c r="C4789" s="8"/>
      <c r="D4789" s="8"/>
      <c r="E4789" s="8"/>
      <c r="F4789" s="13"/>
      <c r="G4789" s="13"/>
    </row>
    <row r="4790" ht="15.75" customHeight="1">
      <c r="A4790" s="14"/>
      <c r="B4790" s="8"/>
      <c r="C4790" s="8"/>
      <c r="D4790" s="8"/>
      <c r="E4790" s="8"/>
      <c r="F4790" s="13"/>
      <c r="G4790" s="13"/>
    </row>
    <row r="4791" ht="15.75" customHeight="1">
      <c r="A4791" s="14"/>
      <c r="B4791" s="8"/>
      <c r="C4791" s="8"/>
      <c r="D4791" s="8"/>
      <c r="E4791" s="8"/>
      <c r="F4791" s="13"/>
      <c r="G4791" s="13"/>
    </row>
    <row r="4792" ht="15.75" customHeight="1">
      <c r="A4792" s="14"/>
      <c r="B4792" s="8"/>
      <c r="C4792" s="8"/>
      <c r="D4792" s="8"/>
      <c r="E4792" s="8"/>
      <c r="F4792" s="13"/>
      <c r="G4792" s="13"/>
    </row>
    <row r="4793" ht="15.75" customHeight="1">
      <c r="A4793" s="14"/>
      <c r="B4793" s="8"/>
      <c r="C4793" s="8"/>
      <c r="D4793" s="8"/>
      <c r="E4793" s="8"/>
      <c r="F4793" s="13"/>
      <c r="G4793" s="13"/>
    </row>
    <row r="4794" ht="15.75" customHeight="1">
      <c r="A4794" s="14"/>
      <c r="B4794" s="8"/>
      <c r="C4794" s="8"/>
      <c r="D4794" s="8"/>
      <c r="E4794" s="8"/>
      <c r="F4794" s="13"/>
      <c r="G4794" s="13"/>
    </row>
    <row r="4795" ht="15.75" customHeight="1">
      <c r="A4795" s="14"/>
      <c r="B4795" s="8"/>
      <c r="C4795" s="8"/>
      <c r="D4795" s="8"/>
      <c r="E4795" s="8"/>
      <c r="F4795" s="13"/>
      <c r="G4795" s="13"/>
    </row>
    <row r="4796" ht="15.75" customHeight="1">
      <c r="A4796" s="14"/>
      <c r="B4796" s="8"/>
      <c r="C4796" s="8"/>
      <c r="D4796" s="8"/>
      <c r="E4796" s="8"/>
      <c r="F4796" s="13"/>
      <c r="G4796" s="13"/>
    </row>
    <row r="4797" ht="15.75" customHeight="1">
      <c r="A4797" s="14"/>
      <c r="B4797" s="8"/>
      <c r="C4797" s="8"/>
      <c r="D4797" s="8"/>
      <c r="E4797" s="8"/>
      <c r="F4797" s="13"/>
      <c r="G4797" s="13"/>
    </row>
    <row r="4798" ht="15.75" customHeight="1">
      <c r="A4798" s="14"/>
      <c r="B4798" s="8"/>
      <c r="C4798" s="8"/>
      <c r="D4798" s="8"/>
      <c r="E4798" s="8"/>
      <c r="F4798" s="13"/>
      <c r="G4798" s="13"/>
    </row>
    <row r="4799" ht="15.75" customHeight="1">
      <c r="A4799" s="14"/>
      <c r="B4799" s="8"/>
      <c r="C4799" s="8"/>
      <c r="D4799" s="8"/>
      <c r="E4799" s="8"/>
      <c r="F4799" s="13"/>
      <c r="G4799" s="13"/>
    </row>
    <row r="4800" ht="15.75" customHeight="1">
      <c r="A4800" s="14"/>
      <c r="B4800" s="8"/>
      <c r="C4800" s="8"/>
      <c r="D4800" s="8"/>
      <c r="E4800" s="8"/>
      <c r="F4800" s="13"/>
      <c r="G4800" s="13"/>
    </row>
    <row r="4801" ht="15.75" customHeight="1">
      <c r="A4801" s="14"/>
      <c r="B4801" s="8"/>
      <c r="C4801" s="8"/>
      <c r="D4801" s="8"/>
      <c r="E4801" s="8"/>
      <c r="F4801" s="13"/>
      <c r="G4801" s="13"/>
    </row>
    <row r="4802" ht="15.75" customHeight="1">
      <c r="A4802" s="14"/>
      <c r="B4802" s="8"/>
      <c r="C4802" s="8"/>
      <c r="D4802" s="8"/>
      <c r="E4802" s="8"/>
      <c r="F4802" s="13"/>
      <c r="G4802" s="13"/>
    </row>
    <row r="4803" ht="15.75" customHeight="1">
      <c r="A4803" s="14"/>
      <c r="B4803" s="8"/>
      <c r="C4803" s="8"/>
      <c r="D4803" s="8"/>
      <c r="E4803" s="8"/>
      <c r="F4803" s="13"/>
      <c r="G4803" s="13"/>
    </row>
    <row r="4804" ht="15.75" customHeight="1">
      <c r="A4804" s="14"/>
      <c r="B4804" s="8"/>
      <c r="C4804" s="8"/>
      <c r="D4804" s="8"/>
      <c r="E4804" s="8"/>
      <c r="F4804" s="13"/>
      <c r="G4804" s="13"/>
    </row>
    <row r="4805" ht="15.75" customHeight="1">
      <c r="A4805" s="14"/>
      <c r="B4805" s="8"/>
      <c r="C4805" s="8"/>
      <c r="D4805" s="8"/>
      <c r="E4805" s="8"/>
      <c r="F4805" s="13"/>
      <c r="G4805" s="13"/>
    </row>
    <row r="4806" ht="15.75" customHeight="1">
      <c r="A4806" s="14"/>
      <c r="B4806" s="8"/>
      <c r="C4806" s="8"/>
      <c r="D4806" s="8"/>
      <c r="E4806" s="8"/>
      <c r="F4806" s="13"/>
      <c r="G4806" s="13"/>
    </row>
    <row r="4807" ht="15.75" customHeight="1">
      <c r="A4807" s="14"/>
      <c r="B4807" s="8"/>
      <c r="C4807" s="8"/>
      <c r="D4807" s="8"/>
      <c r="E4807" s="8"/>
      <c r="F4807" s="13"/>
      <c r="G4807" s="13"/>
    </row>
    <row r="4808" ht="15.75" customHeight="1">
      <c r="A4808" s="14"/>
      <c r="B4808" s="8"/>
      <c r="C4808" s="8"/>
      <c r="D4808" s="8"/>
      <c r="E4808" s="8"/>
      <c r="F4808" s="13"/>
      <c r="G4808" s="13"/>
    </row>
    <row r="4809" ht="15.75" customHeight="1">
      <c r="A4809" s="14"/>
      <c r="B4809" s="8"/>
      <c r="C4809" s="8"/>
      <c r="D4809" s="8"/>
      <c r="E4809" s="8"/>
      <c r="F4809" s="13"/>
      <c r="G4809" s="13"/>
    </row>
    <row r="4810" ht="15.75" customHeight="1">
      <c r="A4810" s="14"/>
      <c r="B4810" s="8"/>
      <c r="C4810" s="8"/>
      <c r="D4810" s="8"/>
      <c r="E4810" s="8"/>
      <c r="F4810" s="13"/>
      <c r="G4810" s="13"/>
    </row>
    <row r="4811" ht="15.75" customHeight="1">
      <c r="A4811" s="14"/>
      <c r="B4811" s="8"/>
      <c r="C4811" s="8"/>
      <c r="D4811" s="8"/>
      <c r="E4811" s="8"/>
      <c r="F4811" s="13"/>
      <c r="G4811" s="13"/>
    </row>
    <row r="4812" ht="15.75" customHeight="1">
      <c r="A4812" s="14"/>
      <c r="B4812" s="8"/>
      <c r="C4812" s="8"/>
      <c r="D4812" s="8"/>
      <c r="E4812" s="8"/>
      <c r="F4812" s="13"/>
      <c r="G4812" s="13"/>
    </row>
    <row r="4813" ht="15.75" customHeight="1">
      <c r="A4813" s="14"/>
      <c r="B4813" s="8"/>
      <c r="C4813" s="8"/>
      <c r="D4813" s="8"/>
      <c r="E4813" s="8"/>
      <c r="F4813" s="13"/>
      <c r="G4813" s="13"/>
    </row>
    <row r="4814" ht="15.75" customHeight="1">
      <c r="A4814" s="14"/>
      <c r="B4814" s="8"/>
      <c r="C4814" s="8"/>
      <c r="D4814" s="8"/>
      <c r="E4814" s="8"/>
      <c r="F4814" s="13"/>
      <c r="G4814" s="13"/>
    </row>
    <row r="4815" ht="15.75" customHeight="1">
      <c r="A4815" s="14"/>
      <c r="B4815" s="8"/>
      <c r="C4815" s="8"/>
      <c r="D4815" s="8"/>
      <c r="E4815" s="8"/>
      <c r="F4815" s="13"/>
      <c r="G4815" s="13"/>
    </row>
    <row r="4816" ht="15.75" customHeight="1">
      <c r="A4816" s="14"/>
      <c r="B4816" s="8"/>
      <c r="C4816" s="8"/>
      <c r="D4816" s="8"/>
      <c r="E4816" s="8"/>
      <c r="F4816" s="13"/>
      <c r="G4816" s="13"/>
    </row>
    <row r="4817" ht="15.75" customHeight="1">
      <c r="A4817" s="14"/>
      <c r="B4817" s="8"/>
      <c r="C4817" s="8"/>
      <c r="D4817" s="8"/>
      <c r="E4817" s="8"/>
      <c r="F4817" s="13"/>
      <c r="G4817" s="13"/>
    </row>
    <row r="4818" ht="15.75" customHeight="1">
      <c r="A4818" s="14"/>
      <c r="B4818" s="8"/>
      <c r="C4818" s="8"/>
      <c r="D4818" s="8"/>
      <c r="E4818" s="8"/>
      <c r="F4818" s="13"/>
      <c r="G4818" s="13"/>
    </row>
    <row r="4819" ht="15.75" customHeight="1">
      <c r="A4819" s="14"/>
      <c r="B4819" s="8"/>
      <c r="C4819" s="8"/>
      <c r="D4819" s="8"/>
      <c r="E4819" s="8"/>
      <c r="F4819" s="13"/>
      <c r="G4819" s="13"/>
    </row>
    <row r="4820" ht="15.75" customHeight="1">
      <c r="A4820" s="14"/>
      <c r="B4820" s="8"/>
      <c r="C4820" s="8"/>
      <c r="D4820" s="8"/>
      <c r="E4820" s="8"/>
      <c r="F4820" s="13"/>
      <c r="G4820" s="13"/>
    </row>
    <row r="4821" ht="15.75" customHeight="1">
      <c r="A4821" s="14"/>
      <c r="B4821" s="8"/>
      <c r="C4821" s="8"/>
      <c r="D4821" s="8"/>
      <c r="E4821" s="8"/>
      <c r="F4821" s="13"/>
      <c r="G4821" s="13"/>
    </row>
    <row r="4822" ht="15.75" customHeight="1">
      <c r="A4822" s="14"/>
      <c r="B4822" s="8"/>
      <c r="C4822" s="8"/>
      <c r="D4822" s="8"/>
      <c r="E4822" s="8"/>
      <c r="F4822" s="13"/>
      <c r="G4822" s="13"/>
    </row>
    <row r="4823" ht="15.75" customHeight="1">
      <c r="A4823" s="14"/>
      <c r="B4823" s="8"/>
      <c r="C4823" s="8"/>
      <c r="D4823" s="8"/>
      <c r="E4823" s="8"/>
      <c r="F4823" s="13"/>
      <c r="G4823" s="13"/>
    </row>
    <row r="4824" ht="15.75" customHeight="1">
      <c r="A4824" s="14"/>
      <c r="B4824" s="8"/>
      <c r="C4824" s="8"/>
      <c r="D4824" s="8"/>
      <c r="E4824" s="8"/>
      <c r="F4824" s="13"/>
      <c r="G4824" s="13"/>
    </row>
    <row r="4825" ht="15.75" customHeight="1">
      <c r="A4825" s="14"/>
      <c r="B4825" s="8"/>
      <c r="C4825" s="8"/>
      <c r="D4825" s="8"/>
      <c r="E4825" s="8"/>
      <c r="F4825" s="13"/>
      <c r="G4825" s="13"/>
    </row>
    <row r="4826" ht="15.75" customHeight="1">
      <c r="A4826" s="14"/>
      <c r="B4826" s="8"/>
      <c r="C4826" s="8"/>
      <c r="D4826" s="8"/>
      <c r="E4826" s="8"/>
      <c r="F4826" s="13"/>
      <c r="G4826" s="13"/>
    </row>
    <row r="4827" ht="15.75" customHeight="1">
      <c r="A4827" s="14"/>
      <c r="B4827" s="8"/>
      <c r="C4827" s="8"/>
      <c r="D4827" s="8"/>
      <c r="E4827" s="8"/>
      <c r="F4827" s="13"/>
      <c r="G4827" s="13"/>
    </row>
    <row r="4828" ht="15.75" customHeight="1">
      <c r="A4828" s="14"/>
      <c r="B4828" s="8"/>
      <c r="C4828" s="8"/>
      <c r="D4828" s="8"/>
      <c r="E4828" s="8"/>
      <c r="F4828" s="13"/>
      <c r="G4828" s="13"/>
    </row>
    <row r="4829" ht="15.75" customHeight="1">
      <c r="A4829" s="14"/>
      <c r="B4829" s="8"/>
      <c r="C4829" s="8"/>
      <c r="D4829" s="8"/>
      <c r="E4829" s="8"/>
      <c r="F4829" s="13"/>
      <c r="G4829" s="13"/>
    </row>
    <row r="4830" ht="15.75" customHeight="1">
      <c r="A4830" s="14"/>
      <c r="B4830" s="8"/>
      <c r="C4830" s="8"/>
      <c r="D4830" s="8"/>
      <c r="E4830" s="8"/>
      <c r="F4830" s="13"/>
      <c r="G4830" s="13"/>
    </row>
    <row r="4831" ht="15.75" customHeight="1">
      <c r="A4831" s="14"/>
      <c r="B4831" s="8"/>
      <c r="C4831" s="8"/>
      <c r="D4831" s="8"/>
      <c r="E4831" s="8"/>
      <c r="F4831" s="13"/>
      <c r="G4831" s="13"/>
    </row>
    <row r="4832" ht="15.75" customHeight="1">
      <c r="A4832" s="14"/>
      <c r="B4832" s="8"/>
      <c r="C4832" s="8"/>
      <c r="D4832" s="8"/>
      <c r="E4832" s="8"/>
      <c r="F4832" s="13"/>
      <c r="G4832" s="13"/>
    </row>
    <row r="4833" ht="15.75" customHeight="1">
      <c r="A4833" s="14"/>
      <c r="B4833" s="8"/>
      <c r="C4833" s="8"/>
      <c r="D4833" s="8"/>
      <c r="E4833" s="8"/>
      <c r="F4833" s="13"/>
      <c r="G4833" s="13"/>
    </row>
    <row r="4834" ht="15.75" customHeight="1">
      <c r="A4834" s="14"/>
      <c r="B4834" s="8"/>
      <c r="C4834" s="8"/>
      <c r="D4834" s="8"/>
      <c r="E4834" s="8"/>
      <c r="F4834" s="13"/>
      <c r="G4834" s="13"/>
    </row>
    <row r="4835" ht="15.75" customHeight="1">
      <c r="A4835" s="14"/>
      <c r="B4835" s="8"/>
      <c r="C4835" s="8"/>
      <c r="D4835" s="8"/>
      <c r="E4835" s="8"/>
      <c r="F4835" s="13"/>
      <c r="G4835" s="13"/>
    </row>
    <row r="4836" ht="15.75" customHeight="1">
      <c r="A4836" s="14"/>
      <c r="B4836" s="8"/>
      <c r="C4836" s="8"/>
      <c r="D4836" s="8"/>
      <c r="E4836" s="8"/>
      <c r="F4836" s="13"/>
      <c r="G4836" s="13"/>
    </row>
    <row r="4837" ht="15.75" customHeight="1">
      <c r="A4837" s="14"/>
      <c r="B4837" s="8"/>
      <c r="C4837" s="8"/>
      <c r="D4837" s="8"/>
      <c r="E4837" s="8"/>
      <c r="F4837" s="13"/>
      <c r="G4837" s="13"/>
    </row>
    <row r="4838" ht="15.75" customHeight="1">
      <c r="A4838" s="14"/>
      <c r="B4838" s="8"/>
      <c r="C4838" s="8"/>
      <c r="D4838" s="8"/>
      <c r="E4838" s="8"/>
      <c r="F4838" s="13"/>
      <c r="G4838" s="13"/>
    </row>
    <row r="4839" ht="15.75" customHeight="1">
      <c r="A4839" s="14"/>
      <c r="B4839" s="8"/>
      <c r="C4839" s="8"/>
      <c r="D4839" s="8"/>
      <c r="E4839" s="8"/>
      <c r="F4839" s="13"/>
      <c r="G4839" s="13"/>
    </row>
    <row r="4840" ht="15.75" customHeight="1">
      <c r="A4840" s="14"/>
      <c r="B4840" s="8"/>
      <c r="C4840" s="8"/>
      <c r="D4840" s="8"/>
      <c r="E4840" s="8"/>
      <c r="F4840" s="13"/>
      <c r="G4840" s="13"/>
    </row>
    <row r="4841" ht="15.75" customHeight="1">
      <c r="A4841" s="14"/>
      <c r="B4841" s="8"/>
      <c r="C4841" s="8"/>
      <c r="D4841" s="8"/>
      <c r="E4841" s="8"/>
      <c r="F4841" s="13"/>
      <c r="G4841" s="13"/>
    </row>
    <row r="4842" ht="15.75" customHeight="1">
      <c r="A4842" s="14"/>
      <c r="B4842" s="8"/>
      <c r="C4842" s="8"/>
      <c r="D4842" s="8"/>
      <c r="E4842" s="8"/>
      <c r="F4842" s="13"/>
      <c r="G4842" s="13"/>
    </row>
    <row r="4843" ht="15.75" customHeight="1">
      <c r="A4843" s="14"/>
      <c r="B4843" s="8"/>
      <c r="C4843" s="8"/>
      <c r="D4843" s="8"/>
      <c r="E4843" s="8"/>
      <c r="F4843" s="13"/>
      <c r="G4843" s="13"/>
    </row>
    <row r="4844" ht="15.75" customHeight="1">
      <c r="A4844" s="14"/>
      <c r="B4844" s="8"/>
      <c r="C4844" s="8"/>
      <c r="D4844" s="8"/>
      <c r="E4844" s="8"/>
      <c r="F4844" s="13"/>
      <c r="G4844" s="13"/>
    </row>
    <row r="4845" ht="15.75" customHeight="1">
      <c r="A4845" s="14"/>
      <c r="B4845" s="8"/>
      <c r="C4845" s="8"/>
      <c r="D4845" s="8"/>
      <c r="E4845" s="8"/>
      <c r="F4845" s="13"/>
      <c r="G4845" s="13"/>
    </row>
    <row r="4846" ht="15.75" customHeight="1">
      <c r="A4846" s="14"/>
      <c r="B4846" s="8"/>
      <c r="C4846" s="8"/>
      <c r="D4846" s="8"/>
      <c r="E4846" s="8"/>
      <c r="F4846" s="13"/>
      <c r="G4846" s="13"/>
    </row>
    <row r="4847" ht="15.75" customHeight="1">
      <c r="A4847" s="14"/>
      <c r="B4847" s="8"/>
      <c r="C4847" s="8"/>
      <c r="D4847" s="8"/>
      <c r="E4847" s="8"/>
      <c r="F4847" s="13"/>
      <c r="G4847" s="13"/>
    </row>
    <row r="4848" ht="15.75" customHeight="1">
      <c r="A4848" s="14"/>
      <c r="B4848" s="8"/>
      <c r="C4848" s="8"/>
      <c r="D4848" s="8"/>
      <c r="E4848" s="8"/>
      <c r="F4848" s="13"/>
      <c r="G4848" s="13"/>
    </row>
    <row r="4849" ht="15.75" customHeight="1">
      <c r="A4849" s="14"/>
      <c r="B4849" s="8"/>
      <c r="C4849" s="8"/>
      <c r="D4849" s="8"/>
      <c r="E4849" s="8"/>
      <c r="F4849" s="13"/>
      <c r="G4849" s="13"/>
    </row>
    <row r="4850" ht="15.75" customHeight="1">
      <c r="A4850" s="14"/>
      <c r="B4850" s="8"/>
      <c r="C4850" s="8"/>
      <c r="D4850" s="8"/>
      <c r="E4850" s="8"/>
      <c r="F4850" s="13"/>
      <c r="G4850" s="13"/>
    </row>
    <row r="4851" ht="15.75" customHeight="1">
      <c r="A4851" s="14"/>
      <c r="B4851" s="8"/>
      <c r="C4851" s="8"/>
      <c r="D4851" s="8"/>
      <c r="E4851" s="8"/>
      <c r="F4851" s="13"/>
      <c r="G4851" s="13"/>
    </row>
    <row r="4852" ht="15.75" customHeight="1">
      <c r="A4852" s="14"/>
      <c r="B4852" s="8"/>
      <c r="C4852" s="8"/>
      <c r="D4852" s="8"/>
      <c r="E4852" s="8"/>
      <c r="F4852" s="13"/>
      <c r="G4852" s="13"/>
    </row>
    <row r="4853" ht="15.75" customHeight="1">
      <c r="A4853" s="14"/>
      <c r="B4853" s="8"/>
      <c r="C4853" s="8"/>
      <c r="D4853" s="8"/>
      <c r="E4853" s="8"/>
      <c r="F4853" s="13"/>
      <c r="G4853" s="13"/>
    </row>
    <row r="4854" ht="15.75" customHeight="1">
      <c r="A4854" s="14"/>
      <c r="B4854" s="8"/>
      <c r="C4854" s="8"/>
      <c r="D4854" s="8"/>
      <c r="E4854" s="8"/>
      <c r="F4854" s="13"/>
      <c r="G4854" s="13"/>
    </row>
    <row r="4855" ht="15.75" customHeight="1">
      <c r="A4855" s="14"/>
      <c r="B4855" s="8"/>
      <c r="C4855" s="8"/>
      <c r="D4855" s="8"/>
      <c r="E4855" s="8"/>
      <c r="F4855" s="13"/>
      <c r="G4855" s="13"/>
    </row>
    <row r="4856" ht="15.75" customHeight="1">
      <c r="A4856" s="14"/>
      <c r="B4856" s="8"/>
      <c r="C4856" s="8"/>
      <c r="D4856" s="8"/>
      <c r="E4856" s="8"/>
      <c r="F4856" s="13"/>
      <c r="G4856" s="13"/>
    </row>
    <row r="4857" ht="15.75" customHeight="1">
      <c r="A4857" s="14"/>
      <c r="B4857" s="8"/>
      <c r="C4857" s="8"/>
      <c r="D4857" s="8"/>
      <c r="E4857" s="8"/>
      <c r="F4857" s="13"/>
      <c r="G4857" s="13"/>
    </row>
    <row r="4858" ht="15.75" customHeight="1">
      <c r="A4858" s="14"/>
      <c r="B4858" s="8"/>
      <c r="C4858" s="8"/>
      <c r="D4858" s="8"/>
      <c r="E4858" s="8"/>
      <c r="F4858" s="13"/>
      <c r="G4858" s="13"/>
    </row>
    <row r="4859" ht="15.75" customHeight="1">
      <c r="A4859" s="14"/>
      <c r="B4859" s="8"/>
      <c r="C4859" s="8"/>
      <c r="D4859" s="8"/>
      <c r="E4859" s="8"/>
      <c r="F4859" s="13"/>
      <c r="G4859" s="13"/>
    </row>
    <row r="4860" ht="15.75" customHeight="1">
      <c r="A4860" s="14"/>
      <c r="B4860" s="8"/>
      <c r="C4860" s="8"/>
      <c r="D4860" s="8"/>
      <c r="E4860" s="8"/>
      <c r="F4860" s="13"/>
      <c r="G4860" s="13"/>
    </row>
    <row r="4861" ht="15.75" customHeight="1">
      <c r="A4861" s="14"/>
      <c r="B4861" s="8"/>
      <c r="C4861" s="8"/>
      <c r="D4861" s="8"/>
      <c r="E4861" s="8"/>
      <c r="F4861" s="13"/>
      <c r="G4861" s="13"/>
    </row>
    <row r="4862" ht="15.75" customHeight="1">
      <c r="A4862" s="14"/>
      <c r="B4862" s="8"/>
      <c r="C4862" s="8"/>
      <c r="D4862" s="8"/>
      <c r="E4862" s="8"/>
      <c r="F4862" s="13"/>
      <c r="G4862" s="13"/>
    </row>
    <row r="4863" ht="15.75" customHeight="1">
      <c r="A4863" s="14"/>
      <c r="B4863" s="8"/>
      <c r="C4863" s="8"/>
      <c r="D4863" s="8"/>
      <c r="E4863" s="8"/>
      <c r="F4863" s="13"/>
      <c r="G4863" s="13"/>
    </row>
    <row r="4864" ht="15.75" customHeight="1">
      <c r="A4864" s="14"/>
      <c r="B4864" s="8"/>
      <c r="C4864" s="8"/>
      <c r="D4864" s="8"/>
      <c r="E4864" s="8"/>
      <c r="F4864" s="13"/>
      <c r="G4864" s="13"/>
    </row>
    <row r="4865" ht="15.75" customHeight="1">
      <c r="A4865" s="14"/>
      <c r="B4865" s="8"/>
      <c r="C4865" s="8"/>
      <c r="D4865" s="8"/>
      <c r="E4865" s="8"/>
      <c r="F4865" s="13"/>
      <c r="G4865" s="13"/>
    </row>
    <row r="4866" ht="15.75" customHeight="1">
      <c r="A4866" s="14"/>
      <c r="B4866" s="8"/>
      <c r="C4866" s="8"/>
      <c r="D4866" s="8"/>
      <c r="E4866" s="8"/>
      <c r="F4866" s="13"/>
      <c r="G4866" s="13"/>
    </row>
    <row r="4867" ht="15.75" customHeight="1">
      <c r="A4867" s="14"/>
      <c r="B4867" s="8"/>
      <c r="C4867" s="8"/>
      <c r="D4867" s="8"/>
      <c r="E4867" s="8"/>
      <c r="F4867" s="13"/>
      <c r="G4867" s="13"/>
    </row>
    <row r="4868" ht="15.75" customHeight="1">
      <c r="A4868" s="14"/>
      <c r="B4868" s="8"/>
      <c r="C4868" s="8"/>
      <c r="D4868" s="8"/>
      <c r="E4868" s="8"/>
      <c r="F4868" s="13"/>
      <c r="G4868" s="13"/>
    </row>
    <row r="4869" ht="15.75" customHeight="1">
      <c r="A4869" s="14"/>
      <c r="B4869" s="8"/>
      <c r="C4869" s="8"/>
      <c r="D4869" s="8"/>
      <c r="E4869" s="8"/>
      <c r="F4869" s="13"/>
      <c r="G4869" s="13"/>
    </row>
    <row r="4870" ht="15.75" customHeight="1">
      <c r="A4870" s="14"/>
      <c r="B4870" s="8"/>
      <c r="C4870" s="8"/>
      <c r="D4870" s="8"/>
      <c r="E4870" s="8"/>
      <c r="F4870" s="13"/>
      <c r="G4870" s="13"/>
    </row>
    <row r="4871" ht="15.75" customHeight="1">
      <c r="A4871" s="14"/>
      <c r="B4871" s="8"/>
      <c r="C4871" s="8"/>
      <c r="D4871" s="8"/>
      <c r="E4871" s="8"/>
      <c r="F4871" s="13"/>
      <c r="G4871" s="13"/>
    </row>
    <row r="4872" ht="15.75" customHeight="1">
      <c r="A4872" s="14"/>
      <c r="B4872" s="8"/>
      <c r="C4872" s="8"/>
      <c r="D4872" s="8"/>
      <c r="E4872" s="8"/>
      <c r="F4872" s="13"/>
      <c r="G4872" s="13"/>
    </row>
    <row r="4873" ht="15.75" customHeight="1">
      <c r="A4873" s="14"/>
      <c r="B4873" s="8"/>
      <c r="C4873" s="8"/>
      <c r="D4873" s="8"/>
      <c r="E4873" s="8"/>
      <c r="F4873" s="13"/>
      <c r="G4873" s="13"/>
    </row>
    <row r="4874" ht="15.75" customHeight="1">
      <c r="A4874" s="14"/>
      <c r="B4874" s="8"/>
      <c r="C4874" s="8"/>
      <c r="D4874" s="8"/>
      <c r="E4874" s="8"/>
      <c r="F4874" s="13"/>
      <c r="G4874" s="13"/>
    </row>
    <row r="4875" ht="15.75" customHeight="1">
      <c r="A4875" s="14"/>
      <c r="B4875" s="8"/>
      <c r="C4875" s="8"/>
      <c r="D4875" s="8"/>
      <c r="E4875" s="8"/>
      <c r="F4875" s="13"/>
      <c r="G4875" s="13"/>
    </row>
    <row r="4876" ht="15.75" customHeight="1">
      <c r="A4876" s="14"/>
      <c r="B4876" s="8"/>
      <c r="C4876" s="8"/>
      <c r="D4876" s="8"/>
      <c r="E4876" s="8"/>
      <c r="F4876" s="13"/>
      <c r="G4876" s="13"/>
    </row>
    <row r="4877" ht="15.75" customHeight="1">
      <c r="A4877" s="14"/>
      <c r="B4877" s="8"/>
      <c r="C4877" s="8"/>
      <c r="D4877" s="8"/>
      <c r="E4877" s="8"/>
      <c r="F4877" s="13"/>
      <c r="G4877" s="13"/>
    </row>
    <row r="4878" ht="15.75" customHeight="1">
      <c r="A4878" s="14"/>
      <c r="B4878" s="8"/>
      <c r="C4878" s="8"/>
      <c r="D4878" s="8"/>
      <c r="E4878" s="8"/>
      <c r="F4878" s="13"/>
      <c r="G4878" s="13"/>
    </row>
    <row r="4879" ht="15.75" customHeight="1">
      <c r="A4879" s="14"/>
      <c r="B4879" s="8"/>
      <c r="C4879" s="8"/>
      <c r="D4879" s="8"/>
      <c r="E4879" s="8"/>
      <c r="F4879" s="13"/>
      <c r="G4879" s="13"/>
    </row>
    <row r="4880" ht="15.75" customHeight="1">
      <c r="A4880" s="14"/>
      <c r="B4880" s="8"/>
      <c r="C4880" s="8"/>
      <c r="D4880" s="8"/>
      <c r="E4880" s="8"/>
      <c r="F4880" s="13"/>
      <c r="G4880" s="13"/>
    </row>
    <row r="4881" ht="15.75" customHeight="1">
      <c r="A4881" s="14"/>
      <c r="B4881" s="8"/>
      <c r="C4881" s="8"/>
      <c r="D4881" s="8"/>
      <c r="E4881" s="8"/>
      <c r="F4881" s="13"/>
      <c r="G4881" s="13"/>
    </row>
    <row r="4882" ht="15.75" customHeight="1">
      <c r="A4882" s="14"/>
      <c r="B4882" s="8"/>
      <c r="C4882" s="8"/>
      <c r="D4882" s="8"/>
      <c r="E4882" s="8"/>
      <c r="F4882" s="13"/>
      <c r="G4882" s="13"/>
    </row>
    <row r="4883" ht="15.75" customHeight="1">
      <c r="A4883" s="14"/>
      <c r="B4883" s="8"/>
      <c r="C4883" s="8"/>
      <c r="D4883" s="8"/>
      <c r="E4883" s="8"/>
      <c r="F4883" s="13"/>
      <c r="G4883" s="13"/>
    </row>
    <row r="4884" ht="15.75" customHeight="1">
      <c r="A4884" s="14"/>
      <c r="B4884" s="8"/>
      <c r="C4884" s="8"/>
      <c r="D4884" s="8"/>
      <c r="E4884" s="8"/>
      <c r="F4884" s="13"/>
      <c r="G4884" s="13"/>
    </row>
    <row r="4885" ht="15.75" customHeight="1">
      <c r="A4885" s="14"/>
      <c r="B4885" s="8"/>
      <c r="C4885" s="8"/>
      <c r="D4885" s="8"/>
      <c r="E4885" s="8"/>
      <c r="F4885" s="13"/>
      <c r="G4885" s="13"/>
    </row>
    <row r="4886" ht="15.75" customHeight="1">
      <c r="A4886" s="14"/>
      <c r="B4886" s="8"/>
      <c r="C4886" s="8"/>
      <c r="D4886" s="8"/>
      <c r="E4886" s="8"/>
      <c r="F4886" s="13"/>
      <c r="G4886" s="13"/>
    </row>
    <row r="4887" ht="15.75" customHeight="1">
      <c r="A4887" s="14"/>
      <c r="B4887" s="8"/>
      <c r="C4887" s="8"/>
      <c r="D4887" s="8"/>
      <c r="E4887" s="8"/>
      <c r="F4887" s="13"/>
      <c r="G4887" s="13"/>
    </row>
    <row r="4888" ht="15.75" customHeight="1">
      <c r="A4888" s="14"/>
      <c r="B4888" s="8"/>
      <c r="C4888" s="8"/>
      <c r="D4888" s="8"/>
      <c r="E4888" s="8"/>
      <c r="F4888" s="13"/>
      <c r="G4888" s="13"/>
    </row>
    <row r="4889" ht="15.75" customHeight="1">
      <c r="A4889" s="14"/>
      <c r="B4889" s="8"/>
      <c r="C4889" s="8"/>
      <c r="D4889" s="8"/>
      <c r="E4889" s="8"/>
      <c r="F4889" s="13"/>
      <c r="G4889" s="13"/>
    </row>
    <row r="4890" ht="15.75" customHeight="1">
      <c r="A4890" s="14"/>
      <c r="B4890" s="8"/>
      <c r="C4890" s="8"/>
      <c r="D4890" s="8"/>
      <c r="E4890" s="8"/>
      <c r="F4890" s="13"/>
      <c r="G4890" s="13"/>
    </row>
    <row r="4891" ht="15.75" customHeight="1">
      <c r="A4891" s="14"/>
      <c r="B4891" s="8"/>
      <c r="C4891" s="8"/>
      <c r="D4891" s="8"/>
      <c r="E4891" s="8"/>
      <c r="F4891" s="13"/>
      <c r="G4891" s="13"/>
    </row>
    <row r="4892" ht="15.75" customHeight="1">
      <c r="A4892" s="14"/>
      <c r="B4892" s="8"/>
      <c r="C4892" s="8"/>
      <c r="D4892" s="8"/>
      <c r="E4892" s="8"/>
      <c r="F4892" s="13"/>
      <c r="G4892" s="13"/>
    </row>
    <row r="4893" ht="15.75" customHeight="1">
      <c r="A4893" s="14"/>
      <c r="B4893" s="8"/>
      <c r="C4893" s="8"/>
      <c r="D4893" s="8"/>
      <c r="E4893" s="8"/>
      <c r="F4893" s="13"/>
      <c r="G4893" s="13"/>
    </row>
    <row r="4894" ht="15.75" customHeight="1">
      <c r="A4894" s="14"/>
      <c r="B4894" s="8"/>
      <c r="C4894" s="8"/>
      <c r="D4894" s="8"/>
      <c r="E4894" s="8"/>
      <c r="F4894" s="13"/>
      <c r="G4894" s="13"/>
    </row>
    <row r="4895" ht="15.75" customHeight="1">
      <c r="A4895" s="14"/>
      <c r="B4895" s="8"/>
      <c r="C4895" s="8"/>
      <c r="D4895" s="8"/>
      <c r="E4895" s="8"/>
      <c r="F4895" s="13"/>
      <c r="G4895" s="13"/>
    </row>
    <row r="4896" ht="15.75" customHeight="1">
      <c r="A4896" s="14"/>
      <c r="B4896" s="8"/>
      <c r="C4896" s="8"/>
      <c r="D4896" s="8"/>
      <c r="E4896" s="8"/>
      <c r="F4896" s="13"/>
      <c r="G4896" s="13"/>
    </row>
    <row r="4897" ht="15.75" customHeight="1">
      <c r="A4897" s="14"/>
      <c r="B4897" s="8"/>
      <c r="C4897" s="8"/>
      <c r="D4897" s="8"/>
      <c r="E4897" s="8"/>
      <c r="F4897" s="13"/>
      <c r="G4897" s="13"/>
    </row>
    <row r="4898" ht="15.75" customHeight="1">
      <c r="A4898" s="14"/>
      <c r="B4898" s="8"/>
      <c r="C4898" s="8"/>
      <c r="D4898" s="8"/>
      <c r="E4898" s="8"/>
      <c r="F4898" s="13"/>
      <c r="G4898" s="13"/>
    </row>
    <row r="4899" ht="15.75" customHeight="1">
      <c r="A4899" s="14"/>
      <c r="B4899" s="8"/>
      <c r="C4899" s="8"/>
      <c r="D4899" s="8"/>
      <c r="E4899" s="8"/>
      <c r="F4899" s="13"/>
      <c r="G4899" s="13"/>
    </row>
    <row r="4900" ht="15.75" customHeight="1">
      <c r="A4900" s="14"/>
      <c r="B4900" s="8"/>
      <c r="C4900" s="8"/>
      <c r="D4900" s="8"/>
      <c r="E4900" s="8"/>
      <c r="F4900" s="13"/>
      <c r="G4900" s="13"/>
    </row>
    <row r="4901" ht="15.75" customHeight="1">
      <c r="A4901" s="14"/>
      <c r="B4901" s="8"/>
      <c r="C4901" s="8"/>
      <c r="D4901" s="8"/>
      <c r="E4901" s="8"/>
      <c r="F4901" s="13"/>
      <c r="G4901" s="13"/>
    </row>
    <row r="4902" ht="15.75" customHeight="1">
      <c r="A4902" s="14"/>
      <c r="B4902" s="8"/>
      <c r="C4902" s="8"/>
      <c r="D4902" s="8"/>
      <c r="E4902" s="8"/>
      <c r="F4902" s="13"/>
      <c r="G4902" s="13"/>
    </row>
    <row r="4903" ht="15.75" customHeight="1">
      <c r="A4903" s="14"/>
      <c r="B4903" s="8"/>
      <c r="C4903" s="8"/>
      <c r="D4903" s="8"/>
      <c r="E4903" s="8"/>
      <c r="F4903" s="13"/>
      <c r="G4903" s="13"/>
    </row>
    <row r="4904" ht="15.75" customHeight="1">
      <c r="A4904" s="14"/>
      <c r="B4904" s="8"/>
      <c r="C4904" s="8"/>
      <c r="D4904" s="8"/>
      <c r="E4904" s="8"/>
      <c r="F4904" s="13"/>
      <c r="G4904" s="13"/>
    </row>
    <row r="4905" ht="15.75" customHeight="1">
      <c r="A4905" s="14"/>
      <c r="B4905" s="8"/>
      <c r="C4905" s="8"/>
      <c r="D4905" s="8"/>
      <c r="E4905" s="8"/>
      <c r="F4905" s="13"/>
      <c r="G4905" s="13"/>
    </row>
    <row r="4906" ht="15.75" customHeight="1">
      <c r="A4906" s="14"/>
      <c r="B4906" s="8"/>
      <c r="C4906" s="8"/>
      <c r="D4906" s="8"/>
      <c r="E4906" s="8"/>
      <c r="F4906" s="13"/>
      <c r="G4906" s="13"/>
    </row>
    <row r="4907" ht="15.75" customHeight="1">
      <c r="A4907" s="14"/>
      <c r="B4907" s="8"/>
      <c r="C4907" s="8"/>
      <c r="D4907" s="8"/>
      <c r="E4907" s="8"/>
      <c r="F4907" s="13"/>
      <c r="G4907" s="13"/>
    </row>
    <row r="4908" ht="15.75" customHeight="1">
      <c r="A4908" s="14"/>
      <c r="B4908" s="8"/>
      <c r="C4908" s="8"/>
      <c r="D4908" s="8"/>
      <c r="E4908" s="8"/>
      <c r="F4908" s="13"/>
      <c r="G4908" s="13"/>
    </row>
    <row r="4909" ht="15.75" customHeight="1">
      <c r="A4909" s="14"/>
      <c r="B4909" s="8"/>
      <c r="C4909" s="8"/>
      <c r="D4909" s="8"/>
      <c r="E4909" s="8"/>
      <c r="F4909" s="13"/>
      <c r="G4909" s="13"/>
    </row>
    <row r="4910" ht="15.75" customHeight="1">
      <c r="A4910" s="14"/>
      <c r="B4910" s="8"/>
      <c r="C4910" s="8"/>
      <c r="D4910" s="8"/>
      <c r="E4910" s="8"/>
      <c r="F4910" s="13"/>
      <c r="G4910" s="13"/>
    </row>
    <row r="4911" ht="15.75" customHeight="1">
      <c r="A4911" s="14"/>
      <c r="B4911" s="8"/>
      <c r="C4911" s="8"/>
      <c r="D4911" s="8"/>
      <c r="E4911" s="8"/>
      <c r="F4911" s="13"/>
      <c r="G4911" s="13"/>
    </row>
    <row r="4912" ht="15.75" customHeight="1">
      <c r="A4912" s="14"/>
      <c r="B4912" s="8"/>
      <c r="C4912" s="8"/>
      <c r="D4912" s="8"/>
      <c r="E4912" s="8"/>
      <c r="F4912" s="13"/>
      <c r="G4912" s="13"/>
    </row>
    <row r="4913" ht="15.75" customHeight="1">
      <c r="A4913" s="14"/>
      <c r="B4913" s="8"/>
      <c r="C4913" s="8"/>
      <c r="D4913" s="8"/>
      <c r="E4913" s="8"/>
      <c r="F4913" s="13"/>
      <c r="G4913" s="13"/>
    </row>
    <row r="4914" ht="15.75" customHeight="1">
      <c r="A4914" s="14"/>
      <c r="B4914" s="8"/>
      <c r="C4914" s="8"/>
      <c r="D4914" s="8"/>
      <c r="E4914" s="8"/>
      <c r="F4914" s="13"/>
      <c r="G4914" s="13"/>
    </row>
    <row r="4915" ht="15.75" customHeight="1">
      <c r="A4915" s="14"/>
      <c r="B4915" s="8"/>
      <c r="C4915" s="8"/>
      <c r="D4915" s="8"/>
      <c r="E4915" s="8"/>
      <c r="F4915" s="13"/>
      <c r="G4915" s="13"/>
    </row>
    <row r="4916" ht="15.75" customHeight="1">
      <c r="A4916" s="14"/>
      <c r="B4916" s="8"/>
      <c r="C4916" s="8"/>
      <c r="D4916" s="8"/>
      <c r="E4916" s="8"/>
      <c r="F4916" s="13"/>
      <c r="G4916" s="13"/>
    </row>
    <row r="4917" ht="15.75" customHeight="1">
      <c r="A4917" s="14"/>
      <c r="B4917" s="8"/>
      <c r="C4917" s="8"/>
      <c r="D4917" s="8"/>
      <c r="E4917" s="8"/>
      <c r="F4917" s="13"/>
      <c r="G4917" s="13"/>
    </row>
    <row r="4918" ht="15.75" customHeight="1">
      <c r="A4918" s="14"/>
      <c r="B4918" s="8"/>
      <c r="C4918" s="8"/>
      <c r="D4918" s="8"/>
      <c r="E4918" s="8"/>
      <c r="F4918" s="13"/>
      <c r="G4918" s="13"/>
    </row>
    <row r="4919" ht="15.75" customHeight="1">
      <c r="A4919" s="14"/>
      <c r="B4919" s="8"/>
      <c r="C4919" s="8"/>
      <c r="D4919" s="8"/>
      <c r="E4919" s="8"/>
      <c r="F4919" s="13"/>
      <c r="G4919" s="13"/>
    </row>
    <row r="4920" ht="15.75" customHeight="1">
      <c r="A4920" s="14"/>
      <c r="B4920" s="8"/>
      <c r="C4920" s="8"/>
      <c r="D4920" s="8"/>
      <c r="E4920" s="8"/>
      <c r="F4920" s="13"/>
      <c r="G4920" s="13"/>
    </row>
    <row r="4921" ht="15.75" customHeight="1">
      <c r="A4921" s="14"/>
      <c r="B4921" s="8"/>
      <c r="C4921" s="8"/>
      <c r="D4921" s="8"/>
      <c r="E4921" s="8"/>
      <c r="F4921" s="13"/>
      <c r="G4921" s="13"/>
    </row>
    <row r="4922" ht="15.75" customHeight="1">
      <c r="A4922" s="14"/>
      <c r="B4922" s="8"/>
      <c r="C4922" s="8"/>
      <c r="D4922" s="8"/>
      <c r="E4922" s="8"/>
      <c r="F4922" s="13"/>
      <c r="G4922" s="13"/>
    </row>
    <row r="4923" ht="15.75" customHeight="1">
      <c r="A4923" s="14"/>
      <c r="B4923" s="8"/>
      <c r="C4923" s="8"/>
      <c r="D4923" s="8"/>
      <c r="E4923" s="8"/>
      <c r="F4923" s="13"/>
      <c r="G4923" s="13"/>
    </row>
    <row r="4924" ht="15.75" customHeight="1">
      <c r="A4924" s="14"/>
      <c r="B4924" s="8"/>
      <c r="C4924" s="8"/>
      <c r="D4924" s="8"/>
      <c r="E4924" s="8"/>
      <c r="F4924" s="13"/>
      <c r="G4924" s="13"/>
    </row>
    <row r="4925" ht="15.75" customHeight="1">
      <c r="A4925" s="14"/>
      <c r="B4925" s="8"/>
      <c r="C4925" s="8"/>
      <c r="D4925" s="8"/>
      <c r="E4925" s="8"/>
      <c r="F4925" s="13"/>
      <c r="G4925" s="13"/>
    </row>
    <row r="4926" ht="15.75" customHeight="1">
      <c r="A4926" s="14"/>
      <c r="B4926" s="8"/>
      <c r="C4926" s="8"/>
      <c r="D4926" s="8"/>
      <c r="E4926" s="8"/>
      <c r="F4926" s="13"/>
      <c r="G4926" s="13"/>
    </row>
    <row r="4927" ht="15.75" customHeight="1">
      <c r="A4927" s="14"/>
      <c r="B4927" s="8"/>
      <c r="C4927" s="8"/>
      <c r="D4927" s="8"/>
      <c r="E4927" s="8"/>
      <c r="F4927" s="13"/>
      <c r="G4927" s="13"/>
    </row>
    <row r="4928" ht="15.75" customHeight="1">
      <c r="A4928" s="14"/>
      <c r="B4928" s="8"/>
      <c r="C4928" s="8"/>
      <c r="D4928" s="8"/>
      <c r="E4928" s="8"/>
      <c r="F4928" s="13"/>
      <c r="G4928" s="13"/>
    </row>
    <row r="4929" ht="15.75" customHeight="1">
      <c r="A4929" s="14"/>
      <c r="B4929" s="8"/>
      <c r="C4929" s="8"/>
      <c r="D4929" s="8"/>
      <c r="E4929" s="8"/>
      <c r="F4929" s="13"/>
      <c r="G4929" s="13"/>
    </row>
    <row r="4930" ht="15.75" customHeight="1">
      <c r="A4930" s="14"/>
      <c r="B4930" s="8"/>
      <c r="C4930" s="8"/>
      <c r="D4930" s="8"/>
      <c r="E4930" s="8"/>
      <c r="F4930" s="13"/>
      <c r="G4930" s="13"/>
    </row>
    <row r="4931" ht="15.75" customHeight="1">
      <c r="A4931" s="14"/>
      <c r="B4931" s="8"/>
      <c r="C4931" s="8"/>
      <c r="D4931" s="8"/>
      <c r="E4931" s="8"/>
      <c r="F4931" s="13"/>
      <c r="G4931" s="13"/>
    </row>
    <row r="4932" ht="15.75" customHeight="1">
      <c r="A4932" s="14"/>
      <c r="B4932" s="8"/>
      <c r="C4932" s="8"/>
      <c r="D4932" s="8"/>
      <c r="E4932" s="8"/>
      <c r="F4932" s="13"/>
      <c r="G4932" s="13"/>
    </row>
    <row r="4933" ht="15.75" customHeight="1">
      <c r="A4933" s="14"/>
      <c r="B4933" s="8"/>
      <c r="C4933" s="8"/>
      <c r="D4933" s="8"/>
      <c r="E4933" s="8"/>
      <c r="F4933" s="13"/>
      <c r="G4933" s="13"/>
    </row>
    <row r="4934" ht="15.75" customHeight="1">
      <c r="A4934" s="14"/>
      <c r="B4934" s="8"/>
      <c r="C4934" s="8"/>
      <c r="D4934" s="8"/>
      <c r="E4934" s="8"/>
      <c r="F4934" s="13"/>
      <c r="G4934" s="13"/>
    </row>
    <row r="4935" ht="15.75" customHeight="1">
      <c r="A4935" s="14"/>
      <c r="B4935" s="8"/>
      <c r="C4935" s="8"/>
      <c r="D4935" s="8"/>
      <c r="E4935" s="8"/>
      <c r="F4935" s="13"/>
      <c r="G4935" s="13"/>
    </row>
    <row r="4936" ht="15.75" customHeight="1">
      <c r="A4936" s="14"/>
      <c r="B4936" s="8"/>
      <c r="C4936" s="8"/>
      <c r="D4936" s="8"/>
      <c r="E4936" s="8"/>
      <c r="F4936" s="13"/>
      <c r="G4936" s="13"/>
    </row>
    <row r="4937" ht="15.75" customHeight="1">
      <c r="A4937" s="14"/>
      <c r="B4937" s="8"/>
      <c r="C4937" s="8"/>
      <c r="D4937" s="8"/>
      <c r="E4937" s="8"/>
      <c r="F4937" s="13"/>
      <c r="G4937" s="13"/>
    </row>
    <row r="4938" ht="15.75" customHeight="1">
      <c r="A4938" s="14"/>
      <c r="B4938" s="8"/>
      <c r="C4938" s="8"/>
      <c r="D4938" s="8"/>
      <c r="E4938" s="8"/>
      <c r="F4938" s="13"/>
      <c r="G4938" s="13"/>
    </row>
    <row r="4939" ht="15.75" customHeight="1">
      <c r="A4939" s="14"/>
      <c r="B4939" s="8"/>
      <c r="C4939" s="8"/>
      <c r="D4939" s="8"/>
      <c r="E4939" s="8"/>
      <c r="F4939" s="13"/>
      <c r="G4939" s="13"/>
    </row>
    <row r="4940" ht="15.75" customHeight="1">
      <c r="A4940" s="14"/>
      <c r="B4940" s="8"/>
      <c r="C4940" s="8"/>
      <c r="D4940" s="8"/>
      <c r="E4940" s="8"/>
      <c r="F4940" s="13"/>
      <c r="G4940" s="13"/>
    </row>
    <row r="4941" ht="15.75" customHeight="1">
      <c r="A4941" s="14"/>
      <c r="B4941" s="8"/>
      <c r="C4941" s="8"/>
      <c r="D4941" s="8"/>
      <c r="E4941" s="8"/>
      <c r="F4941" s="13"/>
      <c r="G4941" s="13"/>
    </row>
    <row r="4942" ht="15.75" customHeight="1">
      <c r="A4942" s="14"/>
      <c r="B4942" s="8"/>
      <c r="C4942" s="8"/>
      <c r="D4942" s="8"/>
      <c r="E4942" s="8"/>
      <c r="F4942" s="13"/>
      <c r="G4942" s="13"/>
    </row>
    <row r="4943" ht="15.75" customHeight="1">
      <c r="A4943" s="14"/>
      <c r="B4943" s="8"/>
      <c r="C4943" s="8"/>
      <c r="D4943" s="8"/>
      <c r="E4943" s="8"/>
      <c r="F4943" s="13"/>
      <c r="G4943" s="13"/>
    </row>
    <row r="4944" ht="15.75" customHeight="1">
      <c r="A4944" s="14"/>
      <c r="B4944" s="8"/>
      <c r="C4944" s="8"/>
      <c r="D4944" s="8"/>
      <c r="E4944" s="8"/>
      <c r="F4944" s="13"/>
      <c r="G4944" s="13"/>
    </row>
    <row r="4945" ht="15.75" customHeight="1">
      <c r="A4945" s="14"/>
      <c r="B4945" s="8"/>
      <c r="C4945" s="8"/>
      <c r="D4945" s="8"/>
      <c r="E4945" s="8"/>
      <c r="F4945" s="13"/>
      <c r="G4945" s="13"/>
    </row>
    <row r="4946" ht="15.75" customHeight="1">
      <c r="A4946" s="14"/>
      <c r="B4946" s="8"/>
      <c r="C4946" s="8"/>
      <c r="D4946" s="8"/>
      <c r="E4946" s="8"/>
      <c r="F4946" s="13"/>
      <c r="G4946" s="13"/>
    </row>
    <row r="4947" ht="15.75" customHeight="1">
      <c r="A4947" s="14"/>
      <c r="B4947" s="8"/>
      <c r="C4947" s="8"/>
      <c r="D4947" s="8"/>
      <c r="E4947" s="8"/>
      <c r="F4947" s="13"/>
      <c r="G4947" s="13"/>
    </row>
    <row r="4948" ht="15.75" customHeight="1">
      <c r="A4948" s="14"/>
      <c r="B4948" s="8"/>
      <c r="C4948" s="8"/>
      <c r="D4948" s="8"/>
      <c r="E4948" s="8"/>
      <c r="F4948" s="13"/>
      <c r="G4948" s="13"/>
    </row>
    <row r="4949" ht="15.75" customHeight="1">
      <c r="A4949" s="14"/>
      <c r="B4949" s="8"/>
      <c r="C4949" s="8"/>
      <c r="D4949" s="8"/>
      <c r="E4949" s="8"/>
      <c r="F4949" s="13"/>
      <c r="G4949" s="13"/>
    </row>
    <row r="4950" ht="15.75" customHeight="1">
      <c r="A4950" s="14"/>
      <c r="B4950" s="8"/>
      <c r="C4950" s="8"/>
      <c r="D4950" s="8"/>
      <c r="E4950" s="8"/>
      <c r="F4950" s="13"/>
      <c r="G4950" s="13"/>
    </row>
    <row r="4951" ht="15.75" customHeight="1">
      <c r="A4951" s="14"/>
      <c r="B4951" s="8"/>
      <c r="C4951" s="8"/>
      <c r="D4951" s="8"/>
      <c r="E4951" s="8"/>
      <c r="F4951" s="13"/>
      <c r="G4951" s="13"/>
    </row>
    <row r="4952" ht="15.75" customHeight="1">
      <c r="A4952" s="14"/>
      <c r="B4952" s="8"/>
      <c r="C4952" s="8"/>
      <c r="D4952" s="8"/>
      <c r="E4952" s="8"/>
      <c r="F4952" s="13"/>
      <c r="G4952" s="13"/>
    </row>
    <row r="4953" ht="15.75" customHeight="1">
      <c r="A4953" s="14"/>
      <c r="B4953" s="8"/>
      <c r="C4953" s="8"/>
      <c r="D4953" s="8"/>
      <c r="E4953" s="8"/>
      <c r="F4953" s="13"/>
      <c r="G4953" s="13"/>
    </row>
    <row r="4954" ht="15.75" customHeight="1">
      <c r="A4954" s="14"/>
      <c r="B4954" s="8"/>
      <c r="C4954" s="8"/>
      <c r="D4954" s="8"/>
      <c r="E4954" s="8"/>
      <c r="F4954" s="13"/>
      <c r="G4954" s="13"/>
    </row>
    <row r="4955" ht="15.75" customHeight="1">
      <c r="A4955" s="14"/>
      <c r="B4955" s="8"/>
      <c r="C4955" s="8"/>
      <c r="D4955" s="8"/>
      <c r="E4955" s="8"/>
      <c r="F4955" s="13"/>
      <c r="G4955" s="13"/>
    </row>
    <row r="4956" ht="15.75" customHeight="1">
      <c r="A4956" s="14"/>
      <c r="B4956" s="8"/>
      <c r="C4956" s="8"/>
      <c r="D4956" s="8"/>
      <c r="E4956" s="8"/>
      <c r="F4956" s="13"/>
      <c r="G4956" s="13"/>
    </row>
    <row r="4957" ht="15.75" customHeight="1">
      <c r="A4957" s="14"/>
      <c r="B4957" s="8"/>
      <c r="C4957" s="8"/>
      <c r="D4957" s="8"/>
      <c r="E4957" s="8"/>
      <c r="F4957" s="13"/>
      <c r="G4957" s="13"/>
    </row>
    <row r="4958" ht="15.75" customHeight="1">
      <c r="A4958" s="14"/>
      <c r="B4958" s="8"/>
      <c r="C4958" s="8"/>
      <c r="D4958" s="8"/>
      <c r="E4958" s="8"/>
      <c r="F4958" s="13"/>
      <c r="G4958" s="13"/>
    </row>
    <row r="4959" ht="15.75" customHeight="1">
      <c r="A4959" s="14"/>
      <c r="B4959" s="8"/>
      <c r="C4959" s="8"/>
      <c r="D4959" s="8"/>
      <c r="E4959" s="8"/>
      <c r="F4959" s="13"/>
      <c r="G4959" s="13"/>
    </row>
    <row r="4960" ht="15.75" customHeight="1">
      <c r="A4960" s="14"/>
      <c r="B4960" s="8"/>
      <c r="C4960" s="8"/>
      <c r="D4960" s="8"/>
      <c r="E4960" s="8"/>
      <c r="F4960" s="13"/>
      <c r="G4960" s="13"/>
    </row>
    <row r="4961" ht="15.75" customHeight="1">
      <c r="A4961" s="14"/>
      <c r="B4961" s="8"/>
      <c r="C4961" s="8"/>
      <c r="D4961" s="8"/>
      <c r="E4961" s="8"/>
      <c r="F4961" s="13"/>
      <c r="G4961" s="13"/>
    </row>
    <row r="4962" ht="15.75" customHeight="1">
      <c r="A4962" s="14"/>
      <c r="B4962" s="8"/>
      <c r="C4962" s="8"/>
      <c r="D4962" s="8"/>
      <c r="E4962" s="8"/>
      <c r="F4962" s="13"/>
      <c r="G4962" s="13"/>
    </row>
    <row r="4963" ht="15.75" customHeight="1">
      <c r="A4963" s="14"/>
      <c r="B4963" s="8"/>
      <c r="C4963" s="8"/>
      <c r="D4963" s="8"/>
      <c r="E4963" s="8"/>
      <c r="F4963" s="13"/>
      <c r="G4963" s="13"/>
    </row>
    <row r="4964" ht="15.75" customHeight="1">
      <c r="A4964" s="14"/>
      <c r="B4964" s="8"/>
      <c r="C4964" s="8"/>
      <c r="D4964" s="8"/>
      <c r="E4964" s="8"/>
      <c r="F4964" s="13"/>
      <c r="G4964" s="13"/>
    </row>
    <row r="4965" ht="15.75" customHeight="1">
      <c r="A4965" s="14"/>
      <c r="B4965" s="8"/>
      <c r="C4965" s="8"/>
      <c r="D4965" s="8"/>
      <c r="E4965" s="8"/>
      <c r="F4965" s="13"/>
      <c r="G4965" s="13"/>
    </row>
    <row r="4966" ht="15.75" customHeight="1">
      <c r="A4966" s="14"/>
      <c r="B4966" s="8"/>
      <c r="C4966" s="8"/>
      <c r="D4966" s="8"/>
      <c r="E4966" s="8"/>
      <c r="F4966" s="13"/>
      <c r="G4966" s="13"/>
    </row>
    <row r="4967" ht="15.75" customHeight="1">
      <c r="A4967" s="14"/>
      <c r="B4967" s="8"/>
      <c r="C4967" s="8"/>
      <c r="D4967" s="8"/>
      <c r="E4967" s="8"/>
      <c r="F4967" s="13"/>
      <c r="G4967" s="13"/>
    </row>
    <row r="4968" ht="15.75" customHeight="1">
      <c r="A4968" s="14"/>
      <c r="B4968" s="8"/>
      <c r="C4968" s="8"/>
      <c r="D4968" s="8"/>
      <c r="E4968" s="8"/>
      <c r="F4968" s="13"/>
      <c r="G4968" s="13"/>
    </row>
    <row r="4969" ht="15.75" customHeight="1">
      <c r="A4969" s="14"/>
      <c r="B4969" s="8"/>
      <c r="C4969" s="8"/>
      <c r="D4969" s="8"/>
      <c r="E4969" s="8"/>
      <c r="F4969" s="13"/>
      <c r="G4969" s="13"/>
    </row>
    <row r="4970" ht="15.75" customHeight="1">
      <c r="A4970" s="14"/>
      <c r="B4970" s="8"/>
      <c r="C4970" s="8"/>
      <c r="D4970" s="8"/>
      <c r="E4970" s="8"/>
      <c r="F4970" s="13"/>
      <c r="G4970" s="13"/>
    </row>
    <row r="4971" ht="15.75" customHeight="1">
      <c r="A4971" s="14"/>
      <c r="B4971" s="8"/>
      <c r="C4971" s="8"/>
      <c r="D4971" s="8"/>
      <c r="E4971" s="8"/>
      <c r="F4971" s="13"/>
      <c r="G4971" s="13"/>
    </row>
    <row r="4972" ht="15.75" customHeight="1">
      <c r="A4972" s="14"/>
      <c r="B4972" s="8"/>
      <c r="C4972" s="8"/>
      <c r="D4972" s="8"/>
      <c r="E4972" s="8"/>
      <c r="F4972" s="13"/>
      <c r="G4972" s="13"/>
    </row>
    <row r="4973" ht="15.75" customHeight="1">
      <c r="A4973" s="14"/>
      <c r="B4973" s="8"/>
      <c r="C4973" s="8"/>
      <c r="D4973" s="8"/>
      <c r="E4973" s="8"/>
      <c r="F4973" s="13"/>
      <c r="G4973" s="13"/>
    </row>
    <row r="4974" ht="15.75" customHeight="1">
      <c r="A4974" s="14"/>
      <c r="B4974" s="8"/>
      <c r="C4974" s="8"/>
      <c r="D4974" s="8"/>
      <c r="E4974" s="8"/>
      <c r="F4974" s="13"/>
      <c r="G4974" s="13"/>
    </row>
    <row r="4975" ht="15.75" customHeight="1">
      <c r="A4975" s="14"/>
      <c r="B4975" s="8"/>
      <c r="C4975" s="8"/>
      <c r="D4975" s="8"/>
      <c r="E4975" s="8"/>
      <c r="F4975" s="13"/>
      <c r="G4975" s="13"/>
    </row>
    <row r="4976" ht="15.75" customHeight="1">
      <c r="A4976" s="14"/>
      <c r="B4976" s="8"/>
      <c r="C4976" s="8"/>
      <c r="D4976" s="8"/>
      <c r="E4976" s="8"/>
      <c r="F4976" s="13"/>
      <c r="G4976" s="13"/>
    </row>
    <row r="4977" ht="15.75" customHeight="1">
      <c r="A4977" s="14"/>
      <c r="B4977" s="8"/>
      <c r="C4977" s="8"/>
      <c r="D4977" s="8"/>
      <c r="E4977" s="8"/>
      <c r="F4977" s="13"/>
      <c r="G4977" s="13"/>
    </row>
    <row r="4978" ht="15.75" customHeight="1">
      <c r="A4978" s="14"/>
      <c r="B4978" s="8"/>
      <c r="C4978" s="8"/>
      <c r="D4978" s="8"/>
      <c r="E4978" s="8"/>
      <c r="F4978" s="13"/>
      <c r="G4978" s="13"/>
    </row>
    <row r="4979" ht="15.75" customHeight="1">
      <c r="A4979" s="14"/>
      <c r="B4979" s="8"/>
      <c r="C4979" s="8"/>
      <c r="D4979" s="8"/>
      <c r="E4979" s="8"/>
      <c r="F4979" s="13"/>
      <c r="G4979" s="13"/>
    </row>
    <row r="4980" ht="15.75" customHeight="1">
      <c r="A4980" s="14"/>
      <c r="B4980" s="8"/>
      <c r="C4980" s="8"/>
      <c r="D4980" s="8"/>
      <c r="E4980" s="8"/>
      <c r="F4980" s="13"/>
      <c r="G4980" s="13"/>
    </row>
    <row r="4981" ht="15.75" customHeight="1">
      <c r="A4981" s="14"/>
      <c r="B4981" s="8"/>
      <c r="C4981" s="8"/>
      <c r="D4981" s="8"/>
      <c r="E4981" s="8"/>
      <c r="F4981" s="13"/>
      <c r="G4981" s="13"/>
    </row>
    <row r="4982" ht="15.75" customHeight="1">
      <c r="A4982" s="14"/>
      <c r="B4982" s="8"/>
      <c r="C4982" s="8"/>
      <c r="D4982" s="8"/>
      <c r="E4982" s="8"/>
      <c r="F4982" s="13"/>
      <c r="G4982" s="13"/>
    </row>
    <row r="4983" ht="15.75" customHeight="1">
      <c r="A4983" s="14"/>
      <c r="B4983" s="8"/>
      <c r="C4983" s="8"/>
      <c r="D4983" s="8"/>
      <c r="E4983" s="8"/>
      <c r="F4983" s="13"/>
      <c r="G4983" s="13"/>
    </row>
    <row r="4984" ht="15.75" customHeight="1">
      <c r="A4984" s="14"/>
      <c r="B4984" s="8"/>
      <c r="C4984" s="8"/>
      <c r="D4984" s="8"/>
      <c r="E4984" s="8"/>
      <c r="F4984" s="13"/>
      <c r="G4984" s="13"/>
    </row>
    <row r="4985" ht="15.75" customHeight="1">
      <c r="A4985" s="14"/>
      <c r="B4985" s="8"/>
      <c r="C4985" s="8"/>
      <c r="D4985" s="8"/>
      <c r="E4985" s="8"/>
      <c r="F4985" s="13"/>
      <c r="G4985" s="13"/>
    </row>
    <row r="4986" ht="15.75" customHeight="1">
      <c r="A4986" s="14"/>
      <c r="B4986" s="8"/>
      <c r="C4986" s="8"/>
      <c r="D4986" s="8"/>
      <c r="E4986" s="8"/>
      <c r="F4986" s="13"/>
      <c r="G4986" s="13"/>
    </row>
    <row r="4987" ht="15.75" customHeight="1">
      <c r="A4987" s="14"/>
      <c r="B4987" s="8"/>
      <c r="C4987" s="8"/>
      <c r="D4987" s="8"/>
      <c r="E4987" s="8"/>
      <c r="F4987" s="13"/>
      <c r="G4987" s="13"/>
    </row>
    <row r="4988" ht="15.75" customHeight="1">
      <c r="A4988" s="14"/>
      <c r="B4988" s="8"/>
      <c r="C4988" s="8"/>
      <c r="D4988" s="8"/>
      <c r="E4988" s="8"/>
      <c r="F4988" s="13"/>
      <c r="G4988" s="13"/>
    </row>
    <row r="4989" ht="15.75" customHeight="1">
      <c r="A4989" s="14"/>
      <c r="B4989" s="8"/>
      <c r="C4989" s="8"/>
      <c r="D4989" s="8"/>
      <c r="E4989" s="8"/>
      <c r="F4989" s="13"/>
      <c r="G4989" s="13"/>
    </row>
    <row r="4990" ht="15.75" customHeight="1">
      <c r="A4990" s="14"/>
      <c r="B4990" s="8"/>
      <c r="C4990" s="8"/>
      <c r="D4990" s="8"/>
      <c r="E4990" s="8"/>
      <c r="F4990" s="13"/>
      <c r="G4990" s="13"/>
    </row>
    <row r="4991" ht="15.75" customHeight="1">
      <c r="A4991" s="14"/>
      <c r="B4991" s="8"/>
      <c r="C4991" s="8"/>
      <c r="D4991" s="8"/>
      <c r="E4991" s="8"/>
      <c r="F4991" s="13"/>
      <c r="G4991" s="13"/>
    </row>
    <row r="4992" ht="15.75" customHeight="1">
      <c r="A4992" s="14"/>
      <c r="B4992" s="8"/>
      <c r="C4992" s="8"/>
      <c r="D4992" s="8"/>
      <c r="E4992" s="8"/>
      <c r="F4992" s="13"/>
      <c r="G4992" s="13"/>
    </row>
    <row r="4993" ht="15.75" customHeight="1">
      <c r="A4993" s="14"/>
      <c r="B4993" s="8"/>
      <c r="C4993" s="8"/>
      <c r="D4993" s="8"/>
      <c r="E4993" s="8"/>
      <c r="F4993" s="13"/>
      <c r="G4993" s="13"/>
    </row>
    <row r="4994" ht="15.75" customHeight="1">
      <c r="A4994" s="14"/>
      <c r="B4994" s="8"/>
      <c r="C4994" s="8"/>
      <c r="D4994" s="8"/>
      <c r="E4994" s="8"/>
      <c r="F4994" s="13"/>
      <c r="G4994" s="13"/>
    </row>
    <row r="4995" ht="15.75" customHeight="1">
      <c r="A4995" s="14"/>
      <c r="B4995" s="8"/>
      <c r="C4995" s="8"/>
      <c r="D4995" s="8"/>
      <c r="E4995" s="8"/>
      <c r="F4995" s="13"/>
      <c r="G4995" s="13"/>
    </row>
    <row r="4996" ht="15.75" customHeight="1">
      <c r="A4996" s="14"/>
      <c r="B4996" s="8"/>
      <c r="C4996" s="8"/>
      <c r="D4996" s="8"/>
      <c r="E4996" s="8"/>
      <c r="F4996" s="13"/>
      <c r="G4996" s="13"/>
    </row>
    <row r="4997" ht="15.75" customHeight="1">
      <c r="A4997" s="14"/>
      <c r="B4997" s="8"/>
      <c r="C4997" s="8"/>
      <c r="D4997" s="8"/>
      <c r="E4997" s="8"/>
      <c r="F4997" s="13"/>
      <c r="G4997" s="13"/>
    </row>
    <row r="4998" ht="15.75" customHeight="1">
      <c r="A4998" s="14"/>
      <c r="B4998" s="8"/>
      <c r="C4998" s="8"/>
      <c r="D4998" s="8"/>
      <c r="E4998" s="8"/>
      <c r="F4998" s="13"/>
      <c r="G4998" s="13"/>
    </row>
    <row r="4999" ht="15.75" customHeight="1">
      <c r="A4999" s="14"/>
      <c r="B4999" s="8"/>
      <c r="C4999" s="8"/>
      <c r="D4999" s="8"/>
      <c r="E4999" s="8"/>
      <c r="F4999" s="13"/>
      <c r="G4999" s="13"/>
    </row>
    <row r="5000" ht="15.75" customHeight="1">
      <c r="A5000" s="14"/>
      <c r="B5000" s="8"/>
      <c r="C5000" s="8"/>
      <c r="D5000" s="8"/>
      <c r="E5000" s="8"/>
      <c r="F5000" s="13"/>
      <c r="G5000" s="13"/>
    </row>
    <row r="5001" ht="15.75" customHeight="1">
      <c r="A5001" s="14"/>
      <c r="B5001" s="8"/>
      <c r="C5001" s="8"/>
      <c r="D5001" s="8"/>
      <c r="E5001" s="8"/>
      <c r="F5001" s="13"/>
      <c r="G5001" s="13"/>
    </row>
    <row r="5002" ht="15.75" customHeight="1">
      <c r="A5002" s="14"/>
      <c r="B5002" s="8"/>
      <c r="C5002" s="8"/>
      <c r="D5002" s="8"/>
      <c r="E5002" s="8"/>
      <c r="F5002" s="13"/>
      <c r="G5002" s="13"/>
    </row>
    <row r="5003" ht="15.75" customHeight="1">
      <c r="A5003" s="14"/>
      <c r="B5003" s="8"/>
      <c r="C5003" s="8"/>
      <c r="D5003" s="8"/>
      <c r="E5003" s="8"/>
      <c r="F5003" s="13"/>
      <c r="G5003" s="13"/>
    </row>
    <row r="5004" ht="15.75" customHeight="1">
      <c r="A5004" s="14"/>
      <c r="B5004" s="8"/>
      <c r="C5004" s="8"/>
      <c r="D5004" s="8"/>
      <c r="E5004" s="8"/>
      <c r="F5004" s="13"/>
      <c r="G5004" s="13"/>
    </row>
    <row r="5005" ht="15.75" customHeight="1">
      <c r="A5005" s="14"/>
      <c r="B5005" s="8"/>
      <c r="C5005" s="8"/>
      <c r="D5005" s="8"/>
      <c r="E5005" s="8"/>
      <c r="F5005" s="13"/>
      <c r="G5005" s="13"/>
    </row>
    <row r="5006" ht="15.75" customHeight="1">
      <c r="A5006" s="14"/>
      <c r="B5006" s="8"/>
      <c r="C5006" s="8"/>
      <c r="D5006" s="8"/>
      <c r="E5006" s="8"/>
      <c r="F5006" s="13"/>
      <c r="G5006" s="13"/>
    </row>
    <row r="5007" ht="15.75" customHeight="1">
      <c r="A5007" s="14"/>
      <c r="B5007" s="8"/>
      <c r="C5007" s="8"/>
      <c r="D5007" s="8"/>
      <c r="E5007" s="8"/>
      <c r="F5007" s="13"/>
      <c r="G5007" s="13"/>
    </row>
    <row r="5008" ht="15.75" customHeight="1">
      <c r="A5008" s="14"/>
      <c r="B5008" s="8"/>
      <c r="C5008" s="8"/>
      <c r="D5008" s="8"/>
      <c r="E5008" s="8"/>
      <c r="F5008" s="13"/>
      <c r="G5008" s="13"/>
    </row>
    <row r="5009" ht="15.75" customHeight="1">
      <c r="A5009" s="14"/>
      <c r="B5009" s="8"/>
      <c r="C5009" s="8"/>
      <c r="D5009" s="8"/>
      <c r="E5009" s="8"/>
      <c r="F5009" s="13"/>
      <c r="G5009" s="13"/>
    </row>
    <row r="5010" ht="15.75" customHeight="1">
      <c r="A5010" s="14"/>
      <c r="B5010" s="8"/>
      <c r="C5010" s="8"/>
      <c r="D5010" s="8"/>
      <c r="E5010" s="8"/>
      <c r="F5010" s="13"/>
      <c r="G5010" s="13"/>
    </row>
    <row r="5011" ht="15.75" customHeight="1">
      <c r="A5011" s="14"/>
      <c r="B5011" s="8"/>
      <c r="C5011" s="8"/>
      <c r="D5011" s="8"/>
      <c r="E5011" s="8"/>
      <c r="F5011" s="13"/>
      <c r="G5011" s="13"/>
    </row>
    <row r="5012" ht="15.75" customHeight="1">
      <c r="A5012" s="14"/>
      <c r="B5012" s="8"/>
      <c r="C5012" s="8"/>
      <c r="D5012" s="8"/>
      <c r="E5012" s="8"/>
      <c r="F5012" s="13"/>
      <c r="G5012" s="13"/>
    </row>
    <row r="5013" ht="15.75" customHeight="1">
      <c r="A5013" s="14"/>
      <c r="B5013" s="8"/>
      <c r="C5013" s="8"/>
      <c r="D5013" s="8"/>
      <c r="E5013" s="8"/>
      <c r="F5013" s="13"/>
      <c r="G5013" s="13"/>
    </row>
    <row r="5014" ht="15.75" customHeight="1">
      <c r="A5014" s="14"/>
      <c r="B5014" s="8"/>
      <c r="C5014" s="8"/>
      <c r="D5014" s="8"/>
      <c r="E5014" s="8"/>
      <c r="F5014" s="13"/>
      <c r="G5014" s="13"/>
    </row>
    <row r="5015" ht="15.75" customHeight="1">
      <c r="A5015" s="14"/>
      <c r="B5015" s="8"/>
      <c r="C5015" s="8"/>
      <c r="D5015" s="8"/>
      <c r="E5015" s="8"/>
      <c r="F5015" s="13"/>
      <c r="G5015" s="13"/>
    </row>
    <row r="5016" ht="15.75" customHeight="1">
      <c r="A5016" s="14"/>
      <c r="B5016" s="8"/>
      <c r="C5016" s="8"/>
      <c r="D5016" s="8"/>
      <c r="E5016" s="8"/>
      <c r="F5016" s="13"/>
      <c r="G5016" s="13"/>
    </row>
    <row r="5017" ht="15.75" customHeight="1">
      <c r="A5017" s="14"/>
      <c r="B5017" s="8"/>
      <c r="C5017" s="8"/>
      <c r="D5017" s="8"/>
      <c r="E5017" s="8"/>
      <c r="F5017" s="13"/>
      <c r="G5017" s="13"/>
    </row>
    <row r="5018" ht="15.75" customHeight="1">
      <c r="A5018" s="14"/>
      <c r="B5018" s="8"/>
      <c r="C5018" s="8"/>
      <c r="D5018" s="8"/>
      <c r="E5018" s="8"/>
      <c r="F5018" s="13"/>
      <c r="G5018" s="13"/>
    </row>
    <row r="5019" ht="15.75" customHeight="1">
      <c r="A5019" s="14"/>
      <c r="B5019" s="8"/>
      <c r="C5019" s="8"/>
      <c r="D5019" s="8"/>
      <c r="E5019" s="8"/>
      <c r="F5019" s="13"/>
      <c r="G5019" s="13"/>
    </row>
    <row r="5020" ht="15.75" customHeight="1">
      <c r="A5020" s="14"/>
      <c r="B5020" s="8"/>
      <c r="C5020" s="8"/>
      <c r="D5020" s="8"/>
      <c r="E5020" s="8"/>
      <c r="F5020" s="13"/>
      <c r="G5020" s="13"/>
    </row>
    <row r="5021" ht="15.75" customHeight="1">
      <c r="A5021" s="14"/>
      <c r="B5021" s="8"/>
      <c r="C5021" s="8"/>
      <c r="D5021" s="8"/>
      <c r="E5021" s="8"/>
      <c r="F5021" s="13"/>
      <c r="G5021" s="13"/>
    </row>
    <row r="5022" ht="15.75" customHeight="1">
      <c r="A5022" s="14"/>
      <c r="B5022" s="8"/>
      <c r="C5022" s="8"/>
      <c r="D5022" s="8"/>
      <c r="E5022" s="8"/>
      <c r="F5022" s="13"/>
      <c r="G5022" s="13"/>
    </row>
    <row r="5023" ht="15.75" customHeight="1">
      <c r="A5023" s="14"/>
      <c r="B5023" s="8"/>
      <c r="C5023" s="8"/>
      <c r="D5023" s="8"/>
      <c r="E5023" s="8"/>
      <c r="F5023" s="13"/>
      <c r="G5023" s="13"/>
    </row>
    <row r="5024" ht="15.75" customHeight="1">
      <c r="A5024" s="14"/>
      <c r="B5024" s="8"/>
      <c r="C5024" s="8"/>
      <c r="D5024" s="8"/>
      <c r="E5024" s="8"/>
      <c r="F5024" s="13"/>
      <c r="G5024" s="13"/>
    </row>
    <row r="5025" ht="15.75" customHeight="1">
      <c r="A5025" s="14"/>
      <c r="B5025" s="8"/>
      <c r="C5025" s="8"/>
      <c r="D5025" s="8"/>
      <c r="E5025" s="8"/>
      <c r="F5025" s="13"/>
      <c r="G5025" s="13"/>
    </row>
    <row r="5026" ht="15.75" customHeight="1">
      <c r="A5026" s="14"/>
      <c r="B5026" s="8"/>
      <c r="C5026" s="8"/>
      <c r="D5026" s="8"/>
      <c r="E5026" s="8"/>
      <c r="F5026" s="13"/>
      <c r="G5026" s="13"/>
    </row>
    <row r="5027" ht="15.75" customHeight="1">
      <c r="A5027" s="14"/>
      <c r="B5027" s="8"/>
      <c r="C5027" s="8"/>
      <c r="D5027" s="8"/>
      <c r="E5027" s="8"/>
      <c r="F5027" s="13"/>
      <c r="G5027" s="13"/>
    </row>
    <row r="5028" ht="15.75" customHeight="1">
      <c r="A5028" s="14"/>
      <c r="B5028" s="8"/>
      <c r="C5028" s="8"/>
      <c r="D5028" s="8"/>
      <c r="E5028" s="8"/>
      <c r="F5028" s="13"/>
      <c r="G5028" s="13"/>
    </row>
    <row r="5029" ht="15.75" customHeight="1">
      <c r="A5029" s="14"/>
      <c r="B5029" s="8"/>
      <c r="C5029" s="8"/>
      <c r="D5029" s="8"/>
      <c r="E5029" s="8"/>
      <c r="F5029" s="13"/>
      <c r="G5029" s="13"/>
    </row>
    <row r="5030" ht="15.75" customHeight="1">
      <c r="A5030" s="14"/>
      <c r="B5030" s="8"/>
      <c r="C5030" s="8"/>
      <c r="D5030" s="8"/>
      <c r="E5030" s="8"/>
      <c r="F5030" s="13"/>
      <c r="G5030" s="13"/>
    </row>
    <row r="5031" ht="15.75" customHeight="1">
      <c r="A5031" s="14"/>
      <c r="B5031" s="8"/>
      <c r="C5031" s="8"/>
      <c r="D5031" s="8"/>
      <c r="E5031" s="8"/>
      <c r="F5031" s="13"/>
      <c r="G5031" s="13"/>
    </row>
    <row r="5032" ht="15.75" customHeight="1">
      <c r="A5032" s="14"/>
      <c r="B5032" s="8"/>
      <c r="C5032" s="8"/>
      <c r="D5032" s="8"/>
      <c r="E5032" s="8"/>
      <c r="F5032" s="13"/>
      <c r="G5032" s="13"/>
    </row>
    <row r="5033" ht="15.75" customHeight="1">
      <c r="A5033" s="14"/>
      <c r="B5033" s="8"/>
      <c r="C5033" s="8"/>
      <c r="D5033" s="8"/>
      <c r="E5033" s="8"/>
      <c r="F5033" s="13"/>
      <c r="G5033" s="13"/>
    </row>
    <row r="5034" ht="15.75" customHeight="1">
      <c r="A5034" s="14"/>
      <c r="B5034" s="8"/>
      <c r="C5034" s="8"/>
      <c r="D5034" s="8"/>
      <c r="E5034" s="8"/>
      <c r="F5034" s="13"/>
      <c r="G5034" s="13"/>
    </row>
    <row r="5035" ht="15.75" customHeight="1">
      <c r="A5035" s="14"/>
      <c r="B5035" s="8"/>
      <c r="C5035" s="8"/>
      <c r="D5035" s="8"/>
      <c r="E5035" s="8"/>
      <c r="F5035" s="13"/>
      <c r="G5035" s="13"/>
    </row>
    <row r="5036" ht="15.75" customHeight="1">
      <c r="A5036" s="14"/>
      <c r="B5036" s="8"/>
      <c r="C5036" s="8"/>
      <c r="D5036" s="8"/>
      <c r="E5036" s="8"/>
      <c r="F5036" s="13"/>
      <c r="G5036" s="13"/>
    </row>
    <row r="5037" ht="15.75" customHeight="1">
      <c r="A5037" s="14"/>
      <c r="B5037" s="8"/>
      <c r="C5037" s="8"/>
      <c r="D5037" s="8"/>
      <c r="E5037" s="8"/>
      <c r="F5037" s="13"/>
      <c r="G5037" s="13"/>
    </row>
    <row r="5038" ht="15.75" customHeight="1">
      <c r="A5038" s="14"/>
      <c r="B5038" s="8"/>
      <c r="C5038" s="8"/>
      <c r="D5038" s="8"/>
      <c r="E5038" s="8"/>
      <c r="F5038" s="13"/>
      <c r="G5038" s="13"/>
    </row>
    <row r="5039" ht="15.75" customHeight="1">
      <c r="A5039" s="14"/>
      <c r="B5039" s="8"/>
      <c r="C5039" s="8"/>
      <c r="D5039" s="8"/>
      <c r="E5039" s="8"/>
      <c r="F5039" s="13"/>
      <c r="G5039" s="13"/>
    </row>
    <row r="5040" ht="15.75" customHeight="1">
      <c r="A5040" s="14"/>
      <c r="B5040" s="8"/>
      <c r="C5040" s="8"/>
      <c r="D5040" s="8"/>
      <c r="E5040" s="8"/>
      <c r="F5040" s="13"/>
      <c r="G5040" s="13"/>
    </row>
    <row r="5041" ht="15.75" customHeight="1">
      <c r="A5041" s="14"/>
      <c r="B5041" s="8"/>
      <c r="C5041" s="8"/>
      <c r="D5041" s="8"/>
      <c r="E5041" s="8"/>
      <c r="F5041" s="13"/>
      <c r="G5041" s="13"/>
    </row>
    <row r="5042" ht="15.75" customHeight="1">
      <c r="A5042" s="14"/>
      <c r="B5042" s="8"/>
      <c r="C5042" s="8"/>
      <c r="D5042" s="8"/>
      <c r="E5042" s="8"/>
      <c r="F5042" s="13"/>
      <c r="G5042" s="13"/>
    </row>
    <row r="5043" ht="15.75" customHeight="1">
      <c r="A5043" s="14"/>
      <c r="B5043" s="8"/>
      <c r="C5043" s="8"/>
      <c r="D5043" s="8"/>
      <c r="E5043" s="8"/>
      <c r="F5043" s="13"/>
      <c r="G5043" s="13"/>
    </row>
    <row r="5044" ht="15.75" customHeight="1">
      <c r="A5044" s="14"/>
      <c r="B5044" s="8"/>
      <c r="C5044" s="8"/>
      <c r="D5044" s="8"/>
      <c r="E5044" s="8"/>
      <c r="F5044" s="13"/>
      <c r="G5044" s="13"/>
    </row>
    <row r="5045" ht="15.75" customHeight="1">
      <c r="A5045" s="14"/>
      <c r="B5045" s="8"/>
      <c r="C5045" s="8"/>
      <c r="D5045" s="8"/>
      <c r="E5045" s="8"/>
      <c r="F5045" s="13"/>
      <c r="G5045" s="13"/>
    </row>
    <row r="5046" ht="15.75" customHeight="1">
      <c r="A5046" s="14"/>
      <c r="B5046" s="8"/>
      <c r="C5046" s="8"/>
      <c r="D5046" s="8"/>
      <c r="E5046" s="8"/>
      <c r="F5046" s="13"/>
      <c r="G5046" s="13"/>
    </row>
    <row r="5047" ht="15.75" customHeight="1">
      <c r="A5047" s="14"/>
      <c r="B5047" s="8"/>
      <c r="C5047" s="8"/>
      <c r="D5047" s="8"/>
      <c r="E5047" s="8"/>
      <c r="F5047" s="13"/>
      <c r="G5047" s="13"/>
    </row>
    <row r="5048" ht="15.75" customHeight="1">
      <c r="A5048" s="14"/>
      <c r="B5048" s="8"/>
      <c r="C5048" s="8"/>
      <c r="D5048" s="8"/>
      <c r="E5048" s="8"/>
      <c r="F5048" s="13"/>
      <c r="G5048" s="13"/>
    </row>
    <row r="5049" ht="15.75" customHeight="1">
      <c r="A5049" s="14"/>
      <c r="B5049" s="8"/>
      <c r="C5049" s="8"/>
      <c r="D5049" s="8"/>
      <c r="E5049" s="8"/>
      <c r="F5049" s="13"/>
      <c r="G5049" s="13"/>
    </row>
    <row r="5050" ht="15.75" customHeight="1">
      <c r="A5050" s="14"/>
      <c r="B5050" s="8"/>
      <c r="C5050" s="8"/>
      <c r="D5050" s="8"/>
      <c r="E5050" s="8"/>
      <c r="F5050" s="13"/>
      <c r="G5050" s="13"/>
    </row>
    <row r="5051" ht="15.75" customHeight="1">
      <c r="A5051" s="14"/>
      <c r="B5051" s="8"/>
      <c r="C5051" s="8"/>
      <c r="D5051" s="8"/>
      <c r="E5051" s="8"/>
      <c r="F5051" s="13"/>
      <c r="G5051" s="13"/>
    </row>
    <row r="5052" ht="15.75" customHeight="1">
      <c r="A5052" s="14"/>
      <c r="B5052" s="8"/>
      <c r="C5052" s="8"/>
      <c r="D5052" s="8"/>
      <c r="E5052" s="8"/>
      <c r="F5052" s="13"/>
      <c r="G5052" s="13"/>
    </row>
    <row r="5053" ht="15.75" customHeight="1">
      <c r="A5053" s="14"/>
      <c r="B5053" s="8"/>
      <c r="C5053" s="8"/>
      <c r="D5053" s="8"/>
      <c r="E5053" s="8"/>
      <c r="F5053" s="13"/>
      <c r="G5053" s="13"/>
    </row>
    <row r="5054" ht="15.75" customHeight="1">
      <c r="A5054" s="14"/>
      <c r="B5054" s="8"/>
      <c r="C5054" s="8"/>
      <c r="D5054" s="8"/>
      <c r="E5054" s="8"/>
      <c r="F5054" s="13"/>
      <c r="G5054" s="13"/>
    </row>
    <row r="5055" ht="15.75" customHeight="1">
      <c r="A5055" s="14"/>
      <c r="B5055" s="8"/>
      <c r="C5055" s="8"/>
      <c r="D5055" s="8"/>
      <c r="E5055" s="8"/>
      <c r="F5055" s="13"/>
      <c r="G5055" s="13"/>
    </row>
    <row r="5056" ht="15.75" customHeight="1">
      <c r="A5056" s="14"/>
      <c r="B5056" s="8"/>
      <c r="C5056" s="8"/>
      <c r="D5056" s="8"/>
      <c r="E5056" s="8"/>
      <c r="F5056" s="13"/>
      <c r="G5056" s="13"/>
    </row>
    <row r="5057" ht="15.75" customHeight="1">
      <c r="A5057" s="14"/>
      <c r="B5057" s="8"/>
      <c r="C5057" s="8"/>
      <c r="D5057" s="8"/>
      <c r="E5057" s="8"/>
      <c r="F5057" s="13"/>
      <c r="G5057" s="13"/>
    </row>
    <row r="5058" ht="15.75" customHeight="1">
      <c r="A5058" s="14"/>
      <c r="B5058" s="8"/>
      <c r="C5058" s="8"/>
      <c r="D5058" s="8"/>
      <c r="E5058" s="8"/>
      <c r="F5058" s="13"/>
      <c r="G5058" s="13"/>
    </row>
    <row r="5059" ht="15.75" customHeight="1">
      <c r="A5059" s="14"/>
      <c r="B5059" s="8"/>
      <c r="C5059" s="8"/>
      <c r="D5059" s="8"/>
      <c r="E5059" s="8"/>
      <c r="F5059" s="13"/>
      <c r="G5059" s="13"/>
    </row>
    <row r="5060" ht="15.75" customHeight="1">
      <c r="A5060" s="14"/>
      <c r="B5060" s="8"/>
      <c r="C5060" s="8"/>
      <c r="D5060" s="8"/>
      <c r="E5060" s="8"/>
      <c r="F5060" s="13"/>
      <c r="G5060" s="13"/>
    </row>
    <row r="5061" ht="15.75" customHeight="1">
      <c r="A5061" s="14"/>
      <c r="B5061" s="8"/>
      <c r="C5061" s="8"/>
      <c r="D5061" s="8"/>
      <c r="E5061" s="8"/>
      <c r="F5061" s="13"/>
      <c r="G5061" s="13"/>
    </row>
    <row r="5062" ht="15.75" customHeight="1">
      <c r="A5062" s="14"/>
      <c r="B5062" s="8"/>
      <c r="C5062" s="8"/>
      <c r="D5062" s="8"/>
      <c r="E5062" s="8"/>
      <c r="F5062" s="13"/>
      <c r="G5062" s="13"/>
    </row>
    <row r="5063" ht="15.75" customHeight="1">
      <c r="A5063" s="14"/>
      <c r="B5063" s="8"/>
      <c r="C5063" s="8"/>
      <c r="D5063" s="8"/>
      <c r="E5063" s="8"/>
      <c r="F5063" s="13"/>
      <c r="G5063" s="13"/>
    </row>
    <row r="5064" ht="15.75" customHeight="1">
      <c r="A5064" s="14"/>
      <c r="B5064" s="8"/>
      <c r="C5064" s="8"/>
      <c r="D5064" s="8"/>
      <c r="E5064" s="8"/>
      <c r="F5064" s="13"/>
      <c r="G5064" s="13"/>
    </row>
    <row r="5065" ht="15.75" customHeight="1">
      <c r="A5065" s="14"/>
      <c r="B5065" s="8"/>
      <c r="C5065" s="8"/>
      <c r="D5065" s="8"/>
      <c r="E5065" s="8"/>
      <c r="F5065" s="13"/>
      <c r="G5065" s="13"/>
    </row>
    <row r="5066" ht="15.75" customHeight="1">
      <c r="A5066" s="14"/>
      <c r="B5066" s="8"/>
      <c r="C5066" s="8"/>
      <c r="D5066" s="8"/>
      <c r="E5066" s="8"/>
      <c r="F5066" s="13"/>
      <c r="G5066" s="13"/>
    </row>
    <row r="5067" ht="15.75" customHeight="1">
      <c r="A5067" s="14"/>
      <c r="B5067" s="8"/>
      <c r="C5067" s="8"/>
      <c r="D5067" s="8"/>
      <c r="E5067" s="8"/>
      <c r="F5067" s="13"/>
      <c r="G5067" s="13"/>
    </row>
    <row r="5068" ht="15.75" customHeight="1">
      <c r="A5068" s="14"/>
      <c r="B5068" s="8"/>
      <c r="C5068" s="8"/>
      <c r="D5068" s="8"/>
      <c r="E5068" s="8"/>
      <c r="F5068" s="13"/>
      <c r="G5068" s="13"/>
    </row>
    <row r="5069" ht="15.75" customHeight="1">
      <c r="A5069" s="14"/>
      <c r="B5069" s="8"/>
      <c r="C5069" s="8"/>
      <c r="D5069" s="8"/>
      <c r="E5069" s="8"/>
      <c r="F5069" s="13"/>
      <c r="G5069" s="13"/>
    </row>
    <row r="5070" ht="15.75" customHeight="1">
      <c r="A5070" s="14"/>
      <c r="B5070" s="8"/>
      <c r="C5070" s="8"/>
      <c r="D5070" s="8"/>
      <c r="E5070" s="8"/>
      <c r="F5070" s="13"/>
      <c r="G5070" s="13"/>
    </row>
    <row r="5071" ht="15.75" customHeight="1">
      <c r="A5071" s="14"/>
      <c r="B5071" s="8"/>
      <c r="C5071" s="8"/>
      <c r="D5071" s="8"/>
      <c r="E5071" s="8"/>
      <c r="F5071" s="13"/>
      <c r="G5071" s="13"/>
    </row>
    <row r="5072" ht="15.75" customHeight="1">
      <c r="A5072" s="14"/>
      <c r="B5072" s="8"/>
      <c r="C5072" s="8"/>
      <c r="D5072" s="8"/>
      <c r="E5072" s="8"/>
      <c r="F5072" s="13"/>
      <c r="G5072" s="13"/>
    </row>
    <row r="5073" ht="15.75" customHeight="1">
      <c r="A5073" s="14"/>
      <c r="B5073" s="8"/>
      <c r="C5073" s="8"/>
      <c r="D5073" s="8"/>
      <c r="E5073" s="8"/>
      <c r="F5073" s="13"/>
      <c r="G5073" s="13"/>
    </row>
    <row r="5074" ht="15.75" customHeight="1">
      <c r="A5074" s="14"/>
      <c r="B5074" s="8"/>
      <c r="C5074" s="8"/>
      <c r="D5074" s="8"/>
      <c r="E5074" s="8"/>
      <c r="F5074" s="13"/>
      <c r="G5074" s="13"/>
    </row>
    <row r="5075" ht="15.75" customHeight="1">
      <c r="A5075" s="14"/>
      <c r="B5075" s="8"/>
      <c r="C5075" s="8"/>
      <c r="D5075" s="8"/>
      <c r="E5075" s="8"/>
      <c r="F5075" s="13"/>
      <c r="G5075" s="13"/>
    </row>
    <row r="5076" ht="15.75" customHeight="1">
      <c r="A5076" s="14"/>
      <c r="B5076" s="8"/>
      <c r="C5076" s="8"/>
      <c r="D5076" s="8"/>
      <c r="E5076" s="8"/>
      <c r="F5076" s="13"/>
      <c r="G5076" s="13"/>
    </row>
    <row r="5077" ht="15.75" customHeight="1">
      <c r="A5077" s="14"/>
      <c r="B5077" s="8"/>
      <c r="C5077" s="8"/>
      <c r="D5077" s="8"/>
      <c r="E5077" s="8"/>
      <c r="F5077" s="13"/>
      <c r="G5077" s="13"/>
    </row>
    <row r="5078" ht="15.75" customHeight="1">
      <c r="A5078" s="14"/>
      <c r="B5078" s="8"/>
      <c r="C5078" s="8"/>
      <c r="D5078" s="8"/>
      <c r="E5078" s="8"/>
      <c r="F5078" s="13"/>
      <c r="G5078" s="13"/>
    </row>
    <row r="5079" ht="15.75" customHeight="1">
      <c r="A5079" s="14"/>
      <c r="B5079" s="8"/>
      <c r="C5079" s="8"/>
      <c r="D5079" s="8"/>
      <c r="E5079" s="8"/>
      <c r="F5079" s="13"/>
      <c r="G5079" s="13"/>
    </row>
    <row r="5080" ht="15.75" customHeight="1">
      <c r="A5080" s="14"/>
      <c r="B5080" s="8"/>
      <c r="C5080" s="8"/>
      <c r="D5080" s="8"/>
      <c r="E5080" s="8"/>
      <c r="F5080" s="13"/>
      <c r="G5080" s="13"/>
    </row>
    <row r="5081" ht="15.75" customHeight="1">
      <c r="A5081" s="14"/>
      <c r="B5081" s="8"/>
      <c r="C5081" s="8"/>
      <c r="D5081" s="8"/>
      <c r="E5081" s="8"/>
      <c r="F5081" s="13"/>
      <c r="G5081" s="13"/>
    </row>
    <row r="5082" ht="15.75" customHeight="1">
      <c r="A5082" s="14"/>
      <c r="B5082" s="8"/>
      <c r="C5082" s="8"/>
      <c r="D5082" s="8"/>
      <c r="E5082" s="8"/>
      <c r="F5082" s="13"/>
      <c r="G5082" s="13"/>
    </row>
    <row r="5083" ht="15.75" customHeight="1">
      <c r="A5083" s="14"/>
      <c r="B5083" s="8"/>
      <c r="C5083" s="8"/>
      <c r="D5083" s="8"/>
      <c r="E5083" s="8"/>
      <c r="F5083" s="13"/>
      <c r="G5083" s="13"/>
    </row>
    <row r="5084" ht="15.75" customHeight="1">
      <c r="A5084" s="14"/>
      <c r="B5084" s="8"/>
      <c r="C5084" s="8"/>
      <c r="D5084" s="8"/>
      <c r="E5084" s="8"/>
      <c r="F5084" s="13"/>
      <c r="G5084" s="13"/>
    </row>
    <row r="5085" ht="15.75" customHeight="1">
      <c r="A5085" s="14"/>
      <c r="B5085" s="8"/>
      <c r="C5085" s="8"/>
      <c r="D5085" s="8"/>
      <c r="E5085" s="8"/>
      <c r="F5085" s="13"/>
      <c r="G5085" s="13"/>
    </row>
    <row r="5086" ht="15.75" customHeight="1">
      <c r="A5086" s="14"/>
      <c r="B5086" s="8"/>
      <c r="C5086" s="8"/>
      <c r="D5086" s="8"/>
      <c r="E5086" s="8"/>
      <c r="F5086" s="13"/>
      <c r="G5086" s="13"/>
    </row>
    <row r="5087" ht="15.75" customHeight="1">
      <c r="A5087" s="14"/>
      <c r="B5087" s="8"/>
      <c r="C5087" s="8"/>
      <c r="D5087" s="8"/>
      <c r="E5087" s="8"/>
      <c r="F5087" s="13"/>
      <c r="G5087" s="13"/>
    </row>
    <row r="5088" ht="15.75" customHeight="1">
      <c r="A5088" s="14"/>
      <c r="B5088" s="8"/>
      <c r="C5088" s="8"/>
      <c r="D5088" s="8"/>
      <c r="E5088" s="8"/>
      <c r="F5088" s="13"/>
      <c r="G5088" s="13"/>
    </row>
    <row r="5089" ht="15.75" customHeight="1">
      <c r="A5089" s="14"/>
      <c r="B5089" s="8"/>
      <c r="C5089" s="8"/>
      <c r="D5089" s="8"/>
      <c r="E5089" s="8"/>
      <c r="F5089" s="13"/>
      <c r="G5089" s="13"/>
    </row>
    <row r="5090" ht="15.75" customHeight="1">
      <c r="A5090" s="14"/>
      <c r="B5090" s="8"/>
      <c r="C5090" s="8"/>
      <c r="D5090" s="8"/>
      <c r="E5090" s="8"/>
      <c r="F5090" s="13"/>
      <c r="G5090" s="13"/>
    </row>
    <row r="5091" ht="15.75" customHeight="1">
      <c r="A5091" s="14"/>
      <c r="B5091" s="8"/>
      <c r="C5091" s="8"/>
      <c r="D5091" s="8"/>
      <c r="E5091" s="8"/>
      <c r="F5091" s="13"/>
      <c r="G5091" s="13"/>
    </row>
    <row r="5092" ht="15.75" customHeight="1">
      <c r="A5092" s="14"/>
      <c r="B5092" s="8"/>
      <c r="C5092" s="8"/>
      <c r="D5092" s="8"/>
      <c r="E5092" s="8"/>
      <c r="F5092" s="13"/>
      <c r="G5092" s="13"/>
    </row>
    <row r="5093" ht="15.75" customHeight="1">
      <c r="A5093" s="14"/>
      <c r="B5093" s="8"/>
      <c r="C5093" s="8"/>
      <c r="D5093" s="8"/>
      <c r="E5093" s="8"/>
      <c r="F5093" s="13"/>
      <c r="G5093" s="13"/>
    </row>
    <row r="5094" ht="15.75" customHeight="1">
      <c r="A5094" s="14"/>
      <c r="B5094" s="8"/>
      <c r="C5094" s="8"/>
      <c r="D5094" s="8"/>
      <c r="E5094" s="8"/>
      <c r="F5094" s="13"/>
      <c r="G5094" s="13"/>
    </row>
    <row r="5095" ht="15.75" customHeight="1">
      <c r="A5095" s="14"/>
      <c r="B5095" s="8"/>
      <c r="C5095" s="8"/>
      <c r="D5095" s="8"/>
      <c r="E5095" s="8"/>
      <c r="F5095" s="13"/>
      <c r="G5095" s="13"/>
    </row>
    <row r="5096" ht="15.75" customHeight="1">
      <c r="A5096" s="14"/>
      <c r="B5096" s="8"/>
      <c r="C5096" s="8"/>
      <c r="D5096" s="8"/>
      <c r="E5096" s="8"/>
      <c r="F5096" s="13"/>
      <c r="G5096" s="13"/>
    </row>
    <row r="5097" ht="15.75" customHeight="1">
      <c r="A5097" s="14"/>
      <c r="B5097" s="8"/>
      <c r="C5097" s="8"/>
      <c r="D5097" s="8"/>
      <c r="E5097" s="8"/>
      <c r="F5097" s="13"/>
      <c r="G5097" s="13"/>
    </row>
    <row r="5098" ht="15.75" customHeight="1">
      <c r="A5098" s="14"/>
      <c r="B5098" s="8"/>
      <c r="C5098" s="8"/>
      <c r="D5098" s="8"/>
      <c r="E5098" s="8"/>
      <c r="F5098" s="13"/>
      <c r="G5098" s="13"/>
    </row>
    <row r="5099" ht="15.75" customHeight="1">
      <c r="A5099" s="14"/>
      <c r="B5099" s="8"/>
      <c r="C5099" s="8"/>
      <c r="D5099" s="8"/>
      <c r="E5099" s="8"/>
      <c r="F5099" s="13"/>
      <c r="G5099" s="13"/>
    </row>
    <row r="5100" ht="15.75" customHeight="1">
      <c r="A5100" s="14"/>
      <c r="B5100" s="8"/>
      <c r="C5100" s="8"/>
      <c r="D5100" s="8"/>
      <c r="E5100" s="8"/>
      <c r="F5100" s="13"/>
      <c r="G5100" s="13"/>
    </row>
    <row r="5101" ht="15.75" customHeight="1">
      <c r="A5101" s="14"/>
      <c r="B5101" s="8"/>
      <c r="C5101" s="8"/>
      <c r="D5101" s="8"/>
      <c r="E5101" s="8"/>
      <c r="F5101" s="13"/>
      <c r="G5101" s="13"/>
    </row>
    <row r="5102" ht="15.75" customHeight="1">
      <c r="A5102" s="14"/>
      <c r="B5102" s="8"/>
      <c r="C5102" s="8"/>
      <c r="D5102" s="8"/>
      <c r="E5102" s="8"/>
      <c r="F5102" s="13"/>
      <c r="G5102" s="13"/>
    </row>
    <row r="5103" ht="15.75" customHeight="1">
      <c r="A5103" s="14"/>
      <c r="B5103" s="8"/>
      <c r="C5103" s="8"/>
      <c r="D5103" s="8"/>
      <c r="E5103" s="8"/>
      <c r="F5103" s="13"/>
      <c r="G5103" s="13"/>
    </row>
    <row r="5104" ht="15.75" customHeight="1">
      <c r="A5104" s="14"/>
      <c r="B5104" s="8"/>
      <c r="C5104" s="8"/>
      <c r="D5104" s="8"/>
      <c r="E5104" s="8"/>
      <c r="F5104" s="13"/>
      <c r="G5104" s="13"/>
    </row>
    <row r="5105" ht="15.75" customHeight="1">
      <c r="A5105" s="14"/>
      <c r="B5105" s="8"/>
      <c r="C5105" s="8"/>
      <c r="D5105" s="8"/>
      <c r="E5105" s="8"/>
      <c r="F5105" s="13"/>
      <c r="G5105" s="13"/>
    </row>
    <row r="5106" ht="15.75" customHeight="1">
      <c r="A5106" s="14"/>
      <c r="B5106" s="8"/>
      <c r="C5106" s="8"/>
      <c r="D5106" s="8"/>
      <c r="E5106" s="8"/>
      <c r="F5106" s="13"/>
      <c r="G5106" s="13"/>
    </row>
    <row r="5107" ht="15.75" customHeight="1">
      <c r="A5107" s="14"/>
      <c r="B5107" s="8"/>
      <c r="C5107" s="8"/>
      <c r="D5107" s="8"/>
      <c r="E5107" s="8"/>
      <c r="F5107" s="13"/>
      <c r="G5107" s="13"/>
    </row>
    <row r="5108" ht="15.75" customHeight="1">
      <c r="A5108" s="14"/>
      <c r="B5108" s="8"/>
      <c r="C5108" s="8"/>
      <c r="D5108" s="8"/>
      <c r="E5108" s="8"/>
      <c r="F5108" s="13"/>
      <c r="G5108" s="13"/>
    </row>
    <row r="5109" ht="15.75" customHeight="1">
      <c r="A5109" s="14"/>
      <c r="B5109" s="8"/>
      <c r="C5109" s="8"/>
      <c r="D5109" s="8"/>
      <c r="E5109" s="8"/>
      <c r="F5109" s="13"/>
      <c r="G5109" s="13"/>
    </row>
    <row r="5110" ht="15.75" customHeight="1">
      <c r="A5110" s="14"/>
      <c r="B5110" s="8"/>
      <c r="C5110" s="8"/>
      <c r="D5110" s="8"/>
      <c r="E5110" s="8"/>
      <c r="F5110" s="13"/>
      <c r="G5110" s="13"/>
    </row>
    <row r="5111" ht="15.75" customHeight="1">
      <c r="A5111" s="14"/>
      <c r="B5111" s="8"/>
      <c r="C5111" s="8"/>
      <c r="D5111" s="8"/>
      <c r="E5111" s="8"/>
      <c r="F5111" s="13"/>
      <c r="G5111" s="13"/>
    </row>
    <row r="5112" ht="15.75" customHeight="1">
      <c r="A5112" s="14"/>
      <c r="B5112" s="8"/>
      <c r="C5112" s="8"/>
      <c r="D5112" s="8"/>
      <c r="E5112" s="8"/>
      <c r="F5112" s="13"/>
      <c r="G5112" s="13"/>
    </row>
    <row r="5113" ht="15.75" customHeight="1">
      <c r="A5113" s="14"/>
      <c r="B5113" s="8"/>
      <c r="C5113" s="8"/>
      <c r="D5113" s="8"/>
      <c r="E5113" s="8"/>
      <c r="F5113" s="13"/>
      <c r="G5113" s="13"/>
    </row>
    <row r="5114" ht="15.75" customHeight="1">
      <c r="A5114" s="14"/>
      <c r="B5114" s="8"/>
      <c r="C5114" s="8"/>
      <c r="D5114" s="8"/>
      <c r="E5114" s="8"/>
      <c r="F5114" s="13"/>
      <c r="G5114" s="13"/>
    </row>
    <row r="5115" ht="15.75" customHeight="1">
      <c r="A5115" s="14"/>
      <c r="B5115" s="8"/>
      <c r="C5115" s="8"/>
      <c r="D5115" s="8"/>
      <c r="E5115" s="8"/>
      <c r="F5115" s="13"/>
      <c r="G5115" s="13"/>
    </row>
    <row r="5116" ht="15.75" customHeight="1">
      <c r="A5116" s="14"/>
      <c r="B5116" s="8"/>
      <c r="C5116" s="8"/>
      <c r="D5116" s="8"/>
      <c r="E5116" s="8"/>
      <c r="F5116" s="13"/>
      <c r="G5116" s="13"/>
    </row>
    <row r="5117" ht="15.75" customHeight="1">
      <c r="A5117" s="14"/>
      <c r="B5117" s="8"/>
      <c r="C5117" s="8"/>
      <c r="D5117" s="8"/>
      <c r="E5117" s="8"/>
      <c r="F5117" s="13"/>
      <c r="G5117" s="13"/>
    </row>
    <row r="5118" ht="15.75" customHeight="1">
      <c r="A5118" s="14"/>
      <c r="B5118" s="8"/>
      <c r="C5118" s="8"/>
      <c r="D5118" s="8"/>
      <c r="E5118" s="8"/>
      <c r="F5118" s="13"/>
      <c r="G5118" s="13"/>
    </row>
    <row r="5119" ht="15.75" customHeight="1">
      <c r="A5119" s="14"/>
      <c r="B5119" s="8"/>
      <c r="C5119" s="8"/>
      <c r="D5119" s="8"/>
      <c r="E5119" s="8"/>
      <c r="F5119" s="13"/>
      <c r="G5119" s="13"/>
    </row>
    <row r="5120" ht="15.75" customHeight="1">
      <c r="A5120" s="14"/>
      <c r="B5120" s="8"/>
      <c r="C5120" s="8"/>
      <c r="D5120" s="8"/>
      <c r="E5120" s="8"/>
      <c r="F5120" s="13"/>
      <c r="G5120" s="13"/>
    </row>
    <row r="5121" ht="15.75" customHeight="1">
      <c r="A5121" s="14"/>
      <c r="B5121" s="8"/>
      <c r="C5121" s="8"/>
      <c r="D5121" s="8"/>
      <c r="E5121" s="8"/>
      <c r="F5121" s="13"/>
      <c r="G5121" s="13"/>
    </row>
    <row r="5122" ht="15.75" customHeight="1">
      <c r="A5122" s="14"/>
      <c r="B5122" s="8"/>
      <c r="C5122" s="8"/>
      <c r="D5122" s="8"/>
      <c r="E5122" s="8"/>
      <c r="F5122" s="13"/>
      <c r="G5122" s="13"/>
    </row>
    <row r="5123" ht="15.75" customHeight="1">
      <c r="A5123" s="14"/>
      <c r="B5123" s="8"/>
      <c r="C5123" s="8"/>
      <c r="D5123" s="8"/>
      <c r="E5123" s="8"/>
      <c r="F5123" s="13"/>
      <c r="G5123" s="13"/>
    </row>
    <row r="5124" ht="15.75" customHeight="1">
      <c r="A5124" s="14"/>
      <c r="B5124" s="8"/>
      <c r="C5124" s="8"/>
      <c r="D5124" s="8"/>
      <c r="E5124" s="8"/>
      <c r="F5124" s="13"/>
      <c r="G5124" s="13"/>
    </row>
    <row r="5125" ht="15.75" customHeight="1">
      <c r="A5125" s="14"/>
      <c r="B5125" s="8"/>
      <c r="C5125" s="8"/>
      <c r="D5125" s="8"/>
      <c r="E5125" s="8"/>
      <c r="F5125" s="13"/>
      <c r="G5125" s="13"/>
    </row>
    <row r="5126" ht="15.75" customHeight="1">
      <c r="A5126" s="14"/>
      <c r="B5126" s="8"/>
      <c r="C5126" s="8"/>
      <c r="D5126" s="8"/>
      <c r="E5126" s="8"/>
      <c r="F5126" s="13"/>
      <c r="G5126" s="13"/>
    </row>
    <row r="5127" ht="15.75" customHeight="1">
      <c r="A5127" s="14"/>
      <c r="B5127" s="8"/>
      <c r="C5127" s="8"/>
      <c r="D5127" s="8"/>
      <c r="E5127" s="8"/>
      <c r="F5127" s="13"/>
      <c r="G5127" s="13"/>
    </row>
    <row r="5128" ht="15.75" customHeight="1">
      <c r="A5128" s="14"/>
      <c r="B5128" s="8"/>
      <c r="C5128" s="8"/>
      <c r="D5128" s="8"/>
      <c r="E5128" s="8"/>
      <c r="F5128" s="13"/>
      <c r="G5128" s="13"/>
    </row>
    <row r="5129" ht="15.75" customHeight="1">
      <c r="A5129" s="14"/>
      <c r="B5129" s="8"/>
      <c r="C5129" s="8"/>
      <c r="D5129" s="8"/>
      <c r="E5129" s="8"/>
      <c r="F5129" s="13"/>
      <c r="G5129" s="13"/>
    </row>
    <row r="5130" ht="15.75" customHeight="1">
      <c r="A5130" s="14"/>
      <c r="B5130" s="8"/>
      <c r="C5130" s="8"/>
      <c r="D5130" s="8"/>
      <c r="E5130" s="8"/>
      <c r="F5130" s="13"/>
      <c r="G5130" s="13"/>
    </row>
    <row r="5131" ht="15.75" customHeight="1">
      <c r="A5131" s="14"/>
      <c r="B5131" s="8"/>
      <c r="C5131" s="8"/>
      <c r="D5131" s="8"/>
      <c r="E5131" s="8"/>
      <c r="F5131" s="13"/>
      <c r="G5131" s="13"/>
    </row>
    <row r="5132" ht="15.75" customHeight="1">
      <c r="A5132" s="14"/>
      <c r="B5132" s="8"/>
      <c r="C5132" s="8"/>
      <c r="D5132" s="8"/>
      <c r="E5132" s="8"/>
      <c r="F5132" s="13"/>
      <c r="G5132" s="13"/>
    </row>
    <row r="5133" ht="15.75" customHeight="1">
      <c r="A5133" s="14"/>
      <c r="B5133" s="8"/>
      <c r="C5133" s="8"/>
      <c r="D5133" s="8"/>
      <c r="E5133" s="8"/>
      <c r="F5133" s="13"/>
      <c r="G5133" s="13"/>
    </row>
    <row r="5134" ht="15.75" customHeight="1">
      <c r="A5134" s="14"/>
      <c r="B5134" s="8"/>
      <c r="C5134" s="8"/>
      <c r="D5134" s="8"/>
      <c r="E5134" s="8"/>
      <c r="F5134" s="13"/>
      <c r="G5134" s="13"/>
    </row>
    <row r="5135" ht="15.75" customHeight="1">
      <c r="A5135" s="14"/>
      <c r="B5135" s="8"/>
      <c r="C5135" s="8"/>
      <c r="D5135" s="8"/>
      <c r="E5135" s="8"/>
      <c r="F5135" s="13"/>
      <c r="G5135" s="13"/>
    </row>
    <row r="5136" ht="15.75" customHeight="1">
      <c r="A5136" s="14"/>
      <c r="B5136" s="8"/>
      <c r="C5136" s="8"/>
      <c r="D5136" s="8"/>
      <c r="E5136" s="8"/>
      <c r="F5136" s="13"/>
      <c r="G5136" s="13"/>
    </row>
    <row r="5137" ht="15.75" customHeight="1">
      <c r="A5137" s="14"/>
      <c r="B5137" s="8"/>
      <c r="C5137" s="8"/>
      <c r="D5137" s="8"/>
      <c r="E5137" s="8"/>
      <c r="F5137" s="13"/>
      <c r="G5137" s="13"/>
    </row>
    <row r="5138" ht="15.75" customHeight="1">
      <c r="A5138" s="14"/>
      <c r="B5138" s="8"/>
      <c r="C5138" s="8"/>
      <c r="D5138" s="8"/>
      <c r="E5138" s="8"/>
      <c r="F5138" s="13"/>
      <c r="G5138" s="13"/>
    </row>
    <row r="5139" ht="15.75" customHeight="1">
      <c r="A5139" s="14"/>
      <c r="B5139" s="8"/>
      <c r="C5139" s="8"/>
      <c r="D5139" s="8"/>
      <c r="E5139" s="8"/>
      <c r="F5139" s="13"/>
      <c r="G5139" s="13"/>
    </row>
    <row r="5140" ht="15.75" customHeight="1">
      <c r="A5140" s="14"/>
      <c r="B5140" s="8"/>
      <c r="C5140" s="8"/>
      <c r="D5140" s="8"/>
      <c r="E5140" s="8"/>
      <c r="F5140" s="13"/>
      <c r="G5140" s="13"/>
    </row>
    <row r="5141" ht="15.75" customHeight="1">
      <c r="A5141" s="14"/>
      <c r="B5141" s="8"/>
      <c r="C5141" s="8"/>
      <c r="D5141" s="8"/>
      <c r="E5141" s="8"/>
      <c r="F5141" s="13"/>
      <c r="G5141" s="13"/>
    </row>
    <row r="5142" ht="15.75" customHeight="1">
      <c r="A5142" s="14"/>
      <c r="B5142" s="8"/>
      <c r="C5142" s="8"/>
      <c r="D5142" s="8"/>
      <c r="E5142" s="8"/>
      <c r="F5142" s="13"/>
      <c r="G5142" s="13"/>
    </row>
    <row r="5143" ht="15.75" customHeight="1">
      <c r="A5143" s="14"/>
      <c r="B5143" s="8"/>
      <c r="C5143" s="8"/>
      <c r="D5143" s="8"/>
      <c r="E5143" s="8"/>
      <c r="F5143" s="13"/>
      <c r="G5143" s="13"/>
    </row>
    <row r="5144" ht="15.75" customHeight="1">
      <c r="A5144" s="14"/>
      <c r="B5144" s="8"/>
      <c r="C5144" s="8"/>
      <c r="D5144" s="8"/>
      <c r="E5144" s="8"/>
      <c r="F5144" s="13"/>
      <c r="G5144" s="13"/>
    </row>
    <row r="5145" ht="15.75" customHeight="1">
      <c r="A5145" s="14"/>
      <c r="B5145" s="8"/>
      <c r="C5145" s="8"/>
      <c r="D5145" s="8"/>
      <c r="E5145" s="8"/>
      <c r="F5145" s="13"/>
      <c r="G5145" s="13"/>
    </row>
    <row r="5146" ht="15.75" customHeight="1">
      <c r="A5146" s="14"/>
      <c r="B5146" s="8"/>
      <c r="C5146" s="8"/>
      <c r="D5146" s="8"/>
      <c r="E5146" s="8"/>
      <c r="F5146" s="13"/>
      <c r="G5146" s="13"/>
    </row>
    <row r="5147" ht="15.75" customHeight="1">
      <c r="A5147" s="14"/>
      <c r="B5147" s="8"/>
      <c r="C5147" s="8"/>
      <c r="D5147" s="8"/>
      <c r="E5147" s="8"/>
      <c r="F5147" s="13"/>
      <c r="G5147" s="13"/>
    </row>
    <row r="5148" ht="15.75" customHeight="1">
      <c r="A5148" s="14"/>
      <c r="B5148" s="8"/>
      <c r="C5148" s="8"/>
      <c r="D5148" s="8"/>
      <c r="E5148" s="8"/>
      <c r="F5148" s="13"/>
      <c r="G5148" s="13"/>
    </row>
    <row r="5149" ht="15.75" customHeight="1">
      <c r="A5149" s="14"/>
      <c r="B5149" s="8"/>
      <c r="C5149" s="8"/>
      <c r="D5149" s="8"/>
      <c r="E5149" s="8"/>
      <c r="F5149" s="13"/>
      <c r="G5149" s="13"/>
    </row>
    <row r="5150" ht="15.75" customHeight="1">
      <c r="A5150" s="14"/>
      <c r="B5150" s="8"/>
      <c r="C5150" s="8"/>
      <c r="D5150" s="8"/>
      <c r="E5150" s="8"/>
      <c r="F5150" s="13"/>
      <c r="G5150" s="13"/>
    </row>
    <row r="5151" ht="15.75" customHeight="1">
      <c r="A5151" s="14"/>
      <c r="B5151" s="8"/>
      <c r="C5151" s="8"/>
      <c r="D5151" s="8"/>
      <c r="E5151" s="8"/>
      <c r="F5151" s="13"/>
      <c r="G5151" s="13"/>
    </row>
    <row r="5152" ht="15.75" customHeight="1">
      <c r="A5152" s="14"/>
      <c r="B5152" s="8"/>
      <c r="C5152" s="8"/>
      <c r="D5152" s="8"/>
      <c r="E5152" s="8"/>
      <c r="F5152" s="13"/>
      <c r="G5152" s="13"/>
    </row>
    <row r="5153" ht="15.75" customHeight="1">
      <c r="A5153" s="14"/>
      <c r="B5153" s="8"/>
      <c r="C5153" s="8"/>
      <c r="D5153" s="8"/>
      <c r="E5153" s="8"/>
      <c r="F5153" s="13"/>
      <c r="G5153" s="13"/>
    </row>
    <row r="5154" ht="15.75" customHeight="1">
      <c r="A5154" s="14"/>
      <c r="B5154" s="8"/>
      <c r="C5154" s="8"/>
      <c r="D5154" s="8"/>
      <c r="E5154" s="8"/>
      <c r="F5154" s="13"/>
      <c r="G5154" s="13"/>
    </row>
    <row r="5155" ht="15.75" customHeight="1">
      <c r="A5155" s="14"/>
      <c r="B5155" s="8"/>
      <c r="C5155" s="8"/>
      <c r="D5155" s="8"/>
      <c r="E5155" s="8"/>
      <c r="F5155" s="13"/>
      <c r="G5155" s="13"/>
    </row>
    <row r="5156" ht="15.75" customHeight="1">
      <c r="A5156" s="14"/>
      <c r="B5156" s="8"/>
      <c r="C5156" s="8"/>
      <c r="D5156" s="8"/>
      <c r="E5156" s="8"/>
      <c r="F5156" s="13"/>
      <c r="G5156" s="13"/>
    </row>
    <row r="5157" ht="15.75" customHeight="1">
      <c r="A5157" s="14"/>
      <c r="B5157" s="8"/>
      <c r="C5157" s="8"/>
      <c r="D5157" s="8"/>
      <c r="E5157" s="8"/>
      <c r="F5157" s="13"/>
      <c r="G5157" s="13"/>
    </row>
    <row r="5158" ht="15.75" customHeight="1">
      <c r="A5158" s="14"/>
      <c r="B5158" s="8"/>
      <c r="C5158" s="8"/>
      <c r="D5158" s="8"/>
      <c r="E5158" s="8"/>
      <c r="F5158" s="13"/>
      <c r="G5158" s="13"/>
    </row>
    <row r="5159" ht="15.75" customHeight="1">
      <c r="A5159" s="14"/>
      <c r="B5159" s="8"/>
      <c r="C5159" s="8"/>
      <c r="D5159" s="8"/>
      <c r="E5159" s="8"/>
      <c r="F5159" s="13"/>
      <c r="G5159" s="13"/>
    </row>
    <row r="5160" ht="15.75" customHeight="1">
      <c r="A5160" s="14"/>
      <c r="B5160" s="8"/>
      <c r="C5160" s="8"/>
      <c r="D5160" s="8"/>
      <c r="E5160" s="8"/>
      <c r="F5160" s="13"/>
      <c r="G5160" s="13"/>
    </row>
    <row r="5161" ht="15.75" customHeight="1">
      <c r="A5161" s="14"/>
      <c r="B5161" s="8"/>
      <c r="C5161" s="8"/>
      <c r="D5161" s="8"/>
      <c r="E5161" s="8"/>
      <c r="F5161" s="13"/>
      <c r="G5161" s="13"/>
    </row>
    <row r="5162" ht="15.75" customHeight="1">
      <c r="A5162" s="14"/>
      <c r="B5162" s="8"/>
      <c r="C5162" s="8"/>
      <c r="D5162" s="8"/>
      <c r="E5162" s="8"/>
      <c r="F5162" s="13"/>
      <c r="G5162" s="13"/>
    </row>
    <row r="5163" ht="15.75" customHeight="1">
      <c r="A5163" s="14"/>
      <c r="B5163" s="8"/>
      <c r="C5163" s="8"/>
      <c r="D5163" s="8"/>
      <c r="E5163" s="8"/>
      <c r="F5163" s="13"/>
      <c r="G5163" s="13"/>
    </row>
    <row r="5164" ht="15.75" customHeight="1">
      <c r="A5164" s="14"/>
      <c r="B5164" s="8"/>
      <c r="C5164" s="8"/>
      <c r="D5164" s="8"/>
      <c r="E5164" s="8"/>
      <c r="F5164" s="13"/>
      <c r="G5164" s="13"/>
    </row>
    <row r="5165" ht="15.75" customHeight="1">
      <c r="A5165" s="14"/>
      <c r="B5165" s="8"/>
      <c r="C5165" s="8"/>
      <c r="D5165" s="8"/>
      <c r="E5165" s="8"/>
      <c r="F5165" s="13"/>
      <c r="G5165" s="13"/>
    </row>
    <row r="5166" ht="15.75" customHeight="1">
      <c r="A5166" s="14"/>
      <c r="B5166" s="8"/>
      <c r="C5166" s="8"/>
      <c r="D5166" s="8"/>
      <c r="E5166" s="8"/>
      <c r="F5166" s="13"/>
      <c r="G5166" s="13"/>
    </row>
    <row r="5167" ht="15.75" customHeight="1">
      <c r="A5167" s="14"/>
      <c r="B5167" s="8"/>
      <c r="C5167" s="8"/>
      <c r="D5167" s="8"/>
      <c r="E5167" s="8"/>
      <c r="F5167" s="13"/>
      <c r="G5167" s="13"/>
    </row>
    <row r="5168" ht="15.75" customHeight="1">
      <c r="A5168" s="14"/>
      <c r="B5168" s="8"/>
      <c r="C5168" s="8"/>
      <c r="D5168" s="8"/>
      <c r="E5168" s="8"/>
      <c r="F5168" s="13"/>
      <c r="G5168" s="13"/>
    </row>
    <row r="5169" ht="15.75" customHeight="1">
      <c r="A5169" s="14"/>
      <c r="B5169" s="8"/>
      <c r="C5169" s="8"/>
      <c r="D5169" s="8"/>
      <c r="E5169" s="8"/>
      <c r="F5169" s="13"/>
      <c r="G5169" s="13"/>
    </row>
    <row r="5170" ht="15.75" customHeight="1">
      <c r="A5170" s="14"/>
      <c r="B5170" s="8"/>
      <c r="C5170" s="8"/>
      <c r="D5170" s="8"/>
      <c r="E5170" s="8"/>
      <c r="F5170" s="13"/>
      <c r="G5170" s="13"/>
    </row>
    <row r="5171" ht="15.75" customHeight="1">
      <c r="A5171" s="14"/>
      <c r="B5171" s="8"/>
      <c r="C5171" s="8"/>
      <c r="D5171" s="8"/>
      <c r="E5171" s="8"/>
      <c r="F5171" s="13"/>
      <c r="G5171" s="13"/>
    </row>
    <row r="5172" ht="15.75" customHeight="1">
      <c r="A5172" s="14"/>
      <c r="B5172" s="8"/>
      <c r="C5172" s="8"/>
      <c r="D5172" s="8"/>
      <c r="E5172" s="8"/>
      <c r="F5172" s="13"/>
      <c r="G5172" s="13"/>
    </row>
    <row r="5173" ht="15.75" customHeight="1">
      <c r="A5173" s="14"/>
      <c r="B5173" s="8"/>
      <c r="C5173" s="8"/>
      <c r="D5173" s="8"/>
      <c r="E5173" s="8"/>
      <c r="F5173" s="13"/>
      <c r="G5173" s="13"/>
    </row>
    <row r="5174" ht="15.75" customHeight="1">
      <c r="A5174" s="14"/>
      <c r="B5174" s="8"/>
      <c r="C5174" s="8"/>
      <c r="D5174" s="8"/>
      <c r="E5174" s="8"/>
      <c r="F5174" s="13"/>
      <c r="G5174" s="13"/>
    </row>
    <row r="5175" ht="15.75" customHeight="1">
      <c r="A5175" s="14"/>
      <c r="B5175" s="8"/>
      <c r="C5175" s="8"/>
      <c r="D5175" s="8"/>
      <c r="E5175" s="8"/>
      <c r="F5175" s="13"/>
      <c r="G5175" s="13"/>
    </row>
    <row r="5176" ht="15.75" customHeight="1">
      <c r="A5176" s="14"/>
      <c r="B5176" s="8"/>
      <c r="C5176" s="8"/>
      <c r="D5176" s="8"/>
      <c r="E5176" s="8"/>
      <c r="F5176" s="13"/>
      <c r="G5176" s="13"/>
    </row>
    <row r="5177" ht="15.75" customHeight="1">
      <c r="A5177" s="14"/>
      <c r="B5177" s="8"/>
      <c r="C5177" s="8"/>
      <c r="D5177" s="8"/>
      <c r="E5177" s="8"/>
      <c r="F5177" s="13"/>
      <c r="G5177" s="13"/>
    </row>
    <row r="5178" ht="15.75" customHeight="1">
      <c r="A5178" s="14"/>
      <c r="B5178" s="8"/>
      <c r="C5178" s="8"/>
      <c r="D5178" s="8"/>
      <c r="E5178" s="8"/>
      <c r="F5178" s="13"/>
      <c r="G5178" s="13"/>
    </row>
    <row r="5179" ht="15.75" customHeight="1">
      <c r="A5179" s="14"/>
      <c r="B5179" s="8"/>
      <c r="C5179" s="8"/>
      <c r="D5179" s="8"/>
      <c r="E5179" s="8"/>
      <c r="F5179" s="13"/>
      <c r="G5179" s="13"/>
    </row>
    <row r="5180" ht="15.75" customHeight="1">
      <c r="A5180" s="14"/>
      <c r="B5180" s="8"/>
      <c r="C5180" s="8"/>
      <c r="D5180" s="8"/>
      <c r="E5180" s="8"/>
      <c r="F5180" s="13"/>
      <c r="G5180" s="13"/>
    </row>
    <row r="5181" ht="15.75" customHeight="1">
      <c r="A5181" s="14"/>
      <c r="B5181" s="8"/>
      <c r="C5181" s="8"/>
      <c r="D5181" s="8"/>
      <c r="E5181" s="8"/>
      <c r="F5181" s="13"/>
      <c r="G5181" s="13"/>
    </row>
    <row r="5182" ht="15.75" customHeight="1">
      <c r="A5182" s="14"/>
      <c r="B5182" s="8"/>
      <c r="C5182" s="8"/>
      <c r="D5182" s="8"/>
      <c r="E5182" s="8"/>
      <c r="F5182" s="13"/>
      <c r="G5182" s="13"/>
    </row>
    <row r="5183" ht="15.75" customHeight="1">
      <c r="A5183" s="14"/>
      <c r="B5183" s="8"/>
      <c r="C5183" s="8"/>
      <c r="D5183" s="8"/>
      <c r="E5183" s="8"/>
      <c r="F5183" s="13"/>
      <c r="G5183" s="13"/>
    </row>
    <row r="5184" ht="15.75" customHeight="1">
      <c r="A5184" s="14"/>
      <c r="B5184" s="8"/>
      <c r="C5184" s="8"/>
      <c r="D5184" s="8"/>
      <c r="E5184" s="8"/>
      <c r="F5184" s="13"/>
      <c r="G5184" s="13"/>
    </row>
    <row r="5185" ht="15.75" customHeight="1">
      <c r="A5185" s="14"/>
      <c r="B5185" s="8"/>
      <c r="C5185" s="8"/>
      <c r="D5185" s="8"/>
      <c r="E5185" s="8"/>
      <c r="F5185" s="13"/>
      <c r="G5185" s="13"/>
    </row>
    <row r="5186" ht="15.75" customHeight="1">
      <c r="A5186" s="14"/>
      <c r="B5186" s="8"/>
      <c r="C5186" s="8"/>
      <c r="D5186" s="8"/>
      <c r="E5186" s="8"/>
      <c r="F5186" s="13"/>
      <c r="G5186" s="13"/>
    </row>
    <row r="5187" ht="15.75" customHeight="1">
      <c r="A5187" s="14"/>
      <c r="B5187" s="8"/>
      <c r="C5187" s="8"/>
      <c r="D5187" s="8"/>
      <c r="E5187" s="8"/>
      <c r="F5187" s="13"/>
      <c r="G5187" s="13"/>
    </row>
    <row r="5188" ht="15.75" customHeight="1">
      <c r="A5188" s="14"/>
      <c r="B5188" s="8"/>
      <c r="C5188" s="8"/>
      <c r="D5188" s="8"/>
      <c r="E5188" s="8"/>
      <c r="F5188" s="13"/>
      <c r="G5188" s="13"/>
    </row>
    <row r="5189" ht="15.75" customHeight="1">
      <c r="A5189" s="14"/>
      <c r="B5189" s="8"/>
      <c r="C5189" s="8"/>
      <c r="D5189" s="8"/>
      <c r="E5189" s="8"/>
      <c r="F5189" s="13"/>
      <c r="G5189" s="13"/>
    </row>
    <row r="5190" ht="15.75" customHeight="1">
      <c r="A5190" s="14"/>
      <c r="B5190" s="8"/>
      <c r="C5190" s="8"/>
      <c r="D5190" s="8"/>
      <c r="E5190" s="8"/>
      <c r="F5190" s="13"/>
      <c r="G5190" s="13"/>
    </row>
    <row r="5191" ht="15.75" customHeight="1">
      <c r="A5191" s="14"/>
      <c r="B5191" s="8"/>
      <c r="C5191" s="8"/>
      <c r="D5191" s="8"/>
      <c r="E5191" s="8"/>
      <c r="F5191" s="13"/>
      <c r="G5191" s="13"/>
    </row>
    <row r="5192" ht="15.75" customHeight="1">
      <c r="A5192" s="14"/>
      <c r="B5192" s="8"/>
      <c r="C5192" s="8"/>
      <c r="D5192" s="8"/>
      <c r="E5192" s="8"/>
      <c r="F5192" s="13"/>
      <c r="G5192" s="13"/>
    </row>
    <row r="5193" ht="15.75" customHeight="1">
      <c r="A5193" s="14"/>
      <c r="B5193" s="8"/>
      <c r="C5193" s="8"/>
      <c r="D5193" s="8"/>
      <c r="E5193" s="8"/>
      <c r="F5193" s="13"/>
      <c r="G5193" s="13"/>
    </row>
    <row r="5194" ht="15.75" customHeight="1">
      <c r="A5194" s="14"/>
      <c r="B5194" s="8"/>
      <c r="C5194" s="8"/>
      <c r="D5194" s="8"/>
      <c r="E5194" s="8"/>
      <c r="F5194" s="13"/>
      <c r="G5194" s="13"/>
    </row>
    <row r="5195" ht="15.75" customHeight="1">
      <c r="A5195" s="14"/>
      <c r="B5195" s="8"/>
      <c r="C5195" s="8"/>
      <c r="D5195" s="8"/>
      <c r="E5195" s="8"/>
      <c r="F5195" s="13"/>
      <c r="G5195" s="13"/>
    </row>
    <row r="5196" ht="15.75" customHeight="1">
      <c r="A5196" s="14"/>
      <c r="B5196" s="8"/>
      <c r="C5196" s="8"/>
      <c r="D5196" s="8"/>
      <c r="E5196" s="8"/>
      <c r="F5196" s="13"/>
      <c r="G5196" s="13"/>
    </row>
    <row r="5197" ht="15.75" customHeight="1">
      <c r="A5197" s="14"/>
      <c r="B5197" s="8"/>
      <c r="C5197" s="8"/>
      <c r="D5197" s="8"/>
      <c r="E5197" s="8"/>
      <c r="F5197" s="13"/>
      <c r="G5197" s="13"/>
    </row>
    <row r="5198" ht="15.75" customHeight="1">
      <c r="A5198" s="14"/>
      <c r="B5198" s="8"/>
      <c r="C5198" s="8"/>
      <c r="D5198" s="8"/>
      <c r="E5198" s="8"/>
      <c r="F5198" s="13"/>
      <c r="G5198" s="13"/>
    </row>
    <row r="5199" ht="15.75" customHeight="1">
      <c r="A5199" s="14"/>
      <c r="B5199" s="8"/>
      <c r="C5199" s="8"/>
      <c r="D5199" s="8"/>
      <c r="E5199" s="8"/>
      <c r="F5199" s="13"/>
      <c r="G5199" s="13"/>
    </row>
    <row r="5200" ht="15.75" customHeight="1">
      <c r="A5200" s="14"/>
      <c r="B5200" s="8"/>
      <c r="C5200" s="8"/>
      <c r="D5200" s="8"/>
      <c r="E5200" s="8"/>
      <c r="F5200" s="13"/>
      <c r="G5200" s="13"/>
    </row>
    <row r="5201" ht="15.75" customHeight="1">
      <c r="A5201" s="14"/>
      <c r="B5201" s="8"/>
      <c r="C5201" s="8"/>
      <c r="D5201" s="8"/>
      <c r="E5201" s="8"/>
      <c r="F5201" s="13"/>
      <c r="G5201" s="13"/>
    </row>
    <row r="5202" ht="15.75" customHeight="1">
      <c r="A5202" s="14"/>
      <c r="B5202" s="8"/>
      <c r="C5202" s="8"/>
      <c r="D5202" s="8"/>
      <c r="E5202" s="8"/>
      <c r="F5202" s="13"/>
      <c r="G5202" s="13"/>
    </row>
    <row r="5203" ht="15.75" customHeight="1">
      <c r="A5203" s="14"/>
      <c r="B5203" s="8"/>
      <c r="C5203" s="8"/>
      <c r="D5203" s="8"/>
      <c r="E5203" s="8"/>
      <c r="F5203" s="13"/>
      <c r="G5203" s="13"/>
    </row>
    <row r="5204" ht="15.75" customHeight="1">
      <c r="A5204" s="14"/>
      <c r="B5204" s="8"/>
      <c r="C5204" s="8"/>
      <c r="D5204" s="8"/>
      <c r="E5204" s="8"/>
      <c r="F5204" s="13"/>
      <c r="G5204" s="13"/>
    </row>
    <row r="5205" ht="15.75" customHeight="1">
      <c r="A5205" s="14"/>
      <c r="B5205" s="8"/>
      <c r="C5205" s="8"/>
      <c r="D5205" s="8"/>
      <c r="E5205" s="8"/>
      <c r="F5205" s="13"/>
      <c r="G5205" s="13"/>
    </row>
    <row r="5206" ht="15.75" customHeight="1">
      <c r="A5206" s="14"/>
      <c r="B5206" s="8"/>
      <c r="C5206" s="8"/>
      <c r="D5206" s="8"/>
      <c r="E5206" s="8"/>
      <c r="F5206" s="13"/>
      <c r="G5206" s="13"/>
    </row>
    <row r="5207" ht="15.75" customHeight="1">
      <c r="A5207" s="14"/>
      <c r="B5207" s="8"/>
      <c r="C5207" s="8"/>
      <c r="D5207" s="8"/>
      <c r="E5207" s="8"/>
      <c r="F5207" s="13"/>
      <c r="G5207" s="13"/>
    </row>
    <row r="5208" ht="15.75" customHeight="1">
      <c r="A5208" s="14"/>
      <c r="B5208" s="8"/>
      <c r="C5208" s="8"/>
      <c r="D5208" s="8"/>
      <c r="E5208" s="8"/>
      <c r="F5208" s="13"/>
      <c r="G5208" s="13"/>
    </row>
    <row r="5209" ht="15.75" customHeight="1">
      <c r="A5209" s="14"/>
      <c r="B5209" s="8"/>
      <c r="C5209" s="8"/>
      <c r="D5209" s="8"/>
      <c r="E5209" s="8"/>
      <c r="F5209" s="13"/>
      <c r="G5209" s="13"/>
    </row>
    <row r="5210" ht="15.75" customHeight="1">
      <c r="A5210" s="14"/>
      <c r="B5210" s="8"/>
      <c r="C5210" s="8"/>
      <c r="D5210" s="8"/>
      <c r="E5210" s="8"/>
      <c r="F5210" s="13"/>
      <c r="G5210" s="13"/>
    </row>
    <row r="5211" ht="15.75" customHeight="1">
      <c r="A5211" s="14"/>
      <c r="B5211" s="8"/>
      <c r="C5211" s="8"/>
      <c r="D5211" s="8"/>
      <c r="E5211" s="8"/>
      <c r="F5211" s="13"/>
      <c r="G5211" s="13"/>
    </row>
    <row r="5212" ht="15.75" customHeight="1">
      <c r="A5212" s="14"/>
      <c r="B5212" s="8"/>
      <c r="C5212" s="8"/>
      <c r="D5212" s="8"/>
      <c r="E5212" s="8"/>
      <c r="F5212" s="13"/>
      <c r="G5212" s="13"/>
    </row>
    <row r="5213" ht="15.75" customHeight="1">
      <c r="A5213" s="14"/>
      <c r="B5213" s="8"/>
      <c r="C5213" s="8"/>
      <c r="D5213" s="8"/>
      <c r="E5213" s="8"/>
      <c r="F5213" s="13"/>
      <c r="G5213" s="13"/>
    </row>
    <row r="5214" ht="15.75" customHeight="1">
      <c r="A5214" s="14"/>
      <c r="B5214" s="8"/>
      <c r="C5214" s="8"/>
      <c r="D5214" s="8"/>
      <c r="E5214" s="8"/>
      <c r="F5214" s="13"/>
      <c r="G5214" s="13"/>
    </row>
    <row r="5215" ht="15.75" customHeight="1">
      <c r="A5215" s="14"/>
      <c r="B5215" s="8"/>
      <c r="C5215" s="8"/>
      <c r="D5215" s="8"/>
      <c r="E5215" s="8"/>
      <c r="F5215" s="13"/>
      <c r="G5215" s="13"/>
    </row>
    <row r="5216" ht="15.75" customHeight="1">
      <c r="A5216" s="14"/>
      <c r="B5216" s="8"/>
      <c r="C5216" s="8"/>
      <c r="D5216" s="8"/>
      <c r="E5216" s="8"/>
      <c r="F5216" s="13"/>
      <c r="G5216" s="13"/>
    </row>
    <row r="5217" ht="15.75" customHeight="1">
      <c r="A5217" s="14"/>
      <c r="B5217" s="8"/>
      <c r="C5217" s="8"/>
      <c r="D5217" s="8"/>
      <c r="E5217" s="8"/>
      <c r="F5217" s="13"/>
      <c r="G5217" s="13"/>
    </row>
    <row r="5218" ht="15.75" customHeight="1">
      <c r="A5218" s="14"/>
      <c r="B5218" s="8"/>
      <c r="C5218" s="8"/>
      <c r="D5218" s="8"/>
      <c r="E5218" s="8"/>
      <c r="F5218" s="13"/>
      <c r="G5218" s="13"/>
    </row>
    <row r="5219" ht="15.75" customHeight="1">
      <c r="A5219" s="14"/>
      <c r="B5219" s="8"/>
      <c r="C5219" s="8"/>
      <c r="D5219" s="8"/>
      <c r="E5219" s="8"/>
      <c r="F5219" s="13"/>
      <c r="G5219" s="13"/>
    </row>
    <row r="5220" ht="15.75" customHeight="1">
      <c r="A5220" s="14"/>
      <c r="B5220" s="8"/>
      <c r="C5220" s="8"/>
      <c r="D5220" s="8"/>
      <c r="E5220" s="8"/>
      <c r="F5220" s="13"/>
      <c r="G5220" s="13"/>
    </row>
    <row r="5221" ht="15.75" customHeight="1">
      <c r="A5221" s="14"/>
      <c r="B5221" s="8"/>
      <c r="C5221" s="8"/>
      <c r="D5221" s="8"/>
      <c r="E5221" s="8"/>
      <c r="F5221" s="13"/>
      <c r="G5221" s="13"/>
    </row>
    <row r="5222" ht="15.75" customHeight="1">
      <c r="A5222" s="14"/>
      <c r="B5222" s="8"/>
      <c r="C5222" s="8"/>
      <c r="D5222" s="8"/>
      <c r="E5222" s="8"/>
      <c r="F5222" s="13"/>
      <c r="G5222" s="13"/>
    </row>
    <row r="5223" ht="15.75" customHeight="1">
      <c r="A5223" s="14"/>
      <c r="B5223" s="8"/>
      <c r="C5223" s="8"/>
      <c r="D5223" s="8"/>
      <c r="E5223" s="8"/>
      <c r="F5223" s="13"/>
      <c r="G5223" s="13"/>
    </row>
    <row r="5224" ht="15.75" customHeight="1">
      <c r="A5224" s="14"/>
      <c r="B5224" s="8"/>
      <c r="C5224" s="8"/>
      <c r="D5224" s="8"/>
      <c r="E5224" s="8"/>
      <c r="F5224" s="13"/>
      <c r="G5224" s="13"/>
    </row>
    <row r="5225" ht="15.75" customHeight="1">
      <c r="A5225" s="14"/>
      <c r="B5225" s="8"/>
      <c r="C5225" s="8"/>
      <c r="D5225" s="8"/>
      <c r="E5225" s="8"/>
      <c r="F5225" s="13"/>
      <c r="G5225" s="13"/>
    </row>
    <row r="5226" ht="15.75" customHeight="1">
      <c r="A5226" s="14"/>
      <c r="B5226" s="8"/>
      <c r="C5226" s="8"/>
      <c r="D5226" s="8"/>
      <c r="E5226" s="8"/>
      <c r="F5226" s="13"/>
      <c r="G5226" s="13"/>
    </row>
    <row r="5227" ht="15.75" customHeight="1">
      <c r="A5227" s="14"/>
      <c r="B5227" s="8"/>
      <c r="C5227" s="8"/>
      <c r="D5227" s="8"/>
      <c r="E5227" s="8"/>
      <c r="F5227" s="13"/>
      <c r="G5227" s="13"/>
    </row>
    <row r="5228" ht="15.75" customHeight="1">
      <c r="A5228" s="14"/>
      <c r="B5228" s="8"/>
      <c r="C5228" s="8"/>
      <c r="D5228" s="8"/>
      <c r="E5228" s="8"/>
      <c r="F5228" s="13"/>
      <c r="G5228" s="13"/>
    </row>
    <row r="5229" ht="15.75" customHeight="1">
      <c r="A5229" s="14"/>
      <c r="B5229" s="8"/>
      <c r="C5229" s="8"/>
      <c r="D5229" s="8"/>
      <c r="E5229" s="8"/>
      <c r="F5229" s="13"/>
      <c r="G5229" s="13"/>
    </row>
    <row r="5230" ht="15.75" customHeight="1">
      <c r="A5230" s="14"/>
      <c r="B5230" s="8"/>
      <c r="C5230" s="8"/>
      <c r="D5230" s="8"/>
      <c r="E5230" s="8"/>
      <c r="F5230" s="13"/>
      <c r="G5230" s="13"/>
    </row>
    <row r="5231" ht="15.75" customHeight="1">
      <c r="A5231" s="14"/>
      <c r="B5231" s="8"/>
      <c r="C5231" s="8"/>
      <c r="D5231" s="8"/>
      <c r="E5231" s="8"/>
      <c r="F5231" s="13"/>
      <c r="G5231" s="13"/>
    </row>
    <row r="5232" ht="15.75" customHeight="1">
      <c r="A5232" s="14"/>
      <c r="B5232" s="8"/>
      <c r="C5232" s="8"/>
      <c r="D5232" s="8"/>
      <c r="E5232" s="8"/>
      <c r="F5232" s="13"/>
      <c r="G5232" s="13"/>
    </row>
    <row r="5233" ht="15.75" customHeight="1">
      <c r="A5233" s="14"/>
      <c r="B5233" s="8"/>
      <c r="C5233" s="8"/>
      <c r="D5233" s="8"/>
      <c r="E5233" s="8"/>
      <c r="F5233" s="13"/>
      <c r="G5233" s="13"/>
    </row>
    <row r="5234" ht="15.75" customHeight="1">
      <c r="A5234" s="14"/>
      <c r="B5234" s="8"/>
      <c r="C5234" s="8"/>
      <c r="D5234" s="8"/>
      <c r="E5234" s="8"/>
      <c r="F5234" s="13"/>
      <c r="G5234" s="13"/>
    </row>
    <row r="5235" ht="15.75" customHeight="1">
      <c r="A5235" s="14"/>
      <c r="B5235" s="8"/>
      <c r="C5235" s="8"/>
      <c r="D5235" s="8"/>
      <c r="E5235" s="8"/>
      <c r="F5235" s="13"/>
      <c r="G5235" s="13"/>
    </row>
    <row r="5236" ht="15.75" customHeight="1">
      <c r="A5236" s="14"/>
      <c r="B5236" s="8"/>
      <c r="C5236" s="8"/>
      <c r="D5236" s="8"/>
      <c r="E5236" s="8"/>
      <c r="F5236" s="13"/>
      <c r="G5236" s="13"/>
    </row>
    <row r="5237" ht="15.75" customHeight="1">
      <c r="A5237" s="14"/>
      <c r="B5237" s="8"/>
      <c r="C5237" s="8"/>
      <c r="D5237" s="8"/>
      <c r="E5237" s="8"/>
      <c r="F5237" s="13"/>
      <c r="G5237" s="13"/>
    </row>
    <row r="5238" ht="15.75" customHeight="1">
      <c r="A5238" s="14"/>
      <c r="B5238" s="8"/>
      <c r="C5238" s="8"/>
      <c r="D5238" s="8"/>
      <c r="E5238" s="8"/>
      <c r="F5238" s="13"/>
      <c r="G5238" s="13"/>
    </row>
    <row r="5239" ht="15.75" customHeight="1">
      <c r="A5239" s="14"/>
      <c r="B5239" s="8"/>
      <c r="C5239" s="8"/>
      <c r="D5239" s="8"/>
      <c r="E5239" s="8"/>
      <c r="F5239" s="13"/>
      <c r="G5239" s="13"/>
    </row>
    <row r="5240" ht="15.75" customHeight="1">
      <c r="A5240" s="14"/>
      <c r="B5240" s="8"/>
      <c r="C5240" s="8"/>
      <c r="D5240" s="8"/>
      <c r="E5240" s="8"/>
      <c r="F5240" s="13"/>
      <c r="G5240" s="13"/>
    </row>
    <row r="5241" ht="15.75" customHeight="1">
      <c r="A5241" s="14"/>
      <c r="B5241" s="8"/>
      <c r="C5241" s="8"/>
      <c r="D5241" s="8"/>
      <c r="E5241" s="8"/>
      <c r="F5241" s="13"/>
      <c r="G5241" s="13"/>
    </row>
    <row r="5242" ht="15.75" customHeight="1">
      <c r="A5242" s="14"/>
      <c r="B5242" s="8"/>
      <c r="C5242" s="8"/>
      <c r="D5242" s="8"/>
      <c r="E5242" s="8"/>
      <c r="F5242" s="13"/>
      <c r="G5242" s="13"/>
    </row>
    <row r="5243" ht="15.75" customHeight="1">
      <c r="A5243" s="14"/>
      <c r="B5243" s="8"/>
      <c r="C5243" s="8"/>
      <c r="D5243" s="8"/>
      <c r="E5243" s="8"/>
      <c r="F5243" s="13"/>
      <c r="G5243" s="13"/>
    </row>
    <row r="5244" ht="15.75" customHeight="1">
      <c r="A5244" s="14"/>
      <c r="B5244" s="8"/>
      <c r="C5244" s="8"/>
      <c r="D5244" s="8"/>
      <c r="E5244" s="8"/>
      <c r="F5244" s="13"/>
      <c r="G5244" s="13"/>
    </row>
    <row r="5245" ht="15.75" customHeight="1">
      <c r="A5245" s="14"/>
      <c r="B5245" s="8"/>
      <c r="C5245" s="8"/>
      <c r="D5245" s="8"/>
      <c r="E5245" s="8"/>
      <c r="F5245" s="13"/>
      <c r="G5245" s="13"/>
    </row>
    <row r="5246" ht="15.75" customHeight="1">
      <c r="A5246" s="14"/>
      <c r="B5246" s="8"/>
      <c r="C5246" s="8"/>
      <c r="D5246" s="8"/>
      <c r="E5246" s="8"/>
      <c r="F5246" s="13"/>
      <c r="G5246" s="13"/>
    </row>
    <row r="5247" ht="15.75" customHeight="1">
      <c r="A5247" s="14"/>
      <c r="B5247" s="8"/>
      <c r="C5247" s="8"/>
      <c r="D5247" s="8"/>
      <c r="E5247" s="8"/>
      <c r="F5247" s="13"/>
      <c r="G5247" s="13"/>
    </row>
    <row r="5248" ht="15.75" customHeight="1">
      <c r="A5248" s="14"/>
      <c r="B5248" s="8"/>
      <c r="C5248" s="8"/>
      <c r="D5248" s="8"/>
      <c r="E5248" s="8"/>
      <c r="F5248" s="13"/>
      <c r="G5248" s="13"/>
    </row>
    <row r="5249" ht="15.75" customHeight="1">
      <c r="A5249" s="14"/>
      <c r="B5249" s="8"/>
      <c r="C5249" s="8"/>
      <c r="D5249" s="8"/>
      <c r="E5249" s="8"/>
      <c r="F5249" s="13"/>
      <c r="G5249" s="13"/>
    </row>
    <row r="5250" ht="15.75" customHeight="1">
      <c r="A5250" s="14"/>
      <c r="B5250" s="8"/>
      <c r="C5250" s="8"/>
      <c r="D5250" s="8"/>
      <c r="E5250" s="8"/>
      <c r="F5250" s="13"/>
      <c r="G5250" s="13"/>
    </row>
    <row r="5251" ht="15.75" customHeight="1">
      <c r="A5251" s="14"/>
      <c r="B5251" s="8"/>
      <c r="C5251" s="8"/>
      <c r="D5251" s="8"/>
      <c r="E5251" s="8"/>
      <c r="F5251" s="13"/>
      <c r="G5251" s="13"/>
    </row>
    <row r="5252" ht="15.75" customHeight="1">
      <c r="A5252" s="14"/>
      <c r="B5252" s="8"/>
      <c r="C5252" s="8"/>
      <c r="D5252" s="8"/>
      <c r="E5252" s="8"/>
      <c r="F5252" s="13"/>
      <c r="G5252" s="13"/>
    </row>
    <row r="5253" ht="15.75" customHeight="1">
      <c r="A5253" s="14"/>
      <c r="B5253" s="8"/>
      <c r="C5253" s="8"/>
      <c r="D5253" s="8"/>
      <c r="E5253" s="8"/>
      <c r="F5253" s="13"/>
      <c r="G5253" s="13"/>
    </row>
    <row r="5254" ht="15.75" customHeight="1">
      <c r="A5254" s="14"/>
      <c r="B5254" s="8"/>
      <c r="C5254" s="8"/>
      <c r="D5254" s="8"/>
      <c r="E5254" s="8"/>
      <c r="F5254" s="13"/>
      <c r="G5254" s="13"/>
    </row>
    <row r="5255" ht="15.75" customHeight="1">
      <c r="A5255" s="14"/>
      <c r="B5255" s="8"/>
      <c r="C5255" s="8"/>
      <c r="D5255" s="8"/>
      <c r="E5255" s="8"/>
      <c r="F5255" s="13"/>
      <c r="G5255" s="13"/>
    </row>
    <row r="5256" ht="15.75" customHeight="1">
      <c r="A5256" s="14"/>
      <c r="B5256" s="8"/>
      <c r="C5256" s="8"/>
      <c r="D5256" s="8"/>
      <c r="E5256" s="8"/>
      <c r="F5256" s="13"/>
      <c r="G5256" s="13"/>
    </row>
    <row r="5257" ht="15.75" customHeight="1">
      <c r="A5257" s="14"/>
      <c r="B5257" s="8"/>
      <c r="C5257" s="8"/>
      <c r="D5257" s="8"/>
      <c r="E5257" s="8"/>
      <c r="F5257" s="13"/>
      <c r="G5257" s="13"/>
    </row>
    <row r="5258" ht="15.75" customHeight="1">
      <c r="A5258" s="14"/>
      <c r="B5258" s="8"/>
      <c r="C5258" s="8"/>
      <c r="D5258" s="8"/>
      <c r="E5258" s="8"/>
      <c r="F5258" s="13"/>
      <c r="G5258" s="13"/>
    </row>
    <row r="5259" ht="15.75" customHeight="1">
      <c r="A5259" s="14"/>
      <c r="B5259" s="8"/>
      <c r="C5259" s="8"/>
      <c r="D5259" s="8"/>
      <c r="E5259" s="8"/>
      <c r="F5259" s="13"/>
      <c r="G5259" s="13"/>
    </row>
    <row r="5260" ht="15.75" customHeight="1">
      <c r="A5260" s="14"/>
      <c r="B5260" s="8"/>
      <c r="C5260" s="8"/>
      <c r="D5260" s="8"/>
      <c r="E5260" s="8"/>
      <c r="F5260" s="13"/>
      <c r="G5260" s="13"/>
    </row>
    <row r="5261" ht="15.75" customHeight="1">
      <c r="A5261" s="14"/>
      <c r="B5261" s="8"/>
      <c r="C5261" s="8"/>
      <c r="D5261" s="8"/>
      <c r="E5261" s="8"/>
      <c r="F5261" s="13"/>
      <c r="G5261" s="13"/>
    </row>
    <row r="5262" ht="15.75" customHeight="1">
      <c r="A5262" s="14"/>
      <c r="B5262" s="8"/>
      <c r="C5262" s="8"/>
      <c r="D5262" s="8"/>
      <c r="E5262" s="8"/>
      <c r="F5262" s="13"/>
      <c r="G5262" s="13"/>
    </row>
    <row r="5263" ht="15.75" customHeight="1">
      <c r="A5263" s="14"/>
      <c r="B5263" s="8"/>
      <c r="C5263" s="8"/>
      <c r="D5263" s="8"/>
      <c r="E5263" s="8"/>
      <c r="F5263" s="13"/>
      <c r="G5263" s="13"/>
    </row>
    <row r="5264" ht="15.75" customHeight="1">
      <c r="A5264" s="14"/>
      <c r="B5264" s="8"/>
      <c r="C5264" s="8"/>
      <c r="D5264" s="8"/>
      <c r="E5264" s="8"/>
      <c r="F5264" s="13"/>
      <c r="G5264" s="13"/>
    </row>
    <row r="5265" ht="15.75" customHeight="1">
      <c r="A5265" s="14"/>
      <c r="B5265" s="8"/>
      <c r="C5265" s="8"/>
      <c r="D5265" s="8"/>
      <c r="E5265" s="8"/>
      <c r="F5265" s="13"/>
      <c r="G5265" s="13"/>
    </row>
    <row r="5266" ht="15.75" customHeight="1">
      <c r="A5266" s="14"/>
      <c r="B5266" s="8"/>
      <c r="C5266" s="8"/>
      <c r="D5266" s="8"/>
      <c r="E5266" s="8"/>
      <c r="F5266" s="13"/>
      <c r="G5266" s="13"/>
    </row>
    <row r="5267" ht="15.75" customHeight="1">
      <c r="A5267" s="14"/>
      <c r="B5267" s="8"/>
      <c r="C5267" s="8"/>
      <c r="D5267" s="8"/>
      <c r="E5267" s="8"/>
      <c r="F5267" s="13"/>
      <c r="G5267" s="13"/>
    </row>
    <row r="5268" ht="15.75" customHeight="1">
      <c r="A5268" s="14"/>
      <c r="B5268" s="8"/>
      <c r="C5268" s="8"/>
      <c r="D5268" s="8"/>
      <c r="E5268" s="8"/>
      <c r="F5268" s="13"/>
      <c r="G5268" s="13"/>
    </row>
    <row r="5269" ht="15.75" customHeight="1">
      <c r="A5269" s="14"/>
      <c r="B5269" s="8"/>
      <c r="C5269" s="8"/>
      <c r="D5269" s="8"/>
      <c r="E5269" s="8"/>
      <c r="F5269" s="13"/>
      <c r="G5269" s="13"/>
    </row>
    <row r="5270" ht="15.75" customHeight="1">
      <c r="A5270" s="14"/>
      <c r="B5270" s="8"/>
      <c r="C5270" s="8"/>
      <c r="D5270" s="8"/>
      <c r="E5270" s="8"/>
      <c r="F5270" s="13"/>
      <c r="G5270" s="13"/>
    </row>
    <row r="5271" ht="15.75" customHeight="1">
      <c r="A5271" s="14"/>
      <c r="B5271" s="8"/>
      <c r="C5271" s="8"/>
      <c r="D5271" s="8"/>
      <c r="E5271" s="8"/>
      <c r="F5271" s="13"/>
      <c r="G5271" s="13"/>
    </row>
    <row r="5272" ht="15.75" customHeight="1">
      <c r="A5272" s="14"/>
      <c r="B5272" s="8"/>
      <c r="C5272" s="8"/>
      <c r="D5272" s="8"/>
      <c r="E5272" s="8"/>
      <c r="F5272" s="13"/>
      <c r="G5272" s="13"/>
    </row>
    <row r="5273" ht="15.75" customHeight="1">
      <c r="A5273" s="14"/>
      <c r="B5273" s="8"/>
      <c r="C5273" s="8"/>
      <c r="D5273" s="8"/>
      <c r="E5273" s="8"/>
      <c r="F5273" s="13"/>
      <c r="G5273" s="13"/>
    </row>
    <row r="5274" ht="15.75" customHeight="1">
      <c r="A5274" s="14"/>
      <c r="B5274" s="8"/>
      <c r="C5274" s="8"/>
      <c r="D5274" s="8"/>
      <c r="E5274" s="8"/>
      <c r="F5274" s="13"/>
      <c r="G5274" s="13"/>
    </row>
    <row r="5275" ht="15.75" customHeight="1">
      <c r="A5275" s="14"/>
      <c r="B5275" s="8"/>
      <c r="C5275" s="8"/>
      <c r="D5275" s="8"/>
      <c r="E5275" s="8"/>
      <c r="F5275" s="13"/>
      <c r="G5275" s="13"/>
    </row>
    <row r="5276" ht="15.75" customHeight="1">
      <c r="A5276" s="14"/>
      <c r="B5276" s="8"/>
      <c r="C5276" s="8"/>
      <c r="D5276" s="8"/>
      <c r="E5276" s="8"/>
      <c r="F5276" s="13"/>
      <c r="G5276" s="13"/>
    </row>
    <row r="5277" ht="15.75" customHeight="1">
      <c r="A5277" s="14"/>
      <c r="B5277" s="8"/>
      <c r="C5277" s="8"/>
      <c r="D5277" s="8"/>
      <c r="E5277" s="8"/>
      <c r="F5277" s="13"/>
      <c r="G5277" s="13"/>
    </row>
    <row r="5278" ht="15.75" customHeight="1">
      <c r="A5278" s="14"/>
      <c r="B5278" s="8"/>
      <c r="C5278" s="8"/>
      <c r="D5278" s="8"/>
      <c r="E5278" s="8"/>
      <c r="F5278" s="13"/>
      <c r="G5278" s="13"/>
    </row>
    <row r="5279" ht="15.75" customHeight="1">
      <c r="A5279" s="14"/>
      <c r="B5279" s="8"/>
      <c r="C5279" s="8"/>
      <c r="D5279" s="8"/>
      <c r="E5279" s="8"/>
      <c r="F5279" s="13"/>
      <c r="G5279" s="13"/>
    </row>
    <row r="5280" ht="15.75" customHeight="1">
      <c r="A5280" s="14"/>
      <c r="B5280" s="8"/>
      <c r="C5280" s="8"/>
      <c r="D5280" s="8"/>
      <c r="E5280" s="8"/>
      <c r="F5280" s="13"/>
      <c r="G5280" s="13"/>
    </row>
    <row r="5281" ht="15.75" customHeight="1">
      <c r="A5281" s="14"/>
      <c r="B5281" s="8"/>
      <c r="C5281" s="8"/>
      <c r="D5281" s="8"/>
      <c r="E5281" s="8"/>
      <c r="F5281" s="13"/>
      <c r="G5281" s="13"/>
    </row>
    <row r="5282" ht="15.75" customHeight="1">
      <c r="A5282" s="14"/>
      <c r="B5282" s="8"/>
      <c r="C5282" s="8"/>
      <c r="D5282" s="8"/>
      <c r="E5282" s="8"/>
      <c r="F5282" s="13"/>
      <c r="G5282" s="13"/>
    </row>
    <row r="5283" ht="15.75" customHeight="1">
      <c r="A5283" s="14"/>
      <c r="B5283" s="8"/>
      <c r="C5283" s="8"/>
      <c r="D5283" s="8"/>
      <c r="E5283" s="8"/>
      <c r="F5283" s="13"/>
      <c r="G5283" s="13"/>
    </row>
    <row r="5284" ht="15.75" customHeight="1">
      <c r="A5284" s="14"/>
      <c r="B5284" s="8"/>
      <c r="C5284" s="8"/>
      <c r="D5284" s="8"/>
      <c r="E5284" s="8"/>
      <c r="F5284" s="13"/>
      <c r="G5284" s="13"/>
    </row>
    <row r="5285" ht="15.75" customHeight="1">
      <c r="A5285" s="14"/>
      <c r="B5285" s="8"/>
      <c r="C5285" s="8"/>
      <c r="D5285" s="8"/>
      <c r="E5285" s="8"/>
      <c r="F5285" s="13"/>
      <c r="G5285" s="13"/>
    </row>
    <row r="5286" ht="15.75" customHeight="1">
      <c r="A5286" s="14"/>
      <c r="B5286" s="8"/>
      <c r="C5286" s="8"/>
      <c r="D5286" s="8"/>
      <c r="E5286" s="8"/>
      <c r="F5286" s="13"/>
      <c r="G5286" s="13"/>
    </row>
    <row r="5287" ht="15.75" customHeight="1">
      <c r="A5287" s="14"/>
      <c r="B5287" s="8"/>
      <c r="C5287" s="8"/>
      <c r="D5287" s="8"/>
      <c r="E5287" s="8"/>
      <c r="F5287" s="13"/>
      <c r="G5287" s="13"/>
    </row>
    <row r="5288" ht="15.75" customHeight="1">
      <c r="A5288" s="14"/>
      <c r="B5288" s="8"/>
      <c r="C5288" s="8"/>
      <c r="D5288" s="8"/>
      <c r="E5288" s="8"/>
      <c r="F5288" s="13"/>
      <c r="G5288" s="13"/>
    </row>
    <row r="5289" ht="15.75" customHeight="1">
      <c r="A5289" s="14"/>
      <c r="B5289" s="8"/>
      <c r="C5289" s="8"/>
      <c r="D5289" s="8"/>
      <c r="E5289" s="8"/>
      <c r="F5289" s="13"/>
      <c r="G5289" s="13"/>
    </row>
    <row r="5290" ht="15.75" customHeight="1">
      <c r="A5290" s="14"/>
      <c r="B5290" s="8"/>
      <c r="C5290" s="8"/>
      <c r="D5290" s="8"/>
      <c r="E5290" s="8"/>
      <c r="F5290" s="13"/>
      <c r="G5290" s="13"/>
    </row>
    <row r="5291" ht="15.75" customHeight="1">
      <c r="A5291" s="14"/>
      <c r="B5291" s="8"/>
      <c r="C5291" s="8"/>
      <c r="D5291" s="8"/>
      <c r="E5291" s="8"/>
      <c r="F5291" s="13"/>
      <c r="G5291" s="13"/>
    </row>
    <row r="5292" ht="15.75" customHeight="1">
      <c r="A5292" s="14"/>
      <c r="B5292" s="8"/>
      <c r="C5292" s="8"/>
      <c r="D5292" s="8"/>
      <c r="E5292" s="8"/>
      <c r="F5292" s="13"/>
      <c r="G5292" s="13"/>
    </row>
    <row r="5293" ht="15.75" customHeight="1">
      <c r="A5293" s="14"/>
      <c r="B5293" s="8"/>
      <c r="C5293" s="8"/>
      <c r="D5293" s="8"/>
      <c r="E5293" s="8"/>
      <c r="F5293" s="13"/>
      <c r="G5293" s="13"/>
    </row>
    <row r="5294" ht="15.75" customHeight="1">
      <c r="A5294" s="14"/>
      <c r="B5294" s="8"/>
      <c r="C5294" s="8"/>
      <c r="D5294" s="8"/>
      <c r="E5294" s="8"/>
      <c r="F5294" s="13"/>
      <c r="G5294" s="13"/>
    </row>
    <row r="5295" ht="15.75" customHeight="1">
      <c r="A5295" s="14"/>
      <c r="B5295" s="8"/>
      <c r="C5295" s="8"/>
      <c r="D5295" s="8"/>
      <c r="E5295" s="8"/>
      <c r="F5295" s="13"/>
      <c r="G5295" s="13"/>
    </row>
    <row r="5296" ht="15.75" customHeight="1">
      <c r="A5296" s="14"/>
      <c r="B5296" s="8"/>
      <c r="C5296" s="8"/>
      <c r="D5296" s="8"/>
      <c r="E5296" s="8"/>
      <c r="F5296" s="13"/>
      <c r="G5296" s="13"/>
    </row>
    <row r="5297" ht="15.75" customHeight="1">
      <c r="A5297" s="14"/>
      <c r="B5297" s="8"/>
      <c r="C5297" s="8"/>
      <c r="D5297" s="8"/>
      <c r="E5297" s="8"/>
      <c r="F5297" s="13"/>
      <c r="G5297" s="13"/>
    </row>
    <row r="5298" ht="15.75" customHeight="1">
      <c r="A5298" s="14"/>
      <c r="B5298" s="8"/>
      <c r="C5298" s="8"/>
      <c r="D5298" s="8"/>
      <c r="E5298" s="8"/>
      <c r="F5298" s="13"/>
      <c r="G5298" s="13"/>
    </row>
    <row r="5299" ht="15.75" customHeight="1">
      <c r="A5299" s="14"/>
      <c r="B5299" s="8"/>
      <c r="C5299" s="8"/>
      <c r="D5299" s="8"/>
      <c r="E5299" s="8"/>
      <c r="F5299" s="13"/>
      <c r="G5299" s="13"/>
    </row>
    <row r="5300" ht="15.75" customHeight="1">
      <c r="A5300" s="14"/>
      <c r="B5300" s="8"/>
      <c r="C5300" s="8"/>
      <c r="D5300" s="8"/>
      <c r="E5300" s="8"/>
      <c r="F5300" s="13"/>
      <c r="G5300" s="13"/>
    </row>
    <row r="5301" ht="15.75" customHeight="1">
      <c r="A5301" s="14"/>
      <c r="B5301" s="8"/>
      <c r="C5301" s="8"/>
      <c r="D5301" s="8"/>
      <c r="E5301" s="8"/>
      <c r="F5301" s="13"/>
      <c r="G5301" s="13"/>
    </row>
    <row r="5302" ht="15.75" customHeight="1">
      <c r="A5302" s="14"/>
      <c r="B5302" s="8"/>
      <c r="C5302" s="8"/>
      <c r="D5302" s="8"/>
      <c r="E5302" s="8"/>
      <c r="F5302" s="13"/>
      <c r="G5302" s="13"/>
    </row>
    <row r="5303" ht="15.75" customHeight="1">
      <c r="A5303" s="14"/>
      <c r="B5303" s="8"/>
      <c r="C5303" s="8"/>
      <c r="D5303" s="8"/>
      <c r="E5303" s="8"/>
      <c r="F5303" s="13"/>
      <c r="G5303" s="13"/>
    </row>
    <row r="5304" ht="15.75" customHeight="1">
      <c r="A5304" s="14"/>
      <c r="B5304" s="8"/>
      <c r="C5304" s="8"/>
      <c r="D5304" s="8"/>
      <c r="E5304" s="8"/>
      <c r="F5304" s="13"/>
      <c r="G5304" s="13"/>
    </row>
    <row r="5305" ht="15.75" customHeight="1">
      <c r="A5305" s="14"/>
      <c r="B5305" s="8"/>
      <c r="C5305" s="8"/>
      <c r="D5305" s="8"/>
      <c r="E5305" s="8"/>
      <c r="F5305" s="13"/>
      <c r="G5305" s="13"/>
    </row>
    <row r="5306" ht="15.75" customHeight="1">
      <c r="A5306" s="14"/>
      <c r="B5306" s="8"/>
      <c r="C5306" s="8"/>
      <c r="D5306" s="8"/>
      <c r="E5306" s="8"/>
      <c r="F5306" s="13"/>
      <c r="G5306" s="13"/>
    </row>
    <row r="5307" ht="15.75" customHeight="1">
      <c r="A5307" s="14"/>
      <c r="B5307" s="8"/>
      <c r="C5307" s="8"/>
      <c r="D5307" s="8"/>
      <c r="E5307" s="8"/>
      <c r="F5307" s="13"/>
      <c r="G5307" s="13"/>
    </row>
    <row r="5308" ht="15.75" customHeight="1">
      <c r="A5308" s="14"/>
      <c r="B5308" s="8"/>
      <c r="C5308" s="8"/>
      <c r="D5308" s="8"/>
      <c r="E5308" s="8"/>
      <c r="F5308" s="13"/>
      <c r="G5308" s="13"/>
    </row>
    <row r="5309" ht="15.75" customHeight="1">
      <c r="A5309" s="14"/>
      <c r="B5309" s="8"/>
      <c r="C5309" s="8"/>
      <c r="D5309" s="8"/>
      <c r="E5309" s="8"/>
      <c r="F5309" s="13"/>
      <c r="G5309" s="13"/>
    </row>
    <row r="5310" ht="15.75" customHeight="1">
      <c r="A5310" s="14"/>
      <c r="B5310" s="8"/>
      <c r="C5310" s="8"/>
      <c r="D5310" s="8"/>
      <c r="E5310" s="8"/>
      <c r="F5310" s="13"/>
      <c r="G5310" s="13"/>
    </row>
    <row r="5311" ht="15.75" customHeight="1">
      <c r="A5311" s="14"/>
      <c r="B5311" s="8"/>
      <c r="C5311" s="8"/>
      <c r="D5311" s="8"/>
      <c r="E5311" s="8"/>
      <c r="F5311" s="13"/>
      <c r="G5311" s="13"/>
    </row>
    <row r="5312" ht="15.75" customHeight="1">
      <c r="A5312" s="14"/>
      <c r="B5312" s="8"/>
      <c r="C5312" s="8"/>
      <c r="D5312" s="8"/>
      <c r="E5312" s="8"/>
      <c r="F5312" s="13"/>
      <c r="G5312" s="13"/>
    </row>
    <row r="5313" ht="15.75" customHeight="1">
      <c r="A5313" s="14"/>
      <c r="B5313" s="8"/>
      <c r="C5313" s="8"/>
      <c r="D5313" s="8"/>
      <c r="E5313" s="8"/>
      <c r="F5313" s="13"/>
      <c r="G5313" s="13"/>
    </row>
    <row r="5314" ht="15.75" customHeight="1">
      <c r="A5314" s="14"/>
      <c r="B5314" s="8"/>
      <c r="C5314" s="8"/>
      <c r="D5314" s="8"/>
      <c r="E5314" s="8"/>
      <c r="F5314" s="13"/>
      <c r="G5314" s="13"/>
    </row>
    <row r="5315" ht="15.75" customHeight="1">
      <c r="A5315" s="14"/>
      <c r="B5315" s="8"/>
      <c r="C5315" s="8"/>
      <c r="D5315" s="8"/>
      <c r="E5315" s="8"/>
      <c r="F5315" s="13"/>
      <c r="G5315" s="13"/>
    </row>
    <row r="5316" ht="15.75" customHeight="1">
      <c r="A5316" s="14"/>
      <c r="B5316" s="8"/>
      <c r="C5316" s="8"/>
      <c r="D5316" s="8"/>
      <c r="E5316" s="8"/>
      <c r="F5316" s="13"/>
      <c r="G5316" s="13"/>
    </row>
    <row r="5317" ht="15.75" customHeight="1">
      <c r="A5317" s="14"/>
      <c r="B5317" s="8"/>
      <c r="C5317" s="8"/>
      <c r="D5317" s="8"/>
      <c r="E5317" s="8"/>
      <c r="F5317" s="13"/>
      <c r="G5317" s="13"/>
    </row>
    <row r="5318" ht="15.75" customHeight="1">
      <c r="A5318" s="14"/>
      <c r="B5318" s="8"/>
      <c r="C5318" s="8"/>
      <c r="D5318" s="8"/>
      <c r="E5318" s="8"/>
      <c r="F5318" s="13"/>
      <c r="G5318" s="13"/>
    </row>
    <row r="5319" ht="15.75" customHeight="1">
      <c r="A5319" s="14"/>
      <c r="B5319" s="8"/>
      <c r="C5319" s="8"/>
      <c r="D5319" s="8"/>
      <c r="E5319" s="8"/>
      <c r="F5319" s="13"/>
      <c r="G5319" s="13"/>
    </row>
    <row r="5320" ht="15.75" customHeight="1">
      <c r="A5320" s="14"/>
      <c r="B5320" s="8"/>
      <c r="C5320" s="8"/>
      <c r="D5320" s="8"/>
      <c r="E5320" s="8"/>
      <c r="F5320" s="13"/>
      <c r="G5320" s="13"/>
    </row>
    <row r="5321" ht="15.75" customHeight="1">
      <c r="A5321" s="14"/>
      <c r="B5321" s="8"/>
      <c r="C5321" s="8"/>
      <c r="D5321" s="8"/>
      <c r="E5321" s="8"/>
      <c r="F5321" s="13"/>
      <c r="G5321" s="13"/>
    </row>
    <row r="5322" ht="15.75" customHeight="1">
      <c r="A5322" s="14"/>
      <c r="B5322" s="8"/>
      <c r="C5322" s="8"/>
      <c r="D5322" s="8"/>
      <c r="E5322" s="8"/>
      <c r="F5322" s="13"/>
      <c r="G5322" s="13"/>
    </row>
    <row r="5323" ht="15.75" customHeight="1">
      <c r="A5323" s="14"/>
      <c r="B5323" s="8"/>
      <c r="C5323" s="8"/>
      <c r="D5323" s="8"/>
      <c r="E5323" s="8"/>
      <c r="F5323" s="13"/>
      <c r="G5323" s="13"/>
    </row>
    <row r="5324" ht="15.75" customHeight="1">
      <c r="A5324" s="14"/>
      <c r="B5324" s="8"/>
      <c r="C5324" s="8"/>
      <c r="D5324" s="8"/>
      <c r="E5324" s="8"/>
      <c r="F5324" s="13"/>
      <c r="G5324" s="13"/>
    </row>
    <row r="5325" ht="15.75" customHeight="1">
      <c r="A5325" s="14"/>
      <c r="B5325" s="8"/>
      <c r="C5325" s="8"/>
      <c r="D5325" s="8"/>
      <c r="E5325" s="8"/>
      <c r="F5325" s="13"/>
      <c r="G5325" s="13"/>
    </row>
    <row r="5326" ht="15.75" customHeight="1">
      <c r="A5326" s="14"/>
      <c r="B5326" s="8"/>
      <c r="C5326" s="8"/>
      <c r="D5326" s="8"/>
      <c r="E5326" s="8"/>
      <c r="F5326" s="13"/>
      <c r="G5326" s="13"/>
    </row>
    <row r="5327" ht="15.75" customHeight="1">
      <c r="A5327" s="14"/>
      <c r="B5327" s="8"/>
      <c r="C5327" s="8"/>
      <c r="D5327" s="8"/>
      <c r="E5327" s="8"/>
      <c r="F5327" s="13"/>
      <c r="G5327" s="13"/>
    </row>
    <row r="5328" ht="15.75" customHeight="1">
      <c r="A5328" s="14"/>
      <c r="B5328" s="8"/>
      <c r="C5328" s="8"/>
      <c r="D5328" s="8"/>
      <c r="E5328" s="8"/>
      <c r="F5328" s="13"/>
      <c r="G5328" s="13"/>
    </row>
    <row r="5329" ht="15.75" customHeight="1">
      <c r="A5329" s="14"/>
      <c r="B5329" s="8"/>
      <c r="C5329" s="8"/>
      <c r="D5329" s="8"/>
      <c r="E5329" s="8"/>
      <c r="F5329" s="13"/>
      <c r="G5329" s="13"/>
    </row>
    <row r="5330" ht="15.75" customHeight="1">
      <c r="A5330" s="14"/>
      <c r="B5330" s="8"/>
      <c r="C5330" s="8"/>
      <c r="D5330" s="8"/>
      <c r="E5330" s="8"/>
      <c r="F5330" s="13"/>
      <c r="G5330" s="13"/>
    </row>
    <row r="5331" ht="15.75" customHeight="1">
      <c r="A5331" s="14"/>
      <c r="B5331" s="8"/>
      <c r="C5331" s="8"/>
      <c r="D5331" s="8"/>
      <c r="E5331" s="8"/>
      <c r="F5331" s="13"/>
      <c r="G5331" s="13"/>
    </row>
    <row r="5332" ht="15.75" customHeight="1">
      <c r="A5332" s="14"/>
      <c r="B5332" s="8"/>
      <c r="C5332" s="8"/>
      <c r="D5332" s="8"/>
      <c r="E5332" s="8"/>
      <c r="F5332" s="13"/>
      <c r="G5332" s="13"/>
    </row>
    <row r="5333" ht="15.75" customHeight="1">
      <c r="A5333" s="14"/>
      <c r="B5333" s="8"/>
      <c r="C5333" s="8"/>
      <c r="D5333" s="8"/>
      <c r="E5333" s="8"/>
      <c r="F5333" s="13"/>
      <c r="G5333" s="13"/>
    </row>
    <row r="5334" ht="15.75" customHeight="1">
      <c r="A5334" s="14"/>
      <c r="B5334" s="8"/>
      <c r="C5334" s="8"/>
      <c r="D5334" s="8"/>
      <c r="E5334" s="8"/>
      <c r="F5334" s="13"/>
      <c r="G5334" s="13"/>
    </row>
    <row r="5335" ht="15.75" customHeight="1">
      <c r="A5335" s="14"/>
      <c r="B5335" s="8"/>
      <c r="C5335" s="8"/>
      <c r="D5335" s="8"/>
      <c r="E5335" s="8"/>
      <c r="F5335" s="13"/>
      <c r="G5335" s="13"/>
    </row>
    <row r="5336" ht="15.75" customHeight="1">
      <c r="A5336" s="14"/>
      <c r="B5336" s="8"/>
      <c r="C5336" s="8"/>
      <c r="D5336" s="8"/>
      <c r="E5336" s="8"/>
      <c r="F5336" s="13"/>
      <c r="G5336" s="13"/>
    </row>
    <row r="5337" ht="15.75" customHeight="1">
      <c r="A5337" s="14"/>
      <c r="B5337" s="8"/>
      <c r="C5337" s="8"/>
      <c r="D5337" s="8"/>
      <c r="E5337" s="8"/>
      <c r="F5337" s="13"/>
      <c r="G5337" s="13"/>
    </row>
    <row r="5338" ht="15.75" customHeight="1">
      <c r="A5338" s="14"/>
      <c r="B5338" s="8"/>
      <c r="C5338" s="8"/>
      <c r="D5338" s="8"/>
      <c r="E5338" s="8"/>
      <c r="F5338" s="13"/>
      <c r="G5338" s="13"/>
    </row>
    <row r="5339" ht="15.75" customHeight="1">
      <c r="A5339" s="14"/>
      <c r="B5339" s="8"/>
      <c r="C5339" s="8"/>
      <c r="D5339" s="8"/>
      <c r="E5339" s="8"/>
      <c r="F5339" s="13"/>
      <c r="G5339" s="13"/>
    </row>
    <row r="5340" ht="15.75" customHeight="1">
      <c r="A5340" s="14"/>
      <c r="B5340" s="8"/>
      <c r="C5340" s="8"/>
      <c r="D5340" s="8"/>
      <c r="E5340" s="8"/>
      <c r="F5340" s="13"/>
      <c r="G5340" s="13"/>
    </row>
    <row r="5341" ht="15.75" customHeight="1">
      <c r="A5341" s="14"/>
      <c r="B5341" s="8"/>
      <c r="C5341" s="8"/>
      <c r="D5341" s="8"/>
      <c r="E5341" s="8"/>
      <c r="F5341" s="13"/>
      <c r="G5341" s="13"/>
    </row>
    <row r="5342" ht="15.75" customHeight="1">
      <c r="A5342" s="14"/>
      <c r="B5342" s="8"/>
      <c r="C5342" s="8"/>
      <c r="D5342" s="8"/>
      <c r="E5342" s="8"/>
      <c r="F5342" s="13"/>
      <c r="G5342" s="13"/>
    </row>
    <row r="5343" ht="15.75" customHeight="1">
      <c r="A5343" s="14"/>
      <c r="B5343" s="8"/>
      <c r="C5343" s="8"/>
      <c r="D5343" s="8"/>
      <c r="E5343" s="8"/>
      <c r="F5343" s="13"/>
      <c r="G5343" s="13"/>
    </row>
    <row r="5344" ht="15.75" customHeight="1">
      <c r="A5344" s="14"/>
      <c r="B5344" s="8"/>
      <c r="C5344" s="8"/>
      <c r="D5344" s="8"/>
      <c r="E5344" s="8"/>
      <c r="F5344" s="13"/>
      <c r="G5344" s="13"/>
    </row>
    <row r="5345" ht="15.75" customHeight="1">
      <c r="A5345" s="14"/>
      <c r="B5345" s="8"/>
      <c r="C5345" s="8"/>
      <c r="D5345" s="8"/>
      <c r="E5345" s="8"/>
      <c r="F5345" s="13"/>
      <c r="G5345" s="13"/>
    </row>
    <row r="5346" ht="15.75" customHeight="1">
      <c r="A5346" s="14"/>
      <c r="B5346" s="8"/>
      <c r="C5346" s="8"/>
      <c r="D5346" s="8"/>
      <c r="E5346" s="8"/>
      <c r="F5346" s="13"/>
      <c r="G5346" s="13"/>
    </row>
    <row r="5347" ht="15.75" customHeight="1">
      <c r="A5347" s="14"/>
      <c r="B5347" s="8"/>
      <c r="C5347" s="8"/>
      <c r="D5347" s="8"/>
      <c r="E5347" s="8"/>
      <c r="F5347" s="13"/>
      <c r="G5347" s="13"/>
    </row>
    <row r="5348" ht="15.75" customHeight="1">
      <c r="A5348" s="14"/>
      <c r="B5348" s="8"/>
      <c r="C5348" s="8"/>
      <c r="D5348" s="8"/>
      <c r="E5348" s="8"/>
      <c r="F5348" s="13"/>
      <c r="G5348" s="13"/>
    </row>
    <row r="5349" ht="15.75" customHeight="1">
      <c r="A5349" s="14"/>
      <c r="B5349" s="8"/>
      <c r="C5349" s="8"/>
      <c r="D5349" s="8"/>
      <c r="E5349" s="8"/>
      <c r="F5349" s="13"/>
      <c r="G5349" s="13"/>
    </row>
    <row r="5350" ht="15.75" customHeight="1">
      <c r="A5350" s="14"/>
      <c r="B5350" s="8"/>
      <c r="C5350" s="8"/>
      <c r="D5350" s="8"/>
      <c r="E5350" s="8"/>
      <c r="F5350" s="13"/>
      <c r="G5350" s="13"/>
    </row>
    <row r="5351" ht="15.75" customHeight="1">
      <c r="A5351" s="14"/>
      <c r="B5351" s="8"/>
      <c r="C5351" s="8"/>
      <c r="D5351" s="8"/>
      <c r="E5351" s="8"/>
      <c r="F5351" s="13"/>
      <c r="G5351" s="13"/>
    </row>
    <row r="5352" ht="15.75" customHeight="1">
      <c r="A5352" s="14"/>
      <c r="B5352" s="8"/>
      <c r="C5352" s="8"/>
      <c r="D5352" s="8"/>
      <c r="E5352" s="8"/>
      <c r="F5352" s="13"/>
      <c r="G5352" s="13"/>
    </row>
    <row r="5353" ht="15.75" customHeight="1">
      <c r="A5353" s="14"/>
      <c r="B5353" s="8"/>
      <c r="C5353" s="8"/>
      <c r="D5353" s="8"/>
      <c r="E5353" s="8"/>
      <c r="F5353" s="13"/>
      <c r="G5353" s="13"/>
    </row>
    <row r="5354" ht="15.75" customHeight="1">
      <c r="A5354" s="14"/>
      <c r="B5354" s="8"/>
      <c r="C5354" s="8"/>
      <c r="D5354" s="8"/>
      <c r="E5354" s="8"/>
      <c r="F5354" s="13"/>
      <c r="G5354" s="13"/>
    </row>
    <row r="5355" ht="15.75" customHeight="1">
      <c r="A5355" s="14"/>
      <c r="B5355" s="8"/>
      <c r="C5355" s="8"/>
      <c r="D5355" s="8"/>
      <c r="E5355" s="8"/>
      <c r="F5355" s="13"/>
      <c r="G5355" s="13"/>
    </row>
    <row r="5356" ht="15.75" customHeight="1">
      <c r="A5356" s="14"/>
      <c r="B5356" s="8"/>
      <c r="C5356" s="8"/>
      <c r="D5356" s="8"/>
      <c r="E5356" s="8"/>
      <c r="F5356" s="13"/>
      <c r="G5356" s="13"/>
    </row>
    <row r="5357" ht="15.75" customHeight="1">
      <c r="A5357" s="14"/>
      <c r="B5357" s="8"/>
      <c r="C5357" s="8"/>
      <c r="D5357" s="8"/>
      <c r="E5357" s="8"/>
      <c r="F5357" s="13"/>
      <c r="G5357" s="13"/>
    </row>
    <row r="5358" ht="15.75" customHeight="1">
      <c r="A5358" s="14"/>
      <c r="B5358" s="8"/>
      <c r="C5358" s="8"/>
      <c r="D5358" s="8"/>
      <c r="E5358" s="8"/>
      <c r="F5358" s="13"/>
      <c r="G5358" s="13"/>
    </row>
    <row r="5359" ht="15.75" customHeight="1">
      <c r="A5359" s="14"/>
      <c r="B5359" s="8"/>
      <c r="C5359" s="8"/>
      <c r="D5359" s="8"/>
      <c r="E5359" s="8"/>
      <c r="F5359" s="13"/>
      <c r="G5359" s="13"/>
    </row>
    <row r="5360" ht="15.75" customHeight="1">
      <c r="A5360" s="14"/>
      <c r="B5360" s="8"/>
      <c r="C5360" s="8"/>
      <c r="D5360" s="8"/>
      <c r="E5360" s="8"/>
      <c r="F5360" s="13"/>
      <c r="G5360" s="13"/>
    </row>
    <row r="5361" ht="15.75" customHeight="1">
      <c r="A5361" s="14"/>
      <c r="B5361" s="8"/>
      <c r="C5361" s="8"/>
      <c r="D5361" s="8"/>
      <c r="E5361" s="8"/>
      <c r="F5361" s="13"/>
      <c r="G5361" s="13"/>
    </row>
    <row r="5362" ht="15.75" customHeight="1">
      <c r="A5362" s="14"/>
      <c r="B5362" s="8"/>
      <c r="C5362" s="8"/>
      <c r="D5362" s="8"/>
      <c r="E5362" s="8"/>
      <c r="F5362" s="13"/>
      <c r="G5362" s="13"/>
    </row>
    <row r="5363" ht="15.75" customHeight="1">
      <c r="A5363" s="14"/>
      <c r="B5363" s="8"/>
      <c r="C5363" s="8"/>
      <c r="D5363" s="8"/>
      <c r="E5363" s="8"/>
      <c r="F5363" s="13"/>
      <c r="G5363" s="13"/>
    </row>
    <row r="5364" ht="15.75" customHeight="1">
      <c r="A5364" s="14"/>
      <c r="B5364" s="8"/>
      <c r="C5364" s="8"/>
      <c r="D5364" s="8"/>
      <c r="E5364" s="8"/>
      <c r="F5364" s="13"/>
      <c r="G5364" s="13"/>
    </row>
    <row r="5365" ht="15.75" customHeight="1">
      <c r="A5365" s="14"/>
      <c r="B5365" s="8"/>
      <c r="C5365" s="8"/>
      <c r="D5365" s="8"/>
      <c r="E5365" s="8"/>
      <c r="F5365" s="13"/>
      <c r="G5365" s="13"/>
    </row>
    <row r="5366" ht="15.75" customHeight="1">
      <c r="A5366" s="14"/>
      <c r="B5366" s="8"/>
      <c r="C5366" s="8"/>
      <c r="D5366" s="8"/>
      <c r="E5366" s="8"/>
      <c r="F5366" s="13"/>
      <c r="G5366" s="13"/>
    </row>
    <row r="5367" ht="15.75" customHeight="1">
      <c r="A5367" s="14"/>
      <c r="B5367" s="8"/>
      <c r="C5367" s="8"/>
      <c r="D5367" s="8"/>
      <c r="E5367" s="8"/>
      <c r="F5367" s="13"/>
      <c r="G5367" s="13"/>
    </row>
    <row r="5368" ht="15.75" customHeight="1">
      <c r="A5368" s="14"/>
      <c r="B5368" s="8"/>
      <c r="C5368" s="8"/>
      <c r="D5368" s="8"/>
      <c r="E5368" s="8"/>
      <c r="F5368" s="13"/>
      <c r="G5368" s="13"/>
    </row>
    <row r="5369" ht="15.75" customHeight="1">
      <c r="A5369" s="14"/>
      <c r="B5369" s="8"/>
      <c r="C5369" s="8"/>
      <c r="D5369" s="8"/>
      <c r="E5369" s="8"/>
      <c r="F5369" s="13"/>
      <c r="G5369" s="13"/>
    </row>
    <row r="5370" ht="15.75" customHeight="1">
      <c r="A5370" s="14"/>
      <c r="B5370" s="8"/>
      <c r="C5370" s="8"/>
      <c r="D5370" s="8"/>
      <c r="E5370" s="8"/>
      <c r="F5370" s="13"/>
      <c r="G5370" s="13"/>
    </row>
    <row r="5371" ht="15.75" customHeight="1">
      <c r="A5371" s="14"/>
      <c r="B5371" s="8"/>
      <c r="C5371" s="8"/>
      <c r="D5371" s="8"/>
      <c r="E5371" s="8"/>
      <c r="F5371" s="13"/>
      <c r="G5371" s="13"/>
    </row>
    <row r="5372" ht="15.75" customHeight="1">
      <c r="A5372" s="14"/>
      <c r="B5372" s="8"/>
      <c r="C5372" s="8"/>
      <c r="D5372" s="8"/>
      <c r="E5372" s="8"/>
      <c r="F5372" s="13"/>
      <c r="G5372" s="13"/>
    </row>
    <row r="5373" ht="15.75" customHeight="1">
      <c r="A5373" s="14"/>
      <c r="B5373" s="8"/>
      <c r="C5373" s="8"/>
      <c r="D5373" s="8"/>
      <c r="E5373" s="8"/>
      <c r="F5373" s="13"/>
      <c r="G5373" s="13"/>
    </row>
    <row r="5374" ht="15.75" customHeight="1">
      <c r="A5374" s="14"/>
      <c r="B5374" s="8"/>
      <c r="C5374" s="8"/>
      <c r="D5374" s="8"/>
      <c r="E5374" s="8"/>
      <c r="F5374" s="13"/>
      <c r="G5374" s="13"/>
    </row>
    <row r="5375" ht="15.75" customHeight="1">
      <c r="A5375" s="14"/>
      <c r="B5375" s="8"/>
      <c r="C5375" s="8"/>
      <c r="D5375" s="8"/>
      <c r="E5375" s="8"/>
      <c r="F5375" s="13"/>
      <c r="G5375" s="13"/>
    </row>
    <row r="5376" ht="15.75" customHeight="1">
      <c r="A5376" s="14"/>
      <c r="B5376" s="8"/>
      <c r="C5376" s="8"/>
      <c r="D5376" s="8"/>
      <c r="E5376" s="8"/>
      <c r="F5376" s="13"/>
      <c r="G5376" s="13"/>
    </row>
    <row r="5377" ht="15.75" customHeight="1">
      <c r="A5377" s="14"/>
      <c r="B5377" s="8"/>
      <c r="C5377" s="8"/>
      <c r="D5377" s="8"/>
      <c r="E5377" s="8"/>
      <c r="F5377" s="13"/>
      <c r="G5377" s="13"/>
    </row>
    <row r="5378" ht="15.75" customHeight="1">
      <c r="A5378" s="14"/>
      <c r="B5378" s="8"/>
      <c r="C5378" s="8"/>
      <c r="D5378" s="8"/>
      <c r="E5378" s="8"/>
      <c r="F5378" s="13"/>
      <c r="G5378" s="13"/>
    </row>
    <row r="5379" ht="15.75" customHeight="1">
      <c r="A5379" s="14"/>
      <c r="B5379" s="8"/>
      <c r="C5379" s="8"/>
      <c r="D5379" s="8"/>
      <c r="E5379" s="8"/>
      <c r="F5379" s="13"/>
      <c r="G5379" s="13"/>
    </row>
    <row r="5380" ht="15.75" customHeight="1">
      <c r="A5380" s="14"/>
      <c r="B5380" s="8"/>
      <c r="C5380" s="8"/>
      <c r="D5380" s="8"/>
      <c r="E5380" s="8"/>
      <c r="F5380" s="13"/>
      <c r="G5380" s="13"/>
    </row>
    <row r="5381" ht="15.75" customHeight="1">
      <c r="A5381" s="14"/>
      <c r="B5381" s="8"/>
      <c r="C5381" s="8"/>
      <c r="D5381" s="8"/>
      <c r="E5381" s="8"/>
      <c r="F5381" s="13"/>
      <c r="G5381" s="13"/>
    </row>
    <row r="5382" ht="15.75" customHeight="1">
      <c r="A5382" s="14"/>
      <c r="B5382" s="8"/>
      <c r="C5382" s="8"/>
      <c r="D5382" s="8"/>
      <c r="E5382" s="8"/>
      <c r="F5382" s="13"/>
      <c r="G5382" s="13"/>
    </row>
    <row r="5383" ht="15.75" customHeight="1">
      <c r="A5383" s="14"/>
      <c r="B5383" s="8"/>
      <c r="C5383" s="8"/>
      <c r="D5383" s="8"/>
      <c r="E5383" s="8"/>
      <c r="F5383" s="13"/>
      <c r="G5383" s="13"/>
    </row>
    <row r="5384" ht="15.75" customHeight="1">
      <c r="A5384" s="14"/>
      <c r="B5384" s="8"/>
      <c r="C5384" s="8"/>
      <c r="D5384" s="8"/>
      <c r="E5384" s="8"/>
      <c r="F5384" s="13"/>
      <c r="G5384" s="13"/>
    </row>
    <row r="5385" ht="15.75" customHeight="1">
      <c r="A5385" s="14"/>
      <c r="B5385" s="8"/>
      <c r="C5385" s="8"/>
      <c r="D5385" s="8"/>
      <c r="E5385" s="8"/>
      <c r="F5385" s="13"/>
      <c r="G5385" s="13"/>
    </row>
    <row r="5386" ht="15.75" customHeight="1">
      <c r="A5386" s="14"/>
      <c r="B5386" s="8"/>
      <c r="C5386" s="8"/>
      <c r="D5386" s="8"/>
      <c r="E5386" s="8"/>
      <c r="F5386" s="13"/>
      <c r="G5386" s="13"/>
    </row>
    <row r="5387" ht="15.75" customHeight="1">
      <c r="A5387" s="14"/>
      <c r="B5387" s="8"/>
      <c r="C5387" s="8"/>
      <c r="D5387" s="8"/>
      <c r="E5387" s="8"/>
      <c r="F5387" s="13"/>
      <c r="G5387" s="13"/>
    </row>
    <row r="5388" ht="15.75" customHeight="1">
      <c r="A5388" s="14"/>
      <c r="B5388" s="8"/>
      <c r="C5388" s="8"/>
      <c r="D5388" s="8"/>
      <c r="E5388" s="8"/>
      <c r="F5388" s="13"/>
      <c r="G5388" s="13"/>
    </row>
    <row r="5389" ht="15.75" customHeight="1">
      <c r="A5389" s="14"/>
      <c r="B5389" s="8"/>
      <c r="C5389" s="8"/>
      <c r="D5389" s="8"/>
      <c r="E5389" s="8"/>
      <c r="F5389" s="13"/>
      <c r="G5389" s="13"/>
    </row>
    <row r="5390" ht="15.75" customHeight="1">
      <c r="A5390" s="14"/>
      <c r="B5390" s="8"/>
      <c r="C5390" s="8"/>
      <c r="D5390" s="8"/>
      <c r="E5390" s="8"/>
      <c r="F5390" s="13"/>
      <c r="G5390" s="13"/>
    </row>
    <row r="5391" ht="15.75" customHeight="1">
      <c r="A5391" s="14"/>
      <c r="B5391" s="8"/>
      <c r="C5391" s="8"/>
      <c r="D5391" s="8"/>
      <c r="E5391" s="8"/>
      <c r="F5391" s="13"/>
      <c r="G5391" s="13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78"/>
    <col customWidth="1" min="2" max="2" width="13.89"/>
    <col customWidth="1" min="3" max="3" width="132.56"/>
    <col customWidth="1" min="4" max="5" width="13.22"/>
    <col customWidth="1" min="6" max="7" width="8.11"/>
    <col customWidth="1" min="8" max="2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11" t="s">
        <v>6946</v>
      </c>
      <c r="B2" s="4" t="s">
        <v>6947</v>
      </c>
      <c r="C2" s="4" t="s">
        <v>6948</v>
      </c>
      <c r="D2" s="4">
        <v>0.881416573905126</v>
      </c>
      <c r="E2" s="4">
        <v>6.75937250379874</v>
      </c>
      <c r="F2" s="5">
        <v>1.36365887158186E-17</v>
      </c>
      <c r="G2" s="5">
        <v>2.57349702244928E-13</v>
      </c>
    </row>
    <row r="3" ht="15.75" customHeight="1">
      <c r="A3" s="11" t="s">
        <v>6985</v>
      </c>
      <c r="B3" s="4" t="s">
        <v>6986</v>
      </c>
      <c r="C3" s="4" t="s">
        <v>6987</v>
      </c>
      <c r="D3" s="4">
        <v>1.67266736451393</v>
      </c>
      <c r="E3" s="4">
        <v>2.9061918408516</v>
      </c>
      <c r="F3" s="5">
        <v>8.16844120586458E-16</v>
      </c>
      <c r="G3" s="5">
        <v>7.70774112185382E-12</v>
      </c>
    </row>
    <row r="4" ht="15.75" customHeight="1">
      <c r="A4" s="11" t="s">
        <v>6955</v>
      </c>
      <c r="B4" s="4" t="s">
        <v>6956</v>
      </c>
      <c r="C4" s="4" t="s">
        <v>6957</v>
      </c>
      <c r="D4" s="4">
        <v>1.26359393215125</v>
      </c>
      <c r="E4" s="4">
        <v>4.29149982841254</v>
      </c>
      <c r="F4" s="5">
        <v>4.67787727605749E-15</v>
      </c>
      <c r="G4" s="5">
        <v>2.94269666512523E-11</v>
      </c>
    </row>
    <row r="5" ht="15.75" customHeight="1">
      <c r="A5" s="11" t="s">
        <v>6967</v>
      </c>
      <c r="B5" s="4" t="s">
        <v>6968</v>
      </c>
      <c r="C5" s="4" t="s">
        <v>6969</v>
      </c>
      <c r="D5" s="4">
        <v>4.39980287899289</v>
      </c>
      <c r="E5" s="4">
        <v>2.84350809093424</v>
      </c>
      <c r="F5" s="5">
        <v>9.43936242390879E-15</v>
      </c>
      <c r="G5" s="5">
        <v>4.45349119160017E-11</v>
      </c>
    </row>
    <row r="6" ht="15.75" customHeight="1">
      <c r="A6" s="11" t="s">
        <v>541</v>
      </c>
      <c r="B6" s="4" t="s">
        <v>542</v>
      </c>
      <c r="C6" s="4" t="s">
        <v>543</v>
      </c>
      <c r="D6" s="4">
        <v>1.37565349873177</v>
      </c>
      <c r="E6" s="4">
        <v>1.64961377184977</v>
      </c>
      <c r="F6" s="5">
        <v>6.16098418827332E-14</v>
      </c>
      <c r="G6" s="5">
        <v>1.93783489335157E-10</v>
      </c>
    </row>
    <row r="7" ht="15.75" customHeight="1">
      <c r="A7" s="11" t="s">
        <v>7111</v>
      </c>
      <c r="B7" s="4" t="s">
        <v>7112</v>
      </c>
      <c r="C7" s="4" t="s">
        <v>7113</v>
      </c>
      <c r="D7" s="4">
        <v>0.740399518853107</v>
      </c>
      <c r="E7" s="4">
        <v>5.94512109304172</v>
      </c>
      <c r="F7" s="5">
        <v>1.85864906720828E-13</v>
      </c>
      <c r="G7" s="5">
        <v>4.39815234974669E-10</v>
      </c>
    </row>
    <row r="8" ht="15.75" customHeight="1">
      <c r="A8" s="11" t="s">
        <v>1897</v>
      </c>
      <c r="B8" s="4" t="s">
        <v>1898</v>
      </c>
      <c r="C8" s="4" t="s">
        <v>1899</v>
      </c>
      <c r="D8" s="4">
        <v>1.41291584257819</v>
      </c>
      <c r="E8" s="4">
        <v>2.67910650777639</v>
      </c>
      <c r="F8" s="5">
        <v>1.86441388289389E-13</v>
      </c>
      <c r="G8" s="5">
        <v>4.39815234974669E-10</v>
      </c>
    </row>
    <row r="9" ht="15.75" customHeight="1">
      <c r="A9" s="11" t="s">
        <v>607</v>
      </c>
      <c r="B9" s="4" t="s">
        <v>608</v>
      </c>
      <c r="C9" s="4" t="s">
        <v>609</v>
      </c>
      <c r="D9" s="4">
        <v>0.565757264311069</v>
      </c>
      <c r="E9" s="4">
        <v>8.23740386765533</v>
      </c>
      <c r="F9" s="5">
        <v>2.82604986919188E-13</v>
      </c>
      <c r="G9" s="5">
        <v>5.33332131313892E-10</v>
      </c>
    </row>
    <row r="10" ht="15.75" customHeight="1">
      <c r="A10" s="11" t="s">
        <v>6964</v>
      </c>
      <c r="B10" s="4" t="s">
        <v>6965</v>
      </c>
      <c r="C10" s="4" t="s">
        <v>6966</v>
      </c>
      <c r="D10" s="4">
        <v>1.43038730123448</v>
      </c>
      <c r="E10" s="4">
        <v>1.6146355510055</v>
      </c>
      <c r="F10" s="5">
        <v>6.89656557492638E-13</v>
      </c>
      <c r="G10" s="5">
        <v>9.27310291645261E-10</v>
      </c>
    </row>
    <row r="11" ht="15.75" customHeight="1">
      <c r="A11" s="11" t="s">
        <v>730</v>
      </c>
      <c r="B11" s="4" t="s">
        <v>731</v>
      </c>
      <c r="C11" s="4" t="s">
        <v>732</v>
      </c>
      <c r="D11" s="4">
        <v>0.569905696481341</v>
      </c>
      <c r="E11" s="4">
        <v>5.94134212103562</v>
      </c>
      <c r="F11" s="5">
        <v>7.18372801597332E-13</v>
      </c>
      <c r="G11" s="5">
        <v>9.27310291645261E-10</v>
      </c>
    </row>
    <row r="12" ht="15.75" customHeight="1">
      <c r="A12" s="11" t="s">
        <v>775</v>
      </c>
      <c r="B12" s="4" t="s">
        <v>776</v>
      </c>
      <c r="C12" s="4" t="s">
        <v>777</v>
      </c>
      <c r="D12" s="4">
        <v>0.428045945199429</v>
      </c>
      <c r="E12" s="4">
        <v>10.8162474984759</v>
      </c>
      <c r="F12" s="5">
        <v>7.37052478522621E-13</v>
      </c>
      <c r="G12" s="5">
        <v>9.27310291645261E-10</v>
      </c>
    </row>
    <row r="13" ht="15.75" customHeight="1">
      <c r="A13" s="11" t="s">
        <v>700</v>
      </c>
      <c r="B13" s="4" t="s">
        <v>701</v>
      </c>
      <c r="C13" s="4" t="s">
        <v>702</v>
      </c>
      <c r="D13" s="4">
        <v>0.528879854013806</v>
      </c>
      <c r="E13" s="4">
        <v>7.15496743894303</v>
      </c>
      <c r="F13" s="5">
        <v>1.0111758480503E-12</v>
      </c>
      <c r="G13" s="5">
        <v>1.1225241532003E-9</v>
      </c>
    </row>
    <row r="14" ht="15.75" customHeight="1">
      <c r="A14" s="11" t="s">
        <v>6970</v>
      </c>
      <c r="B14" s="4" t="s">
        <v>6971</v>
      </c>
      <c r="C14" s="4" t="s">
        <v>6972</v>
      </c>
      <c r="D14" s="4">
        <v>0.484037647477876</v>
      </c>
      <c r="E14" s="4">
        <v>6.3457463753439</v>
      </c>
      <c r="F14" s="5">
        <v>1.16624932146641E-12</v>
      </c>
      <c r="G14" s="5">
        <v>1.22274762192856E-9</v>
      </c>
    </row>
    <row r="15" ht="15.75" customHeight="1">
      <c r="A15" s="11" t="s">
        <v>6952</v>
      </c>
      <c r="B15" s="4" t="s">
        <v>6953</v>
      </c>
      <c r="C15" s="4" t="s">
        <v>6954</v>
      </c>
      <c r="D15" s="4">
        <v>0.640762329455691</v>
      </c>
      <c r="E15" s="4">
        <v>4.74839390405174</v>
      </c>
      <c r="F15" s="5">
        <v>1.54850002326728E-12</v>
      </c>
      <c r="G15" s="5">
        <v>1.53806802311054E-9</v>
      </c>
    </row>
    <row r="16" ht="15.75" customHeight="1">
      <c r="A16" s="11" t="s">
        <v>6949</v>
      </c>
      <c r="B16" s="4" t="s">
        <v>6950</v>
      </c>
      <c r="C16" s="4" t="s">
        <v>6951</v>
      </c>
      <c r="D16" s="4">
        <v>0.722933157139924</v>
      </c>
      <c r="E16" s="4">
        <v>5.25735985112091</v>
      </c>
      <c r="F16" s="5">
        <v>3.24780124642472E-12</v>
      </c>
      <c r="G16" s="5">
        <v>2.78602296011488E-9</v>
      </c>
    </row>
    <row r="17" ht="15.75" customHeight="1">
      <c r="A17" s="11" t="s">
        <v>7183</v>
      </c>
      <c r="B17" s="4" t="s">
        <v>7184</v>
      </c>
      <c r="C17" s="4" t="s">
        <v>7185</v>
      </c>
      <c r="D17" s="4">
        <v>0.875086019327992</v>
      </c>
      <c r="E17" s="4">
        <v>3.28451141009037</v>
      </c>
      <c r="F17" s="5">
        <v>3.93489575282151E-12</v>
      </c>
      <c r="G17" s="5">
        <v>3.22866750640207E-9</v>
      </c>
    </row>
    <row r="18" ht="15.75" customHeight="1">
      <c r="A18" s="11" t="s">
        <v>160</v>
      </c>
      <c r="B18" s="4" t="s">
        <v>161</v>
      </c>
      <c r="C18" s="4" t="s">
        <v>162</v>
      </c>
      <c r="D18" s="4">
        <v>0.714325387633073</v>
      </c>
      <c r="E18" s="4">
        <v>6.06110457375004</v>
      </c>
      <c r="F18" s="5">
        <v>5.04670959911429E-12</v>
      </c>
      <c r="G18" s="5">
        <v>3.8096601421794E-9</v>
      </c>
    </row>
    <row r="19" ht="15.75" customHeight="1">
      <c r="A19" s="11" t="s">
        <v>553</v>
      </c>
      <c r="B19" s="4" t="s">
        <v>554</v>
      </c>
      <c r="C19" s="4" t="s">
        <v>555</v>
      </c>
      <c r="D19" s="4">
        <v>0.399420710600071</v>
      </c>
      <c r="E19" s="4">
        <v>5.84973008631948</v>
      </c>
      <c r="F19" s="5">
        <v>6.47831979994769E-12</v>
      </c>
      <c r="G19" s="5">
        <v>4.69299727368865E-9</v>
      </c>
    </row>
    <row r="20" ht="15.75" customHeight="1">
      <c r="A20" s="11" t="s">
        <v>1225</v>
      </c>
      <c r="B20" s="4" t="s">
        <v>1226</v>
      </c>
      <c r="C20" s="4" t="s">
        <v>1227</v>
      </c>
      <c r="D20" s="4">
        <v>0.325817976278921</v>
      </c>
      <c r="E20" s="4">
        <v>6.35366016246648</v>
      </c>
      <c r="F20" s="5">
        <v>6.96290396689711E-12</v>
      </c>
      <c r="G20" s="5">
        <v>4.69299727368865E-9</v>
      </c>
    </row>
    <row r="21" ht="15.75" customHeight="1">
      <c r="A21" s="11" t="s">
        <v>7363</v>
      </c>
      <c r="B21" s="4" t="s">
        <v>7364</v>
      </c>
      <c r="C21" s="4" t="s">
        <v>7365</v>
      </c>
      <c r="D21" s="4">
        <v>0.660524287645557</v>
      </c>
      <c r="E21" s="4">
        <v>4.79508766620486</v>
      </c>
      <c r="F21" s="5">
        <v>1.02400112073391E-11</v>
      </c>
      <c r="G21" s="5">
        <v>6.23385456467429E-9</v>
      </c>
    </row>
    <row r="22" ht="15.75" customHeight="1">
      <c r="A22" s="11" t="s">
        <v>916</v>
      </c>
      <c r="B22" s="4" t="s">
        <v>917</v>
      </c>
      <c r="C22" s="4" t="s">
        <v>918</v>
      </c>
      <c r="D22" s="4">
        <v>0.457525351054878</v>
      </c>
      <c r="E22" s="4">
        <v>5.9354321456405</v>
      </c>
      <c r="F22" s="5">
        <v>1.9660122010868E-11</v>
      </c>
      <c r="G22" s="5">
        <v>1.15945569559094E-8</v>
      </c>
    </row>
    <row r="23" ht="15.75" customHeight="1">
      <c r="A23" s="11" t="s">
        <v>7015</v>
      </c>
      <c r="B23" s="4" t="s">
        <v>7016</v>
      </c>
      <c r="C23" s="4" t="s">
        <v>7017</v>
      </c>
      <c r="D23" s="4">
        <v>0.369260065126437</v>
      </c>
      <c r="E23" s="4">
        <v>7.14651015005112</v>
      </c>
      <c r="F23" s="5">
        <v>2.62149147440811E-11</v>
      </c>
      <c r="G23" s="5">
        <v>1.49917536681909E-8</v>
      </c>
    </row>
    <row r="24" ht="15.75" customHeight="1">
      <c r="A24" s="11" t="s">
        <v>6988</v>
      </c>
      <c r="B24" s="4" t="s">
        <v>6989</v>
      </c>
      <c r="C24" s="4" t="s">
        <v>6990</v>
      </c>
      <c r="D24" s="4">
        <v>1.22412893775456</v>
      </c>
      <c r="E24" s="4">
        <v>5.01467999583861</v>
      </c>
      <c r="F24" s="5">
        <v>3.02298945888169E-11</v>
      </c>
      <c r="G24" s="5">
        <v>1.65353396871691E-8</v>
      </c>
    </row>
    <row r="25" ht="15.75" customHeight="1">
      <c r="A25" s="11" t="s">
        <v>7312</v>
      </c>
      <c r="B25" s="4" t="s">
        <v>7313</v>
      </c>
      <c r="C25" s="4" t="s">
        <v>7314</v>
      </c>
      <c r="D25" s="4">
        <v>0.744238574245771</v>
      </c>
      <c r="E25" s="4">
        <v>8.79614415466304</v>
      </c>
      <c r="F25" s="5">
        <v>3.06664311705659E-11</v>
      </c>
      <c r="G25" s="5">
        <v>1.65353396871691E-8</v>
      </c>
    </row>
    <row r="26" ht="15.75" customHeight="1">
      <c r="A26" s="11" t="s">
        <v>1075</v>
      </c>
      <c r="B26" s="4" t="s">
        <v>1076</v>
      </c>
      <c r="C26" s="4" t="s">
        <v>1077</v>
      </c>
      <c r="D26" s="4">
        <v>0.447453912767674</v>
      </c>
      <c r="E26" s="4">
        <v>7.41468653880813</v>
      </c>
      <c r="F26" s="5">
        <v>3.47293717641999E-11</v>
      </c>
      <c r="G26" s="5">
        <v>1.82059084426106E-8</v>
      </c>
    </row>
    <row r="27" ht="15.75" customHeight="1">
      <c r="A27" s="11" t="s">
        <v>865</v>
      </c>
      <c r="B27" s="4" t="s">
        <v>866</v>
      </c>
      <c r="C27" s="4" t="s">
        <v>867</v>
      </c>
      <c r="D27" s="4">
        <v>0.469634301297596</v>
      </c>
      <c r="E27" s="4">
        <v>5.39736729266515</v>
      </c>
      <c r="F27" s="5">
        <v>3.74898510433234E-11</v>
      </c>
      <c r="G27" s="5">
        <v>1.86186439181474E-8</v>
      </c>
    </row>
    <row r="28" ht="15.75" customHeight="1">
      <c r="A28" s="11" t="s">
        <v>6943</v>
      </c>
      <c r="B28" s="4" t="s">
        <v>6944</v>
      </c>
      <c r="C28" s="4" t="s">
        <v>6945</v>
      </c>
      <c r="D28" s="4">
        <v>0.497703625268122</v>
      </c>
      <c r="E28" s="4">
        <v>4.90590787923157</v>
      </c>
      <c r="F28" s="5">
        <v>4.34088543552234E-11</v>
      </c>
      <c r="G28" s="5">
        <v>2.10054333177379E-8</v>
      </c>
    </row>
    <row r="29" ht="15.75" customHeight="1">
      <c r="A29" s="11" t="s">
        <v>169</v>
      </c>
      <c r="B29" s="4" t="s">
        <v>170</v>
      </c>
      <c r="C29" s="4" t="s">
        <v>171</v>
      </c>
      <c r="D29" s="4">
        <v>0.562504324937652</v>
      </c>
      <c r="E29" s="4">
        <v>6.3868752379785</v>
      </c>
      <c r="F29" s="5">
        <v>4.51013121765731E-11</v>
      </c>
      <c r="G29" s="5">
        <v>2.12130213662922E-8</v>
      </c>
    </row>
    <row r="30" ht="15.75" customHeight="1">
      <c r="A30" s="11" t="s">
        <v>8011</v>
      </c>
      <c r="B30" s="4" t="s">
        <v>8012</v>
      </c>
      <c r="C30" s="4" t="s">
        <v>8013</v>
      </c>
      <c r="D30" s="4">
        <v>0.698364903866197</v>
      </c>
      <c r="E30" s="4">
        <v>4.72809256248382</v>
      </c>
      <c r="F30" s="5">
        <v>5.89827231511515E-11</v>
      </c>
      <c r="G30" s="5">
        <v>2.57037959253366E-8</v>
      </c>
    </row>
    <row r="31" ht="15.75" customHeight="1">
      <c r="A31" s="11" t="s">
        <v>7162</v>
      </c>
      <c r="B31" s="4" t="s">
        <v>7163</v>
      </c>
      <c r="C31" s="4" t="s">
        <v>7164</v>
      </c>
      <c r="D31" s="4">
        <v>0.404977083811462</v>
      </c>
      <c r="E31" s="4">
        <v>4.0919504083394</v>
      </c>
      <c r="F31" s="5">
        <v>6.34814163776505E-11</v>
      </c>
      <c r="G31" s="5">
        <v>2.61826698668292E-8</v>
      </c>
    </row>
    <row r="32" ht="15.75" customHeight="1">
      <c r="A32" s="11" t="s">
        <v>6976</v>
      </c>
      <c r="B32" s="4" t="s">
        <v>6977</v>
      </c>
      <c r="C32" s="4" t="s">
        <v>6978</v>
      </c>
      <c r="D32" s="4">
        <v>0.666620924022282</v>
      </c>
      <c r="E32" s="4">
        <v>7.21977231975599</v>
      </c>
      <c r="F32" s="5">
        <v>6.38195641094819E-11</v>
      </c>
      <c r="G32" s="5">
        <v>2.61826698668292E-8</v>
      </c>
    </row>
    <row r="33" ht="15.75" customHeight="1">
      <c r="A33" s="11" t="s">
        <v>2770</v>
      </c>
      <c r="B33" s="4" t="s">
        <v>2771</v>
      </c>
      <c r="C33" s="4" t="s">
        <v>2772</v>
      </c>
      <c r="D33" s="4">
        <v>1.52349166912342</v>
      </c>
      <c r="E33" s="4">
        <v>1.69353172494728</v>
      </c>
      <c r="F33" s="5">
        <v>1.01478978229202E-10</v>
      </c>
      <c r="G33" s="5">
        <v>3.63432384060382E-8</v>
      </c>
    </row>
    <row r="34" ht="15.75" customHeight="1">
      <c r="A34" s="11" t="s">
        <v>6991</v>
      </c>
      <c r="B34" s="4" t="s">
        <v>6992</v>
      </c>
      <c r="C34" s="4" t="s">
        <v>6993</v>
      </c>
      <c r="D34" s="4">
        <v>0.385450750507219</v>
      </c>
      <c r="E34" s="4">
        <v>8.10873487991164</v>
      </c>
      <c r="F34" s="5">
        <v>1.02066110402714E-10</v>
      </c>
      <c r="G34" s="5">
        <v>3.63432384060382E-8</v>
      </c>
    </row>
    <row r="35" ht="15.75" customHeight="1">
      <c r="A35" s="15" t="s">
        <v>259</v>
      </c>
      <c r="B35" s="4" t="s">
        <v>260</v>
      </c>
      <c r="C35" s="4" t="s">
        <v>261</v>
      </c>
      <c r="D35" s="4">
        <v>0.44009096838282</v>
      </c>
      <c r="E35" s="4">
        <v>5.64081732720998</v>
      </c>
      <c r="F35" s="5">
        <v>1.07434273502986E-10</v>
      </c>
      <c r="G35" s="5">
        <v>3.75462890657101E-8</v>
      </c>
    </row>
    <row r="36" ht="15.75" customHeight="1">
      <c r="A36" s="15" t="s">
        <v>1756</v>
      </c>
      <c r="B36" s="4" t="s">
        <v>1757</v>
      </c>
      <c r="C36" s="4" t="s">
        <v>1758</v>
      </c>
      <c r="D36" s="4">
        <v>0.483467196439651</v>
      </c>
      <c r="E36" s="4">
        <v>8.46980469966822</v>
      </c>
      <c r="F36" s="5">
        <v>1.19539784821296E-10</v>
      </c>
      <c r="G36" s="5">
        <v>4.10173603481365E-8</v>
      </c>
    </row>
    <row r="37" ht="15.75" customHeight="1">
      <c r="A37" s="15" t="s">
        <v>7438</v>
      </c>
      <c r="B37" s="4" t="s">
        <v>7439</v>
      </c>
      <c r="C37" s="4" t="s">
        <v>7440</v>
      </c>
      <c r="D37" s="4">
        <v>1.00657671166709</v>
      </c>
      <c r="E37" s="4">
        <v>1.99213572980238</v>
      </c>
      <c r="F37" s="5">
        <v>1.40908370644503E-10</v>
      </c>
      <c r="G37" s="5">
        <v>4.43203795133843E-8</v>
      </c>
    </row>
    <row r="38" ht="15.75" customHeight="1">
      <c r="A38" s="15" t="s">
        <v>1126</v>
      </c>
      <c r="B38" s="4" t="s">
        <v>1127</v>
      </c>
      <c r="C38" s="4" t="s">
        <v>1128</v>
      </c>
      <c r="D38" s="4">
        <v>0.698033997872804</v>
      </c>
      <c r="E38" s="4">
        <v>3.23240604346605</v>
      </c>
      <c r="F38" s="5">
        <v>1.82519306134247E-10</v>
      </c>
      <c r="G38" s="5">
        <v>5.55565216994436E-8</v>
      </c>
    </row>
    <row r="39" ht="15.75" customHeight="1">
      <c r="A39" s="15" t="s">
        <v>6979</v>
      </c>
      <c r="B39" s="4" t="s">
        <v>6980</v>
      </c>
      <c r="C39" s="4" t="s">
        <v>6981</v>
      </c>
      <c r="D39" s="4">
        <v>0.533808688259724</v>
      </c>
      <c r="E39" s="4">
        <v>4.58172271661918</v>
      </c>
      <c r="F39" s="5">
        <v>1.86910592546618E-10</v>
      </c>
      <c r="G39" s="5">
        <v>5.59901063895201E-8</v>
      </c>
    </row>
    <row r="40" ht="15.75" customHeight="1">
      <c r="A40" s="15" t="s">
        <v>715</v>
      </c>
      <c r="B40" s="4" t="s">
        <v>716</v>
      </c>
      <c r="C40" s="4" t="s">
        <v>717</v>
      </c>
      <c r="D40" s="4">
        <v>0.643281797246561</v>
      </c>
      <c r="E40" s="4">
        <v>5.55984381909552</v>
      </c>
      <c r="F40" s="5">
        <v>1.96614800125986E-10</v>
      </c>
      <c r="G40" s="5">
        <v>5.79767891871502E-8</v>
      </c>
    </row>
    <row r="41" ht="15.75" customHeight="1">
      <c r="A41" s="15" t="s">
        <v>1543</v>
      </c>
      <c r="B41" s="4" t="s">
        <v>1544</v>
      </c>
      <c r="C41" s="4" t="s">
        <v>1545</v>
      </c>
      <c r="D41" s="4">
        <v>1.34568263289767</v>
      </c>
      <c r="E41" s="4">
        <v>4.10070510582992</v>
      </c>
      <c r="F41" s="5">
        <v>2.28970871264067E-10</v>
      </c>
      <c r="G41" s="5">
        <v>6.44946012312757E-8</v>
      </c>
    </row>
    <row r="42" ht="15.75" customHeight="1">
      <c r="A42" s="15" t="s">
        <v>7210</v>
      </c>
      <c r="B42" s="4" t="s">
        <v>7211</v>
      </c>
      <c r="C42" s="4" t="s">
        <v>7212</v>
      </c>
      <c r="D42" s="4">
        <v>0.548068861771159</v>
      </c>
      <c r="E42" s="4">
        <v>2.96846561738567</v>
      </c>
      <c r="F42" s="5">
        <v>2.78393254727488E-10</v>
      </c>
      <c r="G42" s="5">
        <v>7.61425725103935E-8</v>
      </c>
    </row>
    <row r="43" ht="15.75" customHeight="1">
      <c r="A43" s="15" t="s">
        <v>997</v>
      </c>
      <c r="B43" s="4" t="s">
        <v>998</v>
      </c>
      <c r="C43" s="4" t="s">
        <v>999</v>
      </c>
      <c r="D43" s="4">
        <v>0.432091764754861</v>
      </c>
      <c r="E43" s="4">
        <v>5.07023054782308</v>
      </c>
      <c r="F43" s="5">
        <v>2.98514760424345E-10</v>
      </c>
      <c r="G43" s="5">
        <v>7.934606420744E-8</v>
      </c>
    </row>
    <row r="44" ht="15.75" customHeight="1">
      <c r="A44" s="15" t="s">
        <v>6961</v>
      </c>
      <c r="B44" s="4" t="s">
        <v>6962</v>
      </c>
      <c r="C44" s="4" t="s">
        <v>6963</v>
      </c>
      <c r="D44" s="4">
        <v>0.383687624088042</v>
      </c>
      <c r="E44" s="4">
        <v>5.90430464923175</v>
      </c>
      <c r="F44" s="5">
        <v>4.0908219632552E-10</v>
      </c>
      <c r="G44" s="5">
        <v>1.01897630166241E-7</v>
      </c>
    </row>
    <row r="45" ht="15.75" customHeight="1">
      <c r="A45" s="15" t="s">
        <v>2086</v>
      </c>
      <c r="B45" s="4" t="s">
        <v>2087</v>
      </c>
      <c r="C45" s="4" t="s">
        <v>2088</v>
      </c>
      <c r="D45" s="4">
        <v>0.309414940695642</v>
      </c>
      <c r="E45" s="4">
        <v>7.20881685039433</v>
      </c>
      <c r="F45" s="5">
        <v>4.17864980011317E-10</v>
      </c>
      <c r="G45" s="5">
        <v>1.01897630166241E-7</v>
      </c>
    </row>
    <row r="46" ht="15.75" customHeight="1">
      <c r="A46" s="15" t="s">
        <v>1033</v>
      </c>
      <c r="B46" s="4" t="s">
        <v>1034</v>
      </c>
      <c r="C46" s="4" t="s">
        <v>1035</v>
      </c>
      <c r="D46" s="4">
        <v>0.338198133775239</v>
      </c>
      <c r="E46" s="4">
        <v>8.08607329320083</v>
      </c>
      <c r="F46" s="5">
        <v>4.21153833879122E-10</v>
      </c>
      <c r="G46" s="5">
        <v>1.01897630166241E-7</v>
      </c>
    </row>
    <row r="47" ht="15.75" customHeight="1">
      <c r="A47" s="15" t="s">
        <v>289</v>
      </c>
      <c r="B47" s="4" t="s">
        <v>290</v>
      </c>
      <c r="C47" s="4" t="s">
        <v>291</v>
      </c>
      <c r="D47" s="4">
        <v>0.843999846343241</v>
      </c>
      <c r="E47" s="4">
        <v>7.79658742788682</v>
      </c>
      <c r="F47" s="5">
        <v>4.64194074041963E-10</v>
      </c>
      <c r="G47" s="5">
        <v>1.09503382066499E-7</v>
      </c>
    </row>
    <row r="48" ht="15.75" customHeight="1">
      <c r="A48" s="15" t="s">
        <v>7063</v>
      </c>
      <c r="B48" s="4" t="s">
        <v>7064</v>
      </c>
      <c r="C48" s="4" t="s">
        <v>7065</v>
      </c>
      <c r="D48" s="4">
        <v>0.36749129483395</v>
      </c>
      <c r="E48" s="4">
        <v>4.98463503693928</v>
      </c>
      <c r="F48" s="5">
        <v>4.94828352725481E-10</v>
      </c>
      <c r="G48" s="5">
        <v>1.15288897193028E-7</v>
      </c>
    </row>
    <row r="49" ht="15.75" customHeight="1">
      <c r="A49" s="15" t="s">
        <v>7249</v>
      </c>
      <c r="B49" s="4" t="s">
        <v>7250</v>
      </c>
      <c r="C49" s="4" t="s">
        <v>7251</v>
      </c>
      <c r="D49" s="4">
        <v>0.306032215645139</v>
      </c>
      <c r="E49" s="4">
        <v>6.53429898309316</v>
      </c>
      <c r="F49" s="5">
        <v>5.81912890389728E-10</v>
      </c>
      <c r="G49" s="5">
        <v>1.29198353734529E-7</v>
      </c>
    </row>
    <row r="50" ht="15.75" customHeight="1">
      <c r="A50" s="15" t="s">
        <v>1108</v>
      </c>
      <c r="B50" s="4" t="s">
        <v>1109</v>
      </c>
      <c r="C50" s="4" t="s">
        <v>1110</v>
      </c>
      <c r="D50" s="4">
        <v>0.465628246638618</v>
      </c>
      <c r="E50" s="4">
        <v>4.94912885751454</v>
      </c>
      <c r="F50" s="5">
        <v>6.4560856846636E-10</v>
      </c>
      <c r="G50" s="5">
        <v>1.39509846907473E-7</v>
      </c>
    </row>
    <row r="51" ht="15.75" customHeight="1">
      <c r="A51" s="15" t="s">
        <v>241</v>
      </c>
      <c r="B51" s="4" t="s">
        <v>242</v>
      </c>
      <c r="C51" s="4" t="s">
        <v>243</v>
      </c>
      <c r="D51" s="4">
        <v>0.419284874991444</v>
      </c>
      <c r="E51" s="4">
        <v>7.08424087471564</v>
      </c>
      <c r="F51" s="5">
        <v>6.5053341075973E-10</v>
      </c>
      <c r="G51" s="5">
        <v>1.39509846907473E-7</v>
      </c>
    </row>
    <row r="52" ht="15.75" customHeight="1">
      <c r="A52" s="15" t="s">
        <v>7420</v>
      </c>
      <c r="B52" s="4" t="s">
        <v>7421</v>
      </c>
      <c r="C52" s="4" t="s">
        <v>7422</v>
      </c>
      <c r="D52" s="4">
        <v>0.644541768108391</v>
      </c>
      <c r="E52" s="4">
        <v>5.5550082191421</v>
      </c>
      <c r="F52" s="5">
        <v>6.71930545088133E-10</v>
      </c>
      <c r="G52" s="5">
        <v>1.42479474684306E-7</v>
      </c>
    </row>
    <row r="53" ht="15.75" customHeight="1">
      <c r="A53" s="15" t="s">
        <v>6958</v>
      </c>
      <c r="B53" s="4" t="s">
        <v>6959</v>
      </c>
      <c r="C53" s="4" t="s">
        <v>6960</v>
      </c>
      <c r="D53" s="4">
        <v>0.346348233632329</v>
      </c>
      <c r="E53" s="4">
        <v>5.1155198133191</v>
      </c>
      <c r="F53" s="5">
        <v>6.85515457184382E-10</v>
      </c>
      <c r="G53" s="5">
        <v>1.43744974533152E-7</v>
      </c>
    </row>
    <row r="54" ht="15.75" customHeight="1">
      <c r="A54" s="15" t="s">
        <v>1270</v>
      </c>
      <c r="B54" s="4" t="s">
        <v>1271</v>
      </c>
      <c r="C54" s="4" t="s">
        <v>1272</v>
      </c>
      <c r="D54" s="4">
        <v>0.607556054557085</v>
      </c>
      <c r="E54" s="4">
        <v>4.00457653872313</v>
      </c>
      <c r="F54" s="5">
        <v>7.49555078947261E-10</v>
      </c>
      <c r="G54" s="5">
        <v>1.49508236035002E-7</v>
      </c>
    </row>
    <row r="55" ht="15.75" customHeight="1">
      <c r="A55" s="15" t="s">
        <v>793</v>
      </c>
      <c r="B55" s="4" t="s">
        <v>794</v>
      </c>
      <c r="C55" s="4" t="s">
        <v>795</v>
      </c>
      <c r="D55" s="4">
        <v>0.477515613849117</v>
      </c>
      <c r="E55" s="4">
        <v>8.38050762587944</v>
      </c>
      <c r="F55" s="5">
        <v>7.60533629682079E-10</v>
      </c>
      <c r="G55" s="5">
        <v>1.49508236035002E-7</v>
      </c>
    </row>
    <row r="56" ht="15.75" customHeight="1">
      <c r="A56" s="15" t="s">
        <v>7006</v>
      </c>
      <c r="B56" s="4" t="s">
        <v>7007</v>
      </c>
      <c r="C56" s="4" t="s">
        <v>7008</v>
      </c>
      <c r="D56" s="4">
        <v>1.13818073530517</v>
      </c>
      <c r="E56" s="4">
        <v>1.05753262184376</v>
      </c>
      <c r="F56" s="5">
        <v>8.01668552166474E-10</v>
      </c>
      <c r="G56" s="5">
        <v>1.54378458331487E-7</v>
      </c>
    </row>
    <row r="57" ht="15.75" customHeight="1">
      <c r="A57" s="15" t="s">
        <v>6994</v>
      </c>
      <c r="B57" s="4" t="s">
        <v>6995</v>
      </c>
      <c r="C57" s="4" t="s">
        <v>6996</v>
      </c>
      <c r="D57" s="4">
        <v>0.506973323822844</v>
      </c>
      <c r="E57" s="4">
        <v>4.65808823214253</v>
      </c>
      <c r="F57" s="5">
        <v>8.6654157519817E-10</v>
      </c>
      <c r="G57" s="5">
        <v>1.65185581890302E-7</v>
      </c>
    </row>
    <row r="58" ht="15.75" customHeight="1">
      <c r="A58" s="15" t="s">
        <v>7204</v>
      </c>
      <c r="B58" s="4" t="s">
        <v>7205</v>
      </c>
      <c r="C58" s="4" t="s">
        <v>7206</v>
      </c>
      <c r="D58" s="4">
        <v>0.284320715173882</v>
      </c>
      <c r="E58" s="4">
        <v>6.73491121891186</v>
      </c>
      <c r="F58" s="5">
        <v>9.85632705583642E-10</v>
      </c>
      <c r="G58" s="5">
        <v>1.83967064790723E-7</v>
      </c>
    </row>
    <row r="59" ht="15.75" customHeight="1">
      <c r="A59" s="15" t="s">
        <v>1825</v>
      </c>
      <c r="B59" s="4" t="s">
        <v>1826</v>
      </c>
      <c r="C59" s="4" t="s">
        <v>1827</v>
      </c>
      <c r="D59" s="4">
        <v>0.537819694173028</v>
      </c>
      <c r="E59" s="4">
        <v>3.44833057155075</v>
      </c>
      <c r="F59" s="5">
        <v>1.00405932987731E-9</v>
      </c>
      <c r="G59" s="5">
        <v>1.83967064790723E-7</v>
      </c>
    </row>
    <row r="60" ht="15.75" customHeight="1">
      <c r="A60" s="15" t="s">
        <v>7084</v>
      </c>
      <c r="B60" s="4" t="s">
        <v>7085</v>
      </c>
      <c r="C60" s="4" t="s">
        <v>7086</v>
      </c>
      <c r="D60" s="4">
        <v>0.752587905437674</v>
      </c>
      <c r="E60" s="4">
        <v>5.56751054894677</v>
      </c>
      <c r="F60" s="5">
        <v>1.01908435592939E-9</v>
      </c>
      <c r="G60" s="5">
        <v>1.84924615049033E-7</v>
      </c>
    </row>
    <row r="61" ht="15.75" customHeight="1">
      <c r="A61" s="15" t="s">
        <v>28</v>
      </c>
      <c r="B61" s="4" t="s">
        <v>29</v>
      </c>
      <c r="C61" s="4" t="s">
        <v>30</v>
      </c>
      <c r="D61" s="4">
        <v>0.532684330680976</v>
      </c>
      <c r="E61" s="4">
        <v>3.9438059067455</v>
      </c>
      <c r="F61" s="5">
        <v>1.05849211295098E-9</v>
      </c>
      <c r="G61" s="5">
        <v>1.88451539203876E-7</v>
      </c>
    </row>
    <row r="62" ht="15.75" customHeight="1">
      <c r="A62" s="15" t="s">
        <v>7051</v>
      </c>
      <c r="B62" s="4" t="s">
        <v>7052</v>
      </c>
      <c r="C62" s="4" t="s">
        <v>7053</v>
      </c>
      <c r="D62" s="4">
        <v>0.416183078105509</v>
      </c>
      <c r="E62" s="4">
        <v>5.15669369239985</v>
      </c>
      <c r="F62" s="5">
        <v>1.07909248757709E-9</v>
      </c>
      <c r="G62" s="5">
        <v>1.90323676874345E-7</v>
      </c>
    </row>
    <row r="63" ht="15.75" customHeight="1">
      <c r="A63" s="15" t="s">
        <v>7105</v>
      </c>
      <c r="B63" s="4" t="s">
        <v>7106</v>
      </c>
      <c r="C63" s="4" t="s">
        <v>7107</v>
      </c>
      <c r="D63" s="4">
        <v>0.454146496279679</v>
      </c>
      <c r="E63" s="4">
        <v>3.68256060311019</v>
      </c>
      <c r="F63" s="5">
        <v>1.09015575790528E-9</v>
      </c>
      <c r="G63" s="5">
        <v>1.90494624659153E-7</v>
      </c>
    </row>
    <row r="64" ht="15.75" customHeight="1">
      <c r="A64" s="15" t="s">
        <v>7009</v>
      </c>
      <c r="B64" s="4" t="s">
        <v>7010</v>
      </c>
      <c r="C64" s="4" t="s">
        <v>7011</v>
      </c>
      <c r="D64" s="4">
        <v>0.386623840983231</v>
      </c>
      <c r="E64" s="4">
        <v>6.75825050192545</v>
      </c>
      <c r="F64" s="5">
        <v>1.16919353747963E-9</v>
      </c>
      <c r="G64" s="5">
        <v>1.98783967921762E-7</v>
      </c>
    </row>
    <row r="65" ht="15.75" customHeight="1">
      <c r="A65" s="15" t="s">
        <v>7489</v>
      </c>
      <c r="B65" s="4" t="s">
        <v>7490</v>
      </c>
      <c r="C65" s="4" t="s">
        <v>7491</v>
      </c>
      <c r="D65" s="4">
        <v>0.663941102628188</v>
      </c>
      <c r="E65" s="4">
        <v>3.06631231388345</v>
      </c>
      <c r="F65" s="5">
        <v>1.18013776622661E-9</v>
      </c>
      <c r="G65" s="5">
        <v>1.98853213609183E-7</v>
      </c>
    </row>
    <row r="66" ht="15.75" customHeight="1">
      <c r="A66" s="15" t="s">
        <v>7429</v>
      </c>
      <c r="B66" s="4" t="s">
        <v>7430</v>
      </c>
      <c r="C66" s="4" t="s">
        <v>7431</v>
      </c>
      <c r="D66" s="4">
        <v>0.309687856849819</v>
      </c>
      <c r="E66" s="4">
        <v>6.6551211728569</v>
      </c>
      <c r="F66" s="5">
        <v>1.27982225948966E-9</v>
      </c>
      <c r="G66" s="5">
        <v>2.10024397226859E-7</v>
      </c>
    </row>
    <row r="67" ht="15.75" customHeight="1">
      <c r="A67" s="15" t="s">
        <v>292</v>
      </c>
      <c r="B67" s="4" t="s">
        <v>293</v>
      </c>
      <c r="C67" s="4" t="s">
        <v>294</v>
      </c>
      <c r="D67" s="4">
        <v>0.423713565563542</v>
      </c>
      <c r="E67" s="4">
        <v>6.06817736498247</v>
      </c>
      <c r="F67" s="5">
        <v>1.29805772068423E-9</v>
      </c>
      <c r="G67" s="5">
        <v>2.10076941714892E-7</v>
      </c>
    </row>
    <row r="68" ht="15.75" customHeight="1">
      <c r="A68" s="15" t="s">
        <v>67</v>
      </c>
      <c r="B68" s="4" t="s">
        <v>68</v>
      </c>
      <c r="C68" s="4" t="s">
        <v>69</v>
      </c>
      <c r="D68" s="4">
        <v>0.772915942104724</v>
      </c>
      <c r="E68" s="4">
        <v>6.78029096674846</v>
      </c>
      <c r="F68" s="5">
        <v>1.30240579592212E-9</v>
      </c>
      <c r="G68" s="5">
        <v>2.10076941714892E-7</v>
      </c>
    </row>
    <row r="69" ht="15.75" customHeight="1">
      <c r="A69" s="15" t="s">
        <v>7177</v>
      </c>
      <c r="B69" s="4" t="s">
        <v>7178</v>
      </c>
      <c r="C69" s="4" t="s">
        <v>7179</v>
      </c>
      <c r="D69" s="4">
        <v>0.612753852266358</v>
      </c>
      <c r="E69" s="4">
        <v>5.65570694440714</v>
      </c>
      <c r="F69" s="5">
        <v>1.4031059248348E-9</v>
      </c>
      <c r="G69" s="5">
        <v>2.2066179177902E-7</v>
      </c>
    </row>
    <row r="70" ht="15.75" customHeight="1">
      <c r="A70" s="15" t="s">
        <v>1336</v>
      </c>
      <c r="B70" s="4" t="s">
        <v>1337</v>
      </c>
      <c r="C70" s="4" t="s">
        <v>1338</v>
      </c>
      <c r="D70" s="4">
        <v>0.283137191919506</v>
      </c>
      <c r="E70" s="4">
        <v>6.03721075165936</v>
      </c>
      <c r="F70" s="5">
        <v>1.44094462990019E-9</v>
      </c>
      <c r="G70" s="5">
        <v>2.24739727731209E-7</v>
      </c>
    </row>
    <row r="71" ht="15.75" customHeight="1">
      <c r="A71" s="15" t="s">
        <v>7654</v>
      </c>
      <c r="B71" s="4" t="s">
        <v>7655</v>
      </c>
      <c r="C71" s="4" t="s">
        <v>7656</v>
      </c>
      <c r="D71" s="4">
        <v>0.233315586085207</v>
      </c>
      <c r="E71" s="4">
        <v>6.49733801019543</v>
      </c>
      <c r="F71" s="5">
        <v>1.45325903201451E-9</v>
      </c>
      <c r="G71" s="5">
        <v>2.24802495509655E-7</v>
      </c>
    </row>
    <row r="72" ht="15.75" customHeight="1">
      <c r="A72" s="15" t="s">
        <v>175</v>
      </c>
      <c r="B72" s="4" t="s">
        <v>176</v>
      </c>
      <c r="C72" s="4" t="s">
        <v>177</v>
      </c>
      <c r="D72" s="4">
        <v>0.518770225496628</v>
      </c>
      <c r="E72" s="4">
        <v>4.91711226534321</v>
      </c>
      <c r="F72" s="5">
        <v>1.79395669021515E-9</v>
      </c>
      <c r="G72" s="5">
        <v>2.70844405261922E-7</v>
      </c>
    </row>
    <row r="73" ht="15.75" customHeight="1">
      <c r="A73" s="15" t="s">
        <v>235</v>
      </c>
      <c r="B73" s="4" t="s">
        <v>236</v>
      </c>
      <c r="C73" s="4" t="s">
        <v>237</v>
      </c>
      <c r="D73" s="4">
        <v>0.370992763735306</v>
      </c>
      <c r="E73" s="4">
        <v>5.52938531559426</v>
      </c>
      <c r="F73" s="5">
        <v>2.76061169538083E-9</v>
      </c>
      <c r="G73" s="5">
        <v>3.91716270039302E-7</v>
      </c>
    </row>
    <row r="74" ht="15.75" customHeight="1">
      <c r="A74" s="15" t="s">
        <v>7684</v>
      </c>
      <c r="B74" s="4" t="s">
        <v>7685</v>
      </c>
      <c r="C74" s="4" t="s">
        <v>7686</v>
      </c>
      <c r="D74" s="4">
        <v>0.288385622065903</v>
      </c>
      <c r="E74" s="4">
        <v>7.31612214992785</v>
      </c>
      <c r="F74" s="5">
        <v>2.96542008017137E-9</v>
      </c>
      <c r="G74" s="5">
        <v>4.14543761133289E-7</v>
      </c>
    </row>
    <row r="75" ht="15.75" customHeight="1">
      <c r="A75" s="15" t="s">
        <v>8989</v>
      </c>
      <c r="B75" s="4" t="s">
        <v>8990</v>
      </c>
      <c r="C75" s="4" t="s">
        <v>8991</v>
      </c>
      <c r="D75" s="4">
        <v>0.339826392593367</v>
      </c>
      <c r="E75" s="4">
        <v>6.03869920150811</v>
      </c>
      <c r="F75" s="5">
        <v>3.46489750064766E-9</v>
      </c>
      <c r="G75" s="5">
        <v>4.70428385843328E-7</v>
      </c>
    </row>
    <row r="76" ht="15.75" customHeight="1">
      <c r="A76" s="15" t="s">
        <v>163</v>
      </c>
      <c r="B76" s="4" t="s">
        <v>164</v>
      </c>
      <c r="C76" s="4" t="s">
        <v>165</v>
      </c>
      <c r="D76" s="4">
        <v>1.13726206873843</v>
      </c>
      <c r="E76" s="4">
        <v>1.82552200982887</v>
      </c>
      <c r="F76" s="5">
        <v>3.8177161946858E-9</v>
      </c>
      <c r="G76" s="5">
        <v>5.07379859338806E-7</v>
      </c>
    </row>
    <row r="77" ht="15.75" customHeight="1">
      <c r="A77" s="15" t="s">
        <v>58</v>
      </c>
      <c r="B77" s="4" t="s">
        <v>59</v>
      </c>
      <c r="C77" s="4" t="s">
        <v>60</v>
      </c>
      <c r="D77" s="4">
        <v>1.14184995475182</v>
      </c>
      <c r="E77" s="4">
        <v>1.82833026904334</v>
      </c>
      <c r="F77" s="5">
        <v>5.21963347314562E-9</v>
      </c>
      <c r="G77" s="5">
        <v>6.65573803413541E-7</v>
      </c>
    </row>
    <row r="78" ht="15.75" customHeight="1">
      <c r="A78" s="15" t="s">
        <v>223</v>
      </c>
      <c r="B78" s="4" t="s">
        <v>224</v>
      </c>
      <c r="C78" s="4" t="s">
        <v>225</v>
      </c>
      <c r="D78" s="4">
        <v>0.383929657358157</v>
      </c>
      <c r="E78" s="4">
        <v>5.85692466025135</v>
      </c>
      <c r="F78" s="5">
        <v>5.5091553885941E-9</v>
      </c>
      <c r="G78" s="5">
        <v>6.93125203290319E-7</v>
      </c>
    </row>
    <row r="79" ht="15.75" customHeight="1">
      <c r="A79" s="15" t="s">
        <v>9319</v>
      </c>
      <c r="B79" s="4" t="s">
        <v>9320</v>
      </c>
      <c r="C79" s="4" t="s">
        <v>9321</v>
      </c>
      <c r="D79" s="4">
        <v>1.06005941796393</v>
      </c>
      <c r="E79" s="4">
        <v>4.1503318610952</v>
      </c>
      <c r="F79" s="5">
        <v>5.66500595431081E-9</v>
      </c>
      <c r="G79" s="5">
        <v>7.05392156171827E-7</v>
      </c>
    </row>
    <row r="80" ht="15.75" customHeight="1">
      <c r="A80" s="15" t="s">
        <v>7258</v>
      </c>
      <c r="B80" s="4" t="s">
        <v>7259</v>
      </c>
      <c r="C80" s="4" t="s">
        <v>7260</v>
      </c>
      <c r="D80" s="4">
        <v>0.407676255855908</v>
      </c>
      <c r="E80" s="4">
        <v>4.4992299803123</v>
      </c>
      <c r="F80" s="5">
        <v>5.68141202512281E-9</v>
      </c>
      <c r="G80" s="5">
        <v>7.05392156171827E-7</v>
      </c>
    </row>
    <row r="81" ht="15.75" customHeight="1">
      <c r="A81" s="15" t="s">
        <v>55</v>
      </c>
      <c r="B81" s="4" t="s">
        <v>56</v>
      </c>
      <c r="C81" s="4" t="s">
        <v>57</v>
      </c>
      <c r="D81" s="4">
        <v>0.617041662466348</v>
      </c>
      <c r="E81" s="4">
        <v>3.5229189516771</v>
      </c>
      <c r="F81" s="5">
        <v>5.92955514631222E-9</v>
      </c>
      <c r="G81" s="5">
        <v>7.26640030657171E-7</v>
      </c>
    </row>
    <row r="82" ht="15.75" customHeight="1">
      <c r="A82" s="15" t="s">
        <v>2641</v>
      </c>
      <c r="B82" s="4" t="s">
        <v>2642</v>
      </c>
      <c r="C82" s="4" t="s">
        <v>2643</v>
      </c>
      <c r="D82" s="4">
        <v>0.221947383040273</v>
      </c>
      <c r="E82" s="4">
        <v>5.64681240104378</v>
      </c>
      <c r="F82" s="5">
        <v>6.23222668344695E-9</v>
      </c>
      <c r="G82" s="5">
        <v>7.58803754645231E-7</v>
      </c>
    </row>
    <row r="83" ht="15.75" customHeight="1">
      <c r="A83" s="15" t="s">
        <v>7402</v>
      </c>
      <c r="B83" s="4" t="s">
        <v>7403</v>
      </c>
      <c r="C83" s="4" t="s">
        <v>7404</v>
      </c>
      <c r="D83" s="4">
        <v>0.806230675591849</v>
      </c>
      <c r="E83" s="4">
        <v>2.34532906031421</v>
      </c>
      <c r="F83" s="5">
        <v>6.32778377758737E-9</v>
      </c>
      <c r="G83" s="5">
        <v>7.6549958622198E-7</v>
      </c>
    </row>
    <row r="84" ht="15.75" customHeight="1">
      <c r="A84" s="15" t="s">
        <v>136</v>
      </c>
      <c r="B84" s="4" t="s">
        <v>137</v>
      </c>
      <c r="C84" s="4" t="s">
        <v>138</v>
      </c>
      <c r="D84" s="4">
        <v>0.524635811677785</v>
      </c>
      <c r="E84" s="4">
        <v>5.10138589795902</v>
      </c>
      <c r="F84" s="5">
        <v>6.66443205316691E-9</v>
      </c>
      <c r="G84" s="5">
        <v>7.9101359564381E-7</v>
      </c>
    </row>
    <row r="85" ht="15.75" customHeight="1">
      <c r="A85" s="15" t="s">
        <v>7069</v>
      </c>
      <c r="B85" s="4" t="s">
        <v>7070</v>
      </c>
      <c r="C85" s="4" t="s">
        <v>7071</v>
      </c>
      <c r="D85" s="4">
        <v>0.667681173829028</v>
      </c>
      <c r="E85" s="4">
        <v>2.25159557024119</v>
      </c>
      <c r="F85" s="5">
        <v>7.15017753171096E-9</v>
      </c>
      <c r="G85" s="5">
        <v>8.43363439865308E-7</v>
      </c>
    </row>
    <row r="86" ht="15.75" customHeight="1">
      <c r="A86" s="15" t="s">
        <v>7282</v>
      </c>
      <c r="B86" s="4" t="s">
        <v>7283</v>
      </c>
      <c r="C86" s="4" t="s">
        <v>7284</v>
      </c>
      <c r="D86" s="4">
        <v>0.973516414157881</v>
      </c>
      <c r="E86" s="4">
        <v>1.13278701761847</v>
      </c>
      <c r="F86" s="5">
        <v>8.6658872256214E-9</v>
      </c>
      <c r="G86" s="5">
        <v>1.01579269392501E-6</v>
      </c>
    </row>
    <row r="87" ht="15.75" customHeight="1">
      <c r="A87" s="15" t="s">
        <v>8062</v>
      </c>
      <c r="B87" s="4" t="s">
        <v>8063</v>
      </c>
      <c r="C87" s="4" t="s">
        <v>8064</v>
      </c>
      <c r="D87" s="4">
        <v>0.326398791012749</v>
      </c>
      <c r="E87" s="4">
        <v>3.98603861647492</v>
      </c>
      <c r="F87" s="5">
        <v>9.50200597182066E-9</v>
      </c>
      <c r="G87" s="5">
        <v>1.08191776860315E-6</v>
      </c>
    </row>
    <row r="88" ht="15.75" customHeight="1">
      <c r="A88" s="15" t="s">
        <v>7627</v>
      </c>
      <c r="B88" s="4" t="s">
        <v>7628</v>
      </c>
      <c r="C88" s="4" t="s">
        <v>7629</v>
      </c>
      <c r="D88" s="4">
        <v>0.249830870775782</v>
      </c>
      <c r="E88" s="4">
        <v>6.42989349803166</v>
      </c>
      <c r="F88" s="5">
        <v>9.51665693027357E-9</v>
      </c>
      <c r="G88" s="5">
        <v>1.08191776860315E-6</v>
      </c>
    </row>
    <row r="89" ht="15.75" customHeight="1">
      <c r="A89" s="15" t="s">
        <v>8494</v>
      </c>
      <c r="B89" s="4" t="s">
        <v>8495</v>
      </c>
      <c r="C89" s="4" t="s">
        <v>8496</v>
      </c>
      <c r="D89" s="4">
        <v>0.661669024536204</v>
      </c>
      <c r="E89" s="4">
        <v>2.69288229022063</v>
      </c>
      <c r="F89" s="5">
        <v>1.061203997911E-8</v>
      </c>
      <c r="G89" s="5">
        <v>1.199224062789E-6</v>
      </c>
    </row>
    <row r="90" ht="15.75" customHeight="1">
      <c r="A90" s="15" t="s">
        <v>7042</v>
      </c>
      <c r="B90" s="4" t="s">
        <v>7043</v>
      </c>
      <c r="C90" s="4" t="s">
        <v>7044</v>
      </c>
      <c r="D90" s="4">
        <v>0.325976974376806</v>
      </c>
      <c r="E90" s="4">
        <v>6.24748206608203</v>
      </c>
      <c r="F90" s="5">
        <v>1.10894124738406E-8</v>
      </c>
      <c r="G90" s="5">
        <v>1.24186882899895E-6</v>
      </c>
    </row>
    <row r="91" ht="15.75" customHeight="1">
      <c r="A91" s="15" t="s">
        <v>7219</v>
      </c>
      <c r="B91" s="4" t="s">
        <v>7220</v>
      </c>
      <c r="C91" s="4" t="s">
        <v>7221</v>
      </c>
      <c r="D91" s="4">
        <v>0.367589575594498</v>
      </c>
      <c r="E91" s="4">
        <v>4.43226823117629</v>
      </c>
      <c r="F91" s="5">
        <v>1.13682872200123E-8</v>
      </c>
      <c r="G91" s="5">
        <v>1.26201362597689E-6</v>
      </c>
    </row>
    <row r="92" ht="15.75" customHeight="1">
      <c r="A92" s="15" t="s">
        <v>11314</v>
      </c>
      <c r="B92" s="4" t="s">
        <v>11315</v>
      </c>
      <c r="C92" s="4" t="s">
        <v>11316</v>
      </c>
      <c r="D92" s="4">
        <v>0.373604029647022</v>
      </c>
      <c r="E92" s="4">
        <v>6.18871718884115</v>
      </c>
      <c r="F92" s="5">
        <v>1.19100470442488E-8</v>
      </c>
      <c r="G92" s="5">
        <v>1.29922779086164E-6</v>
      </c>
    </row>
    <row r="93" ht="15.75" customHeight="1">
      <c r="A93" s="15" t="s">
        <v>7003</v>
      </c>
      <c r="B93" s="4" t="s">
        <v>7004</v>
      </c>
      <c r="C93" s="4" t="s">
        <v>7005</v>
      </c>
      <c r="D93" s="4">
        <v>0.643248937497956</v>
      </c>
      <c r="E93" s="4">
        <v>3.65302729817034</v>
      </c>
      <c r="F93" s="5">
        <v>1.22621153036152E-8</v>
      </c>
      <c r="G93" s="5">
        <v>1.32234651434187E-6</v>
      </c>
    </row>
    <row r="94" ht="15.75" customHeight="1">
      <c r="A94" s="15" t="s">
        <v>1690</v>
      </c>
      <c r="B94" s="4" t="s">
        <v>1691</v>
      </c>
      <c r="C94" s="4" t="s">
        <v>1692</v>
      </c>
      <c r="D94" s="4">
        <v>0.698861655222533</v>
      </c>
      <c r="E94" s="4">
        <v>4.31895061372081</v>
      </c>
      <c r="F94" s="5">
        <v>1.23669262859452E-8</v>
      </c>
      <c r="G94" s="5">
        <v>1.32591678025127E-6</v>
      </c>
    </row>
    <row r="95" ht="15.75" customHeight="1">
      <c r="A95" s="15" t="s">
        <v>8848</v>
      </c>
      <c r="B95" s="4" t="s">
        <v>8849</v>
      </c>
      <c r="C95" s="4" t="s">
        <v>8850</v>
      </c>
      <c r="D95" s="4">
        <v>0.298882298124702</v>
      </c>
      <c r="E95" s="4">
        <v>7.39486205016548</v>
      </c>
      <c r="F95" s="5">
        <v>1.34373695493297E-8</v>
      </c>
      <c r="G95" s="5">
        <v>1.42466313558961E-6</v>
      </c>
    </row>
    <row r="96" ht="15.75" customHeight="1">
      <c r="A96" s="15" t="s">
        <v>1372</v>
      </c>
      <c r="B96" s="4" t="s">
        <v>1373</v>
      </c>
      <c r="C96" s="4" t="s">
        <v>1374</v>
      </c>
      <c r="D96" s="4">
        <v>0.428406007506224</v>
      </c>
      <c r="E96" s="4">
        <v>4.78827349242973</v>
      </c>
      <c r="F96" s="5">
        <v>1.50817409216516E-8</v>
      </c>
      <c r="G96" s="5">
        <v>1.58093718726244E-6</v>
      </c>
    </row>
    <row r="97" ht="15.75" customHeight="1">
      <c r="A97" s="15" t="s">
        <v>7036</v>
      </c>
      <c r="B97" s="4" t="s">
        <v>7037</v>
      </c>
      <c r="C97" s="4" t="s">
        <v>7038</v>
      </c>
      <c r="D97" s="4">
        <v>0.366892495870811</v>
      </c>
      <c r="E97" s="4">
        <v>4.13463325532457</v>
      </c>
      <c r="F97" s="5">
        <v>1.52464268801273E-8</v>
      </c>
      <c r="G97" s="5">
        <v>1.58093718726244E-6</v>
      </c>
    </row>
    <row r="98" ht="15.75" customHeight="1">
      <c r="A98" s="15" t="s">
        <v>8023</v>
      </c>
      <c r="B98" s="4" t="s">
        <v>8024</v>
      </c>
      <c r="C98" s="4" t="s">
        <v>8025</v>
      </c>
      <c r="D98" s="4">
        <v>0.282191053895518</v>
      </c>
      <c r="E98" s="4">
        <v>6.82292564054264</v>
      </c>
      <c r="F98" s="5">
        <v>1.64567623725463E-8</v>
      </c>
      <c r="G98" s="5">
        <v>1.649841158199E-6</v>
      </c>
    </row>
    <row r="99" ht="15.75" customHeight="1">
      <c r="A99" s="15" t="s">
        <v>1948</v>
      </c>
      <c r="B99" s="4" t="s">
        <v>1949</v>
      </c>
      <c r="C99" s="4" t="s">
        <v>1950</v>
      </c>
      <c r="D99" s="4">
        <v>0.347502543814561</v>
      </c>
      <c r="E99" s="4">
        <v>8.23418783206013</v>
      </c>
      <c r="F99" s="5">
        <v>1.87107163983537E-8</v>
      </c>
      <c r="G99" s="5">
        <v>1.79242964400879E-6</v>
      </c>
    </row>
    <row r="100" ht="15.75" customHeight="1">
      <c r="A100" s="15" t="s">
        <v>973</v>
      </c>
      <c r="B100" s="4" t="s">
        <v>974</v>
      </c>
      <c r="C100" s="4" t="s">
        <v>975</v>
      </c>
      <c r="D100" s="4">
        <v>0.743804910784694</v>
      </c>
      <c r="E100" s="4">
        <v>6.24539261398859</v>
      </c>
      <c r="F100" s="5">
        <v>1.89628539674313E-8</v>
      </c>
      <c r="G100" s="5">
        <v>1.80458846655716E-6</v>
      </c>
    </row>
    <row r="101" ht="15.75" customHeight="1">
      <c r="A101" s="15" t="s">
        <v>1870</v>
      </c>
      <c r="B101" s="4" t="s">
        <v>1871</v>
      </c>
      <c r="C101" s="4" t="s">
        <v>1872</v>
      </c>
      <c r="D101" s="4">
        <v>1.08540148673657</v>
      </c>
      <c r="E101" s="4">
        <v>4.3506917682007</v>
      </c>
      <c r="F101" s="5">
        <v>2.01156629581151E-8</v>
      </c>
      <c r="G101" s="5">
        <v>1.83776857876631E-6</v>
      </c>
    </row>
    <row r="102" ht="15.75" customHeight="1">
      <c r="A102" s="15" t="s">
        <v>2710</v>
      </c>
      <c r="B102" s="4" t="s">
        <v>2711</v>
      </c>
      <c r="C102" s="4" t="s">
        <v>2712</v>
      </c>
      <c r="D102" s="4">
        <v>1.02556863777983</v>
      </c>
      <c r="E102" s="4">
        <v>1.05043941674869</v>
      </c>
      <c r="F102" s="5">
        <v>2.08747307303925E-8</v>
      </c>
      <c r="G102" s="5">
        <v>1.88194052765065E-6</v>
      </c>
    </row>
    <row r="103" ht="15.75" customHeight="1">
      <c r="A103" s="15" t="s">
        <v>2035</v>
      </c>
      <c r="B103" s="4" t="s">
        <v>2036</v>
      </c>
      <c r="C103" s="4" t="s">
        <v>2037</v>
      </c>
      <c r="D103" s="4">
        <v>0.412714821093857</v>
      </c>
      <c r="E103" s="4">
        <v>3.451887005362</v>
      </c>
      <c r="F103" s="5">
        <v>2.130750912868E-8</v>
      </c>
      <c r="G103" s="5">
        <v>1.88938374306392E-6</v>
      </c>
    </row>
    <row r="104" ht="15.75" customHeight="1">
      <c r="A104" s="15" t="s">
        <v>10783</v>
      </c>
      <c r="B104" s="4" t="s">
        <v>10784</v>
      </c>
      <c r="C104" s="4" t="s">
        <v>10785</v>
      </c>
      <c r="D104" s="4">
        <v>0.309197795076203</v>
      </c>
      <c r="E104" s="4">
        <v>4.91191837696618</v>
      </c>
      <c r="F104" s="5">
        <v>2.16249059882187E-8</v>
      </c>
      <c r="G104" s="5">
        <v>1.89816384097518E-6</v>
      </c>
    </row>
    <row r="105" ht="15.75" customHeight="1">
      <c r="A105" s="15" t="s">
        <v>7186</v>
      </c>
      <c r="B105" s="4" t="s">
        <v>7187</v>
      </c>
      <c r="C105" s="4" t="s">
        <v>7188</v>
      </c>
      <c r="D105" s="4">
        <v>0.465311893413746</v>
      </c>
      <c r="E105" s="4">
        <v>2.83211545788159</v>
      </c>
      <c r="F105" s="5">
        <v>2.19796275917181E-8</v>
      </c>
      <c r="G105" s="5">
        <v>1.92036820329122E-6</v>
      </c>
    </row>
    <row r="106" ht="15.75" customHeight="1">
      <c r="A106" s="15" t="s">
        <v>1903</v>
      </c>
      <c r="B106" s="4" t="s">
        <v>1904</v>
      </c>
      <c r="C106" s="4" t="s">
        <v>1905</v>
      </c>
      <c r="D106" s="4">
        <v>0.455557506217834</v>
      </c>
      <c r="E106" s="4">
        <v>5.67538917968977</v>
      </c>
      <c r="F106" s="5">
        <v>2.21517257404149E-8</v>
      </c>
      <c r="G106" s="5">
        <v>1.92648556761802E-6</v>
      </c>
    </row>
    <row r="107" ht="15.75" customHeight="1">
      <c r="A107" s="15" t="s">
        <v>2374</v>
      </c>
      <c r="B107" s="4" t="s">
        <v>2375</v>
      </c>
      <c r="C107" s="4" t="s">
        <v>2376</v>
      </c>
      <c r="D107" s="4">
        <v>0.331040091178464</v>
      </c>
      <c r="E107" s="4">
        <v>5.75620728617221</v>
      </c>
      <c r="F107" s="5">
        <v>2.69420526371179E-8</v>
      </c>
      <c r="G107" s="5">
        <v>2.26986793467719E-6</v>
      </c>
    </row>
    <row r="108" ht="15.75" customHeight="1">
      <c r="A108" s="15" t="s">
        <v>8167</v>
      </c>
      <c r="B108" s="4" t="s">
        <v>8168</v>
      </c>
      <c r="C108" s="4" t="s">
        <v>8169</v>
      </c>
      <c r="D108" s="4">
        <v>0.380612424102912</v>
      </c>
      <c r="E108" s="4">
        <v>6.09466490800204</v>
      </c>
      <c r="F108" s="5">
        <v>2.85498818679097E-8</v>
      </c>
      <c r="G108" s="5">
        <v>2.38404146288138E-6</v>
      </c>
    </row>
    <row r="109" ht="15.75" customHeight="1">
      <c r="A109" s="15" t="s">
        <v>7264</v>
      </c>
      <c r="B109" s="4" t="s">
        <v>7265</v>
      </c>
      <c r="C109" s="4" t="s">
        <v>7266</v>
      </c>
      <c r="D109" s="4">
        <v>0.520242196582425</v>
      </c>
      <c r="E109" s="4">
        <v>6.57714138501314</v>
      </c>
      <c r="F109" s="5">
        <v>3.25942135494311E-8</v>
      </c>
      <c r="G109" s="5">
        <v>2.65137068148648E-6</v>
      </c>
    </row>
    <row r="110" ht="15.75" customHeight="1">
      <c r="A110" s="15" t="s">
        <v>8686</v>
      </c>
      <c r="B110" s="4" t="s">
        <v>8687</v>
      </c>
      <c r="C110" s="4" t="s">
        <v>8688</v>
      </c>
      <c r="D110" s="4">
        <v>0.271830827898824</v>
      </c>
      <c r="E110" s="4">
        <v>6.50954482972769</v>
      </c>
      <c r="F110" s="5">
        <v>3.47913904201869E-8</v>
      </c>
      <c r="G110" s="5">
        <v>2.78213186444816E-6</v>
      </c>
    </row>
    <row r="111" ht="15.75" customHeight="1">
      <c r="A111" s="15" t="s">
        <v>448</v>
      </c>
      <c r="B111" s="4" t="s">
        <v>449</v>
      </c>
      <c r="C111" s="4" t="s">
        <v>450</v>
      </c>
      <c r="D111" s="4">
        <v>0.246792703540351</v>
      </c>
      <c r="E111" s="4">
        <v>5.40744691183985</v>
      </c>
      <c r="F111" s="5">
        <v>3.51403680958614E-8</v>
      </c>
      <c r="G111" s="5">
        <v>2.79818154727889E-6</v>
      </c>
    </row>
    <row r="112" ht="15.75" customHeight="1">
      <c r="A112" s="15" t="s">
        <v>7549</v>
      </c>
      <c r="B112" s="4" t="s">
        <v>7550</v>
      </c>
      <c r="C112" s="4" t="s">
        <v>7551</v>
      </c>
      <c r="D112" s="4">
        <v>0.600060088056968</v>
      </c>
      <c r="E112" s="4">
        <v>3.65950598850547</v>
      </c>
      <c r="F112" s="5">
        <v>3.65594545091135E-8</v>
      </c>
      <c r="G112" s="5">
        <v>2.87479177289996E-6</v>
      </c>
    </row>
    <row r="113" ht="15.75" customHeight="1">
      <c r="A113" s="15" t="s">
        <v>9055</v>
      </c>
      <c r="B113" s="4" t="s">
        <v>9056</v>
      </c>
      <c r="C113" s="4" t="s">
        <v>9057</v>
      </c>
      <c r="D113" s="4">
        <v>0.452521194016513</v>
      </c>
      <c r="E113" s="4">
        <v>6.58736148740068</v>
      </c>
      <c r="F113" s="5">
        <v>3.7229593366985E-8</v>
      </c>
      <c r="G113" s="5">
        <v>2.91533977602382E-6</v>
      </c>
    </row>
    <row r="114" ht="15.75" customHeight="1">
      <c r="A114" s="15" t="s">
        <v>7618</v>
      </c>
      <c r="B114" s="4" t="s">
        <v>7619</v>
      </c>
      <c r="C114" s="4" t="s">
        <v>7620</v>
      </c>
      <c r="D114" s="4">
        <v>0.863375573670157</v>
      </c>
      <c r="E114" s="4">
        <v>0.78326484116191</v>
      </c>
      <c r="F114" s="5">
        <v>4.07490279860025E-8</v>
      </c>
      <c r="G114" s="5">
        <v>3.13883941286465E-6</v>
      </c>
    </row>
    <row r="115" ht="15.75" customHeight="1">
      <c r="A115" s="15" t="s">
        <v>25</v>
      </c>
      <c r="B115" s="4" t="s">
        <v>26</v>
      </c>
      <c r="C115" s="4" t="s">
        <v>27</v>
      </c>
      <c r="D115" s="4">
        <v>0.367300094979917</v>
      </c>
      <c r="E115" s="4">
        <v>6.35891579288103</v>
      </c>
      <c r="F115" s="5">
        <v>4.16077588587478E-8</v>
      </c>
      <c r="G115" s="5">
        <v>3.17903491976635E-6</v>
      </c>
    </row>
    <row r="116" ht="15.75" customHeight="1">
      <c r="A116" s="15" t="s">
        <v>7588</v>
      </c>
      <c r="B116" s="4" t="s">
        <v>7589</v>
      </c>
      <c r="C116" s="4" t="s">
        <v>7590</v>
      </c>
      <c r="D116" s="4">
        <v>0.673788182093314</v>
      </c>
      <c r="E116" s="4">
        <v>3.41476150552524</v>
      </c>
      <c r="F116" s="5">
        <v>4.22299095402414E-8</v>
      </c>
      <c r="G116" s="5">
        <v>3.21355989049772E-6</v>
      </c>
    </row>
    <row r="117" ht="15.75" customHeight="1">
      <c r="A117" s="15" t="s">
        <v>7315</v>
      </c>
      <c r="B117" s="4" t="s">
        <v>7316</v>
      </c>
      <c r="C117" s="4" t="s">
        <v>7317</v>
      </c>
      <c r="D117" s="4">
        <v>0.514559801732476</v>
      </c>
      <c r="E117" s="4">
        <v>4.99315066991697</v>
      </c>
      <c r="F117" s="5">
        <v>4.58918736560303E-8</v>
      </c>
      <c r="G117" s="5">
        <v>3.43679142712938E-6</v>
      </c>
    </row>
    <row r="118" ht="15.75" customHeight="1">
      <c r="A118" s="15" t="s">
        <v>7000</v>
      </c>
      <c r="B118" s="4" t="s">
        <v>7001</v>
      </c>
      <c r="C118" s="4" t="s">
        <v>7002</v>
      </c>
      <c r="D118" s="4">
        <v>0.526505243445147</v>
      </c>
      <c r="E118" s="4">
        <v>6.79221097291285</v>
      </c>
      <c r="F118" s="5">
        <v>4.72114846219246E-8</v>
      </c>
      <c r="G118" s="5">
        <v>3.52164086081013E-6</v>
      </c>
    </row>
    <row r="119" ht="15.75" customHeight="1">
      <c r="A119" s="15" t="s">
        <v>1546</v>
      </c>
      <c r="B119" s="4" t="s">
        <v>1547</v>
      </c>
      <c r="C119" s="4" t="s">
        <v>1548</v>
      </c>
      <c r="D119" s="4">
        <v>0.377986174418981</v>
      </c>
      <c r="E119" s="4">
        <v>7.28029535904024</v>
      </c>
      <c r="F119" s="5">
        <v>4.84552082881819E-8</v>
      </c>
      <c r="G119" s="5">
        <v>3.58197386413747E-6</v>
      </c>
    </row>
    <row r="120" ht="15.75" customHeight="1">
      <c r="A120" s="15" t="s">
        <v>11185</v>
      </c>
      <c r="B120" s="4" t="s">
        <v>11186</v>
      </c>
      <c r="C120" s="4" t="s">
        <v>11187</v>
      </c>
      <c r="D120" s="4">
        <v>0.371552109925898</v>
      </c>
      <c r="E120" s="4">
        <v>7.52769731828692</v>
      </c>
      <c r="F120" s="5">
        <v>5.30831711178334E-8</v>
      </c>
      <c r="G120" s="5">
        <v>3.89799846434145E-6</v>
      </c>
    </row>
    <row r="121" ht="15.75" customHeight="1">
      <c r="A121" s="15" t="s">
        <v>8296</v>
      </c>
      <c r="B121" s="4" t="s">
        <v>8297</v>
      </c>
      <c r="C121" s="4" t="s">
        <v>8298</v>
      </c>
      <c r="D121" s="4">
        <v>0.345121977642708</v>
      </c>
      <c r="E121" s="4">
        <v>5.08125912071868</v>
      </c>
      <c r="F121" s="5">
        <v>5.52512853397285E-8</v>
      </c>
      <c r="G121" s="5">
        <v>4.01080585668947E-6</v>
      </c>
    </row>
    <row r="122" ht="15.75" customHeight="1">
      <c r="A122" s="15" t="s">
        <v>994</v>
      </c>
      <c r="B122" s="4" t="s">
        <v>995</v>
      </c>
      <c r="C122" s="4" t="s">
        <v>996</v>
      </c>
      <c r="D122" s="4">
        <v>0.225237808736635</v>
      </c>
      <c r="E122" s="4">
        <v>8.07755470376152</v>
      </c>
      <c r="F122" s="5">
        <v>5.52569691998337E-8</v>
      </c>
      <c r="G122" s="5">
        <v>4.01080585668947E-6</v>
      </c>
    </row>
    <row r="123" ht="15.75" customHeight="1">
      <c r="A123" s="15" t="s">
        <v>7120</v>
      </c>
      <c r="B123" s="4" t="s">
        <v>7121</v>
      </c>
      <c r="C123" s="4" t="s">
        <v>7122</v>
      </c>
      <c r="D123" s="4">
        <v>0.817645674235726</v>
      </c>
      <c r="E123" s="4">
        <v>3.59345350364993</v>
      </c>
      <c r="F123" s="5">
        <v>5.72932977831762E-8</v>
      </c>
      <c r="G123" s="5">
        <v>4.14267860446016E-6</v>
      </c>
    </row>
    <row r="124" ht="15.75" customHeight="1">
      <c r="A124" s="15" t="s">
        <v>7567</v>
      </c>
      <c r="B124" s="4" t="s">
        <v>7568</v>
      </c>
      <c r="C124" s="4" t="s">
        <v>7569</v>
      </c>
      <c r="D124" s="4">
        <v>0.27741376154937</v>
      </c>
      <c r="E124" s="4">
        <v>7.32413233658568</v>
      </c>
      <c r="F124" s="5">
        <v>5.97301820050641E-8</v>
      </c>
      <c r="G124" s="5">
        <v>4.28603800304019E-6</v>
      </c>
    </row>
    <row r="125" ht="15.75" customHeight="1">
      <c r="A125" s="15" t="s">
        <v>1561</v>
      </c>
      <c r="B125" s="4" t="s">
        <v>1562</v>
      </c>
      <c r="C125" s="4" t="s">
        <v>1563</v>
      </c>
      <c r="D125" s="4">
        <v>0.438294186411433</v>
      </c>
      <c r="E125" s="4">
        <v>7.68964874954267</v>
      </c>
      <c r="F125" s="5">
        <v>6.25788755444776E-8</v>
      </c>
      <c r="G125" s="5">
        <v>4.43980653862925E-6</v>
      </c>
    </row>
    <row r="126" ht="15.75" customHeight="1">
      <c r="A126" s="15" t="s">
        <v>7213</v>
      </c>
      <c r="B126" s="4" t="s">
        <v>7214</v>
      </c>
      <c r="C126" s="4" t="s">
        <v>7215</v>
      </c>
      <c r="D126" s="4">
        <v>0.378101690425031</v>
      </c>
      <c r="E126" s="4">
        <v>6.72721118847224</v>
      </c>
      <c r="F126" s="5">
        <v>6.48387489821095E-8</v>
      </c>
      <c r="G126" s="5">
        <v>4.56580921936706E-6</v>
      </c>
    </row>
    <row r="127" ht="15.75" customHeight="1">
      <c r="A127" s="15" t="s">
        <v>1426</v>
      </c>
      <c r="B127" s="4" t="s">
        <v>1427</v>
      </c>
      <c r="C127" s="4" t="s">
        <v>1428</v>
      </c>
      <c r="D127" s="4">
        <v>0.2820457128771</v>
      </c>
      <c r="E127" s="4">
        <v>6.08397764646842</v>
      </c>
      <c r="F127" s="5">
        <v>6.53834513346402E-8</v>
      </c>
      <c r="G127" s="5">
        <v>4.58705016203468E-6</v>
      </c>
    </row>
    <row r="128" ht="15.75" customHeight="1">
      <c r="A128" s="15" t="s">
        <v>7528</v>
      </c>
      <c r="B128" s="4" t="s">
        <v>7529</v>
      </c>
      <c r="C128" s="4" t="s">
        <v>7530</v>
      </c>
      <c r="D128" s="4">
        <v>0.551717431145211</v>
      </c>
      <c r="E128" s="4">
        <v>4.02518155548908</v>
      </c>
      <c r="F128" s="5">
        <v>6.62313181388657E-8</v>
      </c>
      <c r="G128" s="5">
        <v>4.62932383672842E-6</v>
      </c>
    </row>
    <row r="129" ht="15.75" customHeight="1">
      <c r="A129" s="15" t="s">
        <v>1012</v>
      </c>
      <c r="B129" s="4" t="s">
        <v>1013</v>
      </c>
      <c r="C129" s="4" t="s">
        <v>1014</v>
      </c>
      <c r="D129" s="4">
        <v>0.25783406848214</v>
      </c>
      <c r="E129" s="4">
        <v>6.92815176793076</v>
      </c>
      <c r="F129" s="5">
        <v>6.75765868306478E-8</v>
      </c>
      <c r="G129" s="5">
        <v>4.70592378844275E-6</v>
      </c>
    </row>
    <row r="130" ht="15.75" customHeight="1">
      <c r="A130" s="15" t="s">
        <v>1906</v>
      </c>
      <c r="B130" s="4" t="s">
        <v>1907</v>
      </c>
      <c r="C130" s="4" t="s">
        <v>1908</v>
      </c>
      <c r="D130" s="4">
        <v>0.946605256524341</v>
      </c>
      <c r="E130" s="4">
        <v>1.61430311775593</v>
      </c>
      <c r="F130" s="5">
        <v>6.7946950561185E-8</v>
      </c>
      <c r="G130" s="5">
        <v>4.71431930511281E-6</v>
      </c>
    </row>
    <row r="131" ht="15.75" customHeight="1">
      <c r="A131" s="15" t="s">
        <v>7150</v>
      </c>
      <c r="B131" s="4" t="s">
        <v>7151</v>
      </c>
      <c r="C131" s="4" t="s">
        <v>7152</v>
      </c>
      <c r="D131" s="4">
        <v>0.396522721003143</v>
      </c>
      <c r="E131" s="4">
        <v>4.01953868070016</v>
      </c>
      <c r="F131" s="5">
        <v>6.89904356413599E-8</v>
      </c>
      <c r="G131" s="5">
        <v>4.75915710222374E-6</v>
      </c>
    </row>
    <row r="132" ht="15.75" customHeight="1">
      <c r="A132" s="15" t="s">
        <v>1327</v>
      </c>
      <c r="B132" s="4" t="s">
        <v>1328</v>
      </c>
      <c r="C132" s="4" t="s">
        <v>1329</v>
      </c>
      <c r="D132" s="4">
        <v>0.400046692394241</v>
      </c>
      <c r="E132" s="4">
        <v>3.72273282752339</v>
      </c>
      <c r="F132" s="5">
        <v>6.90975543667499E-8</v>
      </c>
      <c r="G132" s="5">
        <v>4.75915710222374E-6</v>
      </c>
    </row>
    <row r="133" ht="15.75" customHeight="1">
      <c r="A133" s="15" t="s">
        <v>7414</v>
      </c>
      <c r="B133" s="4" t="s">
        <v>7415</v>
      </c>
      <c r="C133" s="4" t="s">
        <v>7416</v>
      </c>
      <c r="D133" s="4">
        <v>0.32686556832914</v>
      </c>
      <c r="E133" s="4">
        <v>3.69795783315036</v>
      </c>
      <c r="F133" s="5">
        <v>7.78487979286015E-8</v>
      </c>
      <c r="G133" s="5">
        <v>5.26581546418841E-6</v>
      </c>
    </row>
    <row r="134" ht="15.75" customHeight="1">
      <c r="A134" s="15" t="s">
        <v>1699</v>
      </c>
      <c r="B134" s="4" t="s">
        <v>1700</v>
      </c>
      <c r="C134" s="4" t="s">
        <v>1701</v>
      </c>
      <c r="D134" s="4">
        <v>0.811901288364594</v>
      </c>
      <c r="E134" s="4">
        <v>2.29800507575519</v>
      </c>
      <c r="F134" s="5">
        <v>7.91310980335059E-8</v>
      </c>
      <c r="G134" s="5">
        <v>5.32874932084928E-6</v>
      </c>
    </row>
    <row r="135" ht="15.75" customHeight="1">
      <c r="A135" s="15" t="s">
        <v>1603</v>
      </c>
      <c r="B135" s="4" t="s">
        <v>1604</v>
      </c>
      <c r="C135" s="4" t="s">
        <v>1605</v>
      </c>
      <c r="D135" s="4">
        <v>0.351119437057489</v>
      </c>
      <c r="E135" s="4">
        <v>3.8426460421507</v>
      </c>
      <c r="F135" s="5">
        <v>7.93439253475333E-8</v>
      </c>
      <c r="G135" s="5">
        <v>5.32874932084928E-6</v>
      </c>
    </row>
    <row r="136" ht="15.75" customHeight="1">
      <c r="A136" s="15" t="s">
        <v>9583</v>
      </c>
      <c r="B136" s="4" t="s">
        <v>9584</v>
      </c>
      <c r="C136" s="4" t="s">
        <v>9585</v>
      </c>
      <c r="D136" s="4">
        <v>0.487545192843613</v>
      </c>
      <c r="E136" s="4">
        <v>4.18702519541369</v>
      </c>
      <c r="F136" s="5">
        <v>8.29823019807456E-8</v>
      </c>
      <c r="G136" s="5">
        <v>5.55334043610153E-6</v>
      </c>
    </row>
    <row r="137" ht="15.75" customHeight="1">
      <c r="A137" s="15" t="s">
        <v>37</v>
      </c>
      <c r="B137" s="4" t="s">
        <v>38</v>
      </c>
      <c r="C137" s="4" t="s">
        <v>39</v>
      </c>
      <c r="D137" s="4">
        <v>0.695207908261569</v>
      </c>
      <c r="E137" s="4">
        <v>3.02497776053638</v>
      </c>
      <c r="F137" s="5">
        <v>8.3983792974122E-8</v>
      </c>
      <c r="G137" s="5">
        <v>5.58078218664658E-6</v>
      </c>
    </row>
    <row r="138" ht="15.75" customHeight="1">
      <c r="A138" s="15" t="s">
        <v>178</v>
      </c>
      <c r="B138" s="4" t="s">
        <v>179</v>
      </c>
      <c r="C138" s="4" t="s">
        <v>180</v>
      </c>
      <c r="D138" s="4">
        <v>1.12357534559887</v>
      </c>
      <c r="E138" s="4">
        <v>0.285126663509116</v>
      </c>
      <c r="F138" s="5">
        <v>8.95344388664682E-8</v>
      </c>
      <c r="G138" s="5">
        <v>5.88743529717069E-6</v>
      </c>
    </row>
    <row r="139" ht="15.75" customHeight="1">
      <c r="A139" s="15" t="s">
        <v>7498</v>
      </c>
      <c r="B139" s="4" t="s">
        <v>7499</v>
      </c>
      <c r="C139" s="4" t="s">
        <v>7500</v>
      </c>
      <c r="D139" s="4">
        <v>0.273487589821647</v>
      </c>
      <c r="E139" s="4">
        <v>7.34947924406989</v>
      </c>
      <c r="F139" s="5">
        <v>9.07705946155684E-8</v>
      </c>
      <c r="G139" s="5">
        <v>5.9203229885636E-6</v>
      </c>
    </row>
    <row r="140" ht="15.75" customHeight="1">
      <c r="A140" s="15" t="s">
        <v>8437</v>
      </c>
      <c r="B140" s="4" t="s">
        <v>8438</v>
      </c>
      <c r="C140" s="4" t="s">
        <v>8439</v>
      </c>
      <c r="D140" s="4">
        <v>0.248922128216137</v>
      </c>
      <c r="E140" s="4">
        <v>5.59489050852322</v>
      </c>
      <c r="F140" s="5">
        <v>9.09757135800893E-8</v>
      </c>
      <c r="G140" s="5">
        <v>5.9203229885636E-6</v>
      </c>
    </row>
    <row r="141" ht="15.75" customHeight="1">
      <c r="A141" s="15" t="s">
        <v>352</v>
      </c>
      <c r="B141" s="4" t="s">
        <v>353</v>
      </c>
      <c r="C141" s="4" t="s">
        <v>354</v>
      </c>
      <c r="D141" s="4">
        <v>0.327783352174001</v>
      </c>
      <c r="E141" s="4">
        <v>8.40924470957405</v>
      </c>
      <c r="F141" s="5">
        <v>9.27467593416664E-8</v>
      </c>
      <c r="G141" s="5">
        <v>5.97377761875744E-6</v>
      </c>
    </row>
    <row r="142" ht="15.75" customHeight="1">
      <c r="A142" s="15" t="s">
        <v>7138</v>
      </c>
      <c r="B142" s="4" t="s">
        <v>7139</v>
      </c>
      <c r="C142" s="4" t="s">
        <v>7140</v>
      </c>
      <c r="D142" s="4">
        <v>0.238548009282381</v>
      </c>
      <c r="E142" s="4">
        <v>6.48955574941275</v>
      </c>
      <c r="F142" s="5">
        <v>9.52158874006567E-8</v>
      </c>
      <c r="G142" s="5">
        <v>6.08660499244711E-6</v>
      </c>
    </row>
    <row r="143" ht="15.75" customHeight="1">
      <c r="A143" s="15" t="s">
        <v>2299</v>
      </c>
      <c r="B143" s="4" t="s">
        <v>2300</v>
      </c>
      <c r="C143" s="4" t="s">
        <v>2301</v>
      </c>
      <c r="D143" s="4">
        <v>0.558762445807905</v>
      </c>
      <c r="E143" s="4">
        <v>2.58567982867638</v>
      </c>
      <c r="F143" s="5">
        <v>9.55010268608095E-8</v>
      </c>
      <c r="G143" s="5">
        <v>6.08660499244711E-6</v>
      </c>
    </row>
    <row r="144" ht="15.75" customHeight="1">
      <c r="A144" s="15" t="s">
        <v>7357</v>
      </c>
      <c r="B144" s="4" t="s">
        <v>7358</v>
      </c>
      <c r="C144" s="4" t="s">
        <v>7359</v>
      </c>
      <c r="D144" s="4">
        <v>0.365886028457928</v>
      </c>
      <c r="E144" s="4">
        <v>4.18667425016816</v>
      </c>
      <c r="F144" s="5">
        <v>9.611107925759E-8</v>
      </c>
      <c r="G144" s="5">
        <v>6.08660499244711E-6</v>
      </c>
    </row>
    <row r="145" ht="15.75" customHeight="1">
      <c r="A145" s="15" t="s">
        <v>121</v>
      </c>
      <c r="B145" s="4" t="s">
        <v>122</v>
      </c>
      <c r="C145" s="4" t="s">
        <v>123</v>
      </c>
      <c r="D145" s="4">
        <v>1.05618470310619</v>
      </c>
      <c r="E145" s="4">
        <v>4.45708917978629</v>
      </c>
      <c r="F145" s="5">
        <v>9.89921400552389E-8</v>
      </c>
      <c r="G145" s="5">
        <v>6.20657696718428E-6</v>
      </c>
    </row>
    <row r="146" ht="15.75" customHeight="1">
      <c r="A146" s="15" t="s">
        <v>874</v>
      </c>
      <c r="B146" s="4" t="s">
        <v>875</v>
      </c>
      <c r="C146" s="4" t="s">
        <v>876</v>
      </c>
      <c r="D146" s="4">
        <v>0.67830192413981</v>
      </c>
      <c r="E146" s="4">
        <v>2.36952242052309</v>
      </c>
      <c r="F146" s="5">
        <v>1.00616050594403E-7</v>
      </c>
      <c r="G146" s="5">
        <v>6.27569156556018E-6</v>
      </c>
    </row>
    <row r="147" ht="15.75" customHeight="1">
      <c r="A147" s="15" t="s">
        <v>7309</v>
      </c>
      <c r="B147" s="4" t="s">
        <v>7310</v>
      </c>
      <c r="C147" s="4" t="s">
        <v>7311</v>
      </c>
      <c r="D147" s="4">
        <v>0.466009355548382</v>
      </c>
      <c r="E147" s="4">
        <v>4.5871754479958</v>
      </c>
      <c r="F147" s="5">
        <v>1.00759566784905E-7</v>
      </c>
      <c r="G147" s="5">
        <v>6.27569156556018E-6</v>
      </c>
    </row>
    <row r="148" ht="15.75" customHeight="1">
      <c r="A148" s="15" t="s">
        <v>952</v>
      </c>
      <c r="B148" s="4" t="s">
        <v>953</v>
      </c>
      <c r="C148" s="4" t="s">
        <v>954</v>
      </c>
      <c r="D148" s="4">
        <v>0.322718826414925</v>
      </c>
      <c r="E148" s="4">
        <v>7.92985135857507</v>
      </c>
      <c r="F148" s="5">
        <v>1.02742353434192E-7</v>
      </c>
      <c r="G148" s="5">
        <v>6.37813715134894E-6</v>
      </c>
    </row>
    <row r="149" ht="15.75" customHeight="1">
      <c r="A149" s="15" t="s">
        <v>592</v>
      </c>
      <c r="B149" s="4" t="s">
        <v>593</v>
      </c>
      <c r="C149" s="4" t="s">
        <v>594</v>
      </c>
      <c r="D149" s="4">
        <v>0.635741773650892</v>
      </c>
      <c r="E149" s="4">
        <v>4.90335153969497</v>
      </c>
      <c r="F149" s="5">
        <v>1.04850634860128E-7</v>
      </c>
      <c r="G149" s="5">
        <v>6.46647444797496E-6</v>
      </c>
    </row>
    <row r="150" ht="15.75" customHeight="1">
      <c r="A150" s="15" t="s">
        <v>883</v>
      </c>
      <c r="B150" s="4" t="s">
        <v>884</v>
      </c>
      <c r="C150" s="4" t="s">
        <v>885</v>
      </c>
      <c r="D150" s="4">
        <v>0.655350958752839</v>
      </c>
      <c r="E150" s="4">
        <v>3.01788273422693</v>
      </c>
      <c r="F150" s="5">
        <v>1.07644650551085E-7</v>
      </c>
      <c r="G150" s="5">
        <v>6.61716561954419E-6</v>
      </c>
    </row>
    <row r="151" ht="15.75" customHeight="1">
      <c r="A151" s="15" t="s">
        <v>7705</v>
      </c>
      <c r="B151" s="4" t="s">
        <v>7706</v>
      </c>
      <c r="C151" s="4" t="s">
        <v>7707</v>
      </c>
      <c r="D151" s="4">
        <v>0.378526101856546</v>
      </c>
      <c r="E151" s="4">
        <v>4.82523705824657</v>
      </c>
      <c r="F151" s="5">
        <v>1.10458902151244E-7</v>
      </c>
      <c r="G151" s="5">
        <v>6.76811818635802E-6</v>
      </c>
    </row>
    <row r="152" ht="15.75" customHeight="1">
      <c r="A152" s="15" t="s">
        <v>109</v>
      </c>
      <c r="B152" s="4" t="s">
        <v>110</v>
      </c>
      <c r="C152" s="4" t="s">
        <v>111</v>
      </c>
      <c r="D152" s="4">
        <v>0.219150992041817</v>
      </c>
      <c r="E152" s="4">
        <v>6.80936884454462</v>
      </c>
      <c r="F152" s="5">
        <v>1.16244794058596E-7</v>
      </c>
      <c r="G152" s="5">
        <v>7.03131972267248E-6</v>
      </c>
    </row>
    <row r="153" ht="15.75" customHeight="1">
      <c r="A153" s="15" t="s">
        <v>454</v>
      </c>
      <c r="B153" s="4" t="s">
        <v>455</v>
      </c>
      <c r="C153" s="4" t="s">
        <v>456</v>
      </c>
      <c r="D153" s="4">
        <v>0.33078500738569</v>
      </c>
      <c r="E153" s="4">
        <v>4.43783157652995</v>
      </c>
      <c r="F153" s="5">
        <v>1.16895444839695E-7</v>
      </c>
      <c r="G153" s="5">
        <v>7.04808573487134E-6</v>
      </c>
    </row>
    <row r="154" ht="15.75" customHeight="1">
      <c r="A154" s="15" t="s">
        <v>8479</v>
      </c>
      <c r="B154" s="4" t="s">
        <v>8480</v>
      </c>
      <c r="C154" s="4" t="s">
        <v>8481</v>
      </c>
      <c r="D154" s="4">
        <v>0.205910161308352</v>
      </c>
      <c r="E154" s="4">
        <v>6.48426538004466</v>
      </c>
      <c r="F154" s="5">
        <v>1.21210694442541E-7</v>
      </c>
      <c r="G154" s="5">
        <v>7.21915170435777E-6</v>
      </c>
    </row>
    <row r="155" ht="15.75" customHeight="1">
      <c r="A155" s="15" t="s">
        <v>514</v>
      </c>
      <c r="B155" s="4" t="s">
        <v>515</v>
      </c>
      <c r="C155" s="4" t="s">
        <v>516</v>
      </c>
      <c r="D155" s="4">
        <v>0.280160188161804</v>
      </c>
      <c r="E155" s="4">
        <v>7.4449445866322</v>
      </c>
      <c r="F155" s="5">
        <v>1.21262775025509E-7</v>
      </c>
      <c r="G155" s="5">
        <v>7.21915170435777E-6</v>
      </c>
    </row>
    <row r="156" ht="15.75" customHeight="1">
      <c r="A156" s="15" t="s">
        <v>12652</v>
      </c>
      <c r="B156" s="4" t="s">
        <v>12653</v>
      </c>
      <c r="C156" s="4" t="s">
        <v>12654</v>
      </c>
      <c r="D156" s="4">
        <v>0.734838086346784</v>
      </c>
      <c r="E156" s="4">
        <v>2.12094849970513</v>
      </c>
      <c r="F156" s="5">
        <v>1.22469187039175E-7</v>
      </c>
      <c r="G156" s="5">
        <v>7.26804559057645E-6</v>
      </c>
    </row>
    <row r="157" ht="15.75" customHeight="1">
      <c r="A157" s="15" t="s">
        <v>355</v>
      </c>
      <c r="B157" s="4" t="s">
        <v>356</v>
      </c>
      <c r="C157" s="4" t="s">
        <v>357</v>
      </c>
      <c r="D157" s="4">
        <v>0.315886567907639</v>
      </c>
      <c r="E157" s="4">
        <v>6.70302598186213</v>
      </c>
      <c r="F157" s="5">
        <v>1.29041865068618E-7</v>
      </c>
      <c r="G157" s="5">
        <v>7.58653606721174E-6</v>
      </c>
    </row>
    <row r="158" ht="15.75" customHeight="1">
      <c r="A158" s="15" t="s">
        <v>1753</v>
      </c>
      <c r="B158" s="4" t="s">
        <v>1754</v>
      </c>
      <c r="C158" s="4" t="s">
        <v>1755</v>
      </c>
      <c r="D158" s="4">
        <v>0.489702789609986</v>
      </c>
      <c r="E158" s="4">
        <v>9.00630033885211</v>
      </c>
      <c r="F158" s="5">
        <v>1.33115419143394E-7</v>
      </c>
      <c r="G158" s="5">
        <v>7.69297401676457E-6</v>
      </c>
    </row>
    <row r="159" ht="15.75" customHeight="1">
      <c r="A159" s="15" t="s">
        <v>8092</v>
      </c>
      <c r="B159" s="4" t="s">
        <v>8093</v>
      </c>
      <c r="C159" s="4" t="s">
        <v>8094</v>
      </c>
      <c r="D159" s="4">
        <v>0.593161843994371</v>
      </c>
      <c r="E159" s="4">
        <v>2.10379911486631</v>
      </c>
      <c r="F159" s="5">
        <v>1.33298140286245E-7</v>
      </c>
      <c r="G159" s="5">
        <v>7.69297401676457E-6</v>
      </c>
    </row>
    <row r="160" ht="15.75" customHeight="1">
      <c r="A160" s="15" t="s">
        <v>7372</v>
      </c>
      <c r="B160" s="4" t="s">
        <v>7373</v>
      </c>
      <c r="C160" s="4" t="s">
        <v>7374</v>
      </c>
      <c r="D160" s="4">
        <v>0.225148595697026</v>
      </c>
      <c r="E160" s="4">
        <v>8.73058273294773</v>
      </c>
      <c r="F160" s="5">
        <v>1.3570706853768E-7</v>
      </c>
      <c r="G160" s="5">
        <v>7.76079938619118E-6</v>
      </c>
    </row>
    <row r="161" ht="15.75" customHeight="1">
      <c r="A161" s="15" t="s">
        <v>2338</v>
      </c>
      <c r="B161" s="4" t="s">
        <v>2339</v>
      </c>
      <c r="C161" s="4" t="s">
        <v>2340</v>
      </c>
      <c r="D161" s="4">
        <v>0.398086276675985</v>
      </c>
      <c r="E161" s="4">
        <v>4.20751611437843</v>
      </c>
      <c r="F161" s="5">
        <v>1.38561788526735E-7</v>
      </c>
      <c r="G161" s="5">
        <v>7.87631949721851E-6</v>
      </c>
    </row>
    <row r="162" ht="15.75" customHeight="1">
      <c r="A162" s="15" t="s">
        <v>1807</v>
      </c>
      <c r="B162" s="4" t="s">
        <v>1808</v>
      </c>
      <c r="C162" s="4" t="s">
        <v>1809</v>
      </c>
      <c r="D162" s="4">
        <v>0.730733403019775</v>
      </c>
      <c r="E162" s="4">
        <v>1.82428470673807</v>
      </c>
      <c r="F162" s="5">
        <v>1.4075982655968E-7</v>
      </c>
      <c r="G162" s="5">
        <v>7.97723557607892E-6</v>
      </c>
    </row>
    <row r="163" ht="15.75" customHeight="1">
      <c r="A163" s="15" t="s">
        <v>8611</v>
      </c>
      <c r="B163" s="4" t="s">
        <v>8612</v>
      </c>
      <c r="C163" s="4" t="s">
        <v>8613</v>
      </c>
      <c r="D163" s="4">
        <v>0.775636281133947</v>
      </c>
      <c r="E163" s="4">
        <v>1.73427827057065</v>
      </c>
      <c r="F163" s="5">
        <v>1.48992208841588E-7</v>
      </c>
      <c r="G163" s="5">
        <v>8.34103790015036E-6</v>
      </c>
    </row>
    <row r="164" ht="15.75" customHeight="1">
      <c r="A164" s="15" t="s">
        <v>7012</v>
      </c>
      <c r="B164" s="4" t="s">
        <v>7013</v>
      </c>
      <c r="C164" s="4" t="s">
        <v>7014</v>
      </c>
      <c r="D164" s="4">
        <v>0.472486396573135</v>
      </c>
      <c r="E164" s="4">
        <v>4.7728787987036</v>
      </c>
      <c r="F164" s="5">
        <v>1.4920819712328E-7</v>
      </c>
      <c r="G164" s="5">
        <v>8.34103790015036E-6</v>
      </c>
    </row>
    <row r="165" ht="15.75" customHeight="1">
      <c r="A165" s="15" t="s">
        <v>23191</v>
      </c>
      <c r="B165" s="4" t="s">
        <v>23192</v>
      </c>
      <c r="C165" s="4" t="s">
        <v>23193</v>
      </c>
      <c r="D165" s="4">
        <v>0.435426207345517</v>
      </c>
      <c r="E165" s="4">
        <v>4.87776263153655</v>
      </c>
      <c r="F165" s="5">
        <v>1.5471825047345E-7</v>
      </c>
      <c r="G165" s="5">
        <v>8.53755211384485E-6</v>
      </c>
    </row>
    <row r="166" ht="15.75" customHeight="1">
      <c r="A166" s="15" t="s">
        <v>8104</v>
      </c>
      <c r="B166" s="4" t="s">
        <v>8105</v>
      </c>
      <c r="C166" s="4" t="s">
        <v>8106</v>
      </c>
      <c r="D166" s="4">
        <v>0.208195229504803</v>
      </c>
      <c r="E166" s="4">
        <v>5.21144327291583</v>
      </c>
      <c r="F166" s="5">
        <v>1.56028236166894E-7</v>
      </c>
      <c r="G166" s="5">
        <v>8.55978160738846E-6</v>
      </c>
    </row>
    <row r="167" ht="15.75" customHeight="1">
      <c r="A167" s="15" t="s">
        <v>7018</v>
      </c>
      <c r="B167" s="4" t="s">
        <v>7019</v>
      </c>
      <c r="C167" s="4" t="s">
        <v>7020</v>
      </c>
      <c r="D167" s="4">
        <v>0.87068760161947</v>
      </c>
      <c r="E167" s="4">
        <v>2.06876152646007</v>
      </c>
      <c r="F167" s="5">
        <v>1.63082967831907E-7</v>
      </c>
      <c r="G167" s="5">
        <v>8.89509181769868E-6</v>
      </c>
    </row>
    <row r="168" ht="15.75" customHeight="1">
      <c r="A168" s="15" t="s">
        <v>7189</v>
      </c>
      <c r="B168" s="4" t="s">
        <v>7190</v>
      </c>
      <c r="C168" s="4" t="s">
        <v>7191</v>
      </c>
      <c r="D168" s="4">
        <v>0.237167444089494</v>
      </c>
      <c r="E168" s="4">
        <v>5.61742257809118</v>
      </c>
      <c r="F168" s="5">
        <v>1.74385265604272E-7</v>
      </c>
      <c r="G168" s="5">
        <v>9.33759607860285E-6</v>
      </c>
    </row>
    <row r="169" ht="15.75" customHeight="1">
      <c r="A169" s="15" t="s">
        <v>1501</v>
      </c>
      <c r="B169" s="4" t="s">
        <v>1502</v>
      </c>
      <c r="C169" s="4" t="s">
        <v>1503</v>
      </c>
      <c r="D169" s="4">
        <v>0.683462599636479</v>
      </c>
      <c r="E169" s="4">
        <v>6.22998548203852</v>
      </c>
      <c r="F169" s="5">
        <v>1.74461910229809E-7</v>
      </c>
      <c r="G169" s="5">
        <v>9.33759607860285E-6</v>
      </c>
    </row>
    <row r="170" ht="15.75" customHeight="1">
      <c r="A170" s="15" t="s">
        <v>12907</v>
      </c>
      <c r="B170" s="4" t="s">
        <v>12908</v>
      </c>
      <c r="C170" s="4" t="s">
        <v>12909</v>
      </c>
      <c r="D170" s="4">
        <v>0.265478332004246</v>
      </c>
      <c r="E170" s="4">
        <v>4.57019386167218</v>
      </c>
      <c r="F170" s="5">
        <v>1.7465935861312E-7</v>
      </c>
      <c r="G170" s="5">
        <v>9.33759607860285E-6</v>
      </c>
    </row>
    <row r="171" ht="15.75" customHeight="1">
      <c r="A171" s="15" t="s">
        <v>904</v>
      </c>
      <c r="B171" s="4" t="s">
        <v>905</v>
      </c>
      <c r="C171" s="4" t="s">
        <v>906</v>
      </c>
      <c r="D171" s="4">
        <v>0.414298771259828</v>
      </c>
      <c r="E171" s="4">
        <v>6.28967592699536</v>
      </c>
      <c r="F171" s="5">
        <v>1.93372409290211E-7</v>
      </c>
      <c r="G171" s="5">
        <v>1.01089310474373E-5</v>
      </c>
    </row>
    <row r="172" ht="15.75" customHeight="1">
      <c r="A172" s="15" t="s">
        <v>7231</v>
      </c>
      <c r="B172" s="4" t="s">
        <v>7232</v>
      </c>
      <c r="C172" s="4" t="s">
        <v>7233</v>
      </c>
      <c r="D172" s="4">
        <v>0.618249106189448</v>
      </c>
      <c r="E172" s="4">
        <v>3.78861193089582</v>
      </c>
      <c r="F172" s="5">
        <v>1.959098957601E-7</v>
      </c>
      <c r="G172" s="5">
        <v>1.01788988773907E-5</v>
      </c>
    </row>
    <row r="173" ht="15.75" customHeight="1">
      <c r="A173" s="15" t="s">
        <v>8173</v>
      </c>
      <c r="B173" s="4" t="s">
        <v>8174</v>
      </c>
      <c r="C173" s="4" t="s">
        <v>8175</v>
      </c>
      <c r="D173" s="4">
        <v>0.675440111204804</v>
      </c>
      <c r="E173" s="4">
        <v>2.6849561816139</v>
      </c>
      <c r="F173" s="5">
        <v>1.96868275235673E-7</v>
      </c>
      <c r="G173" s="5">
        <v>1.01788988773907E-5</v>
      </c>
    </row>
    <row r="174" ht="15.75" customHeight="1">
      <c r="A174" s="15" t="s">
        <v>7957</v>
      </c>
      <c r="B174" s="4" t="s">
        <v>7958</v>
      </c>
      <c r="C174" s="4" t="s">
        <v>7959</v>
      </c>
      <c r="D174" s="4">
        <v>0.263297980876179</v>
      </c>
      <c r="E174" s="4">
        <v>5.27797223160193</v>
      </c>
      <c r="F174" s="5">
        <v>1.97950750212497E-7</v>
      </c>
      <c r="G174" s="5">
        <v>1.02069031639624E-5</v>
      </c>
    </row>
    <row r="175" ht="15.75" customHeight="1">
      <c r="A175" s="15" t="s">
        <v>10837</v>
      </c>
      <c r="B175" s="4" t="s">
        <v>10838</v>
      </c>
      <c r="C175" s="4" t="s">
        <v>10839</v>
      </c>
      <c r="D175" s="4">
        <v>0.479287671371681</v>
      </c>
      <c r="E175" s="4">
        <v>2.85291282562171</v>
      </c>
      <c r="F175" s="5">
        <v>2.10471613219651E-7</v>
      </c>
      <c r="G175" s="5">
        <v>1.0793533382286E-5</v>
      </c>
    </row>
    <row r="176" ht="15.75" customHeight="1">
      <c r="A176" s="15" t="s">
        <v>7123</v>
      </c>
      <c r="B176" s="4" t="s">
        <v>7124</v>
      </c>
      <c r="C176" s="4" t="s">
        <v>7125</v>
      </c>
      <c r="D176" s="4">
        <v>0.701981934286129</v>
      </c>
      <c r="E176" s="4">
        <v>1.16676912011114</v>
      </c>
      <c r="F176" s="5">
        <v>2.14864475762241E-7</v>
      </c>
      <c r="G176" s="5">
        <v>1.0988949557141E-5</v>
      </c>
    </row>
    <row r="177" ht="15.75" customHeight="1">
      <c r="A177" s="15" t="s">
        <v>9160</v>
      </c>
      <c r="B177" s="4" t="s">
        <v>9161</v>
      </c>
      <c r="C177" s="4" t="s">
        <v>9162</v>
      </c>
      <c r="D177" s="4">
        <v>0.257490371610183</v>
      </c>
      <c r="E177" s="4">
        <v>7.05804415488335</v>
      </c>
      <c r="F177" s="5">
        <v>2.17138156681138E-7</v>
      </c>
      <c r="G177" s="5">
        <v>1.10752197105039E-5</v>
      </c>
    </row>
    <row r="178" ht="15.75" customHeight="1">
      <c r="A178" s="15" t="s">
        <v>23194</v>
      </c>
      <c r="B178" s="4" t="s">
        <v>23195</v>
      </c>
      <c r="C178" s="4" t="s">
        <v>23196</v>
      </c>
      <c r="D178" s="4">
        <v>0.256372686029084</v>
      </c>
      <c r="E178" s="4">
        <v>4.42927448260131</v>
      </c>
      <c r="F178" s="5">
        <v>2.28327533665138E-7</v>
      </c>
      <c r="G178" s="5">
        <v>1.1490659240876E-5</v>
      </c>
    </row>
    <row r="179" ht="15.75" customHeight="1">
      <c r="A179" s="15" t="s">
        <v>2614</v>
      </c>
      <c r="B179" s="4" t="s">
        <v>2615</v>
      </c>
      <c r="C179" s="4" t="s">
        <v>2616</v>
      </c>
      <c r="D179" s="4">
        <v>0.733837605424326</v>
      </c>
      <c r="E179" s="4">
        <v>2.4875458058828</v>
      </c>
      <c r="F179" s="5">
        <v>2.33264815948191E-7</v>
      </c>
      <c r="G179" s="5">
        <v>1.16768530678362E-5</v>
      </c>
    </row>
    <row r="180" ht="15.75" customHeight="1">
      <c r="A180" s="15" t="s">
        <v>7147</v>
      </c>
      <c r="B180" s="4" t="s">
        <v>7148</v>
      </c>
      <c r="C180" s="4" t="s">
        <v>7149</v>
      </c>
      <c r="D180" s="4">
        <v>0.274025632891108</v>
      </c>
      <c r="E180" s="4">
        <v>5.66487341609904</v>
      </c>
      <c r="F180" s="5">
        <v>2.34230672185455E-7</v>
      </c>
      <c r="G180" s="5">
        <v>1.16941831891108E-5</v>
      </c>
    </row>
    <row r="181" ht="15.75" customHeight="1">
      <c r="A181" s="15" t="s">
        <v>7405</v>
      </c>
      <c r="B181" s="4" t="s">
        <v>7406</v>
      </c>
      <c r="C181" s="4" t="s">
        <v>7407</v>
      </c>
      <c r="D181" s="4">
        <v>0.823866898534652</v>
      </c>
      <c r="E181" s="4">
        <v>5.26108252289145</v>
      </c>
      <c r="F181" s="5">
        <v>2.40206336269535E-7</v>
      </c>
      <c r="G181" s="5">
        <v>1.19023246781614E-5</v>
      </c>
    </row>
    <row r="182" ht="15.75" customHeight="1">
      <c r="A182" s="15" t="s">
        <v>7291</v>
      </c>
      <c r="B182" s="4" t="s">
        <v>7292</v>
      </c>
      <c r="C182" s="4" t="s">
        <v>7293</v>
      </c>
      <c r="D182" s="4">
        <v>0.713009876114869</v>
      </c>
      <c r="E182" s="4">
        <v>3.75933803654879</v>
      </c>
      <c r="F182" s="5">
        <v>2.40291739210445E-7</v>
      </c>
      <c r="G182" s="5">
        <v>1.19023246781614E-5</v>
      </c>
    </row>
    <row r="183" ht="15.75" customHeight="1">
      <c r="A183" s="15" t="s">
        <v>1219</v>
      </c>
      <c r="B183" s="4" t="s">
        <v>1220</v>
      </c>
      <c r="C183" s="4" t="s">
        <v>1221</v>
      </c>
      <c r="D183" s="4">
        <v>0.756250345338755</v>
      </c>
      <c r="E183" s="4">
        <v>2.28037236485668</v>
      </c>
      <c r="F183" s="5">
        <v>2.44273190499467E-7</v>
      </c>
      <c r="G183" s="5">
        <v>1.20678629610103E-5</v>
      </c>
    </row>
    <row r="184" ht="15.75" customHeight="1">
      <c r="A184" s="15" t="s">
        <v>7432</v>
      </c>
      <c r="B184" s="4" t="s">
        <v>7433</v>
      </c>
      <c r="C184" s="4" t="s">
        <v>7434</v>
      </c>
      <c r="D184" s="4">
        <v>0.330185695825024</v>
      </c>
      <c r="E184" s="4">
        <v>7.59892648898651</v>
      </c>
      <c r="F184" s="5">
        <v>2.4623924002676E-7</v>
      </c>
      <c r="G184" s="5">
        <v>1.21332296025719E-5</v>
      </c>
    </row>
    <row r="185" ht="15.75" customHeight="1">
      <c r="A185" s="15" t="s">
        <v>9916</v>
      </c>
      <c r="B185" s="4" t="s">
        <v>9917</v>
      </c>
      <c r="C185" s="4" t="s">
        <v>9918</v>
      </c>
      <c r="D185" s="4">
        <v>0.303348641425851</v>
      </c>
      <c r="E185" s="4">
        <v>5.22660331981526</v>
      </c>
      <c r="F185" s="5">
        <v>2.51570125017165E-7</v>
      </c>
      <c r="G185" s="5">
        <v>1.22995632106838E-5</v>
      </c>
    </row>
    <row r="186" ht="15.75" customHeight="1">
      <c r="A186" s="15" t="s">
        <v>1321</v>
      </c>
      <c r="B186" s="4" t="s">
        <v>1322</v>
      </c>
      <c r="C186" s="4" t="s">
        <v>1323</v>
      </c>
      <c r="D186" s="4">
        <v>0.338692028330457</v>
      </c>
      <c r="E186" s="4">
        <v>4.89183147885162</v>
      </c>
      <c r="F186" s="5">
        <v>2.5774056057265E-7</v>
      </c>
      <c r="G186" s="5">
        <v>1.25686818065298E-5</v>
      </c>
    </row>
    <row r="187" ht="15.75" customHeight="1">
      <c r="A187" s="15" t="s">
        <v>7054</v>
      </c>
      <c r="B187" s="4" t="s">
        <v>7055</v>
      </c>
      <c r="C187" s="4" t="s">
        <v>7056</v>
      </c>
      <c r="D187" s="4">
        <v>0.794818372678453</v>
      </c>
      <c r="E187" s="4">
        <v>0.861550957866894</v>
      </c>
      <c r="F187" s="5">
        <v>2.5872262608632E-7</v>
      </c>
      <c r="G187" s="5">
        <v>1.25703498023496E-5</v>
      </c>
    </row>
    <row r="188" ht="15.75" customHeight="1">
      <c r="A188" s="15" t="s">
        <v>7939</v>
      </c>
      <c r="B188" s="4" t="s">
        <v>7940</v>
      </c>
      <c r="C188" s="4" t="s">
        <v>7941</v>
      </c>
      <c r="D188" s="4">
        <v>0.801860613209035</v>
      </c>
      <c r="E188" s="4">
        <v>0.981009364305477</v>
      </c>
      <c r="F188" s="5">
        <v>2.5910693477713E-7</v>
      </c>
      <c r="G188" s="5">
        <v>1.25703498023496E-5</v>
      </c>
    </row>
    <row r="189" ht="15.75" customHeight="1">
      <c r="A189" s="15" t="s">
        <v>7813</v>
      </c>
      <c r="B189" s="4" t="s">
        <v>7814</v>
      </c>
      <c r="C189" s="4" t="s">
        <v>7815</v>
      </c>
      <c r="D189" s="4">
        <v>0.293724140078082</v>
      </c>
      <c r="E189" s="4">
        <v>6.15338723529623</v>
      </c>
      <c r="F189" s="5">
        <v>2.70090141395918E-7</v>
      </c>
      <c r="G189" s="5">
        <v>1.29369064680806E-5</v>
      </c>
    </row>
    <row r="190" ht="15.75" customHeight="1">
      <c r="A190" s="15" t="s">
        <v>460</v>
      </c>
      <c r="B190" s="4" t="s">
        <v>461</v>
      </c>
      <c r="C190" s="4" t="s">
        <v>462</v>
      </c>
      <c r="D190" s="4">
        <v>0.317224933991302</v>
      </c>
      <c r="E190" s="4">
        <v>5.69895968597292</v>
      </c>
      <c r="F190" s="5">
        <v>2.71992637649696E-7</v>
      </c>
      <c r="G190" s="5">
        <v>1.29950507790508E-5</v>
      </c>
    </row>
    <row r="191" ht="15.75" customHeight="1">
      <c r="A191" s="15" t="s">
        <v>7096</v>
      </c>
      <c r="B191" s="4" t="s">
        <v>7097</v>
      </c>
      <c r="C191" s="4" t="s">
        <v>7098</v>
      </c>
      <c r="D191" s="4">
        <v>0.876552705541738</v>
      </c>
      <c r="E191" s="4">
        <v>2.04854375499871</v>
      </c>
      <c r="F191" s="5">
        <v>2.8243363592901E-7</v>
      </c>
      <c r="G191" s="5">
        <v>1.33921798423424E-5</v>
      </c>
    </row>
    <row r="192" ht="15.75" customHeight="1">
      <c r="A192" s="15" t="s">
        <v>823</v>
      </c>
      <c r="B192" s="4" t="s">
        <v>824</v>
      </c>
      <c r="C192" s="4" t="s">
        <v>825</v>
      </c>
      <c r="D192" s="4">
        <v>0.349442111207773</v>
      </c>
      <c r="E192" s="4">
        <v>8.04550760695147</v>
      </c>
      <c r="F192" s="5">
        <v>2.89009918063944E-7</v>
      </c>
      <c r="G192" s="5">
        <v>1.36696620894806E-5</v>
      </c>
    </row>
    <row r="193" ht="15.75" customHeight="1">
      <c r="A193" s="15" t="s">
        <v>7837</v>
      </c>
      <c r="B193" s="4" t="s">
        <v>7838</v>
      </c>
      <c r="C193" s="4" t="s">
        <v>7839</v>
      </c>
      <c r="D193" s="4">
        <v>0.297748236420374</v>
      </c>
      <c r="E193" s="4">
        <v>5.47361192683919</v>
      </c>
      <c r="F193" s="5">
        <v>2.92412951817522E-7</v>
      </c>
      <c r="G193" s="5">
        <v>1.37960430667507E-5</v>
      </c>
    </row>
    <row r="194" ht="15.75" customHeight="1">
      <c r="A194" s="15" t="s">
        <v>799</v>
      </c>
      <c r="B194" s="4" t="s">
        <v>800</v>
      </c>
      <c r="C194" s="4" t="s">
        <v>801</v>
      </c>
      <c r="D194" s="4">
        <v>0.324479998357979</v>
      </c>
      <c r="E194" s="4">
        <v>7.45974912965282</v>
      </c>
      <c r="F194" s="5">
        <v>3.22587661181219E-7</v>
      </c>
      <c r="G194" s="5">
        <v>1.49947643886994E-5</v>
      </c>
    </row>
    <row r="195" ht="15.75" customHeight="1">
      <c r="A195" s="15" t="s">
        <v>23197</v>
      </c>
      <c r="B195" s="4" t="s">
        <v>23198</v>
      </c>
      <c r="C195" s="4" t="s">
        <v>23199</v>
      </c>
      <c r="D195" s="4">
        <v>0.230200226947614</v>
      </c>
      <c r="E195" s="4">
        <v>6.24400126308491</v>
      </c>
      <c r="F195" s="5">
        <v>3.31558240567913E-7</v>
      </c>
      <c r="G195" s="5">
        <v>1.53361939117589E-5</v>
      </c>
    </row>
    <row r="196" ht="15.75" customHeight="1">
      <c r="A196" s="15" t="s">
        <v>9250</v>
      </c>
      <c r="B196" s="4" t="s">
        <v>9251</v>
      </c>
      <c r="C196" s="4" t="s">
        <v>9252</v>
      </c>
      <c r="D196" s="4">
        <v>0.830995185016537</v>
      </c>
      <c r="E196" s="4">
        <v>5.23601451583999</v>
      </c>
      <c r="F196" s="5">
        <v>3.39256107953033E-7</v>
      </c>
      <c r="G196" s="5">
        <v>1.565389063396E-5</v>
      </c>
    </row>
    <row r="197" ht="15.75" customHeight="1">
      <c r="A197" s="15" t="s">
        <v>7816</v>
      </c>
      <c r="B197" s="4" t="s">
        <v>7817</v>
      </c>
      <c r="C197" s="4" t="s">
        <v>7818</v>
      </c>
      <c r="D197" s="4">
        <v>0.272910936425542</v>
      </c>
      <c r="E197" s="4">
        <v>5.08381775905162</v>
      </c>
      <c r="F197" s="5">
        <v>3.46652560860962E-7</v>
      </c>
      <c r="G197" s="5">
        <v>1.59561637282148E-5</v>
      </c>
    </row>
    <row r="198" ht="15.75" customHeight="1">
      <c r="A198" s="15" t="s">
        <v>9175</v>
      </c>
      <c r="B198" s="4" t="s">
        <v>9176</v>
      </c>
      <c r="C198" s="4" t="s">
        <v>9177</v>
      </c>
      <c r="D198" s="4">
        <v>0.557919308149989</v>
      </c>
      <c r="E198" s="4">
        <v>3.1016965345831</v>
      </c>
      <c r="F198" s="5">
        <v>3.51667812109257E-7</v>
      </c>
      <c r="G198" s="5">
        <v>1.6116283251613E-5</v>
      </c>
    </row>
    <row r="199" ht="15.75" customHeight="1">
      <c r="A199" s="15" t="s">
        <v>7765</v>
      </c>
      <c r="B199" s="4" t="s">
        <v>7766</v>
      </c>
      <c r="C199" s="4" t="s">
        <v>7767</v>
      </c>
      <c r="D199" s="4">
        <v>0.691791416877084</v>
      </c>
      <c r="E199" s="4">
        <v>1.55738217601409</v>
      </c>
      <c r="F199" s="5">
        <v>3.64767440080945E-7</v>
      </c>
      <c r="G199" s="5">
        <v>1.65876894679701E-5</v>
      </c>
    </row>
    <row r="200" ht="15.75" customHeight="1">
      <c r="A200" s="15" t="s">
        <v>8191</v>
      </c>
      <c r="B200" s="4" t="s">
        <v>8192</v>
      </c>
      <c r="C200" s="4" t="s">
        <v>8193</v>
      </c>
      <c r="D200" s="4">
        <v>0.266728419226087</v>
      </c>
      <c r="E200" s="4">
        <v>7.42232376313097</v>
      </c>
      <c r="F200" s="5">
        <v>3.69656675352181E-7</v>
      </c>
      <c r="G200" s="5">
        <v>1.67294023435165E-5</v>
      </c>
    </row>
    <row r="201" ht="15.75" customHeight="1">
      <c r="A201" s="15" t="s">
        <v>7801</v>
      </c>
      <c r="B201" s="4" t="s">
        <v>7802</v>
      </c>
      <c r="C201" s="4" t="s">
        <v>7803</v>
      </c>
      <c r="D201" s="4">
        <v>0.246532787344458</v>
      </c>
      <c r="E201" s="4">
        <v>6.76695274010115</v>
      </c>
      <c r="F201" s="5">
        <v>3.8590301468298E-7</v>
      </c>
      <c r="G201" s="5">
        <v>1.7298721361276E-5</v>
      </c>
    </row>
    <row r="202" ht="15.75" customHeight="1">
      <c r="A202" s="15" t="s">
        <v>7903</v>
      </c>
      <c r="B202" s="4" t="s">
        <v>7904</v>
      </c>
      <c r="C202" s="4" t="s">
        <v>7905</v>
      </c>
      <c r="D202" s="4">
        <v>0.203853698577876</v>
      </c>
      <c r="E202" s="4">
        <v>7.89206025309941</v>
      </c>
      <c r="F202" s="5">
        <v>3.87622493903546E-7</v>
      </c>
      <c r="G202" s="5">
        <v>1.73346248932411E-5</v>
      </c>
    </row>
    <row r="203" ht="15.75" customHeight="1">
      <c r="A203" s="15" t="s">
        <v>10858</v>
      </c>
      <c r="B203" s="4" t="s">
        <v>10859</v>
      </c>
      <c r="C203" s="4" t="s">
        <v>10860</v>
      </c>
      <c r="D203" s="4">
        <v>0.358865720126391</v>
      </c>
      <c r="E203" s="4">
        <v>3.96049273141497</v>
      </c>
      <c r="F203" s="5">
        <v>3.97981675042207E-7</v>
      </c>
      <c r="G203" s="5">
        <v>1.77558160080296E-5</v>
      </c>
    </row>
    <row r="204" ht="15.75" customHeight="1">
      <c r="A204" s="15" t="s">
        <v>7270</v>
      </c>
      <c r="B204" s="4" t="s">
        <v>7271</v>
      </c>
      <c r="C204" s="4" t="s">
        <v>7272</v>
      </c>
      <c r="D204" s="4">
        <v>0.288290950290941</v>
      </c>
      <c r="E204" s="4">
        <v>4.28067734073098</v>
      </c>
      <c r="F204" s="5">
        <v>4.01264170036338E-7</v>
      </c>
      <c r="G204" s="5">
        <v>1.78180174515901E-5</v>
      </c>
    </row>
    <row r="205" ht="15.75" customHeight="1">
      <c r="A205" s="15" t="s">
        <v>7738</v>
      </c>
      <c r="B205" s="4" t="s">
        <v>7739</v>
      </c>
      <c r="C205" s="4" t="s">
        <v>7740</v>
      </c>
      <c r="D205" s="4">
        <v>0.313893790857076</v>
      </c>
      <c r="E205" s="4">
        <v>6.90846901868038</v>
      </c>
      <c r="F205" s="5">
        <v>4.09134737604579E-7</v>
      </c>
      <c r="G205" s="5">
        <v>1.80824139767532E-5</v>
      </c>
    </row>
    <row r="206" ht="15.75" customHeight="1">
      <c r="A206" s="15" t="s">
        <v>124</v>
      </c>
      <c r="B206" s="4" t="s">
        <v>125</v>
      </c>
      <c r="C206" s="4" t="s">
        <v>126</v>
      </c>
      <c r="D206" s="4">
        <v>0.698297603750316</v>
      </c>
      <c r="E206" s="4">
        <v>5.03978146347369</v>
      </c>
      <c r="F206" s="5">
        <v>4.23399530165544E-7</v>
      </c>
      <c r="G206" s="5">
        <v>1.85823161239166E-5</v>
      </c>
    </row>
    <row r="207" ht="15.75" customHeight="1">
      <c r="A207" s="15" t="s">
        <v>8317</v>
      </c>
      <c r="B207" s="4" t="s">
        <v>8318</v>
      </c>
      <c r="C207" s="4" t="s">
        <v>8319</v>
      </c>
      <c r="D207" s="4">
        <v>0.287908902610074</v>
      </c>
      <c r="E207" s="4">
        <v>4.07802133573593</v>
      </c>
      <c r="F207" s="5">
        <v>4.24678613643415E-7</v>
      </c>
      <c r="G207" s="5">
        <v>1.85952083449618E-5</v>
      </c>
    </row>
    <row r="208" ht="15.75" customHeight="1">
      <c r="A208" s="15" t="s">
        <v>7558</v>
      </c>
      <c r="B208" s="4" t="s">
        <v>7559</v>
      </c>
      <c r="C208" s="4" t="s">
        <v>7560</v>
      </c>
      <c r="D208" s="4">
        <v>0.258571992379921</v>
      </c>
      <c r="E208" s="4">
        <v>8.14434193464675</v>
      </c>
      <c r="F208" s="5">
        <v>4.65939512606028E-7</v>
      </c>
      <c r="G208" s="5">
        <v>1.99845692770476E-5</v>
      </c>
    </row>
    <row r="209" ht="15.75" customHeight="1">
      <c r="A209" s="15" t="s">
        <v>1462</v>
      </c>
      <c r="B209" s="4" t="s">
        <v>1463</v>
      </c>
      <c r="C209" s="4" t="s">
        <v>1464</v>
      </c>
      <c r="D209" s="4">
        <v>0.312609676340058</v>
      </c>
      <c r="E209" s="4">
        <v>4.67774863853868</v>
      </c>
      <c r="F209" s="5">
        <v>5.05922197117541E-7</v>
      </c>
      <c r="G209" s="5">
        <v>2.11702077694063E-5</v>
      </c>
    </row>
    <row r="210" ht="15.75" customHeight="1">
      <c r="A210" s="15" t="s">
        <v>7132</v>
      </c>
      <c r="B210" s="4" t="s">
        <v>7133</v>
      </c>
      <c r="C210" s="4" t="s">
        <v>7134</v>
      </c>
      <c r="D210" s="4">
        <v>0.262140605315853</v>
      </c>
      <c r="E210" s="4">
        <v>6.35157335125347</v>
      </c>
      <c r="F210" s="5">
        <v>5.15887668390903E-7</v>
      </c>
      <c r="G210" s="5">
        <v>2.13974331381827E-5</v>
      </c>
    </row>
    <row r="211" ht="15.75" customHeight="1">
      <c r="A211" s="15" t="s">
        <v>862</v>
      </c>
      <c r="B211" s="4" t="s">
        <v>863</v>
      </c>
      <c r="C211" s="4" t="s">
        <v>864</v>
      </c>
      <c r="D211" s="4">
        <v>0.845701055864234</v>
      </c>
      <c r="E211" s="4">
        <v>0.503576554268152</v>
      </c>
      <c r="F211" s="5">
        <v>5.37582646052871E-7</v>
      </c>
      <c r="G211" s="5">
        <v>2.21512220443445E-5</v>
      </c>
    </row>
    <row r="212" ht="15.75" customHeight="1">
      <c r="A212" s="15" t="s">
        <v>7612</v>
      </c>
      <c r="B212" s="4" t="s">
        <v>7613</v>
      </c>
      <c r="C212" s="4" t="s">
        <v>7614</v>
      </c>
      <c r="D212" s="4">
        <v>0.791128757788483</v>
      </c>
      <c r="E212" s="4">
        <v>2.58149925287884</v>
      </c>
      <c r="F212" s="5">
        <v>5.72181983003382E-7</v>
      </c>
      <c r="G212" s="5">
        <v>2.3322285924924E-5</v>
      </c>
    </row>
    <row r="213" ht="15.75" customHeight="1">
      <c r="A213" s="15" t="s">
        <v>763</v>
      </c>
      <c r="B213" s="4" t="s">
        <v>764</v>
      </c>
      <c r="C213" s="4" t="s">
        <v>765</v>
      </c>
      <c r="D213" s="4">
        <v>0.394599697063362</v>
      </c>
      <c r="E213" s="4">
        <v>3.84997514031508</v>
      </c>
      <c r="F213" s="5">
        <v>5.80208897068107E-7</v>
      </c>
      <c r="G213" s="5">
        <v>2.35984963479942E-5</v>
      </c>
    </row>
    <row r="214" ht="15.75" customHeight="1">
      <c r="A214" s="15" t="s">
        <v>12676</v>
      </c>
      <c r="B214" s="4" t="s">
        <v>12677</v>
      </c>
      <c r="C214" s="4" t="s">
        <v>12678</v>
      </c>
      <c r="D214" s="4">
        <v>0.258865914897107</v>
      </c>
      <c r="E214" s="4">
        <v>4.09796296986857</v>
      </c>
      <c r="F214" s="5">
        <v>5.87027706710967E-7</v>
      </c>
      <c r="G214" s="5">
        <v>2.37224558480715E-5</v>
      </c>
    </row>
    <row r="215" ht="15.75" customHeight="1">
      <c r="A215" s="15" t="s">
        <v>12412</v>
      </c>
      <c r="B215" s="4" t="s">
        <v>12413</v>
      </c>
      <c r="C215" s="4" t="s">
        <v>12414</v>
      </c>
      <c r="D215" s="4">
        <v>0.45700656687543</v>
      </c>
      <c r="E215" s="4">
        <v>3.39194679764044</v>
      </c>
      <c r="F215" s="5">
        <v>5.99071328839072E-7</v>
      </c>
      <c r="G215" s="5">
        <v>2.41574233287414E-5</v>
      </c>
    </row>
    <row r="216" ht="15.75" customHeight="1">
      <c r="A216" s="15" t="s">
        <v>7534</v>
      </c>
      <c r="B216" s="4" t="s">
        <v>7535</v>
      </c>
      <c r="C216" s="4" t="s">
        <v>7536</v>
      </c>
      <c r="D216" s="4">
        <v>1.40950693348329</v>
      </c>
      <c r="E216" s="4">
        <v>0.969004959459798</v>
      </c>
      <c r="F216" s="5">
        <v>6.06335491962606E-7</v>
      </c>
      <c r="G216" s="5">
        <v>2.43334125845421E-5</v>
      </c>
    </row>
    <row r="217" ht="15.75" customHeight="1">
      <c r="A217" s="15" t="s">
        <v>760</v>
      </c>
      <c r="B217" s="4" t="s">
        <v>761</v>
      </c>
      <c r="C217" s="4" t="s">
        <v>762</v>
      </c>
      <c r="D217" s="4">
        <v>0.240770653597523</v>
      </c>
      <c r="E217" s="4">
        <v>5.40119771658331</v>
      </c>
      <c r="F217" s="5">
        <v>6.08666200731283E-7</v>
      </c>
      <c r="G217" s="5">
        <v>2.43363316529677E-5</v>
      </c>
    </row>
    <row r="218" ht="15.75" customHeight="1">
      <c r="A218" s="15" t="s">
        <v>7783</v>
      </c>
      <c r="B218" s="4" t="s">
        <v>7784</v>
      </c>
      <c r="C218" s="4" t="s">
        <v>7785</v>
      </c>
      <c r="D218" s="4">
        <v>0.277031528274038</v>
      </c>
      <c r="E218" s="4">
        <v>4.18149949518074</v>
      </c>
      <c r="F218" s="5">
        <v>6.3541462198616E-7</v>
      </c>
      <c r="G218" s="5">
        <v>2.5192320895216E-5</v>
      </c>
    </row>
    <row r="219" ht="15.75" customHeight="1">
      <c r="A219" s="15" t="s">
        <v>1804</v>
      </c>
      <c r="B219" s="4" t="s">
        <v>1805</v>
      </c>
      <c r="C219" s="4" t="s">
        <v>1806</v>
      </c>
      <c r="D219" s="4">
        <v>0.285231464891864</v>
      </c>
      <c r="E219" s="4">
        <v>7.11280033409828</v>
      </c>
      <c r="F219" s="5">
        <v>6.49752945631785E-7</v>
      </c>
      <c r="G219" s="5">
        <v>2.56530075103829E-5</v>
      </c>
    </row>
    <row r="220" ht="15.75" customHeight="1">
      <c r="A220" s="15" t="s">
        <v>2206</v>
      </c>
      <c r="B220" s="4" t="s">
        <v>2207</v>
      </c>
      <c r="C220" s="4" t="s">
        <v>2208</v>
      </c>
      <c r="D220" s="4">
        <v>0.872610178534224</v>
      </c>
      <c r="E220" s="4">
        <v>1.46000309656663</v>
      </c>
      <c r="F220" s="5">
        <v>6.603843975768E-7</v>
      </c>
      <c r="G220" s="5">
        <v>2.5910133786007E-5</v>
      </c>
    </row>
    <row r="221" ht="15.75" customHeight="1">
      <c r="A221" s="15" t="s">
        <v>9778</v>
      </c>
      <c r="B221" s="4" t="s">
        <v>9779</v>
      </c>
      <c r="C221" s="4" t="s">
        <v>9780</v>
      </c>
      <c r="D221" s="4">
        <v>0.36593602163594</v>
      </c>
      <c r="E221" s="4">
        <v>4.4986673266818</v>
      </c>
      <c r="F221" s="5">
        <v>6.67188545542188E-7</v>
      </c>
      <c r="G221" s="5">
        <v>2.61227847125979E-5</v>
      </c>
    </row>
    <row r="222" ht="15.75" customHeight="1">
      <c r="A222" s="15" t="s">
        <v>9409</v>
      </c>
      <c r="B222" s="4" t="s">
        <v>9410</v>
      </c>
      <c r="C222" s="4" t="s">
        <v>9411</v>
      </c>
      <c r="D222" s="4">
        <v>0.177496432271745</v>
      </c>
      <c r="E222" s="4">
        <v>6.77272849447054</v>
      </c>
      <c r="F222" s="5">
        <v>6.89650447702091E-7</v>
      </c>
      <c r="G222" s="5">
        <v>2.67250169384679E-5</v>
      </c>
    </row>
    <row r="223" ht="15.75" customHeight="1">
      <c r="A223" s="15" t="s">
        <v>11767</v>
      </c>
      <c r="B223" s="4" t="s">
        <v>11768</v>
      </c>
      <c r="C223" s="4" t="s">
        <v>11769</v>
      </c>
      <c r="D223" s="4">
        <v>0.344179456897974</v>
      </c>
      <c r="E223" s="4">
        <v>4.05059997292191</v>
      </c>
      <c r="F223" s="5">
        <v>7.01846544438185E-7</v>
      </c>
      <c r="G223" s="5">
        <v>2.70479862761902E-5</v>
      </c>
    </row>
    <row r="224" ht="15.75" customHeight="1">
      <c r="A224" s="15" t="s">
        <v>10501</v>
      </c>
      <c r="B224" s="4" t="s">
        <v>10502</v>
      </c>
      <c r="C224" s="4" t="s">
        <v>10503</v>
      </c>
      <c r="D224" s="4">
        <v>0.294090039351559</v>
      </c>
      <c r="E224" s="4">
        <v>4.91220753530332</v>
      </c>
      <c r="F224" s="5">
        <v>7.4860443835505E-7</v>
      </c>
      <c r="G224" s="5">
        <v>2.86565171615345E-5</v>
      </c>
    </row>
    <row r="225" ht="15.75" customHeight="1">
      <c r="A225" s="15" t="s">
        <v>7108</v>
      </c>
      <c r="B225" s="4" t="s">
        <v>7109</v>
      </c>
      <c r="C225" s="4" t="s">
        <v>7110</v>
      </c>
      <c r="D225" s="4">
        <v>0.362679373572522</v>
      </c>
      <c r="E225" s="4">
        <v>4.95238022440602</v>
      </c>
      <c r="F225" s="5">
        <v>7.74192286978304E-7</v>
      </c>
      <c r="G225" s="5">
        <v>2.95162764441506E-5</v>
      </c>
    </row>
    <row r="226" ht="15.75" customHeight="1">
      <c r="A226" s="15" t="s">
        <v>304</v>
      </c>
      <c r="B226" s="4" t="s">
        <v>305</v>
      </c>
      <c r="C226" s="4" t="s">
        <v>306</v>
      </c>
      <c r="D226" s="4">
        <v>0.51356773644664</v>
      </c>
      <c r="E226" s="4">
        <v>5.01051418878883</v>
      </c>
      <c r="F226" s="5">
        <v>8.23041900356303E-7</v>
      </c>
      <c r="G226" s="5">
        <v>3.118965209543E-5</v>
      </c>
    </row>
    <row r="227" ht="15.75" customHeight="1">
      <c r="A227" s="15" t="s">
        <v>1297</v>
      </c>
      <c r="B227" s="4" t="s">
        <v>1298</v>
      </c>
      <c r="C227" s="4" t="s">
        <v>1299</v>
      </c>
      <c r="D227" s="4">
        <v>0.295400985662575</v>
      </c>
      <c r="E227" s="4">
        <v>3.73250974490397</v>
      </c>
      <c r="F227" s="5">
        <v>8.29804153228827E-7</v>
      </c>
      <c r="G227" s="5">
        <v>3.12576127340008E-5</v>
      </c>
    </row>
    <row r="228" ht="15.75" customHeight="1">
      <c r="A228" s="15" t="s">
        <v>205</v>
      </c>
      <c r="B228" s="4" t="s">
        <v>206</v>
      </c>
      <c r="C228" s="4" t="s">
        <v>207</v>
      </c>
      <c r="D228" s="4">
        <v>0.341455920341088</v>
      </c>
      <c r="E228" s="4">
        <v>7.24890996747107</v>
      </c>
      <c r="F228" s="5">
        <v>8.33875895202037E-7</v>
      </c>
      <c r="G228" s="5">
        <v>3.13484181160415E-5</v>
      </c>
    </row>
    <row r="229" ht="15.75" customHeight="1">
      <c r="A229" s="15" t="s">
        <v>3229</v>
      </c>
      <c r="B229" s="4" t="s">
        <v>3230</v>
      </c>
      <c r="C229" s="4" t="s">
        <v>3231</v>
      </c>
      <c r="D229" s="4">
        <v>0.320905589586249</v>
      </c>
      <c r="E229" s="4">
        <v>3.52740394961407</v>
      </c>
      <c r="F229" s="5">
        <v>8.4348405798386E-7</v>
      </c>
      <c r="G229" s="5">
        <v>3.1521249786676E-5</v>
      </c>
    </row>
    <row r="230" ht="15.75" customHeight="1">
      <c r="A230" s="15" t="s">
        <v>1117</v>
      </c>
      <c r="B230" s="4" t="s">
        <v>1118</v>
      </c>
      <c r="C230" s="4" t="s">
        <v>1119</v>
      </c>
      <c r="D230" s="4">
        <v>0.208481676093072</v>
      </c>
      <c r="E230" s="4">
        <v>6.9586573304276</v>
      </c>
      <c r="F230" s="5">
        <v>8.52551926279816E-7</v>
      </c>
      <c r="G230" s="5">
        <v>3.15916342964903E-5</v>
      </c>
    </row>
    <row r="231" ht="15.75" customHeight="1">
      <c r="A231" s="15" t="s">
        <v>9559</v>
      </c>
      <c r="B231" s="4" t="s">
        <v>9560</v>
      </c>
      <c r="C231" s="4" t="s">
        <v>9561</v>
      </c>
      <c r="D231" s="4">
        <v>0.250667010805174</v>
      </c>
      <c r="E231" s="4">
        <v>5.03384548883702</v>
      </c>
      <c r="F231" s="5">
        <v>8.53737467741101E-7</v>
      </c>
      <c r="G231" s="5">
        <v>3.15916342964903E-5</v>
      </c>
    </row>
    <row r="232" ht="15.75" customHeight="1">
      <c r="A232" s="15" t="s">
        <v>11842</v>
      </c>
      <c r="B232" s="4" t="s">
        <v>11843</v>
      </c>
      <c r="C232" s="4" t="s">
        <v>11844</v>
      </c>
      <c r="D232" s="4">
        <v>0.274992746905532</v>
      </c>
      <c r="E232" s="4">
        <v>4.00385331083758</v>
      </c>
      <c r="F232" s="5">
        <v>8.58204996631548E-7</v>
      </c>
      <c r="G232" s="5">
        <v>3.16919724449579E-5</v>
      </c>
    </row>
    <row r="233" ht="15.75" customHeight="1">
      <c r="A233" s="15" t="s">
        <v>970</v>
      </c>
      <c r="B233" s="4" t="s">
        <v>971</v>
      </c>
      <c r="C233" s="4" t="s">
        <v>972</v>
      </c>
      <c r="D233" s="4">
        <v>0.377133650924231</v>
      </c>
      <c r="E233" s="4">
        <v>9.81423572618132</v>
      </c>
      <c r="F233" s="5">
        <v>8.65114105456859E-7</v>
      </c>
      <c r="G233" s="5">
        <v>3.18254062342726E-5</v>
      </c>
    </row>
    <row r="234" ht="15.75" customHeight="1">
      <c r="A234" s="15" t="s">
        <v>703</v>
      </c>
      <c r="B234" s="4" t="s">
        <v>704</v>
      </c>
      <c r="C234" s="4" t="s">
        <v>705</v>
      </c>
      <c r="D234" s="4">
        <v>0.222200690361608</v>
      </c>
      <c r="E234" s="4">
        <v>7.38632195334875</v>
      </c>
      <c r="F234" s="5">
        <v>8.79408735059655E-7</v>
      </c>
      <c r="G234" s="5">
        <v>3.22256342680501E-5</v>
      </c>
    </row>
    <row r="235" ht="15.75" customHeight="1">
      <c r="A235" s="15" t="s">
        <v>9889</v>
      </c>
      <c r="B235" s="4" t="s">
        <v>9890</v>
      </c>
      <c r="C235" s="4" t="s">
        <v>9891</v>
      </c>
      <c r="D235" s="4">
        <v>0.328581586996675</v>
      </c>
      <c r="E235" s="4">
        <v>5.93612470409742</v>
      </c>
      <c r="F235" s="5">
        <v>9.27641227196578E-7</v>
      </c>
      <c r="G235" s="5">
        <v>3.36662408454881E-5</v>
      </c>
    </row>
    <row r="236" ht="15.75" customHeight="1">
      <c r="A236" s="15" t="s">
        <v>23200</v>
      </c>
      <c r="B236" s="4" t="s">
        <v>23201</v>
      </c>
      <c r="C236" s="4" t="s">
        <v>23202</v>
      </c>
      <c r="D236" s="4">
        <v>0.292991167175082</v>
      </c>
      <c r="E236" s="4">
        <v>6.51506399318966</v>
      </c>
      <c r="F236" s="5">
        <v>9.40177830492547E-7</v>
      </c>
      <c r="G236" s="5">
        <v>3.39254990765877E-5</v>
      </c>
    </row>
    <row r="237" ht="15.75" customHeight="1">
      <c r="A237" s="15" t="s">
        <v>10162</v>
      </c>
      <c r="B237" s="4" t="s">
        <v>10163</v>
      </c>
      <c r="C237" s="4" t="s">
        <v>10164</v>
      </c>
      <c r="D237" s="4">
        <v>0.617189398639054</v>
      </c>
      <c r="E237" s="4">
        <v>1.60449036095817</v>
      </c>
      <c r="F237" s="5">
        <v>9.4256931891643E-7</v>
      </c>
      <c r="G237" s="5">
        <v>3.39468858522726E-5</v>
      </c>
    </row>
    <row r="238" ht="15.75" customHeight="1">
      <c r="A238" s="15" t="s">
        <v>1048</v>
      </c>
      <c r="B238" s="4" t="s">
        <v>1049</v>
      </c>
      <c r="C238" s="4" t="s">
        <v>1050</v>
      </c>
      <c r="D238" s="4">
        <v>0.248605132943073</v>
      </c>
      <c r="E238" s="4">
        <v>5.91524548686597</v>
      </c>
      <c r="F238" s="5">
        <v>1.0017031230443E-6</v>
      </c>
      <c r="G238" s="5">
        <v>3.57356168962041E-5</v>
      </c>
    </row>
    <row r="239" ht="15.75" customHeight="1">
      <c r="A239" s="15" t="s">
        <v>1114</v>
      </c>
      <c r="B239" s="4" t="s">
        <v>1115</v>
      </c>
      <c r="C239" s="4" t="s">
        <v>1116</v>
      </c>
      <c r="D239" s="4">
        <v>0.312495854875962</v>
      </c>
      <c r="E239" s="4">
        <v>3.62156037715533</v>
      </c>
      <c r="F239" s="5">
        <v>1.01474104317376E-6</v>
      </c>
      <c r="G239" s="5">
        <v>3.61324395599533E-5</v>
      </c>
    </row>
    <row r="240" ht="15.75" customHeight="1">
      <c r="A240" s="15" t="s">
        <v>7252</v>
      </c>
      <c r="B240" s="4" t="s">
        <v>7253</v>
      </c>
      <c r="C240" s="4" t="s">
        <v>7254</v>
      </c>
      <c r="D240" s="4">
        <v>0.265142845287741</v>
      </c>
      <c r="E240" s="4">
        <v>6.48879975253928</v>
      </c>
      <c r="F240" s="5">
        <v>1.05514409534282E-6</v>
      </c>
      <c r="G240" s="5">
        <v>3.72896617365349E-5</v>
      </c>
    </row>
    <row r="241" ht="15.75" customHeight="1">
      <c r="A241" s="15" t="s">
        <v>2344</v>
      </c>
      <c r="B241" s="4" t="s">
        <v>2345</v>
      </c>
      <c r="C241" s="4" t="s">
        <v>2346</v>
      </c>
      <c r="D241" s="4">
        <v>0.846169963517685</v>
      </c>
      <c r="E241" s="4">
        <v>3.47730105194655</v>
      </c>
      <c r="F241" s="5">
        <v>1.06040612881008E-6</v>
      </c>
      <c r="G241" s="5">
        <v>3.74055784353342E-5</v>
      </c>
    </row>
    <row r="242" ht="15.75" customHeight="1">
      <c r="A242" s="15" t="s">
        <v>7570</v>
      </c>
      <c r="B242" s="4" t="s">
        <v>7571</v>
      </c>
      <c r="C242" s="4" t="s">
        <v>7572</v>
      </c>
      <c r="D242" s="4">
        <v>0.645885564779538</v>
      </c>
      <c r="E242" s="4">
        <v>3.00618536849344</v>
      </c>
      <c r="F242" s="5">
        <v>1.07329774308755E-6</v>
      </c>
      <c r="G242" s="5">
        <v>3.77896921782618E-5</v>
      </c>
    </row>
    <row r="243" ht="15.75" customHeight="1">
      <c r="A243" s="15" t="s">
        <v>10111</v>
      </c>
      <c r="B243" s="4" t="s">
        <v>10112</v>
      </c>
      <c r="C243" s="4" t="s">
        <v>10113</v>
      </c>
      <c r="D243" s="4">
        <v>0.194008966665048</v>
      </c>
      <c r="E243" s="4">
        <v>8.42174659074507</v>
      </c>
      <c r="F243" s="5">
        <v>1.08162621982635E-6</v>
      </c>
      <c r="G243" s="5">
        <v>3.79413569155442E-5</v>
      </c>
    </row>
    <row r="244" ht="15.75" customHeight="1">
      <c r="A244" s="15" t="s">
        <v>1447</v>
      </c>
      <c r="B244" s="4" t="s">
        <v>1448</v>
      </c>
      <c r="C244" s="4" t="s">
        <v>1449</v>
      </c>
      <c r="D244" s="4">
        <v>0.27388703995276</v>
      </c>
      <c r="E244" s="4">
        <v>5.97089858254</v>
      </c>
      <c r="F244" s="5">
        <v>1.11476906795203E-6</v>
      </c>
      <c r="G244" s="5">
        <v>3.89283913528647E-5</v>
      </c>
    </row>
    <row r="245" ht="15.75" customHeight="1">
      <c r="A245" s="15" t="s">
        <v>23203</v>
      </c>
      <c r="B245" s="4" t="s">
        <v>23204</v>
      </c>
      <c r="C245" s="4" t="s">
        <v>23205</v>
      </c>
      <c r="D245" s="4">
        <v>0.822144014433372</v>
      </c>
      <c r="E245" s="4">
        <v>0.0758061764176348</v>
      </c>
      <c r="F245" s="5">
        <v>1.11905390905265E-6</v>
      </c>
      <c r="G245" s="5">
        <v>3.89283913528647E-5</v>
      </c>
    </row>
    <row r="246" ht="15.75" customHeight="1">
      <c r="A246" s="15" t="s">
        <v>7393</v>
      </c>
      <c r="B246" s="4" t="s">
        <v>7394</v>
      </c>
      <c r="C246" s="4" t="s">
        <v>7395</v>
      </c>
      <c r="D246" s="4">
        <v>0.573485181669818</v>
      </c>
      <c r="E246" s="4">
        <v>2.04729112927349</v>
      </c>
      <c r="F246" s="5">
        <v>1.15472990131248E-6</v>
      </c>
      <c r="G246" s="5">
        <v>3.99122027428005E-5</v>
      </c>
    </row>
    <row r="247" ht="15.75" customHeight="1">
      <c r="A247" s="15" t="s">
        <v>2119</v>
      </c>
      <c r="B247" s="4" t="s">
        <v>2120</v>
      </c>
      <c r="C247" s="4" t="s">
        <v>2121</v>
      </c>
      <c r="D247" s="4">
        <v>0.200780871772706</v>
      </c>
      <c r="E247" s="4">
        <v>5.6298910013067</v>
      </c>
      <c r="F247" s="5">
        <v>1.21569120156822E-6</v>
      </c>
      <c r="G247" s="5">
        <v>4.15625441231802E-5</v>
      </c>
    </row>
    <row r="248" ht="15.75" customHeight="1">
      <c r="A248" s="15" t="s">
        <v>23206</v>
      </c>
      <c r="B248" s="4" t="s">
        <v>23207</v>
      </c>
      <c r="C248" s="4" t="s">
        <v>23208</v>
      </c>
      <c r="D248" s="4">
        <v>0.262991101031895</v>
      </c>
      <c r="E248" s="4">
        <v>5.07720364508202</v>
      </c>
      <c r="F248" s="5">
        <v>1.26627934669572E-6</v>
      </c>
      <c r="G248" s="5">
        <v>4.29034539153351E-5</v>
      </c>
    </row>
    <row r="249" ht="15.75" customHeight="1">
      <c r="A249" s="15" t="s">
        <v>7045</v>
      </c>
      <c r="B249" s="4" t="s">
        <v>7046</v>
      </c>
      <c r="C249" s="4" t="s">
        <v>7047</v>
      </c>
      <c r="D249" s="4">
        <v>0.451166485951867</v>
      </c>
      <c r="E249" s="4">
        <v>4.07138692826658</v>
      </c>
      <c r="F249" s="5">
        <v>1.3402688270212E-6</v>
      </c>
      <c r="G249" s="5">
        <v>4.51670594706145E-5</v>
      </c>
    </row>
    <row r="250" ht="15.75" customHeight="1">
      <c r="A250" s="15" t="s">
        <v>1597</v>
      </c>
      <c r="B250" s="4" t="s">
        <v>1598</v>
      </c>
      <c r="C250" s="4" t="s">
        <v>1599</v>
      </c>
      <c r="D250" s="4">
        <v>0.256859854145219</v>
      </c>
      <c r="E250" s="4">
        <v>5.23953205607757</v>
      </c>
      <c r="F250" s="5">
        <v>1.36436276121856E-6</v>
      </c>
      <c r="G250" s="5">
        <v>4.57176037892292E-5</v>
      </c>
    </row>
    <row r="251" ht="15.75" customHeight="1">
      <c r="A251" s="15" t="s">
        <v>8266</v>
      </c>
      <c r="B251" s="4" t="s">
        <v>8267</v>
      </c>
      <c r="C251" s="4" t="s">
        <v>8268</v>
      </c>
      <c r="D251" s="4">
        <v>0.500772539775386</v>
      </c>
      <c r="E251" s="4">
        <v>6.22269141638376</v>
      </c>
      <c r="F251" s="5">
        <v>1.37534672107502E-6</v>
      </c>
      <c r="G251" s="5">
        <v>4.593901472589E-5</v>
      </c>
    </row>
    <row r="252" ht="15.75" customHeight="1">
      <c r="A252" s="15" t="s">
        <v>847</v>
      </c>
      <c r="B252" s="4" t="s">
        <v>848</v>
      </c>
      <c r="C252" s="4" t="s">
        <v>849</v>
      </c>
      <c r="D252" s="4">
        <v>0.327374951893459</v>
      </c>
      <c r="E252" s="4">
        <v>5.99264664725901</v>
      </c>
      <c r="F252" s="5">
        <v>1.38348534367953E-6</v>
      </c>
      <c r="G252" s="5">
        <v>4.6129214498092E-5</v>
      </c>
    </row>
    <row r="253" ht="15.75" customHeight="1">
      <c r="A253" s="15" t="s">
        <v>9586</v>
      </c>
      <c r="B253" s="4" t="s">
        <v>9587</v>
      </c>
      <c r="C253" s="4" t="s">
        <v>9588</v>
      </c>
      <c r="D253" s="4">
        <v>0.436810142283772</v>
      </c>
      <c r="E253" s="4">
        <v>3.84722515640805</v>
      </c>
      <c r="F253" s="5">
        <v>1.46211127030559E-6</v>
      </c>
      <c r="G253" s="5">
        <v>4.84087085845739E-5</v>
      </c>
    </row>
    <row r="254" ht="15.75" customHeight="1">
      <c r="A254" s="15" t="s">
        <v>8161</v>
      </c>
      <c r="B254" s="4" t="s">
        <v>8162</v>
      </c>
      <c r="C254" s="4" t="s">
        <v>8163</v>
      </c>
      <c r="D254" s="4">
        <v>0.243498897180205</v>
      </c>
      <c r="E254" s="4">
        <v>5.60124997021536</v>
      </c>
      <c r="F254" s="5">
        <v>1.46608136876058E-6</v>
      </c>
      <c r="G254" s="5">
        <v>4.84551446431693E-5</v>
      </c>
    </row>
    <row r="255" ht="15.75" customHeight="1">
      <c r="A255" s="15" t="s">
        <v>7729</v>
      </c>
      <c r="B255" s="4" t="s">
        <v>7730</v>
      </c>
      <c r="C255" s="4" t="s">
        <v>7731</v>
      </c>
      <c r="D255" s="4">
        <v>0.256613234650981</v>
      </c>
      <c r="E255" s="4">
        <v>5.92148243482487</v>
      </c>
      <c r="F255" s="5">
        <v>1.48591851337451E-6</v>
      </c>
      <c r="G255" s="5">
        <v>4.89393615783662E-5</v>
      </c>
    </row>
    <row r="256" ht="15.75" customHeight="1">
      <c r="A256" s="15" t="s">
        <v>1039</v>
      </c>
      <c r="B256" s="4" t="s">
        <v>1040</v>
      </c>
      <c r="C256" s="4" t="s">
        <v>1041</v>
      </c>
      <c r="D256" s="4">
        <v>0.521739908637271</v>
      </c>
      <c r="E256" s="4">
        <v>2.54139054007827</v>
      </c>
      <c r="F256" s="5">
        <v>1.57128506477838E-6</v>
      </c>
      <c r="G256" s="5">
        <v>5.16291411591566E-5</v>
      </c>
    </row>
    <row r="257" ht="15.75" customHeight="1">
      <c r="A257" s="15" t="s">
        <v>23209</v>
      </c>
      <c r="B257" s="4" t="s">
        <v>23210</v>
      </c>
      <c r="C257" s="4" t="s">
        <v>23211</v>
      </c>
      <c r="D257" s="4">
        <v>0.216766435323757</v>
      </c>
      <c r="E257" s="4">
        <v>6.94673674877273</v>
      </c>
      <c r="F257" s="5">
        <v>1.58641290614727E-6</v>
      </c>
      <c r="G257" s="5">
        <v>5.19770561889084E-5</v>
      </c>
    </row>
    <row r="258" ht="15.75" customHeight="1">
      <c r="A258" s="15" t="s">
        <v>12796</v>
      </c>
      <c r="B258" s="4" t="s">
        <v>12797</v>
      </c>
      <c r="C258" s="4" t="s">
        <v>12798</v>
      </c>
      <c r="D258" s="4">
        <v>0.364851422292228</v>
      </c>
      <c r="E258" s="4">
        <v>4.26451091382946</v>
      </c>
      <c r="F258" s="5">
        <v>1.59588225225192E-6</v>
      </c>
      <c r="G258" s="5">
        <v>5.21966895398583E-5</v>
      </c>
    </row>
    <row r="259" ht="15.75" customHeight="1">
      <c r="A259" s="15" t="s">
        <v>9316</v>
      </c>
      <c r="B259" s="4" t="s">
        <v>9317</v>
      </c>
      <c r="C259" s="4" t="s">
        <v>9318</v>
      </c>
      <c r="D259" s="4">
        <v>0.270160920170374</v>
      </c>
      <c r="E259" s="4">
        <v>10.4037155686945</v>
      </c>
      <c r="F259" s="5">
        <v>1.60399565168549E-6</v>
      </c>
      <c r="G259" s="5">
        <v>5.23712905512259E-5</v>
      </c>
    </row>
    <row r="260" ht="15.75" customHeight="1">
      <c r="A260" s="15" t="s">
        <v>7576</v>
      </c>
      <c r="B260" s="4" t="s">
        <v>7577</v>
      </c>
      <c r="C260" s="4" t="s">
        <v>7578</v>
      </c>
      <c r="D260" s="4">
        <v>0.303271360142108</v>
      </c>
      <c r="E260" s="4">
        <v>6.23362896491198</v>
      </c>
      <c r="F260" s="5">
        <v>1.62148543440675E-6</v>
      </c>
      <c r="G260" s="5">
        <v>5.28509034855338E-5</v>
      </c>
    </row>
    <row r="261" ht="15.75" customHeight="1">
      <c r="A261" s="15" t="s">
        <v>7114</v>
      </c>
      <c r="B261" s="4" t="s">
        <v>7115</v>
      </c>
      <c r="C261" s="4" t="s">
        <v>7116</v>
      </c>
      <c r="D261" s="4">
        <v>0.645610714117382</v>
      </c>
      <c r="E261" s="4">
        <v>1.31390554584511</v>
      </c>
      <c r="F261" s="5">
        <v>1.63556376865421E-6</v>
      </c>
      <c r="G261" s="5">
        <v>5.31262640999007E-5</v>
      </c>
    </row>
    <row r="262" ht="15.75" customHeight="1">
      <c r="A262" s="15" t="s">
        <v>11953</v>
      </c>
      <c r="B262" s="4" t="s">
        <v>11954</v>
      </c>
      <c r="C262" s="4" t="s">
        <v>11955</v>
      </c>
      <c r="D262" s="4">
        <v>0.927494773069165</v>
      </c>
      <c r="E262" s="4">
        <v>1.62776365436928</v>
      </c>
      <c r="F262" s="5">
        <v>1.74084360895682E-6</v>
      </c>
      <c r="G262" s="5">
        <v>5.57779296913974E-5</v>
      </c>
    </row>
    <row r="263" ht="15.75" customHeight="1">
      <c r="A263" s="15" t="s">
        <v>9184</v>
      </c>
      <c r="B263" s="4" t="s">
        <v>9185</v>
      </c>
      <c r="C263" s="4" t="s">
        <v>9186</v>
      </c>
      <c r="D263" s="4">
        <v>0.398187838434307</v>
      </c>
      <c r="E263" s="4">
        <v>2.94071670843402</v>
      </c>
      <c r="F263" s="5">
        <v>1.78235485076992E-6</v>
      </c>
      <c r="G263" s="5">
        <v>5.69147220706091E-5</v>
      </c>
    </row>
    <row r="264" ht="15.75" customHeight="1">
      <c r="A264" s="15" t="s">
        <v>8584</v>
      </c>
      <c r="B264" s="4" t="s">
        <v>8585</v>
      </c>
      <c r="C264" s="4" t="s">
        <v>8586</v>
      </c>
      <c r="D264" s="4">
        <v>0.219960415243524</v>
      </c>
      <c r="E264" s="4">
        <v>6.90913882317127</v>
      </c>
      <c r="F264" s="5">
        <v>1.88237232916074E-6</v>
      </c>
      <c r="G264" s="5">
        <v>5.98049336631676E-5</v>
      </c>
    </row>
    <row r="265" ht="15.75" customHeight="1">
      <c r="A265" s="15" t="s">
        <v>895</v>
      </c>
      <c r="B265" s="4" t="s">
        <v>896</v>
      </c>
      <c r="C265" s="4" t="s">
        <v>897</v>
      </c>
      <c r="D265" s="4">
        <v>0.412116050681882</v>
      </c>
      <c r="E265" s="4">
        <v>4.71835203437843</v>
      </c>
      <c r="F265" s="5">
        <v>1.98213083087288E-6</v>
      </c>
      <c r="G265" s="5">
        <v>6.27630420138139E-5</v>
      </c>
    </row>
    <row r="266" ht="15.75" customHeight="1">
      <c r="A266" s="15" t="s">
        <v>12724</v>
      </c>
      <c r="B266" s="4" t="s">
        <v>12725</v>
      </c>
      <c r="C266" s="4" t="s">
        <v>12726</v>
      </c>
      <c r="D266" s="4">
        <v>0.236944166371355</v>
      </c>
      <c r="E266" s="4">
        <v>5.07719090592142</v>
      </c>
      <c r="F266" s="5">
        <v>2.01088600743607E-6</v>
      </c>
      <c r="G266" s="5">
        <v>6.3460603231327E-5</v>
      </c>
    </row>
    <row r="267" ht="15.75" customHeight="1">
      <c r="A267" s="15" t="s">
        <v>10654</v>
      </c>
      <c r="B267" s="4" t="s">
        <v>10655</v>
      </c>
      <c r="C267" s="4" t="s">
        <v>10656</v>
      </c>
      <c r="D267" s="4">
        <v>0.404052301177216</v>
      </c>
      <c r="E267" s="4">
        <v>4.37795907651089</v>
      </c>
      <c r="F267" s="5">
        <v>2.01892409257144E-6</v>
      </c>
      <c r="G267" s="5">
        <v>6.36079056344044E-5</v>
      </c>
    </row>
    <row r="268" ht="15.75" customHeight="1">
      <c r="A268" s="15" t="s">
        <v>8272</v>
      </c>
      <c r="B268" s="4" t="s">
        <v>8273</v>
      </c>
      <c r="C268" s="4" t="s">
        <v>8274</v>
      </c>
      <c r="D268" s="4">
        <v>0.674215912523835</v>
      </c>
      <c r="E268" s="4">
        <v>0.996776766190762</v>
      </c>
      <c r="F268" s="5">
        <v>2.14462269969535E-6</v>
      </c>
      <c r="G268" s="5">
        <v>6.6458652854927E-5</v>
      </c>
    </row>
    <row r="269" ht="15.75" customHeight="1">
      <c r="A269" s="15" t="s">
        <v>7510</v>
      </c>
      <c r="B269" s="4" t="s">
        <v>7511</v>
      </c>
      <c r="C269" s="4" t="s">
        <v>7512</v>
      </c>
      <c r="D269" s="4">
        <v>0.310791340771196</v>
      </c>
      <c r="E269" s="4">
        <v>4.45724557724743</v>
      </c>
      <c r="F269" s="5">
        <v>2.19639478008703E-6</v>
      </c>
      <c r="G269" s="5">
        <v>6.78402001469762E-5</v>
      </c>
    </row>
    <row r="270" ht="15.75" customHeight="1">
      <c r="A270" s="15" t="s">
        <v>11629</v>
      </c>
      <c r="B270" s="4" t="s">
        <v>11630</v>
      </c>
      <c r="C270" s="4" t="s">
        <v>11631</v>
      </c>
      <c r="D270" s="4">
        <v>0.316353047617332</v>
      </c>
      <c r="E270" s="4">
        <v>3.43344324320266</v>
      </c>
      <c r="F270" s="5">
        <v>2.20258382815471E-6</v>
      </c>
      <c r="G270" s="5">
        <v>6.79201993544702E-5</v>
      </c>
    </row>
    <row r="271" ht="15.75" customHeight="1">
      <c r="A271" s="15" t="s">
        <v>1663</v>
      </c>
      <c r="B271" s="4" t="s">
        <v>1664</v>
      </c>
      <c r="C271" s="4" t="s">
        <v>1665</v>
      </c>
      <c r="D271" s="4">
        <v>0.315074690937183</v>
      </c>
      <c r="E271" s="4">
        <v>6.44850965732163</v>
      </c>
      <c r="F271" s="5">
        <v>2.24570087111327E-6</v>
      </c>
      <c r="G271" s="5">
        <v>6.88001085059248E-5</v>
      </c>
    </row>
    <row r="272" ht="15.75" customHeight="1">
      <c r="A272" s="15" t="s">
        <v>334</v>
      </c>
      <c r="B272" s="4" t="s">
        <v>335</v>
      </c>
      <c r="C272" s="4" t="s">
        <v>336</v>
      </c>
      <c r="D272" s="4">
        <v>0.356638705909084</v>
      </c>
      <c r="E272" s="4">
        <v>6.02238367835232</v>
      </c>
      <c r="F272" s="5">
        <v>2.27490971385144E-6</v>
      </c>
      <c r="G272" s="5">
        <v>6.9245316322265E-5</v>
      </c>
    </row>
    <row r="273" ht="15.75" customHeight="1">
      <c r="A273" s="15" t="s">
        <v>805</v>
      </c>
      <c r="B273" s="4" t="s">
        <v>806</v>
      </c>
      <c r="C273" s="4" t="s">
        <v>807</v>
      </c>
      <c r="D273" s="4">
        <v>0.877246337282113</v>
      </c>
      <c r="E273" s="4">
        <v>7.61104663812108</v>
      </c>
      <c r="F273" s="5">
        <v>2.33097254723466E-6</v>
      </c>
      <c r="G273" s="5">
        <v>7.07574167147589E-5</v>
      </c>
    </row>
    <row r="274" ht="15.75" customHeight="1">
      <c r="A274" s="15" t="s">
        <v>12808</v>
      </c>
      <c r="B274" s="4" t="s">
        <v>12809</v>
      </c>
      <c r="C274" s="4" t="s">
        <v>12810</v>
      </c>
      <c r="D274" s="4">
        <v>0.574625306824158</v>
      </c>
      <c r="E274" s="4">
        <v>5.88133725284684</v>
      </c>
      <c r="F274" s="5">
        <v>2.34897105847549E-6</v>
      </c>
      <c r="G274" s="5">
        <v>7.09276509048791E-5</v>
      </c>
    </row>
    <row r="275" ht="15.75" customHeight="1">
      <c r="A275" s="15" t="s">
        <v>10255</v>
      </c>
      <c r="B275" s="4" t="s">
        <v>10256</v>
      </c>
      <c r="C275" s="4" t="s">
        <v>10257</v>
      </c>
      <c r="D275" s="4">
        <v>0.726562930606586</v>
      </c>
      <c r="E275" s="4">
        <v>0.625245408997961</v>
      </c>
      <c r="F275" s="5">
        <v>2.37878974937199E-6</v>
      </c>
      <c r="G275" s="5">
        <v>7.15989157099651E-5</v>
      </c>
    </row>
    <row r="276" ht="15.75" customHeight="1">
      <c r="A276" s="15" t="s">
        <v>2491</v>
      </c>
      <c r="B276" s="4" t="s">
        <v>2492</v>
      </c>
      <c r="C276" s="4" t="s">
        <v>2493</v>
      </c>
      <c r="D276" s="4">
        <v>0.220030504407978</v>
      </c>
      <c r="E276" s="4">
        <v>6.78779880182786</v>
      </c>
      <c r="F276" s="5">
        <v>2.48621252838454E-6</v>
      </c>
      <c r="G276" s="5">
        <v>7.43578491849019E-5</v>
      </c>
    </row>
    <row r="277" ht="15.75" customHeight="1">
      <c r="A277" s="15" t="s">
        <v>2314</v>
      </c>
      <c r="B277" s="4" t="s">
        <v>2315</v>
      </c>
      <c r="C277" s="4" t="s">
        <v>2316</v>
      </c>
      <c r="D277" s="4">
        <v>0.25716156400308</v>
      </c>
      <c r="E277" s="4">
        <v>7.19121580670628</v>
      </c>
      <c r="F277" s="5">
        <v>2.55380890740258E-6</v>
      </c>
      <c r="G277" s="5">
        <v>7.61382017385489E-5</v>
      </c>
    </row>
    <row r="278" ht="15.75" customHeight="1">
      <c r="A278" s="15" t="s">
        <v>256</v>
      </c>
      <c r="B278" s="4" t="s">
        <v>257</v>
      </c>
      <c r="C278" s="4" t="s">
        <v>258</v>
      </c>
      <c r="D278" s="4">
        <v>0.198485179187946</v>
      </c>
      <c r="E278" s="4">
        <v>6.11136512034606</v>
      </c>
      <c r="F278" s="5">
        <v>2.56974119171724E-6</v>
      </c>
      <c r="G278" s="5">
        <v>7.64923592588135E-5</v>
      </c>
    </row>
    <row r="279" ht="15.75" customHeight="1">
      <c r="A279" s="15" t="s">
        <v>8188</v>
      </c>
      <c r="B279" s="4" t="s">
        <v>8189</v>
      </c>
      <c r="C279" s="4" t="s">
        <v>8190</v>
      </c>
      <c r="D279" s="4">
        <v>0.496241737251751</v>
      </c>
      <c r="E279" s="4">
        <v>3.26243985932137</v>
      </c>
      <c r="F279" s="5">
        <v>2.5795320768205E-6</v>
      </c>
      <c r="G279" s="5">
        <v>7.6635870903665E-5</v>
      </c>
    </row>
    <row r="280" ht="15.75" customHeight="1">
      <c r="A280" s="15" t="s">
        <v>7408</v>
      </c>
      <c r="B280" s="4" t="s">
        <v>7409</v>
      </c>
      <c r="C280" s="4" t="s">
        <v>7410</v>
      </c>
      <c r="D280" s="4">
        <v>1.12223763562327</v>
      </c>
      <c r="E280" s="4">
        <v>3.3620519356834</v>
      </c>
      <c r="F280" s="5">
        <v>2.60610745942241E-6</v>
      </c>
      <c r="G280" s="5">
        <v>7.68992577053873E-5</v>
      </c>
    </row>
    <row r="281" ht="15.75" customHeight="1">
      <c r="A281" s="15" t="s">
        <v>7390</v>
      </c>
      <c r="B281" s="4" t="s">
        <v>7391</v>
      </c>
      <c r="C281" s="4" t="s">
        <v>7392</v>
      </c>
      <c r="D281" s="4">
        <v>0.268671018846448</v>
      </c>
      <c r="E281" s="4">
        <v>5.92562305747109</v>
      </c>
      <c r="F281" s="5">
        <v>2.61825930454785E-6</v>
      </c>
      <c r="G281" s="5">
        <v>7.70854751878737E-5</v>
      </c>
    </row>
    <row r="282" ht="15.75" customHeight="1">
      <c r="A282" s="15" t="s">
        <v>2185</v>
      </c>
      <c r="B282" s="4" t="s">
        <v>2186</v>
      </c>
      <c r="C282" s="4" t="s">
        <v>2187</v>
      </c>
      <c r="D282" s="4">
        <v>0.472057232136702</v>
      </c>
      <c r="E282" s="4">
        <v>6.34134598921556</v>
      </c>
      <c r="F282" s="5">
        <v>2.6239428660601E-6</v>
      </c>
      <c r="G282" s="5">
        <v>7.71324762745891E-5</v>
      </c>
    </row>
    <row r="283" ht="15.75" customHeight="1">
      <c r="A283" s="15" t="s">
        <v>2158</v>
      </c>
      <c r="B283" s="4" t="s">
        <v>2159</v>
      </c>
      <c r="C283" s="4" t="s">
        <v>2160</v>
      </c>
      <c r="D283" s="4">
        <v>0.304575848318842</v>
      </c>
      <c r="E283" s="4">
        <v>6.21944049656408</v>
      </c>
      <c r="F283" s="5">
        <v>2.65137494756042E-6</v>
      </c>
      <c r="G283" s="5">
        <v>7.78176485386629E-5</v>
      </c>
    </row>
    <row r="284" ht="15.75" customHeight="1">
      <c r="A284" s="15" t="s">
        <v>7075</v>
      </c>
      <c r="B284" s="4" t="s">
        <v>7076</v>
      </c>
      <c r="C284" s="4" t="s">
        <v>7077</v>
      </c>
      <c r="D284" s="4">
        <v>0.231714219822564</v>
      </c>
      <c r="E284" s="4">
        <v>6.44212377483072</v>
      </c>
      <c r="F284" s="5">
        <v>2.67832515988975E-6</v>
      </c>
      <c r="G284" s="5">
        <v>7.82435795935593E-5</v>
      </c>
    </row>
    <row r="285" ht="15.75" customHeight="1">
      <c r="A285" s="15" t="s">
        <v>1366</v>
      </c>
      <c r="B285" s="4" t="s">
        <v>1367</v>
      </c>
      <c r="C285" s="4" t="s">
        <v>1368</v>
      </c>
      <c r="D285" s="4">
        <v>0.218427294209111</v>
      </c>
      <c r="E285" s="4">
        <v>6.61440445779102</v>
      </c>
      <c r="F285" s="5">
        <v>2.90278323666795E-6</v>
      </c>
      <c r="G285" s="5">
        <v>8.36782375216706E-5</v>
      </c>
    </row>
    <row r="286" ht="15.75" customHeight="1">
      <c r="A286" s="15" t="s">
        <v>23212</v>
      </c>
      <c r="B286" s="4" t="s">
        <v>23213</v>
      </c>
      <c r="C286" s="4" t="s">
        <v>23214</v>
      </c>
      <c r="D286" s="4">
        <v>0.240277740239716</v>
      </c>
      <c r="E286" s="4">
        <v>5.50104157309915</v>
      </c>
      <c r="F286" s="5">
        <v>2.90426269482271E-6</v>
      </c>
      <c r="G286" s="5">
        <v>8.36782375216706E-5</v>
      </c>
    </row>
    <row r="287" ht="15.75" customHeight="1">
      <c r="A287" s="15" t="s">
        <v>8170</v>
      </c>
      <c r="B287" s="4" t="s">
        <v>8171</v>
      </c>
      <c r="C287" s="4" t="s">
        <v>8172</v>
      </c>
      <c r="D287" s="4">
        <v>0.975665688192189</v>
      </c>
      <c r="E287" s="4">
        <v>0.879850749603211</v>
      </c>
      <c r="F287" s="5">
        <v>2.93633921625583E-6</v>
      </c>
      <c r="G287" s="5">
        <v>8.44734659896037E-5</v>
      </c>
    </row>
    <row r="288" ht="15.75" customHeight="1">
      <c r="A288" s="15" t="s">
        <v>7714</v>
      </c>
      <c r="B288" s="4" t="s">
        <v>7715</v>
      </c>
      <c r="C288" s="4" t="s">
        <v>7716</v>
      </c>
      <c r="D288" s="4">
        <v>0.275153026099921</v>
      </c>
      <c r="E288" s="4">
        <v>6.74500370026489</v>
      </c>
      <c r="F288" s="5">
        <v>2.9949714290791E-6</v>
      </c>
      <c r="G288" s="5">
        <v>8.56990365834934E-5</v>
      </c>
    </row>
    <row r="289" ht="15.75" customHeight="1">
      <c r="A289" s="15" t="s">
        <v>7168</v>
      </c>
      <c r="B289" s="4" t="s">
        <v>7169</v>
      </c>
      <c r="C289" s="4" t="s">
        <v>7170</v>
      </c>
      <c r="D289" s="4">
        <v>1.06126260853478</v>
      </c>
      <c r="E289" s="4">
        <v>1.93788650840603</v>
      </c>
      <c r="F289" s="5">
        <v>2.99710492502679E-6</v>
      </c>
      <c r="G289" s="5">
        <v>8.56990365834934E-5</v>
      </c>
    </row>
    <row r="290" ht="15.75" customHeight="1">
      <c r="A290" s="15" t="s">
        <v>7129</v>
      </c>
      <c r="B290" s="4" t="s">
        <v>7130</v>
      </c>
      <c r="C290" s="4" t="s">
        <v>7131</v>
      </c>
      <c r="D290" s="4">
        <v>0.389721531492657</v>
      </c>
      <c r="E290" s="4">
        <v>5.29284455324458</v>
      </c>
      <c r="F290" s="5">
        <v>3.09648186918992E-6</v>
      </c>
      <c r="G290" s="5">
        <v>8.82731205972088E-5</v>
      </c>
    </row>
    <row r="291" ht="15.75" customHeight="1">
      <c r="A291" s="15" t="s">
        <v>265</v>
      </c>
      <c r="B291" s="4" t="s">
        <v>266</v>
      </c>
      <c r="C291" s="4" t="s">
        <v>267</v>
      </c>
      <c r="D291" s="4">
        <v>0.664327260224991</v>
      </c>
      <c r="E291" s="4">
        <v>1.91864171653222</v>
      </c>
      <c r="F291" s="5">
        <v>3.16430356994807E-6</v>
      </c>
      <c r="G291" s="5">
        <v>8.95531235215271E-5</v>
      </c>
    </row>
    <row r="292" ht="15.75" customHeight="1">
      <c r="A292" s="15" t="s">
        <v>1027</v>
      </c>
      <c r="B292" s="4" t="s">
        <v>1028</v>
      </c>
      <c r="C292" s="4" t="s">
        <v>1029</v>
      </c>
      <c r="D292" s="4">
        <v>0.58902102817333</v>
      </c>
      <c r="E292" s="4">
        <v>2.40299410512218</v>
      </c>
      <c r="F292" s="5">
        <v>3.16510880610738E-6</v>
      </c>
      <c r="G292" s="5">
        <v>8.95531235215271E-5</v>
      </c>
    </row>
    <row r="293" ht="15.75" customHeight="1">
      <c r="A293" s="15" t="s">
        <v>23215</v>
      </c>
      <c r="B293" s="4" t="s">
        <v>23216</v>
      </c>
      <c r="C293" s="4" t="s">
        <v>23217</v>
      </c>
      <c r="D293" s="4">
        <v>0.250194601078093</v>
      </c>
      <c r="E293" s="4">
        <v>4.14089242932962</v>
      </c>
      <c r="F293" s="5">
        <v>3.1794472636016E-6</v>
      </c>
      <c r="G293" s="5">
        <v>8.98241448483373E-5</v>
      </c>
    </row>
    <row r="294" ht="15.75" customHeight="1">
      <c r="A294" s="15" t="s">
        <v>11986</v>
      </c>
      <c r="B294" s="4" t="s">
        <v>11987</v>
      </c>
      <c r="C294" s="4" t="s">
        <v>11988</v>
      </c>
      <c r="D294" s="4">
        <v>0.295126376433995</v>
      </c>
      <c r="E294" s="4">
        <v>4.68320053233976</v>
      </c>
      <c r="F294" s="5">
        <v>3.25564823213917E-6</v>
      </c>
      <c r="G294" s="5">
        <v>9.15657130207607E-5</v>
      </c>
    </row>
    <row r="295" ht="15.75" customHeight="1">
      <c r="A295" s="15" t="s">
        <v>10609</v>
      </c>
      <c r="B295" s="4" t="s">
        <v>10610</v>
      </c>
      <c r="C295" s="4" t="s">
        <v>10611</v>
      </c>
      <c r="D295" s="4">
        <v>0.198920600679432</v>
      </c>
      <c r="E295" s="4">
        <v>7.19311045063716</v>
      </c>
      <c r="F295" s="5">
        <v>3.43311287364919E-6</v>
      </c>
      <c r="G295" s="5">
        <v>9.61271604621774E-5</v>
      </c>
    </row>
    <row r="296" ht="15.75" customHeight="1">
      <c r="A296" s="15" t="s">
        <v>2116</v>
      </c>
      <c r="B296" s="4" t="s">
        <v>2117</v>
      </c>
      <c r="C296" s="4" t="s">
        <v>2118</v>
      </c>
      <c r="D296" s="4">
        <v>0.26799146736348</v>
      </c>
      <c r="E296" s="4">
        <v>4.95421251206239</v>
      </c>
      <c r="F296" s="5">
        <v>3.47598440811229E-6</v>
      </c>
      <c r="G296" s="5">
        <v>9.7039612056058E-5</v>
      </c>
    </row>
    <row r="297" ht="15.75" customHeight="1">
      <c r="A297" s="15" t="s">
        <v>8599</v>
      </c>
      <c r="B297" s="4" t="s">
        <v>8600</v>
      </c>
      <c r="C297" s="4" t="s">
        <v>8601</v>
      </c>
      <c r="D297" s="4">
        <v>0.318208146684316</v>
      </c>
      <c r="E297" s="4">
        <v>5.6038612838584</v>
      </c>
      <c r="F297" s="5">
        <v>3.50778597389131E-6</v>
      </c>
      <c r="G297" s="5">
        <v>9.76599701853096E-5</v>
      </c>
    </row>
    <row r="298" ht="15.75" customHeight="1">
      <c r="A298" s="15" t="s">
        <v>1570</v>
      </c>
      <c r="B298" s="4" t="s">
        <v>1571</v>
      </c>
      <c r="C298" s="4" t="s">
        <v>1572</v>
      </c>
      <c r="D298" s="4">
        <v>0.176867646499751</v>
      </c>
      <c r="E298" s="4">
        <v>5.43788698521254</v>
      </c>
      <c r="F298" s="5">
        <v>3.65053335023286E-6</v>
      </c>
      <c r="G298" s="5">
        <v>1.01164266351828E-4</v>
      </c>
    </row>
    <row r="299" ht="15.75" customHeight="1">
      <c r="A299" s="15" t="s">
        <v>8605</v>
      </c>
      <c r="B299" s="4" t="s">
        <v>8606</v>
      </c>
      <c r="C299" s="4" t="s">
        <v>8607</v>
      </c>
      <c r="D299" s="4">
        <v>0.209904084224256</v>
      </c>
      <c r="E299" s="4">
        <v>7.68777662691528</v>
      </c>
      <c r="F299" s="5">
        <v>3.65652017205664E-6</v>
      </c>
      <c r="G299" s="5">
        <v>1.01181596315327E-4</v>
      </c>
    </row>
    <row r="300" ht="15.75" customHeight="1">
      <c r="A300" s="15" t="s">
        <v>23218</v>
      </c>
      <c r="B300" s="4" t="s">
        <v>23219</v>
      </c>
      <c r="C300" s="4" t="s">
        <v>23220</v>
      </c>
      <c r="D300" s="4">
        <v>0.176767890684268</v>
      </c>
      <c r="E300" s="4">
        <v>8.58827878531027</v>
      </c>
      <c r="F300" s="5">
        <v>3.67118177675848E-6</v>
      </c>
      <c r="G300" s="5">
        <v>1.01368308569879E-4</v>
      </c>
    </row>
    <row r="301" ht="15.75" customHeight="1">
      <c r="A301" s="15" t="s">
        <v>9487</v>
      </c>
      <c r="B301" s="4" t="s">
        <v>9488</v>
      </c>
      <c r="C301" s="4" t="s">
        <v>9489</v>
      </c>
      <c r="D301" s="4">
        <v>0.245275551264059</v>
      </c>
      <c r="E301" s="4">
        <v>5.88820428514656</v>
      </c>
      <c r="F301" s="5">
        <v>3.74845158992936E-6</v>
      </c>
      <c r="G301" s="5">
        <v>1.02867004368359E-4</v>
      </c>
    </row>
    <row r="302" ht="15.75" customHeight="1">
      <c r="A302" s="15" t="s">
        <v>9595</v>
      </c>
      <c r="B302" s="4" t="s">
        <v>9596</v>
      </c>
      <c r="C302" s="4" t="s">
        <v>9597</v>
      </c>
      <c r="D302" s="4">
        <v>0.324008070536933</v>
      </c>
      <c r="E302" s="4">
        <v>4.70259216024141</v>
      </c>
      <c r="F302" s="5">
        <v>3.81982335485952E-6</v>
      </c>
      <c r="G302" s="5">
        <v>1.04323742913037E-4</v>
      </c>
    </row>
    <row r="303" ht="15.75" customHeight="1">
      <c r="A303" s="15" t="s">
        <v>23221</v>
      </c>
      <c r="B303" s="4" t="s">
        <v>23222</v>
      </c>
      <c r="C303" s="4" t="s">
        <v>23223</v>
      </c>
      <c r="D303" s="4">
        <v>0.219508054404162</v>
      </c>
      <c r="E303" s="4">
        <v>5.05883986847059</v>
      </c>
      <c r="F303" s="5">
        <v>3.82987915053955E-6</v>
      </c>
      <c r="G303" s="5">
        <v>1.04447224463847E-4</v>
      </c>
    </row>
    <row r="304" ht="15.75" customHeight="1">
      <c r="A304" s="15" t="s">
        <v>7744</v>
      </c>
      <c r="B304" s="4" t="s">
        <v>7745</v>
      </c>
      <c r="C304" s="4" t="s">
        <v>7746</v>
      </c>
      <c r="D304" s="4">
        <v>0.779496792107353</v>
      </c>
      <c r="E304" s="4">
        <v>1.0440975829374</v>
      </c>
      <c r="F304" s="5">
        <v>4.02377703621517E-6</v>
      </c>
      <c r="G304" s="5">
        <v>1.09104483085421E-4</v>
      </c>
    </row>
    <row r="305" ht="15.75" customHeight="1">
      <c r="A305" s="15" t="s">
        <v>1339</v>
      </c>
      <c r="B305" s="4" t="s">
        <v>1340</v>
      </c>
      <c r="C305" s="4" t="s">
        <v>1341</v>
      </c>
      <c r="D305" s="4">
        <v>0.273410552623033</v>
      </c>
      <c r="E305" s="4">
        <v>6.10132591289893</v>
      </c>
      <c r="F305" s="5">
        <v>4.05166718181668E-6</v>
      </c>
      <c r="G305" s="5">
        <v>1.09622988417477E-4</v>
      </c>
    </row>
    <row r="306" ht="15.75" customHeight="1">
      <c r="A306" s="15" t="s">
        <v>8014</v>
      </c>
      <c r="B306" s="4" t="s">
        <v>8015</v>
      </c>
      <c r="C306" s="4" t="s">
        <v>8016</v>
      </c>
      <c r="D306" s="4">
        <v>0.273573868918921</v>
      </c>
      <c r="E306" s="4">
        <v>4.07734919638161</v>
      </c>
      <c r="F306" s="5">
        <v>4.0720599027708E-6</v>
      </c>
      <c r="G306" s="5">
        <v>1.09782734978701E-4</v>
      </c>
    </row>
    <row r="307" ht="15.75" customHeight="1">
      <c r="A307" s="15" t="s">
        <v>8389</v>
      </c>
      <c r="B307" s="4" t="s">
        <v>8390</v>
      </c>
      <c r="C307" s="4" t="s">
        <v>8391</v>
      </c>
      <c r="D307" s="4">
        <v>0.207753810033889</v>
      </c>
      <c r="E307" s="4">
        <v>8.11475693124121</v>
      </c>
      <c r="F307" s="5">
        <v>4.18735332475458E-6</v>
      </c>
      <c r="G307" s="5">
        <v>1.11931631649814E-4</v>
      </c>
    </row>
    <row r="308" ht="15.75" customHeight="1">
      <c r="A308" s="15" t="s">
        <v>6973</v>
      </c>
      <c r="B308" s="4" t="s">
        <v>6974</v>
      </c>
      <c r="C308" s="4" t="s">
        <v>6975</v>
      </c>
      <c r="D308" s="4">
        <v>0.476069161033413</v>
      </c>
      <c r="E308" s="4">
        <v>2.33347144088736</v>
      </c>
      <c r="F308" s="5">
        <v>4.2315313485303E-6</v>
      </c>
      <c r="G308" s="5">
        <v>1.12952559560769E-4</v>
      </c>
    </row>
    <row r="309" ht="15.75" customHeight="1">
      <c r="A309" s="15" t="s">
        <v>7396</v>
      </c>
      <c r="B309" s="4" t="s">
        <v>7397</v>
      </c>
      <c r="C309" s="4" t="s">
        <v>7398</v>
      </c>
      <c r="D309" s="4">
        <v>0.219276445917625</v>
      </c>
      <c r="E309" s="4">
        <v>5.20984833981479</v>
      </c>
      <c r="F309" s="5">
        <v>4.315042722228E-6</v>
      </c>
      <c r="G309" s="5">
        <v>1.14856821232562E-4</v>
      </c>
    </row>
    <row r="310" ht="15.75" customHeight="1">
      <c r="A310" s="15" t="s">
        <v>7495</v>
      </c>
      <c r="B310" s="4" t="s">
        <v>7496</v>
      </c>
      <c r="C310" s="4" t="s">
        <v>7497</v>
      </c>
      <c r="D310" s="4">
        <v>0.578816160487547</v>
      </c>
      <c r="E310" s="4">
        <v>2.0223941372734</v>
      </c>
      <c r="F310" s="5">
        <v>4.53408673851501E-6</v>
      </c>
      <c r="G310" s="5">
        <v>1.20062833956067E-4</v>
      </c>
    </row>
    <row r="311" ht="15.75" customHeight="1">
      <c r="A311" s="15" t="s">
        <v>943</v>
      </c>
      <c r="B311" s="4" t="s">
        <v>944</v>
      </c>
      <c r="C311" s="4" t="s">
        <v>945</v>
      </c>
      <c r="D311" s="4">
        <v>0.554133046959793</v>
      </c>
      <c r="E311" s="4">
        <v>7.41885583564432</v>
      </c>
      <c r="F311" s="5">
        <v>4.54830749087061E-6</v>
      </c>
      <c r="G311" s="5">
        <v>1.20218009758698E-4</v>
      </c>
    </row>
    <row r="312" ht="15.75" customHeight="1">
      <c r="A312" s="15" t="s">
        <v>7810</v>
      </c>
      <c r="B312" s="4" t="s">
        <v>7811</v>
      </c>
      <c r="C312" s="4" t="s">
        <v>7812</v>
      </c>
      <c r="D312" s="4">
        <v>0.274892348469991</v>
      </c>
      <c r="E312" s="4">
        <v>6.36222100155173</v>
      </c>
      <c r="F312" s="5">
        <v>4.5887781249268E-6</v>
      </c>
      <c r="G312" s="5">
        <v>1.20570709320297E-4</v>
      </c>
    </row>
    <row r="313" ht="15.75" customHeight="1">
      <c r="A313" s="15" t="s">
        <v>1312</v>
      </c>
      <c r="B313" s="4" t="s">
        <v>1313</v>
      </c>
      <c r="C313" s="4" t="s">
        <v>1314</v>
      </c>
      <c r="D313" s="4">
        <v>0.338091587947705</v>
      </c>
      <c r="E313" s="4">
        <v>5.96666058803598</v>
      </c>
      <c r="F313" s="5">
        <v>4.62140680993935E-6</v>
      </c>
      <c r="G313" s="5">
        <v>1.21132207384966E-4</v>
      </c>
    </row>
    <row r="314" ht="15.75" customHeight="1">
      <c r="A314" s="15" t="s">
        <v>7174</v>
      </c>
      <c r="B314" s="4" t="s">
        <v>7175</v>
      </c>
      <c r="C314" s="4" t="s">
        <v>7176</v>
      </c>
      <c r="D314" s="4">
        <v>0.21963196242054</v>
      </c>
      <c r="E314" s="4">
        <v>5.63124455879303</v>
      </c>
      <c r="F314" s="5">
        <v>4.78022792985435E-6</v>
      </c>
      <c r="G314" s="5">
        <v>1.24602847364933E-4</v>
      </c>
    </row>
    <row r="315" ht="15.75" customHeight="1">
      <c r="A315" s="15" t="s">
        <v>463</v>
      </c>
      <c r="B315" s="4" t="s">
        <v>464</v>
      </c>
      <c r="C315" s="4" t="s">
        <v>465</v>
      </c>
      <c r="D315" s="4">
        <v>0.214960892676115</v>
      </c>
      <c r="E315" s="4">
        <v>8.05639099259428</v>
      </c>
      <c r="F315" s="5">
        <v>4.79912250007712E-6</v>
      </c>
      <c r="G315" s="5">
        <v>1.24837284371928E-4</v>
      </c>
    </row>
    <row r="316" ht="15.75" customHeight="1">
      <c r="A316" s="15" t="s">
        <v>8959</v>
      </c>
      <c r="B316" s="4" t="s">
        <v>8960</v>
      </c>
      <c r="C316" s="4" t="s">
        <v>8961</v>
      </c>
      <c r="D316" s="4">
        <v>0.218360848255891</v>
      </c>
      <c r="E316" s="4">
        <v>5.80542090065688</v>
      </c>
      <c r="F316" s="5">
        <v>4.83635631441757E-6</v>
      </c>
      <c r="G316" s="5">
        <v>1.25373236766056E-4</v>
      </c>
    </row>
    <row r="317" ht="15.75" customHeight="1">
      <c r="A317" s="15" t="s">
        <v>10831</v>
      </c>
      <c r="B317" s="4" t="s">
        <v>10832</v>
      </c>
      <c r="C317" s="4" t="s">
        <v>10833</v>
      </c>
      <c r="D317" s="4">
        <v>0.25427273733142</v>
      </c>
      <c r="E317" s="4">
        <v>3.94002232734631</v>
      </c>
      <c r="F317" s="5">
        <v>4.91833461026941E-6</v>
      </c>
      <c r="G317" s="5">
        <v>1.27323471556933E-4</v>
      </c>
    </row>
    <row r="318" ht="15.75" customHeight="1">
      <c r="A318" s="15" t="s">
        <v>8182</v>
      </c>
      <c r="B318" s="4" t="s">
        <v>8183</v>
      </c>
      <c r="C318" s="4" t="s">
        <v>8184</v>
      </c>
      <c r="D318" s="4">
        <v>0.188188055850555</v>
      </c>
      <c r="E318" s="4">
        <v>5.85070808281522</v>
      </c>
      <c r="F318" s="5">
        <v>5.0187909575118E-6</v>
      </c>
      <c r="G318" s="5">
        <v>1.29215038131191E-4</v>
      </c>
    </row>
    <row r="319" ht="15.75" customHeight="1">
      <c r="A319" s="15" t="s">
        <v>7426</v>
      </c>
      <c r="B319" s="4" t="s">
        <v>7427</v>
      </c>
      <c r="C319" s="4" t="s">
        <v>7428</v>
      </c>
      <c r="D319" s="4">
        <v>0.311515856408364</v>
      </c>
      <c r="E319" s="4">
        <v>5.98561659838704</v>
      </c>
      <c r="F319" s="5">
        <v>5.07589043862213E-6</v>
      </c>
      <c r="G319" s="5">
        <v>1.30507090405554E-4</v>
      </c>
    </row>
    <row r="320" ht="15.75" customHeight="1">
      <c r="A320" s="15" t="s">
        <v>8263</v>
      </c>
      <c r="B320" s="4" t="s">
        <v>8264</v>
      </c>
      <c r="C320" s="4" t="s">
        <v>8265</v>
      </c>
      <c r="D320" s="4">
        <v>0.263162239372717</v>
      </c>
      <c r="E320" s="4">
        <v>6.0079011487372</v>
      </c>
      <c r="F320" s="5">
        <v>5.11711552125416E-6</v>
      </c>
      <c r="G320" s="5">
        <v>1.31209516463463E-4</v>
      </c>
    </row>
    <row r="321" ht="15.75" customHeight="1">
      <c r="A321" s="15" t="s">
        <v>9943</v>
      </c>
      <c r="B321" s="4" t="s">
        <v>9944</v>
      </c>
      <c r="C321" s="4" t="s">
        <v>9945</v>
      </c>
      <c r="D321" s="4">
        <v>0.825578296083103</v>
      </c>
      <c r="E321" s="4">
        <v>0.157509549593759</v>
      </c>
      <c r="F321" s="5">
        <v>5.13788837703716E-6</v>
      </c>
      <c r="G321" s="5">
        <v>1.31563404954471E-4</v>
      </c>
    </row>
    <row r="322" ht="15.75" customHeight="1">
      <c r="A322" s="15" t="s">
        <v>2362</v>
      </c>
      <c r="B322" s="4" t="s">
        <v>2363</v>
      </c>
      <c r="C322" s="4" t="s">
        <v>2364</v>
      </c>
      <c r="D322" s="4">
        <v>0.338399872735514</v>
      </c>
      <c r="E322" s="4">
        <v>3.94668723749185</v>
      </c>
      <c r="F322" s="5">
        <v>5.22449484508142E-6</v>
      </c>
      <c r="G322" s="5">
        <v>1.32700762740749E-4</v>
      </c>
    </row>
    <row r="323" ht="15.75" customHeight="1">
      <c r="A323" s="15" t="s">
        <v>7099</v>
      </c>
      <c r="B323" s="4" t="s">
        <v>7100</v>
      </c>
      <c r="C323" s="4" t="s">
        <v>7101</v>
      </c>
      <c r="D323" s="4">
        <v>0.217188967675426</v>
      </c>
      <c r="E323" s="4">
        <v>6.21483405349692</v>
      </c>
      <c r="F323" s="5">
        <v>5.29546557035681E-6</v>
      </c>
      <c r="G323" s="5">
        <v>1.34322615919051E-4</v>
      </c>
    </row>
    <row r="324" ht="15.75" customHeight="1">
      <c r="A324" s="15" t="s">
        <v>7273</v>
      </c>
      <c r="B324" s="4" t="s">
        <v>7274</v>
      </c>
      <c r="C324" s="4" t="s">
        <v>7275</v>
      </c>
      <c r="D324" s="4">
        <v>0.238416719130079</v>
      </c>
      <c r="E324" s="4">
        <v>6.48951488069265</v>
      </c>
      <c r="F324" s="5">
        <v>5.42750448284559E-6</v>
      </c>
      <c r="G324" s="5">
        <v>1.36752823231324E-4</v>
      </c>
    </row>
    <row r="325" ht="15.75" customHeight="1">
      <c r="A325" s="15" t="s">
        <v>7159</v>
      </c>
      <c r="B325" s="4" t="s">
        <v>7160</v>
      </c>
      <c r="C325" s="4" t="s">
        <v>7161</v>
      </c>
      <c r="D325" s="4">
        <v>0.273742241571781</v>
      </c>
      <c r="E325" s="4">
        <v>4.49493253274671</v>
      </c>
      <c r="F325" s="5">
        <v>5.44596997085652E-6</v>
      </c>
      <c r="G325" s="5">
        <v>1.36852656844213E-4</v>
      </c>
    </row>
    <row r="326" ht="15.75" customHeight="1">
      <c r="A326" s="15" t="s">
        <v>406</v>
      </c>
      <c r="B326" s="4" t="s">
        <v>407</v>
      </c>
      <c r="C326" s="4" t="s">
        <v>408</v>
      </c>
      <c r="D326" s="4">
        <v>0.298137593932508</v>
      </c>
      <c r="E326" s="4">
        <v>6.28868455250198</v>
      </c>
      <c r="F326" s="5">
        <v>5.55300435076375E-6</v>
      </c>
      <c r="G326" s="5">
        <v>1.38987132768718E-4</v>
      </c>
    </row>
    <row r="327" ht="15.75" customHeight="1">
      <c r="A327" s="15" t="s">
        <v>7453</v>
      </c>
      <c r="B327" s="4" t="s">
        <v>7454</v>
      </c>
      <c r="C327" s="4" t="s">
        <v>7455</v>
      </c>
      <c r="D327" s="4">
        <v>0.3425096342285</v>
      </c>
      <c r="E327" s="4">
        <v>4.20523548328646</v>
      </c>
      <c r="F327" s="5">
        <v>5.66484949639488E-6</v>
      </c>
      <c r="G327" s="5">
        <v>1.41411428169265E-4</v>
      </c>
    </row>
    <row r="328" ht="15.75" customHeight="1">
      <c r="A328" s="15" t="s">
        <v>8179</v>
      </c>
      <c r="B328" s="4" t="s">
        <v>8180</v>
      </c>
      <c r="C328" s="4" t="s">
        <v>8181</v>
      </c>
      <c r="D328" s="4">
        <v>0.375732890358558</v>
      </c>
      <c r="E328" s="4">
        <v>3.92895802639304</v>
      </c>
      <c r="F328" s="5">
        <v>5.67984496459021E-6</v>
      </c>
      <c r="G328" s="5">
        <v>1.41546626284904E-4</v>
      </c>
    </row>
    <row r="329" ht="15.75" customHeight="1">
      <c r="A329" s="15" t="s">
        <v>7888</v>
      </c>
      <c r="B329" s="4" t="s">
        <v>7889</v>
      </c>
      <c r="C329" s="4" t="s">
        <v>7890</v>
      </c>
      <c r="D329" s="4">
        <v>0.242743833316977</v>
      </c>
      <c r="E329" s="4">
        <v>8.12973810961701</v>
      </c>
      <c r="F329" s="5">
        <v>5.68526614688202E-6</v>
      </c>
      <c r="G329" s="5">
        <v>1.41546626284904E-4</v>
      </c>
    </row>
    <row r="330" ht="15.75" customHeight="1">
      <c r="A330" s="15" t="s">
        <v>7156</v>
      </c>
      <c r="B330" s="4" t="s">
        <v>7157</v>
      </c>
      <c r="C330" s="4" t="s">
        <v>7158</v>
      </c>
      <c r="D330" s="4">
        <v>0.261312187349776</v>
      </c>
      <c r="E330" s="4">
        <v>5.65472272683809</v>
      </c>
      <c r="F330" s="5">
        <v>5.89783414223127E-6</v>
      </c>
      <c r="G330" s="5">
        <v>1.46260086638881E-4</v>
      </c>
    </row>
    <row r="331" ht="15.75" customHeight="1">
      <c r="A331" s="15" t="s">
        <v>12331</v>
      </c>
      <c r="B331" s="4" t="s">
        <v>12332</v>
      </c>
      <c r="C331" s="4" t="s">
        <v>12333</v>
      </c>
      <c r="D331" s="4">
        <v>0.756786196131155</v>
      </c>
      <c r="E331" s="4">
        <v>0.624100602430414</v>
      </c>
      <c r="F331" s="5">
        <v>5.95191134835537E-6</v>
      </c>
      <c r="G331" s="5">
        <v>1.47187213142045E-4</v>
      </c>
    </row>
    <row r="332" ht="15.75" customHeight="1">
      <c r="A332" s="15" t="s">
        <v>7873</v>
      </c>
      <c r="B332" s="4" t="s">
        <v>7874</v>
      </c>
      <c r="C332" s="4" t="s">
        <v>7875</v>
      </c>
      <c r="D332" s="4">
        <v>0.379345417116654</v>
      </c>
      <c r="E332" s="4">
        <v>4.73972466681681</v>
      </c>
      <c r="F332" s="5">
        <v>6.01891662561214E-6</v>
      </c>
      <c r="G332" s="5">
        <v>1.48456810284488E-4</v>
      </c>
    </row>
    <row r="333" ht="15.75" customHeight="1">
      <c r="A333" s="15" t="s">
        <v>12154</v>
      </c>
      <c r="B333" s="4" t="s">
        <v>12155</v>
      </c>
      <c r="C333" s="4" t="s">
        <v>12156</v>
      </c>
      <c r="D333" s="4">
        <v>0.32955746218596</v>
      </c>
      <c r="E333" s="4">
        <v>3.43433202940881</v>
      </c>
      <c r="F333" s="5">
        <v>6.08499318044296E-6</v>
      </c>
      <c r="G333" s="5">
        <v>1.49331588168166E-4</v>
      </c>
    </row>
    <row r="334" ht="15.75" customHeight="1">
      <c r="A334" s="15" t="s">
        <v>1156</v>
      </c>
      <c r="B334" s="4" t="s">
        <v>1157</v>
      </c>
      <c r="C334" s="4" t="s">
        <v>1158</v>
      </c>
      <c r="D334" s="4">
        <v>0.279918355560763</v>
      </c>
      <c r="E334" s="4">
        <v>7.2610897860677</v>
      </c>
      <c r="F334" s="5">
        <v>6.36529289922166E-6</v>
      </c>
      <c r="G334" s="5">
        <v>1.55179182069708E-4</v>
      </c>
    </row>
    <row r="335" ht="15.75" customHeight="1">
      <c r="A335" s="15" t="s">
        <v>670</v>
      </c>
      <c r="B335" s="4" t="s">
        <v>671</v>
      </c>
      <c r="C335" s="4" t="s">
        <v>672</v>
      </c>
      <c r="D335" s="4">
        <v>0.380167741486267</v>
      </c>
      <c r="E335" s="4">
        <v>7.81774005204002</v>
      </c>
      <c r="F335" s="5">
        <v>6.37260842009453E-6</v>
      </c>
      <c r="G335" s="5">
        <v>1.55179182069708E-4</v>
      </c>
    </row>
    <row r="336" ht="15.75" customHeight="1">
      <c r="A336" s="15" t="s">
        <v>7306</v>
      </c>
      <c r="B336" s="4" t="s">
        <v>7307</v>
      </c>
      <c r="C336" s="4" t="s">
        <v>7308</v>
      </c>
      <c r="D336" s="4">
        <v>0.238310443362534</v>
      </c>
      <c r="E336" s="4">
        <v>6.78679789840462</v>
      </c>
      <c r="F336" s="5">
        <v>6.38331135455363E-6</v>
      </c>
      <c r="G336" s="5">
        <v>1.55239499849402E-4</v>
      </c>
    </row>
    <row r="337" ht="15.75" customHeight="1">
      <c r="A337" s="15" t="s">
        <v>529</v>
      </c>
      <c r="B337" s="4" t="s">
        <v>530</v>
      </c>
      <c r="C337" s="4" t="s">
        <v>531</v>
      </c>
      <c r="D337" s="4">
        <v>0.879113335622532</v>
      </c>
      <c r="E337" s="4">
        <v>7.99513664189427</v>
      </c>
      <c r="F337" s="5">
        <v>6.47749223642166E-6</v>
      </c>
      <c r="G337" s="5">
        <v>1.56722094212499E-4</v>
      </c>
    </row>
    <row r="338" ht="15.75" customHeight="1">
      <c r="A338" s="15" t="s">
        <v>6982</v>
      </c>
      <c r="B338" s="4" t="s">
        <v>6983</v>
      </c>
      <c r="C338" s="4" t="s">
        <v>6984</v>
      </c>
      <c r="D338" s="4">
        <v>0.283498650360641</v>
      </c>
      <c r="E338" s="4">
        <v>7.31769177607247</v>
      </c>
      <c r="F338" s="5">
        <v>6.50961832849158E-6</v>
      </c>
      <c r="G338" s="5">
        <v>1.56895934987603E-4</v>
      </c>
    </row>
    <row r="339" ht="15.75" customHeight="1">
      <c r="A339" s="15" t="s">
        <v>7621</v>
      </c>
      <c r="B339" s="4" t="s">
        <v>7622</v>
      </c>
      <c r="C339" s="4" t="s">
        <v>7623</v>
      </c>
      <c r="D339" s="4">
        <v>0.234274464261732</v>
      </c>
      <c r="E339" s="4">
        <v>5.26914271660617</v>
      </c>
      <c r="F339" s="5">
        <v>6.53043945200892E-6</v>
      </c>
      <c r="G339" s="5">
        <v>1.57197006809072E-4</v>
      </c>
    </row>
    <row r="340" ht="15.75" customHeight="1">
      <c r="A340" s="15" t="s">
        <v>8701</v>
      </c>
      <c r="B340" s="4" t="s">
        <v>8702</v>
      </c>
      <c r="C340" s="4" t="s">
        <v>8703</v>
      </c>
      <c r="D340" s="4">
        <v>0.287778192402721</v>
      </c>
      <c r="E340" s="4">
        <v>4.08227568460487</v>
      </c>
      <c r="F340" s="5">
        <v>6.74695695099898E-6</v>
      </c>
      <c r="G340" s="5">
        <v>1.62202002011787E-4</v>
      </c>
    </row>
    <row r="341" ht="15.75" customHeight="1">
      <c r="A341" s="15" t="s">
        <v>2410</v>
      </c>
      <c r="B341" s="4" t="s">
        <v>2411</v>
      </c>
      <c r="C341" s="4" t="s">
        <v>2412</v>
      </c>
      <c r="D341" s="4">
        <v>0.411001771421279</v>
      </c>
      <c r="E341" s="4">
        <v>5.80144467746003</v>
      </c>
      <c r="F341" s="5">
        <v>6.91593513013078E-6</v>
      </c>
      <c r="G341" s="5">
        <v>1.65631380426178E-4</v>
      </c>
    </row>
    <row r="342" ht="15.75" customHeight="1">
      <c r="A342" s="15" t="s">
        <v>139</v>
      </c>
      <c r="B342" s="4" t="s">
        <v>140</v>
      </c>
      <c r="C342" s="4" t="s">
        <v>141</v>
      </c>
      <c r="D342" s="4">
        <v>0.374895926469918</v>
      </c>
      <c r="E342" s="4">
        <v>7.50254600319942</v>
      </c>
      <c r="F342" s="5">
        <v>7.10185295601068E-6</v>
      </c>
      <c r="G342" s="5">
        <v>1.6965337846308E-4</v>
      </c>
    </row>
    <row r="343" ht="15.75" customHeight="1">
      <c r="A343" s="15" t="s">
        <v>112</v>
      </c>
      <c r="B343" s="4" t="s">
        <v>113</v>
      </c>
      <c r="C343" s="4" t="s">
        <v>114</v>
      </c>
      <c r="D343" s="4">
        <v>0.66550246540842</v>
      </c>
      <c r="E343" s="4">
        <v>2.78126537850822</v>
      </c>
      <c r="F343" s="5">
        <v>7.13141526918382E-6</v>
      </c>
      <c r="G343" s="5">
        <v>1.70144208546191E-4</v>
      </c>
    </row>
    <row r="344" ht="15.75" customHeight="1">
      <c r="A344" s="15" t="s">
        <v>7327</v>
      </c>
      <c r="B344" s="4" t="s">
        <v>7328</v>
      </c>
      <c r="C344" s="4" t="s">
        <v>7329</v>
      </c>
      <c r="D344" s="4">
        <v>0.262746721655767</v>
      </c>
      <c r="E344" s="4">
        <v>3.49725699296185</v>
      </c>
      <c r="F344" s="5">
        <v>7.22531538142299E-6</v>
      </c>
      <c r="G344" s="5">
        <v>1.71733188763494E-4</v>
      </c>
    </row>
    <row r="345" ht="15.75" customHeight="1">
      <c r="A345" s="15" t="s">
        <v>2572</v>
      </c>
      <c r="B345" s="4" t="s">
        <v>2573</v>
      </c>
      <c r="C345" s="4" t="s">
        <v>2574</v>
      </c>
      <c r="D345" s="4">
        <v>0.168659384288712</v>
      </c>
      <c r="E345" s="4">
        <v>8.13486991450306</v>
      </c>
      <c r="F345" s="5">
        <v>7.2383360907808E-6</v>
      </c>
      <c r="G345" s="5">
        <v>1.71826262522283E-4</v>
      </c>
    </row>
    <row r="346" ht="15.75" customHeight="1">
      <c r="A346" s="15" t="s">
        <v>9844</v>
      </c>
      <c r="B346" s="4" t="s">
        <v>9845</v>
      </c>
      <c r="C346" s="4" t="s">
        <v>9846</v>
      </c>
      <c r="D346" s="4">
        <v>0.237891008834195</v>
      </c>
      <c r="E346" s="4">
        <v>5.75077180060955</v>
      </c>
      <c r="F346" s="5">
        <v>7.33248362371928E-6</v>
      </c>
      <c r="G346" s="5">
        <v>1.73842501189485E-4</v>
      </c>
    </row>
    <row r="347" ht="15.75" customHeight="1">
      <c r="A347" s="15" t="s">
        <v>8719</v>
      </c>
      <c r="B347" s="4" t="s">
        <v>8720</v>
      </c>
      <c r="C347" s="4" t="s">
        <v>8721</v>
      </c>
      <c r="D347" s="4">
        <v>0.772224546968941</v>
      </c>
      <c r="E347" s="4">
        <v>2.01349745819585</v>
      </c>
      <c r="F347" s="5">
        <v>7.41913323443379E-6</v>
      </c>
      <c r="G347" s="5">
        <v>1.75676138519742E-4</v>
      </c>
    </row>
    <row r="348" ht="15.75" customHeight="1">
      <c r="A348" s="15" t="s">
        <v>1600</v>
      </c>
      <c r="B348" s="4" t="s">
        <v>1601</v>
      </c>
      <c r="C348" s="4" t="s">
        <v>1602</v>
      </c>
      <c r="D348" s="4">
        <v>0.216581239382159</v>
      </c>
      <c r="E348" s="4">
        <v>6.12997500168174</v>
      </c>
      <c r="F348" s="5">
        <v>7.70567274033239E-6</v>
      </c>
      <c r="G348" s="5">
        <v>1.81103381785616E-4</v>
      </c>
    </row>
    <row r="349" ht="15.75" customHeight="1">
      <c r="A349" s="15" t="s">
        <v>7348</v>
      </c>
      <c r="B349" s="4" t="s">
        <v>7349</v>
      </c>
      <c r="C349" s="4" t="s">
        <v>7350</v>
      </c>
      <c r="D349" s="4">
        <v>0.195004836651177</v>
      </c>
      <c r="E349" s="4">
        <v>5.40055047971801</v>
      </c>
      <c r="F349" s="5">
        <v>7.75937478245069E-6</v>
      </c>
      <c r="G349" s="5">
        <v>1.82132986187076E-4</v>
      </c>
    </row>
    <row r="350" ht="15.75" customHeight="1">
      <c r="A350" s="15" t="s">
        <v>23224</v>
      </c>
      <c r="B350" s="4" t="s">
        <v>23225</v>
      </c>
      <c r="C350" s="4" t="s">
        <v>23226</v>
      </c>
      <c r="D350" s="4">
        <v>0.242878870217039</v>
      </c>
      <c r="E350" s="4">
        <v>6.90462090285083</v>
      </c>
      <c r="F350" s="5">
        <v>7.98536291990344E-6</v>
      </c>
      <c r="G350" s="5">
        <v>1.8674072989395E-4</v>
      </c>
    </row>
    <row r="351" ht="15.75" customHeight="1">
      <c r="A351" s="15" t="s">
        <v>7927</v>
      </c>
      <c r="B351" s="4" t="s">
        <v>7928</v>
      </c>
      <c r="C351" s="4" t="s">
        <v>7929</v>
      </c>
      <c r="D351" s="4">
        <v>0.216224413238278</v>
      </c>
      <c r="E351" s="4">
        <v>6.00012424680056</v>
      </c>
      <c r="F351" s="5">
        <v>8.03064206199776E-6</v>
      </c>
      <c r="G351" s="5">
        <v>1.87567174497552E-4</v>
      </c>
    </row>
    <row r="352" ht="15.75" customHeight="1">
      <c r="A352" s="15" t="s">
        <v>8914</v>
      </c>
      <c r="B352" s="4" t="s">
        <v>8915</v>
      </c>
      <c r="C352" s="4" t="s">
        <v>8916</v>
      </c>
      <c r="D352" s="4">
        <v>0.259715026030733</v>
      </c>
      <c r="E352" s="4">
        <v>4.56532798327822</v>
      </c>
      <c r="F352" s="5">
        <v>8.46348847022205E-6</v>
      </c>
      <c r="G352" s="5">
        <v>1.96461198536323E-4</v>
      </c>
    </row>
    <row r="353" ht="15.75" customHeight="1">
      <c r="A353" s="15" t="s">
        <v>889</v>
      </c>
      <c r="B353" s="4" t="s">
        <v>890</v>
      </c>
      <c r="C353" s="4" t="s">
        <v>891</v>
      </c>
      <c r="D353" s="4">
        <v>0.688614690478451</v>
      </c>
      <c r="E353" s="4">
        <v>7.06262626243059</v>
      </c>
      <c r="F353" s="5">
        <v>8.66998951605705E-6</v>
      </c>
      <c r="G353" s="5">
        <v>2.00269329433328E-4</v>
      </c>
    </row>
    <row r="354" ht="15.75" customHeight="1">
      <c r="A354" s="15" t="s">
        <v>7447</v>
      </c>
      <c r="B354" s="4" t="s">
        <v>7448</v>
      </c>
      <c r="C354" s="4" t="s">
        <v>7449</v>
      </c>
      <c r="D354" s="4">
        <v>0.455593316778732</v>
      </c>
      <c r="E354" s="4">
        <v>6.26424423419202</v>
      </c>
      <c r="F354" s="5">
        <v>8.7346840222027E-6</v>
      </c>
      <c r="G354" s="5">
        <v>2.01517062184608E-4</v>
      </c>
    </row>
    <row r="355" ht="15.75" customHeight="1">
      <c r="A355" s="15" t="s">
        <v>6997</v>
      </c>
      <c r="B355" s="4" t="s">
        <v>6998</v>
      </c>
      <c r="C355" s="4" t="s">
        <v>6999</v>
      </c>
      <c r="D355" s="4">
        <v>0.329502629433336</v>
      </c>
      <c r="E355" s="4">
        <v>7.21392658721897</v>
      </c>
      <c r="F355" s="5">
        <v>8.92390124777956E-6</v>
      </c>
      <c r="G355" s="5">
        <v>2.05380322375727E-4</v>
      </c>
    </row>
    <row r="356" ht="15.75" customHeight="1">
      <c r="A356" s="15" t="s">
        <v>9910</v>
      </c>
      <c r="B356" s="4" t="s">
        <v>9911</v>
      </c>
      <c r="C356" s="4" t="s">
        <v>9912</v>
      </c>
      <c r="D356" s="4">
        <v>0.225929825006392</v>
      </c>
      <c r="E356" s="4">
        <v>5.86429275851324</v>
      </c>
      <c r="F356" s="5">
        <v>8.97584318199391E-6</v>
      </c>
      <c r="G356" s="5">
        <v>2.06073129599257E-4</v>
      </c>
    </row>
    <row r="357" ht="15.75" customHeight="1">
      <c r="A357" s="15" t="s">
        <v>403</v>
      </c>
      <c r="B357" s="4" t="s">
        <v>404</v>
      </c>
      <c r="C357" s="4" t="s">
        <v>405</v>
      </c>
      <c r="D357" s="4">
        <v>0.246515407715335</v>
      </c>
      <c r="E357" s="4">
        <v>6.38415172585471</v>
      </c>
      <c r="F357" s="5">
        <v>9.45552449574959E-6</v>
      </c>
      <c r="G357" s="5">
        <v>2.15512872323413E-4</v>
      </c>
    </row>
    <row r="358" ht="15.75" customHeight="1">
      <c r="A358" s="15" t="s">
        <v>23227</v>
      </c>
      <c r="B358" s="4" t="s">
        <v>23228</v>
      </c>
      <c r="C358" s="4" t="s">
        <v>23229</v>
      </c>
      <c r="D358" s="4">
        <v>0.20969789767115</v>
      </c>
      <c r="E358" s="4">
        <v>6.53249370866371</v>
      </c>
      <c r="F358" s="5">
        <v>9.5715383837725E-6</v>
      </c>
      <c r="G358" s="5">
        <v>2.17631412504283E-4</v>
      </c>
    </row>
    <row r="359" ht="15.75" customHeight="1">
      <c r="A359" s="15" t="s">
        <v>8308</v>
      </c>
      <c r="B359" s="4" t="s">
        <v>8309</v>
      </c>
      <c r="C359" s="4" t="s">
        <v>8310</v>
      </c>
      <c r="D359" s="4">
        <v>0.491673465096377</v>
      </c>
      <c r="E359" s="4">
        <v>4.76512216260269</v>
      </c>
      <c r="F359" s="5">
        <v>9.58955170232373E-6</v>
      </c>
      <c r="G359" s="5">
        <v>2.17728512160566E-4</v>
      </c>
    </row>
    <row r="360" ht="15.75" customHeight="1">
      <c r="A360" s="15" t="s">
        <v>8977</v>
      </c>
      <c r="B360" s="4" t="s">
        <v>8978</v>
      </c>
      <c r="C360" s="4" t="s">
        <v>8979</v>
      </c>
      <c r="D360" s="4">
        <v>0.232615010574444</v>
      </c>
      <c r="E360" s="4">
        <v>7.14270667755246</v>
      </c>
      <c r="F360" s="5">
        <v>9.59888311347979E-6</v>
      </c>
      <c r="G360" s="5">
        <v>2.17728512160566E-4</v>
      </c>
    </row>
    <row r="361" ht="15.75" customHeight="1">
      <c r="A361" s="15" t="s">
        <v>7033</v>
      </c>
      <c r="B361" s="4" t="s">
        <v>7034</v>
      </c>
      <c r="C361" s="4" t="s">
        <v>7035</v>
      </c>
      <c r="D361" s="4">
        <v>0.486682591548198</v>
      </c>
      <c r="E361" s="4">
        <v>3.4699997377719</v>
      </c>
      <c r="F361" s="5">
        <v>9.71470434762544E-6</v>
      </c>
      <c r="G361" s="5">
        <v>2.20091116984859E-4</v>
      </c>
    </row>
    <row r="362" ht="15.75" customHeight="1">
      <c r="A362" s="15" t="s">
        <v>8419</v>
      </c>
      <c r="B362" s="4" t="s">
        <v>8420</v>
      </c>
      <c r="C362" s="4" t="s">
        <v>8421</v>
      </c>
      <c r="D362" s="4">
        <v>0.259272681776036</v>
      </c>
      <c r="E362" s="4">
        <v>5.60810885541466</v>
      </c>
      <c r="F362" s="5">
        <v>9.74697147719431E-6</v>
      </c>
      <c r="G362" s="5">
        <v>2.20408156195148E-4</v>
      </c>
    </row>
    <row r="363" ht="15.75" customHeight="1">
      <c r="A363" s="15" t="s">
        <v>7237</v>
      </c>
      <c r="B363" s="4" t="s">
        <v>7238</v>
      </c>
      <c r="C363" s="4" t="s">
        <v>7239</v>
      </c>
      <c r="D363" s="4">
        <v>0.411716835167666</v>
      </c>
      <c r="E363" s="4">
        <v>3.43989863699225</v>
      </c>
      <c r="F363" s="5">
        <v>9.97188563937021E-6</v>
      </c>
      <c r="G363" s="5">
        <v>2.24569720508586E-4</v>
      </c>
    </row>
    <row r="364" ht="15.75" customHeight="1">
      <c r="A364" s="15" t="s">
        <v>8800</v>
      </c>
      <c r="B364" s="4" t="s">
        <v>8801</v>
      </c>
      <c r="C364" s="4" t="s">
        <v>8802</v>
      </c>
      <c r="D364" s="4">
        <v>0.152206774583521</v>
      </c>
      <c r="E364" s="4">
        <v>8.46457865898654</v>
      </c>
      <c r="F364" s="5">
        <v>1.00829042241865E-5</v>
      </c>
      <c r="G364" s="5">
        <v>2.26529248236724E-4</v>
      </c>
    </row>
    <row r="365" ht="15.75" customHeight="1">
      <c r="A365" s="15" t="s">
        <v>445</v>
      </c>
      <c r="B365" s="4" t="s">
        <v>446</v>
      </c>
      <c r="C365" s="4" t="s">
        <v>447</v>
      </c>
      <c r="D365" s="4">
        <v>0.33443108802284</v>
      </c>
      <c r="E365" s="4">
        <v>6.83125168243213</v>
      </c>
      <c r="F365" s="5">
        <v>1.01613985164855E-5</v>
      </c>
      <c r="G365" s="5">
        <v>2.27750490264982E-4</v>
      </c>
    </row>
    <row r="366" ht="15.75" customHeight="1">
      <c r="A366" s="15" t="s">
        <v>2686</v>
      </c>
      <c r="B366" s="4" t="s">
        <v>2687</v>
      </c>
      <c r="C366" s="4" t="s">
        <v>2688</v>
      </c>
      <c r="D366" s="4">
        <v>0.257047692773194</v>
      </c>
      <c r="E366" s="4">
        <v>6.34732342567526</v>
      </c>
      <c r="F366" s="5">
        <v>1.03362707814956E-5</v>
      </c>
      <c r="G366" s="5">
        <v>2.31395139013506E-4</v>
      </c>
    </row>
    <row r="367" ht="15.75" customHeight="1">
      <c r="A367" s="15" t="s">
        <v>1264</v>
      </c>
      <c r="B367" s="4" t="s">
        <v>1265</v>
      </c>
      <c r="C367" s="4" t="s">
        <v>1266</v>
      </c>
      <c r="D367" s="4">
        <v>0.353784577072074</v>
      </c>
      <c r="E367" s="4">
        <v>3.68039217615931</v>
      </c>
      <c r="F367" s="5">
        <v>1.0359838486158E-5</v>
      </c>
      <c r="G367" s="5">
        <v>2.31647952500916E-4</v>
      </c>
    </row>
    <row r="368" ht="15.75" customHeight="1">
      <c r="A368" s="15" t="s">
        <v>9502</v>
      </c>
      <c r="B368" s="4" t="s">
        <v>9503</v>
      </c>
      <c r="C368" s="4" t="s">
        <v>9504</v>
      </c>
      <c r="D368" s="4">
        <v>0.281747577780599</v>
      </c>
      <c r="E368" s="4">
        <v>4.58175661917293</v>
      </c>
      <c r="F368" s="5">
        <v>1.04137489475962E-5</v>
      </c>
      <c r="G368" s="5">
        <v>2.32577834484067E-4</v>
      </c>
    </row>
    <row r="369" ht="15.75" customHeight="1">
      <c r="A369" s="15" t="s">
        <v>7624</v>
      </c>
      <c r="B369" s="4" t="s">
        <v>7625</v>
      </c>
      <c r="C369" s="4" t="s">
        <v>7626</v>
      </c>
      <c r="D369" s="4">
        <v>0.431330959395214</v>
      </c>
      <c r="E369" s="4">
        <v>3.96268082673139</v>
      </c>
      <c r="F369" s="5">
        <v>1.08325999221277E-5</v>
      </c>
      <c r="G369" s="5">
        <v>2.41646366111578E-4</v>
      </c>
    </row>
    <row r="370" ht="15.75" customHeight="1">
      <c r="A370" s="15" t="s">
        <v>10282</v>
      </c>
      <c r="B370" s="4" t="s">
        <v>10283</v>
      </c>
      <c r="C370" s="4" t="s">
        <v>10284</v>
      </c>
      <c r="D370" s="4">
        <v>0.912603413953898</v>
      </c>
      <c r="E370" s="4">
        <v>0.0541284247093084</v>
      </c>
      <c r="F370" s="5">
        <v>1.10104707723169E-5</v>
      </c>
      <c r="G370" s="5">
        <v>2.44257423729054E-4</v>
      </c>
    </row>
    <row r="371" ht="15.75" customHeight="1">
      <c r="A371" s="15" t="s">
        <v>550</v>
      </c>
      <c r="B371" s="4" t="s">
        <v>551</v>
      </c>
      <c r="C371" s="4" t="s">
        <v>552</v>
      </c>
      <c r="D371" s="4">
        <v>0.306037399488615</v>
      </c>
      <c r="E371" s="4">
        <v>4.7927798254836</v>
      </c>
      <c r="F371" s="5">
        <v>1.14498039175691E-5</v>
      </c>
      <c r="G371" s="5">
        <v>2.52725964365338E-4</v>
      </c>
    </row>
    <row r="372" ht="15.75" customHeight="1">
      <c r="A372" s="15" t="s">
        <v>23230</v>
      </c>
      <c r="B372" s="4" t="s">
        <v>23231</v>
      </c>
      <c r="C372" s="4" t="s">
        <v>23232</v>
      </c>
      <c r="D372" s="4">
        <v>0.348188380639098</v>
      </c>
      <c r="E372" s="4">
        <v>2.88449430231334</v>
      </c>
      <c r="F372" s="5">
        <v>1.16771520164792E-5</v>
      </c>
      <c r="G372" s="5">
        <v>2.56543903207213E-4</v>
      </c>
    </row>
    <row r="373" ht="15.75" customHeight="1">
      <c r="A373" s="15" t="s">
        <v>14563</v>
      </c>
      <c r="B373" s="4" t="s">
        <v>14564</v>
      </c>
      <c r="C373" s="4" t="s">
        <v>14565</v>
      </c>
      <c r="D373" s="4">
        <v>0.483278023232972</v>
      </c>
      <c r="E373" s="4">
        <v>2.32236424041622</v>
      </c>
      <c r="F373" s="5">
        <v>1.19650946452467E-5</v>
      </c>
      <c r="G373" s="5">
        <v>2.61086325660547E-4</v>
      </c>
    </row>
    <row r="374" ht="15.75" customHeight="1">
      <c r="A374" s="15" t="s">
        <v>100</v>
      </c>
      <c r="B374" s="4" t="s">
        <v>101</v>
      </c>
      <c r="C374" s="4" t="s">
        <v>102</v>
      </c>
      <c r="D374" s="4">
        <v>0.645400468227161</v>
      </c>
      <c r="E374" s="4">
        <v>4.06037591925622</v>
      </c>
      <c r="F374" s="5">
        <v>1.23155172392884E-5</v>
      </c>
      <c r="G374" s="5">
        <v>2.66534909793407E-4</v>
      </c>
    </row>
    <row r="375" ht="15.75" customHeight="1">
      <c r="A375" s="15" t="s">
        <v>10381</v>
      </c>
      <c r="B375" s="4" t="s">
        <v>10382</v>
      </c>
      <c r="C375" s="4" t="s">
        <v>10383</v>
      </c>
      <c r="D375" s="4">
        <v>0.687954445556361</v>
      </c>
      <c r="E375" s="4">
        <v>0.69238724166249</v>
      </c>
      <c r="F375" s="5">
        <v>1.23877112991889E-5</v>
      </c>
      <c r="G375" s="5">
        <v>2.67483853133058E-4</v>
      </c>
    </row>
    <row r="376" ht="15.75" customHeight="1">
      <c r="A376" s="15" t="s">
        <v>676</v>
      </c>
      <c r="B376" s="4" t="s">
        <v>677</v>
      </c>
      <c r="C376" s="4" t="s">
        <v>678</v>
      </c>
      <c r="D376" s="4">
        <v>0.191429758090802</v>
      </c>
      <c r="E376" s="4">
        <v>6.25754828426951</v>
      </c>
      <c r="F376" s="5">
        <v>1.2706193235662E-5</v>
      </c>
      <c r="G376" s="5">
        <v>2.7280008958295E-4</v>
      </c>
    </row>
    <row r="377" ht="15.75" customHeight="1">
      <c r="A377" s="15" t="s">
        <v>7285</v>
      </c>
      <c r="B377" s="4" t="s">
        <v>7286</v>
      </c>
      <c r="C377" s="4" t="s">
        <v>7287</v>
      </c>
      <c r="D377" s="4">
        <v>0.379910411975168</v>
      </c>
      <c r="E377" s="4">
        <v>3.49796119621706</v>
      </c>
      <c r="F377" s="5">
        <v>1.31262123228573E-5</v>
      </c>
      <c r="G377" s="5">
        <v>2.8022384497394E-4</v>
      </c>
    </row>
    <row r="378" ht="15.75" customHeight="1">
      <c r="A378" s="15" t="s">
        <v>7531</v>
      </c>
      <c r="B378" s="4" t="s">
        <v>7532</v>
      </c>
      <c r="C378" s="4" t="s">
        <v>7533</v>
      </c>
      <c r="D378" s="4">
        <v>0.256691517518414</v>
      </c>
      <c r="E378" s="4">
        <v>5.70357248468412</v>
      </c>
      <c r="F378" s="5">
        <v>1.33346229465438E-5</v>
      </c>
      <c r="G378" s="5">
        <v>2.84030478834284E-4</v>
      </c>
    </row>
    <row r="379" ht="15.75" customHeight="1">
      <c r="A379" s="15" t="s">
        <v>7870</v>
      </c>
      <c r="B379" s="4" t="s">
        <v>7871</v>
      </c>
      <c r="C379" s="4" t="s">
        <v>7872</v>
      </c>
      <c r="D379" s="4">
        <v>0.172872403482761</v>
      </c>
      <c r="E379" s="4">
        <v>6.87287723535674</v>
      </c>
      <c r="F379" s="5">
        <v>1.33634112238313E-5</v>
      </c>
      <c r="G379" s="5">
        <v>2.84322769578516E-4</v>
      </c>
    </row>
    <row r="380" ht="15.75" customHeight="1">
      <c r="A380" s="15" t="s">
        <v>8953</v>
      </c>
      <c r="B380" s="4" t="s">
        <v>8954</v>
      </c>
      <c r="C380" s="4" t="s">
        <v>8955</v>
      </c>
      <c r="D380" s="4">
        <v>0.286314858047015</v>
      </c>
      <c r="E380" s="4">
        <v>4.01875514061333</v>
      </c>
      <c r="F380" s="5">
        <v>1.33886604016429E-5</v>
      </c>
      <c r="G380" s="5">
        <v>2.84503765279104E-4</v>
      </c>
    </row>
    <row r="381" ht="15.75" customHeight="1">
      <c r="A381" s="15" t="s">
        <v>8563</v>
      </c>
      <c r="B381" s="4" t="s">
        <v>8564</v>
      </c>
      <c r="C381" s="4" t="s">
        <v>8565</v>
      </c>
      <c r="D381" s="4">
        <v>0.195686158184072</v>
      </c>
      <c r="E381" s="4">
        <v>6.11700773427256</v>
      </c>
      <c r="F381" s="5">
        <v>1.34926081208879E-5</v>
      </c>
      <c r="G381" s="5">
        <v>2.86103933098198E-4</v>
      </c>
    </row>
    <row r="382" ht="15.75" customHeight="1">
      <c r="A382" s="15" t="s">
        <v>2176</v>
      </c>
      <c r="B382" s="4" t="s">
        <v>2177</v>
      </c>
      <c r="C382" s="4" t="s">
        <v>2178</v>
      </c>
      <c r="D382" s="4">
        <v>0.207679671762827</v>
      </c>
      <c r="E382" s="4">
        <v>6.09224905913979</v>
      </c>
      <c r="F382" s="5">
        <v>1.37597804280995E-5</v>
      </c>
      <c r="G382" s="5">
        <v>2.89815375266847E-4</v>
      </c>
    </row>
    <row r="383" ht="15.75" customHeight="1">
      <c r="A383" s="15" t="s">
        <v>892</v>
      </c>
      <c r="B383" s="4" t="s">
        <v>893</v>
      </c>
      <c r="C383" s="4" t="s">
        <v>894</v>
      </c>
      <c r="D383" s="4">
        <v>0.354841442396293</v>
      </c>
      <c r="E383" s="4">
        <v>5.66969894987948</v>
      </c>
      <c r="F383" s="5">
        <v>1.38558154120889E-5</v>
      </c>
      <c r="G383" s="5">
        <v>2.91512763051217E-4</v>
      </c>
    </row>
    <row r="384" ht="15.75" customHeight="1">
      <c r="A384" s="15" t="s">
        <v>2647</v>
      </c>
      <c r="B384" s="4" t="s">
        <v>2648</v>
      </c>
      <c r="C384" s="4" t="s">
        <v>2649</v>
      </c>
      <c r="D384" s="4">
        <v>0.273584227721344</v>
      </c>
      <c r="E384" s="4">
        <v>8.6658013627328</v>
      </c>
      <c r="F384" s="5">
        <v>1.3971798188293E-5</v>
      </c>
      <c r="G384" s="5">
        <v>2.93298971534445E-4</v>
      </c>
    </row>
    <row r="385" ht="15.75" customHeight="1">
      <c r="A385" s="15" t="s">
        <v>220</v>
      </c>
      <c r="B385" s="4" t="s">
        <v>221</v>
      </c>
      <c r="C385" s="4" t="s">
        <v>222</v>
      </c>
      <c r="D385" s="4">
        <v>0.428770009350378</v>
      </c>
      <c r="E385" s="4">
        <v>5.26675063703983</v>
      </c>
      <c r="F385" s="5">
        <v>1.40037340779665E-5</v>
      </c>
      <c r="G385" s="5">
        <v>2.93642743910427E-4</v>
      </c>
    </row>
    <row r="386" ht="15.75" customHeight="1">
      <c r="A386" s="15" t="s">
        <v>23233</v>
      </c>
      <c r="B386" s="4" t="s">
        <v>23234</v>
      </c>
      <c r="C386" s="4" t="s">
        <v>23235</v>
      </c>
      <c r="D386" s="4">
        <v>0.158784449766619</v>
      </c>
      <c r="E386" s="4">
        <v>6.25521123124762</v>
      </c>
      <c r="F386" s="5">
        <v>1.41211570172024E-5</v>
      </c>
      <c r="G386" s="5">
        <v>2.95776332107263E-4</v>
      </c>
    </row>
    <row r="387" ht="15.75" customHeight="1">
      <c r="A387" s="15" t="s">
        <v>409</v>
      </c>
      <c r="B387" s="4" t="s">
        <v>410</v>
      </c>
      <c r="C387" s="4" t="s">
        <v>411</v>
      </c>
      <c r="D387" s="4">
        <v>0.570461942212004</v>
      </c>
      <c r="E387" s="4">
        <v>1.74447687389209</v>
      </c>
      <c r="F387" s="5">
        <v>1.43551686879327E-5</v>
      </c>
      <c r="G387" s="5">
        <v>3.0001189754005E-4</v>
      </c>
    </row>
    <row r="388" ht="15.75" customHeight="1">
      <c r="A388" s="15" t="s">
        <v>9100</v>
      </c>
      <c r="B388" s="4" t="s">
        <v>9101</v>
      </c>
      <c r="C388" s="4" t="s">
        <v>9102</v>
      </c>
      <c r="D388" s="4">
        <v>0.189868640978229</v>
      </c>
      <c r="E388" s="4">
        <v>7.81495518042695</v>
      </c>
      <c r="F388" s="5">
        <v>1.4675557573736E-5</v>
      </c>
      <c r="G388" s="5">
        <v>3.06368498375604E-4</v>
      </c>
    </row>
    <row r="389" ht="15.75" customHeight="1">
      <c r="A389" s="15" t="s">
        <v>23236</v>
      </c>
      <c r="B389" s="4" t="s">
        <v>23237</v>
      </c>
      <c r="C389" s="4" t="s">
        <v>23238</v>
      </c>
      <c r="D389" s="4">
        <v>0.193529495393579</v>
      </c>
      <c r="E389" s="4">
        <v>7.03047549939242</v>
      </c>
      <c r="F389" s="5">
        <v>1.47236199296323E-5</v>
      </c>
      <c r="G389" s="5">
        <v>3.0678160225977E-4</v>
      </c>
    </row>
    <row r="390" ht="15.75" customHeight="1">
      <c r="A390" s="15" t="s">
        <v>11110</v>
      </c>
      <c r="B390" s="4" t="s">
        <v>11111</v>
      </c>
      <c r="C390" s="4" t="s">
        <v>11112</v>
      </c>
      <c r="D390" s="4">
        <v>0.216017750254503</v>
      </c>
      <c r="E390" s="4">
        <v>5.99946057751311</v>
      </c>
      <c r="F390" s="5">
        <v>1.47278577600334E-5</v>
      </c>
      <c r="G390" s="5">
        <v>3.0678160225977E-4</v>
      </c>
    </row>
    <row r="391" ht="15.75" customHeight="1">
      <c r="A391" s="15" t="s">
        <v>9850</v>
      </c>
      <c r="B391" s="4" t="s">
        <v>9851</v>
      </c>
      <c r="C391" s="4" t="s">
        <v>9852</v>
      </c>
      <c r="D391" s="4">
        <v>0.741875162134407</v>
      </c>
      <c r="E391" s="4">
        <v>1.49534130147473</v>
      </c>
      <c r="F391" s="5">
        <v>1.47637838220893E-5</v>
      </c>
      <c r="G391" s="5">
        <v>3.07190880143847E-4</v>
      </c>
    </row>
    <row r="392" ht="15.75" customHeight="1">
      <c r="A392" s="15" t="s">
        <v>11008</v>
      </c>
      <c r="B392" s="4" t="s">
        <v>11009</v>
      </c>
      <c r="C392" s="4" t="s">
        <v>11010</v>
      </c>
      <c r="D392" s="4">
        <v>0.229700875518421</v>
      </c>
      <c r="E392" s="4">
        <v>4.91066036894069</v>
      </c>
      <c r="F392" s="5">
        <v>1.48671948692454E-5</v>
      </c>
      <c r="G392" s="5">
        <v>3.08661937923432E-4</v>
      </c>
    </row>
    <row r="393" ht="15.75" customHeight="1">
      <c r="A393" s="15" t="s">
        <v>23239</v>
      </c>
      <c r="B393" s="4" t="s">
        <v>23240</v>
      </c>
      <c r="C393" s="4" t="s">
        <v>23241</v>
      </c>
      <c r="D393" s="4">
        <v>0.157250146397329</v>
      </c>
      <c r="E393" s="4">
        <v>7.45708716996763</v>
      </c>
      <c r="F393" s="5">
        <v>1.51630194495098E-5</v>
      </c>
      <c r="G393" s="5">
        <v>3.14457695660602E-4</v>
      </c>
    </row>
    <row r="394" ht="15.75" customHeight="1">
      <c r="A394" s="15" t="s">
        <v>9427</v>
      </c>
      <c r="B394" s="4" t="s">
        <v>9428</v>
      </c>
      <c r="C394" s="4" t="s">
        <v>9429</v>
      </c>
      <c r="D394" s="4">
        <v>0.36572776828772</v>
      </c>
      <c r="E394" s="4">
        <v>6.33750269051571</v>
      </c>
      <c r="F394" s="5">
        <v>1.53352130230082E-5</v>
      </c>
      <c r="G394" s="5">
        <v>3.17331294046284E-4</v>
      </c>
    </row>
    <row r="395" ht="15.75" customHeight="1">
      <c r="A395" s="15" t="s">
        <v>7876</v>
      </c>
      <c r="B395" s="4" t="s">
        <v>7877</v>
      </c>
      <c r="C395" s="4" t="s">
        <v>7878</v>
      </c>
      <c r="D395" s="4">
        <v>0.177260929351786</v>
      </c>
      <c r="E395" s="4">
        <v>5.03562243844029</v>
      </c>
      <c r="F395" s="5">
        <v>1.55340796539499E-5</v>
      </c>
      <c r="G395" s="5">
        <v>3.21094360601689E-4</v>
      </c>
    </row>
    <row r="396" ht="15.75" customHeight="1">
      <c r="A396" s="15" t="s">
        <v>2740</v>
      </c>
      <c r="B396" s="4" t="s">
        <v>2741</v>
      </c>
      <c r="C396" s="4" t="s">
        <v>2742</v>
      </c>
      <c r="D396" s="4">
        <v>0.300904141809472</v>
      </c>
      <c r="E396" s="4">
        <v>4.42597273013006</v>
      </c>
      <c r="F396" s="5">
        <v>1.56376926581113E-5</v>
      </c>
      <c r="G396" s="5">
        <v>3.22882424336845E-4</v>
      </c>
    </row>
    <row r="397" ht="15.75" customHeight="1">
      <c r="A397" s="15" t="s">
        <v>589</v>
      </c>
      <c r="B397" s="4" t="s">
        <v>590</v>
      </c>
      <c r="C397" s="4" t="s">
        <v>591</v>
      </c>
      <c r="D397" s="4">
        <v>0.694339318487418</v>
      </c>
      <c r="E397" s="4">
        <v>1.76893235781376</v>
      </c>
      <c r="F397" s="5">
        <v>1.60458926163688E-5</v>
      </c>
      <c r="G397" s="5">
        <v>3.30587429537241E-4</v>
      </c>
    </row>
    <row r="398" ht="15.75" customHeight="1">
      <c r="A398" s="15" t="s">
        <v>10843</v>
      </c>
      <c r="B398" s="4" t="s">
        <v>10844</v>
      </c>
      <c r="C398" s="4" t="s">
        <v>10845</v>
      </c>
      <c r="D398" s="4">
        <v>0.188840292154287</v>
      </c>
      <c r="E398" s="4">
        <v>7.0212640623765</v>
      </c>
      <c r="F398" s="5">
        <v>1.63407175262719E-5</v>
      </c>
      <c r="G398" s="5">
        <v>3.359281276207E-4</v>
      </c>
    </row>
    <row r="399" ht="15.75" customHeight="1">
      <c r="A399" s="15" t="s">
        <v>9970</v>
      </c>
      <c r="B399" s="4" t="s">
        <v>9971</v>
      </c>
      <c r="C399" s="4" t="s">
        <v>9972</v>
      </c>
      <c r="D399" s="4">
        <v>0.278718800757421</v>
      </c>
      <c r="E399" s="4">
        <v>4.59878276236332</v>
      </c>
      <c r="F399" s="5">
        <v>1.64735908631162E-5</v>
      </c>
      <c r="G399" s="5">
        <v>3.37556576296122E-4</v>
      </c>
    </row>
    <row r="400" ht="15.75" customHeight="1">
      <c r="A400" s="15" t="s">
        <v>10165</v>
      </c>
      <c r="B400" s="4" t="s">
        <v>10166</v>
      </c>
      <c r="C400" s="4" t="s">
        <v>10167</v>
      </c>
      <c r="D400" s="4">
        <v>0.223705204064124</v>
      </c>
      <c r="E400" s="4">
        <v>5.42807889163133</v>
      </c>
      <c r="F400" s="5">
        <v>1.66540380930677E-5</v>
      </c>
      <c r="G400" s="5">
        <v>3.40146111355383E-4</v>
      </c>
    </row>
    <row r="401" ht="15.75" customHeight="1">
      <c r="A401" s="15" t="s">
        <v>11599</v>
      </c>
      <c r="B401" s="4" t="s">
        <v>11600</v>
      </c>
      <c r="C401" s="4" t="s">
        <v>11601</v>
      </c>
      <c r="D401" s="4">
        <v>0.347460527189771</v>
      </c>
      <c r="E401" s="4">
        <v>4.67373753786653</v>
      </c>
      <c r="F401" s="5">
        <v>1.6900645894735E-5</v>
      </c>
      <c r="G401" s="5">
        <v>3.44809718189663E-4</v>
      </c>
    </row>
    <row r="402" ht="15.75" customHeight="1">
      <c r="A402" s="15" t="s">
        <v>2248</v>
      </c>
      <c r="B402" s="4" t="s">
        <v>2249</v>
      </c>
      <c r="C402" s="4" t="s">
        <v>2250</v>
      </c>
      <c r="D402" s="4">
        <v>0.264584974206757</v>
      </c>
      <c r="E402" s="4">
        <v>3.77399223665506</v>
      </c>
      <c r="F402" s="5">
        <v>1.71045199058732E-5</v>
      </c>
      <c r="G402" s="5">
        <v>3.48216288741789E-4</v>
      </c>
    </row>
    <row r="403" ht="15.75" customHeight="1">
      <c r="A403" s="15" t="s">
        <v>12217</v>
      </c>
      <c r="B403" s="4" t="s">
        <v>12218</v>
      </c>
      <c r="C403" s="4" t="s">
        <v>12219</v>
      </c>
      <c r="D403" s="4">
        <v>0.237388929723608</v>
      </c>
      <c r="E403" s="4">
        <v>5.60164305995344</v>
      </c>
      <c r="F403" s="5">
        <v>1.72467630037224E-5</v>
      </c>
      <c r="G403" s="5">
        <v>3.5023797670805E-4</v>
      </c>
    </row>
    <row r="404" ht="15.75" customHeight="1">
      <c r="A404" s="15" t="s">
        <v>7228</v>
      </c>
      <c r="B404" s="4" t="s">
        <v>7229</v>
      </c>
      <c r="C404" s="4" t="s">
        <v>7230</v>
      </c>
      <c r="D404" s="4">
        <v>0.300366691380193</v>
      </c>
      <c r="E404" s="4">
        <v>6.50368814406899</v>
      </c>
      <c r="F404" s="5">
        <v>1.72595018195468E-5</v>
      </c>
      <c r="G404" s="5">
        <v>3.5023797670805E-4</v>
      </c>
    </row>
    <row r="405" ht="15.75" customHeight="1">
      <c r="A405" s="15" t="s">
        <v>23242</v>
      </c>
      <c r="B405" s="4" t="s">
        <v>23243</v>
      </c>
      <c r="C405" s="4" t="s">
        <v>23244</v>
      </c>
      <c r="D405" s="4">
        <v>0.257809233818117</v>
      </c>
      <c r="E405" s="4">
        <v>3.93736452624608</v>
      </c>
      <c r="F405" s="5">
        <v>1.72802998742669E-5</v>
      </c>
      <c r="G405" s="5">
        <v>3.50283371887395E-4</v>
      </c>
    </row>
    <row r="406" ht="15.75" customHeight="1">
      <c r="A406" s="15" t="s">
        <v>7699</v>
      </c>
      <c r="B406" s="4" t="s">
        <v>7700</v>
      </c>
      <c r="C406" s="4" t="s">
        <v>7701</v>
      </c>
      <c r="D406" s="4">
        <v>0.293816967590505</v>
      </c>
      <c r="E406" s="4">
        <v>6.94162578059977</v>
      </c>
      <c r="F406" s="5">
        <v>1.80062966086451E-5</v>
      </c>
      <c r="G406" s="5">
        <v>3.62275937738114E-4</v>
      </c>
    </row>
    <row r="407" ht="15.75" customHeight="1">
      <c r="A407" s="15" t="s">
        <v>12820</v>
      </c>
      <c r="B407" s="4" t="s">
        <v>12821</v>
      </c>
      <c r="C407" s="4" t="s">
        <v>12822</v>
      </c>
      <c r="D407" s="4">
        <v>0.205616753145668</v>
      </c>
      <c r="E407" s="4">
        <v>6.02005160558322</v>
      </c>
      <c r="F407" s="5">
        <v>1.82725603106674E-5</v>
      </c>
      <c r="G407" s="5">
        <v>3.66071930130482E-4</v>
      </c>
    </row>
    <row r="408" ht="15.75" customHeight="1">
      <c r="A408" s="15" t="s">
        <v>8776</v>
      </c>
      <c r="B408" s="4" t="s">
        <v>8777</v>
      </c>
      <c r="C408" s="4" t="s">
        <v>8778</v>
      </c>
      <c r="D408" s="4">
        <v>0.196647260392709</v>
      </c>
      <c r="E408" s="4">
        <v>5.88708737147094</v>
      </c>
      <c r="F408" s="5">
        <v>1.84308283730375E-5</v>
      </c>
      <c r="G408" s="5">
        <v>3.68460373999961E-4</v>
      </c>
    </row>
    <row r="409" ht="15.75" customHeight="1">
      <c r="A409" s="15" t="s">
        <v>8209</v>
      </c>
      <c r="B409" s="4" t="s">
        <v>8210</v>
      </c>
      <c r="C409" s="4" t="s">
        <v>8211</v>
      </c>
      <c r="D409" s="4">
        <v>0.182243886370583</v>
      </c>
      <c r="E409" s="4">
        <v>6.87690421797197</v>
      </c>
      <c r="F409" s="5">
        <v>1.91594599939587E-5</v>
      </c>
      <c r="G409" s="5">
        <v>3.82217049689206E-4</v>
      </c>
    </row>
    <row r="410" ht="15.75" customHeight="1">
      <c r="A410" s="15" t="s">
        <v>1891</v>
      </c>
      <c r="B410" s="4" t="s">
        <v>1892</v>
      </c>
      <c r="C410" s="4" t="s">
        <v>1893</v>
      </c>
      <c r="D410" s="4">
        <v>0.359290113495555</v>
      </c>
      <c r="E410" s="4">
        <v>4.62564560865847</v>
      </c>
      <c r="F410" s="5">
        <v>1.92859674918093E-5</v>
      </c>
      <c r="G410" s="5">
        <v>3.83929091250448E-4</v>
      </c>
    </row>
    <row r="411" ht="15.75" customHeight="1">
      <c r="A411" s="15" t="s">
        <v>727</v>
      </c>
      <c r="B411" s="4" t="s">
        <v>728</v>
      </c>
      <c r="C411" s="4" t="s">
        <v>729</v>
      </c>
      <c r="D411" s="4">
        <v>0.211489673362638</v>
      </c>
      <c r="E411" s="4">
        <v>5.52339045198777</v>
      </c>
      <c r="F411" s="5">
        <v>1.96435595420043E-5</v>
      </c>
      <c r="G411" s="5">
        <v>3.88181419556759E-4</v>
      </c>
    </row>
    <row r="412" ht="15.75" customHeight="1">
      <c r="A412" s="15" t="s">
        <v>23245</v>
      </c>
      <c r="B412" s="4" t="s">
        <v>23246</v>
      </c>
      <c r="C412" s="4" t="s">
        <v>23247</v>
      </c>
      <c r="D412" s="4">
        <v>0.17323643175719</v>
      </c>
      <c r="E412" s="4">
        <v>6.3578325056014</v>
      </c>
      <c r="F412" s="5">
        <v>1.99700420968142E-5</v>
      </c>
      <c r="G412" s="5">
        <v>3.93808395455671E-4</v>
      </c>
    </row>
    <row r="413" ht="15.75" customHeight="1">
      <c r="A413" s="15" t="s">
        <v>88</v>
      </c>
      <c r="B413" s="4" t="s">
        <v>89</v>
      </c>
      <c r="C413" s="4" t="s">
        <v>90</v>
      </c>
      <c r="D413" s="4">
        <v>0.31321229751122</v>
      </c>
      <c r="E413" s="4">
        <v>4.70628443848636</v>
      </c>
      <c r="F413" s="5">
        <v>2.01204363484911E-5</v>
      </c>
      <c r="G413" s="5">
        <v>3.95946689018481E-4</v>
      </c>
    </row>
    <row r="414" ht="15.75" customHeight="1">
      <c r="A414" s="15" t="s">
        <v>8155</v>
      </c>
      <c r="B414" s="4" t="s">
        <v>8156</v>
      </c>
      <c r="C414" s="4" t="s">
        <v>8157</v>
      </c>
      <c r="D414" s="4">
        <v>0.445461175420056</v>
      </c>
      <c r="E414" s="4">
        <v>5.45194126344935</v>
      </c>
      <c r="F414" s="5">
        <v>2.04969652835064E-5</v>
      </c>
      <c r="G414" s="5">
        <v>4.02098470717601E-4</v>
      </c>
    </row>
    <row r="415" ht="15.75" customHeight="1">
      <c r="A415" s="15" t="s">
        <v>8866</v>
      </c>
      <c r="B415" s="4" t="s">
        <v>8867</v>
      </c>
      <c r="C415" s="4" t="s">
        <v>8868</v>
      </c>
      <c r="D415" s="4">
        <v>0.287598295673077</v>
      </c>
      <c r="E415" s="4">
        <v>2.91460101850346</v>
      </c>
      <c r="F415" s="5">
        <v>2.09047493476647E-5</v>
      </c>
      <c r="G415" s="5">
        <v>4.09064318680553E-4</v>
      </c>
    </row>
    <row r="416" ht="15.75" customHeight="1">
      <c r="A416" s="15" t="s">
        <v>7294</v>
      </c>
      <c r="B416" s="4" t="s">
        <v>7295</v>
      </c>
      <c r="C416" s="4" t="s">
        <v>7296</v>
      </c>
      <c r="D416" s="4">
        <v>0.196948788036268</v>
      </c>
      <c r="E416" s="4">
        <v>5.51496993341056</v>
      </c>
      <c r="F416" s="5">
        <v>2.09170764903949E-5</v>
      </c>
      <c r="G416" s="5">
        <v>4.09064318680553E-4</v>
      </c>
    </row>
    <row r="417" ht="15.75" customHeight="1">
      <c r="A417" s="15" t="s">
        <v>1828</v>
      </c>
      <c r="B417" s="4" t="s">
        <v>1829</v>
      </c>
      <c r="C417" s="4" t="s">
        <v>1830</v>
      </c>
      <c r="D417" s="4">
        <v>0.199395427131039</v>
      </c>
      <c r="E417" s="4">
        <v>4.7516408342256</v>
      </c>
      <c r="F417" s="5">
        <v>2.09487454471036E-5</v>
      </c>
      <c r="G417" s="5">
        <v>4.09259548734719E-4</v>
      </c>
    </row>
    <row r="418" ht="15.75" customHeight="1">
      <c r="A418" s="15" t="s">
        <v>820</v>
      </c>
      <c r="B418" s="4" t="s">
        <v>821</v>
      </c>
      <c r="C418" s="4" t="s">
        <v>822</v>
      </c>
      <c r="D418" s="4">
        <v>0.602691243170169</v>
      </c>
      <c r="E418" s="4">
        <v>5.62050381258919</v>
      </c>
      <c r="F418" s="5">
        <v>2.09953992908877E-5</v>
      </c>
      <c r="G418" s="5">
        <v>4.09746820493932E-4</v>
      </c>
    </row>
    <row r="419" ht="15.75" customHeight="1">
      <c r="A419" s="15" t="s">
        <v>7486</v>
      </c>
      <c r="B419" s="4" t="s">
        <v>7487</v>
      </c>
      <c r="C419" s="4" t="s">
        <v>7488</v>
      </c>
      <c r="D419" s="4">
        <v>0.403616038345286</v>
      </c>
      <c r="E419" s="4">
        <v>2.90462056969514</v>
      </c>
      <c r="F419" s="5">
        <v>2.10379269818218E-5</v>
      </c>
      <c r="G419" s="5">
        <v>4.10152642562956E-4</v>
      </c>
    </row>
    <row r="420" ht="15.75" customHeight="1">
      <c r="A420" s="15" t="s">
        <v>23248</v>
      </c>
      <c r="B420" s="4" t="s">
        <v>23249</v>
      </c>
      <c r="C420" s="4" t="s">
        <v>23250</v>
      </c>
      <c r="D420" s="4">
        <v>0.388032585145901</v>
      </c>
      <c r="E420" s="4">
        <v>2.71362237999233</v>
      </c>
      <c r="F420" s="5">
        <v>2.12458168730715E-5</v>
      </c>
      <c r="G420" s="5">
        <v>4.13351604153201E-4</v>
      </c>
    </row>
    <row r="421" ht="15.75" customHeight="1">
      <c r="A421" s="15" t="s">
        <v>11101</v>
      </c>
      <c r="B421" s="4" t="s">
        <v>11102</v>
      </c>
      <c r="C421" s="4" t="s">
        <v>11103</v>
      </c>
      <c r="D421" s="4">
        <v>0.310742084317921</v>
      </c>
      <c r="E421" s="4">
        <v>3.51407739703881</v>
      </c>
      <c r="F421" s="5">
        <v>2.15827780307156E-5</v>
      </c>
      <c r="G421" s="5">
        <v>4.19043402258914E-4</v>
      </c>
    </row>
    <row r="422" ht="15.75" customHeight="1">
      <c r="A422" s="15" t="s">
        <v>8560</v>
      </c>
      <c r="B422" s="4" t="s">
        <v>8561</v>
      </c>
      <c r="C422" s="4" t="s">
        <v>8562</v>
      </c>
      <c r="D422" s="4">
        <v>0.207858761559091</v>
      </c>
      <c r="E422" s="4">
        <v>8.4316493331689</v>
      </c>
      <c r="F422" s="5">
        <v>2.17364938608925E-5</v>
      </c>
      <c r="G422" s="5">
        <v>4.21594154309109E-4</v>
      </c>
    </row>
    <row r="423" ht="15.75" customHeight="1">
      <c r="A423" s="15" t="s">
        <v>8059</v>
      </c>
      <c r="B423" s="4" t="s">
        <v>8060</v>
      </c>
      <c r="C423" s="4" t="s">
        <v>8061</v>
      </c>
      <c r="D423" s="4">
        <v>0.199364189805741</v>
      </c>
      <c r="E423" s="4">
        <v>8.04940156706449</v>
      </c>
      <c r="F423" s="5">
        <v>2.17837462797382E-5</v>
      </c>
      <c r="G423" s="5">
        <v>4.21643958760224E-4</v>
      </c>
    </row>
    <row r="424" ht="15.75" customHeight="1">
      <c r="A424" s="15" t="s">
        <v>10624</v>
      </c>
      <c r="B424" s="4" t="s">
        <v>10625</v>
      </c>
      <c r="C424" s="4" t="s">
        <v>10626</v>
      </c>
      <c r="D424" s="4">
        <v>0.368987289834596</v>
      </c>
      <c r="E424" s="4">
        <v>2.53250758670663</v>
      </c>
      <c r="F424" s="5">
        <v>2.27373072821762E-5</v>
      </c>
      <c r="G424" s="5">
        <v>4.38302822297477E-4</v>
      </c>
    </row>
    <row r="425" ht="15.75" customHeight="1">
      <c r="A425" s="15" t="s">
        <v>7435</v>
      </c>
      <c r="B425" s="4" t="s">
        <v>7436</v>
      </c>
      <c r="C425" s="4" t="s">
        <v>7437</v>
      </c>
      <c r="D425" s="4">
        <v>0.226683597982932</v>
      </c>
      <c r="E425" s="4">
        <v>8.22779569823348</v>
      </c>
      <c r="F425" s="5">
        <v>2.30095583098337E-5</v>
      </c>
      <c r="G425" s="5">
        <v>4.42646671175516E-4</v>
      </c>
    </row>
    <row r="426" ht="15.75" customHeight="1">
      <c r="A426" s="15" t="s">
        <v>8386</v>
      </c>
      <c r="B426" s="4" t="s">
        <v>8387</v>
      </c>
      <c r="C426" s="4" t="s">
        <v>8388</v>
      </c>
      <c r="D426" s="4">
        <v>0.143252532264614</v>
      </c>
      <c r="E426" s="4">
        <v>6.82133813540113</v>
      </c>
      <c r="F426" s="5">
        <v>2.31116081445707E-5</v>
      </c>
      <c r="G426" s="5">
        <v>4.43982777541308E-4</v>
      </c>
    </row>
    <row r="427" ht="15.75" customHeight="1">
      <c r="A427" s="15" t="s">
        <v>2620</v>
      </c>
      <c r="B427" s="4" t="s">
        <v>2621</v>
      </c>
      <c r="C427" s="4" t="s">
        <v>2622</v>
      </c>
      <c r="D427" s="4">
        <v>0.330023425129095</v>
      </c>
      <c r="E427" s="4">
        <v>3.03844642673771</v>
      </c>
      <c r="F427" s="5">
        <v>2.31495895030017E-5</v>
      </c>
      <c r="G427" s="5">
        <v>4.43982777541308E-4</v>
      </c>
    </row>
    <row r="428" ht="15.75" customHeight="1">
      <c r="A428" s="15" t="s">
        <v>9406</v>
      </c>
      <c r="B428" s="4" t="s">
        <v>9407</v>
      </c>
      <c r="C428" s="4" t="s">
        <v>9408</v>
      </c>
      <c r="D428" s="4">
        <v>0.225978448323072</v>
      </c>
      <c r="E428" s="4">
        <v>4.60884933971855</v>
      </c>
      <c r="F428" s="5">
        <v>2.33963734143703E-5</v>
      </c>
      <c r="G428" s="5">
        <v>4.46899148862344E-4</v>
      </c>
    </row>
    <row r="429" ht="15.75" customHeight="1">
      <c r="A429" s="15" t="s">
        <v>8251</v>
      </c>
      <c r="B429" s="4" t="s">
        <v>8252</v>
      </c>
      <c r="C429" s="4" t="s">
        <v>8253</v>
      </c>
      <c r="D429" s="4">
        <v>0.469321329506274</v>
      </c>
      <c r="E429" s="4">
        <v>2.82228093604876</v>
      </c>
      <c r="F429" s="5">
        <v>2.47940010083832E-5</v>
      </c>
      <c r="G429" s="5">
        <v>4.70263705557997E-4</v>
      </c>
    </row>
    <row r="430" ht="15.75" customHeight="1">
      <c r="A430" s="15" t="s">
        <v>8137</v>
      </c>
      <c r="B430" s="4" t="s">
        <v>8138</v>
      </c>
      <c r="C430" s="4" t="s">
        <v>8139</v>
      </c>
      <c r="D430" s="4">
        <v>0.280870174330189</v>
      </c>
      <c r="E430" s="4">
        <v>5.50708798150258</v>
      </c>
      <c r="F430" s="5">
        <v>2.49078074473478E-5</v>
      </c>
      <c r="G430" s="5">
        <v>4.71947933881875E-4</v>
      </c>
    </row>
    <row r="431" ht="15.75" customHeight="1">
      <c r="A431" s="15" t="s">
        <v>7021</v>
      </c>
      <c r="B431" s="4" t="s">
        <v>7022</v>
      </c>
      <c r="C431" s="4" t="s">
        <v>7023</v>
      </c>
      <c r="D431" s="4">
        <v>0.755456377474077</v>
      </c>
      <c r="E431" s="4">
        <v>0.126664428136614</v>
      </c>
      <c r="F431" s="5">
        <v>2.51605956979192E-5</v>
      </c>
      <c r="G431" s="5">
        <v>4.7578232666446E-4</v>
      </c>
    </row>
    <row r="432" ht="15.75" customHeight="1">
      <c r="A432" s="15" t="s">
        <v>841</v>
      </c>
      <c r="B432" s="4" t="s">
        <v>842</v>
      </c>
      <c r="C432" s="4" t="s">
        <v>843</v>
      </c>
      <c r="D432" s="4">
        <v>0.73338003370439</v>
      </c>
      <c r="E432" s="4">
        <v>0.809781211144665</v>
      </c>
      <c r="F432" s="5">
        <v>2.5394704011245E-5</v>
      </c>
      <c r="G432" s="5">
        <v>4.79532418065679E-4</v>
      </c>
    </row>
    <row r="433" ht="15.75" customHeight="1">
      <c r="A433" s="15" t="s">
        <v>23251</v>
      </c>
      <c r="B433" s="4" t="s">
        <v>23252</v>
      </c>
      <c r="C433" s="4" t="s">
        <v>23253</v>
      </c>
      <c r="D433" s="4">
        <v>0.615180343109001</v>
      </c>
      <c r="E433" s="4">
        <v>0.584328906726689</v>
      </c>
      <c r="F433" s="5">
        <v>2.54240229927007E-5</v>
      </c>
      <c r="G433" s="5">
        <v>4.79532418065679E-4</v>
      </c>
    </row>
    <row r="434" ht="15.75" customHeight="1">
      <c r="A434" s="15" t="s">
        <v>8761</v>
      </c>
      <c r="B434" s="4" t="s">
        <v>8762</v>
      </c>
      <c r="C434" s="4" t="s">
        <v>8763</v>
      </c>
      <c r="D434" s="4">
        <v>0.310426402046409</v>
      </c>
      <c r="E434" s="4">
        <v>4.92885014403587</v>
      </c>
      <c r="F434" s="5">
        <v>2.55281166589598E-5</v>
      </c>
      <c r="G434" s="5">
        <v>4.80805007572743E-4</v>
      </c>
    </row>
    <row r="435" ht="15.75" customHeight="1">
      <c r="A435" s="15" t="s">
        <v>1579</v>
      </c>
      <c r="B435" s="4" t="s">
        <v>1580</v>
      </c>
      <c r="C435" s="4" t="s">
        <v>1581</v>
      </c>
      <c r="D435" s="4">
        <v>0.436061149240858</v>
      </c>
      <c r="E435" s="4">
        <v>6.89884905257343</v>
      </c>
      <c r="F435" s="5">
        <v>2.56871010891147E-5</v>
      </c>
      <c r="G435" s="5">
        <v>4.82835629236825E-4</v>
      </c>
    </row>
    <row r="436" ht="15.75" customHeight="1">
      <c r="A436" s="15" t="s">
        <v>1390</v>
      </c>
      <c r="B436" s="4" t="s">
        <v>1391</v>
      </c>
      <c r="C436" s="4" t="s">
        <v>1392</v>
      </c>
      <c r="D436" s="4">
        <v>0.310244320641022</v>
      </c>
      <c r="E436" s="4">
        <v>6.80185584154472</v>
      </c>
      <c r="F436" s="5">
        <v>2.58116046112172E-5</v>
      </c>
      <c r="G436" s="5">
        <v>4.83862840919132E-4</v>
      </c>
    </row>
    <row r="437" ht="15.75" customHeight="1">
      <c r="A437" s="15" t="s">
        <v>9232</v>
      </c>
      <c r="B437" s="4" t="s">
        <v>9233</v>
      </c>
      <c r="C437" s="4" t="s">
        <v>9234</v>
      </c>
      <c r="D437" s="4">
        <v>0.165240767808395</v>
      </c>
      <c r="E437" s="4">
        <v>5.62819619911091</v>
      </c>
      <c r="F437" s="5">
        <v>2.59719632042671E-5</v>
      </c>
      <c r="G437" s="5">
        <v>4.86252866657666E-4</v>
      </c>
    </row>
    <row r="438" ht="15.75" customHeight="1">
      <c r="A438" s="15" t="s">
        <v>23254</v>
      </c>
      <c r="B438" s="4" t="s">
        <v>23255</v>
      </c>
      <c r="C438" s="4" t="s">
        <v>23256</v>
      </c>
      <c r="D438" s="4">
        <v>0.397845207152602</v>
      </c>
      <c r="E438" s="4">
        <v>3.94580359098778</v>
      </c>
      <c r="F438" s="5">
        <v>2.65086845833059E-5</v>
      </c>
      <c r="G438" s="5">
        <v>4.93826860740247E-4</v>
      </c>
    </row>
    <row r="439" ht="15.75" customHeight="1">
      <c r="A439" s="15" t="s">
        <v>10426</v>
      </c>
      <c r="B439" s="4" t="s">
        <v>10427</v>
      </c>
      <c r="C439" s="4" t="s">
        <v>10428</v>
      </c>
      <c r="D439" s="4">
        <v>0.198207031064325</v>
      </c>
      <c r="E439" s="4">
        <v>4.87419247184315</v>
      </c>
      <c r="F439" s="5">
        <v>2.67596934693279E-5</v>
      </c>
      <c r="G439" s="5">
        <v>4.97056038536571E-4</v>
      </c>
    </row>
    <row r="440" ht="15.75" customHeight="1">
      <c r="A440" s="15" t="s">
        <v>9766</v>
      </c>
      <c r="B440" s="4" t="s">
        <v>9767</v>
      </c>
      <c r="C440" s="4" t="s">
        <v>9768</v>
      </c>
      <c r="D440" s="4">
        <v>0.222071311491457</v>
      </c>
      <c r="E440" s="4">
        <v>9.2622154497664</v>
      </c>
      <c r="F440" s="5">
        <v>2.70253337590969E-5</v>
      </c>
      <c r="G440" s="5">
        <v>5.01496655557204E-4</v>
      </c>
    </row>
    <row r="441" ht="15.75" customHeight="1">
      <c r="A441" s="15" t="s">
        <v>6247</v>
      </c>
      <c r="B441" s="4" t="s">
        <v>6248</v>
      </c>
      <c r="C441" s="4" t="s">
        <v>6249</v>
      </c>
      <c r="D441" s="4">
        <v>0.171550902114019</v>
      </c>
      <c r="E441" s="4">
        <v>7.4045982650296</v>
      </c>
      <c r="F441" s="5">
        <v>2.71713627848245E-5</v>
      </c>
      <c r="G441" s="5">
        <v>5.03711157637729E-4</v>
      </c>
    </row>
    <row r="442" ht="15.75" customHeight="1">
      <c r="A442" s="15" t="s">
        <v>40</v>
      </c>
      <c r="B442" s="4" t="s">
        <v>41</v>
      </c>
      <c r="C442" s="4" t="s">
        <v>42</v>
      </c>
      <c r="D442" s="4">
        <v>0.361667510050012</v>
      </c>
      <c r="E442" s="4">
        <v>3.2858077020763</v>
      </c>
      <c r="F442" s="5">
        <v>2.72946090205114E-5</v>
      </c>
      <c r="G442" s="5">
        <v>5.05499373341602E-4</v>
      </c>
    </row>
    <row r="443" ht="15.75" customHeight="1">
      <c r="A443" s="15" t="s">
        <v>7288</v>
      </c>
      <c r="B443" s="4" t="s">
        <v>7289</v>
      </c>
      <c r="C443" s="4" t="s">
        <v>7290</v>
      </c>
      <c r="D443" s="4">
        <v>0.271885357953123</v>
      </c>
      <c r="E443" s="4">
        <v>4.59113618806386</v>
      </c>
      <c r="F443" s="5">
        <v>2.77849543794284E-5</v>
      </c>
      <c r="G443" s="5">
        <v>5.12068026414621E-4</v>
      </c>
    </row>
    <row r="444" ht="15.75" customHeight="1">
      <c r="A444" s="15" t="s">
        <v>9703</v>
      </c>
      <c r="B444" s="4" t="s">
        <v>9704</v>
      </c>
      <c r="C444" s="4" t="s">
        <v>9705</v>
      </c>
      <c r="D444" s="4">
        <v>0.269782337117639</v>
      </c>
      <c r="E444" s="4">
        <v>3.7857202085588</v>
      </c>
      <c r="F444" s="5">
        <v>2.83429290540856E-5</v>
      </c>
      <c r="G444" s="5">
        <v>5.21333096597177E-4</v>
      </c>
    </row>
    <row r="445" ht="15.75" customHeight="1">
      <c r="A445" s="15" t="s">
        <v>1240</v>
      </c>
      <c r="B445" s="4" t="s">
        <v>1241</v>
      </c>
      <c r="C445" s="4" t="s">
        <v>1242</v>
      </c>
      <c r="D445" s="4">
        <v>0.769764488665314</v>
      </c>
      <c r="E445" s="4">
        <v>4.28665539187275</v>
      </c>
      <c r="F445" s="5">
        <v>2.85004507673067E-5</v>
      </c>
      <c r="G445" s="5">
        <v>5.23720065122309E-4</v>
      </c>
    </row>
    <row r="446" ht="15.75" customHeight="1">
      <c r="A446" s="15" t="s">
        <v>23257</v>
      </c>
      <c r="B446" s="4" t="s">
        <v>23258</v>
      </c>
      <c r="C446" s="4" t="s">
        <v>23259</v>
      </c>
      <c r="D446" s="4">
        <v>0.263178846503865</v>
      </c>
      <c r="E446" s="4">
        <v>4.86103403908118</v>
      </c>
      <c r="F446" s="5">
        <v>2.86264391058663E-5</v>
      </c>
      <c r="G446" s="5">
        <v>5.25523500783958E-4</v>
      </c>
    </row>
    <row r="447" ht="15.75" customHeight="1">
      <c r="A447" s="15" t="s">
        <v>8797</v>
      </c>
      <c r="B447" s="4" t="s">
        <v>8798</v>
      </c>
      <c r="C447" s="4" t="s">
        <v>8799</v>
      </c>
      <c r="D447" s="4">
        <v>0.209974802480625</v>
      </c>
      <c r="E447" s="4">
        <v>6.26315149923229</v>
      </c>
      <c r="F447" s="5">
        <v>2.87661868016003E-5</v>
      </c>
      <c r="G447" s="5">
        <v>5.27575779708262E-4</v>
      </c>
    </row>
    <row r="448" ht="15.75" customHeight="1">
      <c r="A448" s="15" t="s">
        <v>1285</v>
      </c>
      <c r="B448" s="4" t="s">
        <v>1286</v>
      </c>
      <c r="C448" s="4" t="s">
        <v>1287</v>
      </c>
      <c r="D448" s="4">
        <v>0.273443802709647</v>
      </c>
      <c r="E448" s="4">
        <v>3.48612197252397</v>
      </c>
      <c r="F448" s="5">
        <v>2.93012109146727E-5</v>
      </c>
      <c r="G448" s="5">
        <v>5.34789605785013E-4</v>
      </c>
    </row>
    <row r="449" ht="15.75" customHeight="1">
      <c r="A449" s="15" t="s">
        <v>1954</v>
      </c>
      <c r="B449" s="4" t="s">
        <v>1955</v>
      </c>
      <c r="C449" s="4" t="s">
        <v>1956</v>
      </c>
      <c r="D449" s="4">
        <v>0.221571380360635</v>
      </c>
      <c r="E449" s="4">
        <v>5.66298950371343</v>
      </c>
      <c r="F449" s="5">
        <v>2.97248893180112E-5</v>
      </c>
      <c r="G449" s="5">
        <v>5.41475010819987E-4</v>
      </c>
    </row>
    <row r="450" ht="15.75" customHeight="1">
      <c r="A450" s="15" t="s">
        <v>811</v>
      </c>
      <c r="B450" s="4" t="s">
        <v>812</v>
      </c>
      <c r="C450" s="4" t="s">
        <v>813</v>
      </c>
      <c r="D450" s="4">
        <v>0.23568847181646</v>
      </c>
      <c r="E450" s="4">
        <v>6.56115557250635</v>
      </c>
      <c r="F450" s="5">
        <v>2.98890720348857E-5</v>
      </c>
      <c r="G450" s="5">
        <v>5.43668416666202E-4</v>
      </c>
    </row>
    <row r="451" ht="15.75" customHeight="1">
      <c r="A451" s="15" t="s">
        <v>12625</v>
      </c>
      <c r="B451" s="4" t="s">
        <v>12626</v>
      </c>
      <c r="C451" s="4" t="s">
        <v>12627</v>
      </c>
      <c r="D451" s="4">
        <v>0.225807424172032</v>
      </c>
      <c r="E451" s="4">
        <v>4.59651823321168</v>
      </c>
      <c r="F451" s="5">
        <v>3.01692041247352E-5</v>
      </c>
      <c r="G451" s="5">
        <v>5.47981925160733E-4</v>
      </c>
    </row>
    <row r="452" ht="15.75" customHeight="1">
      <c r="A452" s="15" t="s">
        <v>925</v>
      </c>
      <c r="B452" s="4" t="s">
        <v>926</v>
      </c>
      <c r="C452" s="4" t="s">
        <v>927</v>
      </c>
      <c r="D452" s="4">
        <v>0.378858879361658</v>
      </c>
      <c r="E452" s="4">
        <v>6.12896766546892</v>
      </c>
      <c r="F452" s="5">
        <v>3.02565207711022E-5</v>
      </c>
      <c r="G452" s="5">
        <v>5.49039480761771E-4</v>
      </c>
    </row>
    <row r="453" ht="15.75" customHeight="1">
      <c r="A453" s="15" t="s">
        <v>7552</v>
      </c>
      <c r="B453" s="4" t="s">
        <v>7553</v>
      </c>
      <c r="C453" s="4" t="s">
        <v>7554</v>
      </c>
      <c r="D453" s="4">
        <v>0.229973045371009</v>
      </c>
      <c r="E453" s="4">
        <v>4.27618079142667</v>
      </c>
      <c r="F453" s="5">
        <v>3.11026758163279E-5</v>
      </c>
      <c r="G453" s="5">
        <v>5.62656240175483E-4</v>
      </c>
    </row>
    <row r="454" ht="15.75" customHeight="1">
      <c r="A454" s="15" t="s">
        <v>2455</v>
      </c>
      <c r="B454" s="4" t="s">
        <v>2456</v>
      </c>
      <c r="C454" s="4" t="s">
        <v>2457</v>
      </c>
      <c r="D454" s="4">
        <v>0.32393692322746</v>
      </c>
      <c r="E454" s="4">
        <v>5.97410305767264</v>
      </c>
      <c r="F454" s="5">
        <v>3.14040701070759E-5</v>
      </c>
      <c r="G454" s="5">
        <v>5.6713646991458E-4</v>
      </c>
    </row>
    <row r="455" ht="15.75" customHeight="1">
      <c r="A455" s="15" t="s">
        <v>1129</v>
      </c>
      <c r="B455" s="4" t="s">
        <v>1130</v>
      </c>
      <c r="C455" s="4" t="s">
        <v>1131</v>
      </c>
      <c r="D455" s="4">
        <v>0.180228221332947</v>
      </c>
      <c r="E455" s="4">
        <v>6.99566624917691</v>
      </c>
      <c r="F455" s="5">
        <v>3.20296188203455E-5</v>
      </c>
      <c r="G455" s="5">
        <v>5.75679015597676E-4</v>
      </c>
    </row>
    <row r="456" ht="15.75" customHeight="1">
      <c r="A456" s="15" t="s">
        <v>7639</v>
      </c>
      <c r="B456" s="4" t="s">
        <v>7640</v>
      </c>
      <c r="C456" s="4" t="s">
        <v>7641</v>
      </c>
      <c r="D456" s="4">
        <v>0.272601070597446</v>
      </c>
      <c r="E456" s="4">
        <v>4.9513597785759</v>
      </c>
      <c r="F456" s="5">
        <v>3.23824387877565E-5</v>
      </c>
      <c r="G456" s="5">
        <v>5.80913863880742E-4</v>
      </c>
    </row>
    <row r="457" ht="15.75" customHeight="1">
      <c r="A457" s="15" t="s">
        <v>7900</v>
      </c>
      <c r="B457" s="4" t="s">
        <v>7901</v>
      </c>
      <c r="C457" s="4" t="s">
        <v>7902</v>
      </c>
      <c r="D457" s="4">
        <v>1.059850428858</v>
      </c>
      <c r="E457" s="4">
        <v>3.39602525093054</v>
      </c>
      <c r="F457" s="5">
        <v>3.32969590432167E-5</v>
      </c>
      <c r="G457" s="5">
        <v>5.9562105314084E-4</v>
      </c>
    </row>
    <row r="458" ht="15.75" customHeight="1">
      <c r="A458" s="15" t="s">
        <v>23260</v>
      </c>
      <c r="B458" s="4" t="s">
        <v>23261</v>
      </c>
      <c r="C458" s="4" t="s">
        <v>23262</v>
      </c>
      <c r="D458" s="4">
        <v>0.294462163512929</v>
      </c>
      <c r="E458" s="4">
        <v>2.96087386934199</v>
      </c>
      <c r="F458" s="5">
        <v>3.34825823544244E-5</v>
      </c>
      <c r="G458" s="5">
        <v>5.97808225347869E-4</v>
      </c>
    </row>
    <row r="459" ht="15.75" customHeight="1">
      <c r="A459" s="15" t="s">
        <v>8488</v>
      </c>
      <c r="B459" s="4" t="s">
        <v>8489</v>
      </c>
      <c r="C459" s="4" t="s">
        <v>8490</v>
      </c>
      <c r="D459" s="4">
        <v>0.753270097101229</v>
      </c>
      <c r="E459" s="4">
        <v>0.547988391981566</v>
      </c>
      <c r="F459" s="5">
        <v>3.36369174087466E-5</v>
      </c>
      <c r="G459" s="5">
        <v>5.99911630175954E-4</v>
      </c>
    </row>
    <row r="460" ht="15.75" customHeight="1">
      <c r="A460" s="15" t="s">
        <v>7369</v>
      </c>
      <c r="B460" s="4" t="s">
        <v>7370</v>
      </c>
      <c r="C460" s="4" t="s">
        <v>7371</v>
      </c>
      <c r="D460" s="4">
        <v>0.187348501763669</v>
      </c>
      <c r="E460" s="4">
        <v>6.04296063281314</v>
      </c>
      <c r="F460" s="5">
        <v>3.37087661376437E-5</v>
      </c>
      <c r="G460" s="5">
        <v>5.99911630175954E-4</v>
      </c>
    </row>
    <row r="461" ht="15.75" customHeight="1">
      <c r="A461" s="15" t="s">
        <v>7735</v>
      </c>
      <c r="B461" s="4" t="s">
        <v>7736</v>
      </c>
      <c r="C461" s="4" t="s">
        <v>7737</v>
      </c>
      <c r="D461" s="4">
        <v>0.234872164978535</v>
      </c>
      <c r="E461" s="4">
        <v>7.04634612496795</v>
      </c>
      <c r="F461" s="5">
        <v>3.43149661846838E-5</v>
      </c>
      <c r="G461" s="5">
        <v>6.0863913706518E-4</v>
      </c>
    </row>
    <row r="462" ht="15.75" customHeight="1">
      <c r="A462" s="15" t="s">
        <v>7999</v>
      </c>
      <c r="B462" s="4" t="s">
        <v>8000</v>
      </c>
      <c r="C462" s="4" t="s">
        <v>8001</v>
      </c>
      <c r="D462" s="4">
        <v>0.165845520615427</v>
      </c>
      <c r="E462" s="4">
        <v>6.08884166786265</v>
      </c>
      <c r="F462" s="5">
        <v>3.47297409775553E-5</v>
      </c>
      <c r="G462" s="5">
        <v>6.13114753721631E-4</v>
      </c>
    </row>
    <row r="463" ht="15.75" customHeight="1">
      <c r="A463" s="15" t="s">
        <v>595</v>
      </c>
      <c r="B463" s="4" t="s">
        <v>596</v>
      </c>
      <c r="C463" s="4" t="s">
        <v>597</v>
      </c>
      <c r="D463" s="4">
        <v>0.258236534416347</v>
      </c>
      <c r="E463" s="4">
        <v>6.24091452139058</v>
      </c>
      <c r="F463" s="5">
        <v>3.4810206731224E-5</v>
      </c>
      <c r="G463" s="5">
        <v>6.13493357525932E-4</v>
      </c>
    </row>
    <row r="464" ht="15.75" customHeight="1">
      <c r="A464" s="15" t="s">
        <v>7954</v>
      </c>
      <c r="B464" s="4" t="s">
        <v>7955</v>
      </c>
      <c r="C464" s="4" t="s">
        <v>7956</v>
      </c>
      <c r="D464" s="4">
        <v>0.284012076717485</v>
      </c>
      <c r="E464" s="4">
        <v>5.02338556179609</v>
      </c>
      <c r="F464" s="5">
        <v>3.4848711279557E-5</v>
      </c>
      <c r="G464" s="5">
        <v>6.13493357525932E-4</v>
      </c>
    </row>
    <row r="465" ht="15.75" customHeight="1">
      <c r="A465" s="15" t="s">
        <v>23263</v>
      </c>
      <c r="B465" s="4" t="s">
        <v>23264</v>
      </c>
      <c r="C465" s="4" t="s">
        <v>23265</v>
      </c>
      <c r="D465" s="4">
        <v>0.291903384325901</v>
      </c>
      <c r="E465" s="4">
        <v>3.8030314804409</v>
      </c>
      <c r="F465" s="5">
        <v>3.52682679271116E-5</v>
      </c>
      <c r="G465" s="5">
        <v>6.19146746344605E-4</v>
      </c>
    </row>
    <row r="466" ht="15.75" customHeight="1">
      <c r="A466" s="15" t="s">
        <v>7822</v>
      </c>
      <c r="B466" s="4" t="s">
        <v>7823</v>
      </c>
      <c r="C466" s="4" t="s">
        <v>7824</v>
      </c>
      <c r="D466" s="4">
        <v>0.243253153200992</v>
      </c>
      <c r="E466" s="4">
        <v>4.71915373207837</v>
      </c>
      <c r="F466" s="5">
        <v>3.59133086621269E-5</v>
      </c>
      <c r="G466" s="5">
        <v>6.28415730243055E-4</v>
      </c>
    </row>
    <row r="467" ht="15.75" customHeight="1">
      <c r="A467" s="15" t="s">
        <v>61</v>
      </c>
      <c r="B467" s="4" t="s">
        <v>62</v>
      </c>
      <c r="C467" s="4" t="s">
        <v>63</v>
      </c>
      <c r="D467" s="4">
        <v>0.27791803084139</v>
      </c>
      <c r="E467" s="4">
        <v>6.01733597664119</v>
      </c>
      <c r="F467" s="5">
        <v>3.61218068994619E-5</v>
      </c>
      <c r="G467" s="5">
        <v>6.300284101725E-4</v>
      </c>
    </row>
    <row r="468" ht="15.75" customHeight="1">
      <c r="A468" s="15" t="s">
        <v>7717</v>
      </c>
      <c r="B468" s="4" t="s">
        <v>7718</v>
      </c>
      <c r="C468" s="4" t="s">
        <v>7719</v>
      </c>
      <c r="D468" s="4">
        <v>0.229573227976927</v>
      </c>
      <c r="E468" s="4">
        <v>5.57103063522418</v>
      </c>
      <c r="F468" s="5">
        <v>3.64150986434905E-5</v>
      </c>
      <c r="G468" s="5">
        <v>6.34557471468101E-4</v>
      </c>
    </row>
    <row r="469" ht="15.75" customHeight="1">
      <c r="A469" s="15" t="s">
        <v>11884</v>
      </c>
      <c r="B469" s="4" t="s">
        <v>11885</v>
      </c>
      <c r="C469" s="4" t="s">
        <v>11886</v>
      </c>
      <c r="D469" s="4">
        <v>0.179086386783533</v>
      </c>
      <c r="E469" s="4">
        <v>5.04072439283705</v>
      </c>
      <c r="F469" s="5">
        <v>3.70258305930734E-5</v>
      </c>
      <c r="G469" s="5">
        <v>6.4164506423552E-4</v>
      </c>
    </row>
    <row r="470" ht="15.75" customHeight="1">
      <c r="A470" s="15" t="s">
        <v>85</v>
      </c>
      <c r="B470" s="4" t="s">
        <v>86</v>
      </c>
      <c r="C470" s="4" t="s">
        <v>87</v>
      </c>
      <c r="D470" s="4">
        <v>0.315460925981629</v>
      </c>
      <c r="E470" s="4">
        <v>5.38546333327043</v>
      </c>
      <c r="F470" s="5">
        <v>3.770838516328E-5</v>
      </c>
      <c r="G470" s="5">
        <v>6.52873986056349E-4</v>
      </c>
    </row>
    <row r="471" ht="15.75" customHeight="1">
      <c r="A471" s="15" t="s">
        <v>7795</v>
      </c>
      <c r="B471" s="4" t="s">
        <v>7796</v>
      </c>
      <c r="C471" s="4" t="s">
        <v>7797</v>
      </c>
      <c r="D471" s="4">
        <v>0.211460419840016</v>
      </c>
      <c r="E471" s="4">
        <v>8.23914009973921</v>
      </c>
      <c r="F471" s="5">
        <v>3.8948091379936E-5</v>
      </c>
      <c r="G471" s="5">
        <v>6.70646332593204E-4</v>
      </c>
    </row>
    <row r="472" ht="15.75" customHeight="1">
      <c r="A472" s="15" t="s">
        <v>8788</v>
      </c>
      <c r="B472" s="4" t="s">
        <v>8789</v>
      </c>
      <c r="C472" s="4" t="s">
        <v>8790</v>
      </c>
      <c r="D472" s="4">
        <v>0.467203965363895</v>
      </c>
      <c r="E472" s="4">
        <v>3.22395440324572</v>
      </c>
      <c r="F472" s="5">
        <v>3.91109266277467E-5</v>
      </c>
      <c r="G472" s="5">
        <v>6.72836287437407E-4</v>
      </c>
    </row>
    <row r="473" ht="15.75" customHeight="1">
      <c r="A473" s="15" t="s">
        <v>10228</v>
      </c>
      <c r="B473" s="4" t="s">
        <v>10229</v>
      </c>
      <c r="C473" s="4" t="s">
        <v>10230</v>
      </c>
      <c r="D473" s="4">
        <v>0.345044032071617</v>
      </c>
      <c r="E473" s="4">
        <v>5.52248749414813</v>
      </c>
      <c r="F473" s="5">
        <v>3.94073107911944E-5</v>
      </c>
      <c r="G473" s="5">
        <v>6.76618867605628E-4</v>
      </c>
    </row>
    <row r="474" ht="15.75" customHeight="1">
      <c r="A474" s="15" t="s">
        <v>8647</v>
      </c>
      <c r="B474" s="4" t="s">
        <v>8648</v>
      </c>
      <c r="C474" s="4" t="s">
        <v>8649</v>
      </c>
      <c r="D474" s="4">
        <v>0.234576325138469</v>
      </c>
      <c r="E474" s="4">
        <v>7.32005498281509</v>
      </c>
      <c r="F474" s="5">
        <v>4.00670324097498E-5</v>
      </c>
      <c r="G474" s="5">
        <v>6.86157019634117E-4</v>
      </c>
    </row>
    <row r="475" ht="15.75" customHeight="1">
      <c r="A475" s="15" t="s">
        <v>8875</v>
      </c>
      <c r="B475" s="4" t="s">
        <v>8876</v>
      </c>
      <c r="C475" s="4" t="s">
        <v>8877</v>
      </c>
      <c r="D475" s="4">
        <v>0.346183767997943</v>
      </c>
      <c r="E475" s="4">
        <v>3.14608140971177</v>
      </c>
      <c r="F475" s="5">
        <v>4.03157311306663E-5</v>
      </c>
      <c r="G475" s="5">
        <v>6.87396088329378E-4</v>
      </c>
    </row>
    <row r="476" ht="15.75" customHeight="1">
      <c r="A476" s="15" t="s">
        <v>8956</v>
      </c>
      <c r="B476" s="4" t="s">
        <v>8957</v>
      </c>
      <c r="C476" s="4" t="s">
        <v>8958</v>
      </c>
      <c r="D476" s="4">
        <v>0.409314677016416</v>
      </c>
      <c r="E476" s="4">
        <v>4.43713004777277</v>
      </c>
      <c r="F476" s="5">
        <v>4.03307092380445E-5</v>
      </c>
      <c r="G476" s="5">
        <v>6.87396088329378E-4</v>
      </c>
    </row>
    <row r="477" ht="15.75" customHeight="1">
      <c r="A477" s="15" t="s">
        <v>1645</v>
      </c>
      <c r="B477" s="4" t="s">
        <v>1646</v>
      </c>
      <c r="C477" s="4" t="s">
        <v>1647</v>
      </c>
      <c r="D477" s="4">
        <v>0.344483497735276</v>
      </c>
      <c r="E477" s="4">
        <v>3.34462006792461</v>
      </c>
      <c r="F477" s="5">
        <v>4.03579305780495E-5</v>
      </c>
      <c r="G477" s="5">
        <v>6.87396088329378E-4</v>
      </c>
    </row>
    <row r="478" ht="15.75" customHeight="1">
      <c r="A478" s="15" t="s">
        <v>23266</v>
      </c>
      <c r="B478" s="4" t="s">
        <v>23267</v>
      </c>
      <c r="C478" s="4" t="s">
        <v>23268</v>
      </c>
      <c r="D478" s="4">
        <v>0.209870882160352</v>
      </c>
      <c r="E478" s="4">
        <v>5.85604117491358</v>
      </c>
      <c r="F478" s="5">
        <v>4.26128025644133E-5</v>
      </c>
      <c r="G478" s="5">
        <v>7.19954171885056E-4</v>
      </c>
    </row>
    <row r="479" ht="15.75" customHeight="1">
      <c r="A479" s="15" t="s">
        <v>9862</v>
      </c>
      <c r="B479" s="4" t="s">
        <v>9863</v>
      </c>
      <c r="C479" s="4" t="s">
        <v>9864</v>
      </c>
      <c r="D479" s="4">
        <v>0.299724187406215</v>
      </c>
      <c r="E479" s="4">
        <v>2.91451041814805</v>
      </c>
      <c r="F479" s="5">
        <v>4.26897955377065E-5</v>
      </c>
      <c r="G479" s="5">
        <v>7.2060985812844E-4</v>
      </c>
    </row>
    <row r="480" ht="15.75" customHeight="1">
      <c r="A480" s="15" t="s">
        <v>649</v>
      </c>
      <c r="B480" s="4" t="s">
        <v>650</v>
      </c>
      <c r="C480" s="4" t="s">
        <v>651</v>
      </c>
      <c r="D480" s="4">
        <v>0.33055157477748</v>
      </c>
      <c r="E480" s="4">
        <v>2.68493980653864</v>
      </c>
      <c r="F480" s="5">
        <v>4.29148379040931E-5</v>
      </c>
      <c r="G480" s="5">
        <v>7.23761234071533E-4</v>
      </c>
    </row>
    <row r="481" ht="15.75" customHeight="1">
      <c r="A481" s="15" t="s">
        <v>7384</v>
      </c>
      <c r="B481" s="4" t="s">
        <v>7385</v>
      </c>
      <c r="C481" s="4" t="s">
        <v>7386</v>
      </c>
      <c r="D481" s="4">
        <v>0.187909959367528</v>
      </c>
      <c r="E481" s="4">
        <v>7.43052994814698</v>
      </c>
      <c r="F481" s="5">
        <v>4.32679116604244E-5</v>
      </c>
      <c r="G481" s="5">
        <v>7.29064311478151E-4</v>
      </c>
    </row>
    <row r="482" ht="15.75" customHeight="1">
      <c r="A482" s="15" t="s">
        <v>754</v>
      </c>
      <c r="B482" s="4" t="s">
        <v>755</v>
      </c>
      <c r="C482" s="4" t="s">
        <v>756</v>
      </c>
      <c r="D482" s="4">
        <v>0.292038811475741</v>
      </c>
      <c r="E482" s="4">
        <v>6.31310546119432</v>
      </c>
      <c r="F482" s="5">
        <v>4.35665077096151E-5</v>
      </c>
      <c r="G482" s="5">
        <v>7.33440797052503E-4</v>
      </c>
    </row>
    <row r="483" ht="15.75" customHeight="1">
      <c r="A483" s="15" t="s">
        <v>1924</v>
      </c>
      <c r="B483" s="4" t="s">
        <v>1925</v>
      </c>
      <c r="C483" s="4" t="s">
        <v>1926</v>
      </c>
      <c r="D483" s="4">
        <v>0.298774450582466</v>
      </c>
      <c r="E483" s="4">
        <v>4.64006837935327</v>
      </c>
      <c r="F483" s="5">
        <v>4.39758347228269E-5</v>
      </c>
      <c r="G483" s="5">
        <v>7.39671972272005E-4</v>
      </c>
    </row>
    <row r="484" ht="15.75" customHeight="1">
      <c r="A484" s="15" t="s">
        <v>23269</v>
      </c>
      <c r="B484" s="4" t="s">
        <v>23270</v>
      </c>
      <c r="C484" s="4" t="s">
        <v>23271</v>
      </c>
      <c r="D484" s="4">
        <v>0.43796025332147</v>
      </c>
      <c r="E484" s="4">
        <v>2.58601014649039</v>
      </c>
      <c r="F484" s="5">
        <v>4.42019550231616E-5</v>
      </c>
      <c r="G484" s="5">
        <v>7.42152397862194E-4</v>
      </c>
    </row>
    <row r="485" ht="15.75" customHeight="1">
      <c r="A485" s="15" t="s">
        <v>8455</v>
      </c>
      <c r="B485" s="4" t="s">
        <v>8456</v>
      </c>
      <c r="C485" s="4" t="s">
        <v>8457</v>
      </c>
      <c r="D485" s="4">
        <v>0.165597050586665</v>
      </c>
      <c r="E485" s="4">
        <v>6.06731225413568</v>
      </c>
      <c r="F485" s="5">
        <v>4.47894625966422E-5</v>
      </c>
      <c r="G485" s="5">
        <v>7.49795493843111E-4</v>
      </c>
    </row>
    <row r="486" ht="15.75" customHeight="1">
      <c r="A486" s="15" t="s">
        <v>12934</v>
      </c>
      <c r="B486" s="4" t="s">
        <v>12935</v>
      </c>
      <c r="C486" s="4" t="s">
        <v>12936</v>
      </c>
      <c r="D486" s="4">
        <v>0.470568478981471</v>
      </c>
      <c r="E486" s="4">
        <v>1.48905536771376</v>
      </c>
      <c r="F486" s="5">
        <v>4.48160935277146E-5</v>
      </c>
      <c r="G486" s="5">
        <v>7.49795493843111E-4</v>
      </c>
    </row>
    <row r="487" ht="15.75" customHeight="1">
      <c r="A487" s="15" t="s">
        <v>9238</v>
      </c>
      <c r="B487" s="4" t="s">
        <v>9239</v>
      </c>
      <c r="C487" s="4" t="s">
        <v>9240</v>
      </c>
      <c r="D487" s="4">
        <v>0.181508347025728</v>
      </c>
      <c r="E487" s="4">
        <v>5.29688042700885</v>
      </c>
      <c r="F487" s="5">
        <v>4.53393663498477E-5</v>
      </c>
      <c r="G487" s="5">
        <v>7.5787823007469E-4</v>
      </c>
    </row>
    <row r="488" ht="15.75" customHeight="1">
      <c r="A488" s="15" t="s">
        <v>10135</v>
      </c>
      <c r="B488" s="4" t="s">
        <v>10136</v>
      </c>
      <c r="C488" s="4" t="s">
        <v>10137</v>
      </c>
      <c r="D488" s="4">
        <v>0.176300130002959</v>
      </c>
      <c r="E488" s="4">
        <v>4.76121109309204</v>
      </c>
      <c r="F488" s="5">
        <v>4.5816665939717E-5</v>
      </c>
      <c r="G488" s="5">
        <v>7.62990481060118E-4</v>
      </c>
    </row>
    <row r="489" ht="15.75" customHeight="1">
      <c r="A489" s="15" t="s">
        <v>7267</v>
      </c>
      <c r="B489" s="4" t="s">
        <v>7268</v>
      </c>
      <c r="C489" s="4" t="s">
        <v>7269</v>
      </c>
      <c r="D489" s="4">
        <v>0.222899508135329</v>
      </c>
      <c r="E489" s="4">
        <v>6.74475805386072</v>
      </c>
      <c r="F489" s="5">
        <v>4.58473508648884E-5</v>
      </c>
      <c r="G489" s="5">
        <v>7.62990481060118E-4</v>
      </c>
    </row>
    <row r="490" ht="15.75" customHeight="1">
      <c r="A490" s="15" t="s">
        <v>10378</v>
      </c>
      <c r="B490" s="4" t="s">
        <v>10379</v>
      </c>
      <c r="C490" s="4" t="s">
        <v>10380</v>
      </c>
      <c r="D490" s="4">
        <v>0.423276166232878</v>
      </c>
      <c r="E490" s="4">
        <v>3.12915762140766</v>
      </c>
      <c r="F490" s="5">
        <v>4.61244108867958E-5</v>
      </c>
      <c r="G490" s="5">
        <v>7.6624989635177E-4</v>
      </c>
    </row>
    <row r="491" ht="15.75" customHeight="1">
      <c r="A491" s="15" t="s">
        <v>12184</v>
      </c>
      <c r="B491" s="4" t="s">
        <v>12185</v>
      </c>
      <c r="C491" s="4" t="s">
        <v>12186</v>
      </c>
      <c r="D491" s="4">
        <v>0.301933034618207</v>
      </c>
      <c r="E491" s="4">
        <v>2.9469388712178</v>
      </c>
      <c r="F491" s="5">
        <v>4.67443260603841E-5</v>
      </c>
      <c r="G491" s="5">
        <v>7.74204541437011E-4</v>
      </c>
    </row>
    <row r="492" ht="15.75" customHeight="1">
      <c r="A492" s="15" t="s">
        <v>9193</v>
      </c>
      <c r="B492" s="4" t="s">
        <v>9194</v>
      </c>
      <c r="C492" s="4" t="s">
        <v>9195</v>
      </c>
      <c r="D492" s="4">
        <v>0.245935229187599</v>
      </c>
      <c r="E492" s="4">
        <v>3.95425662098287</v>
      </c>
      <c r="F492" s="5">
        <v>4.67597052941447E-5</v>
      </c>
      <c r="G492" s="5">
        <v>7.74204541437011E-4</v>
      </c>
    </row>
    <row r="493" ht="15.75" customHeight="1">
      <c r="A493" s="15" t="s">
        <v>1963</v>
      </c>
      <c r="B493" s="4" t="s">
        <v>1964</v>
      </c>
      <c r="C493" s="4" t="s">
        <v>1965</v>
      </c>
      <c r="D493" s="4">
        <v>0.460648027173865</v>
      </c>
      <c r="E493" s="4">
        <v>2.84489410817509</v>
      </c>
      <c r="F493" s="5">
        <v>4.6852009795354E-5</v>
      </c>
      <c r="G493" s="5">
        <v>7.74926493302298E-4</v>
      </c>
    </row>
    <row r="494" ht="15.75" customHeight="1">
      <c r="A494" s="15" t="s">
        <v>7381</v>
      </c>
      <c r="B494" s="4" t="s">
        <v>7382</v>
      </c>
      <c r="C494" s="4" t="s">
        <v>7383</v>
      </c>
      <c r="D494" s="4">
        <v>0.181337396091106</v>
      </c>
      <c r="E494" s="4">
        <v>6.39849701409965</v>
      </c>
      <c r="F494" s="5">
        <v>4.81486155968822E-5</v>
      </c>
      <c r="G494" s="5">
        <v>7.9428380554577E-4</v>
      </c>
    </row>
    <row r="495" ht="15.75" customHeight="1">
      <c r="A495" s="15" t="s">
        <v>23272</v>
      </c>
      <c r="B495" s="4" t="s">
        <v>23273</v>
      </c>
      <c r="C495" s="4" t="s">
        <v>23274</v>
      </c>
      <c r="D495" s="4">
        <v>0.201717006694142</v>
      </c>
      <c r="E495" s="4">
        <v>5.27038435237195</v>
      </c>
      <c r="F495" s="5">
        <v>4.83613300888212E-5</v>
      </c>
      <c r="G495" s="5">
        <v>7.95706208749986E-4</v>
      </c>
    </row>
    <row r="496" ht="15.75" customHeight="1">
      <c r="A496" s="15" t="s">
        <v>10498</v>
      </c>
      <c r="B496" s="4" t="s">
        <v>10499</v>
      </c>
      <c r="C496" s="4" t="s">
        <v>10500</v>
      </c>
      <c r="D496" s="4">
        <v>0.171526272618926</v>
      </c>
      <c r="E496" s="4">
        <v>5.91310950121236</v>
      </c>
      <c r="F496" s="5">
        <v>4.84075115092106E-5</v>
      </c>
      <c r="G496" s="5">
        <v>7.95772262370926E-4</v>
      </c>
    </row>
    <row r="497" ht="15.75" customHeight="1">
      <c r="A497" s="15" t="s">
        <v>12088</v>
      </c>
      <c r="B497" s="4" t="s">
        <v>12089</v>
      </c>
      <c r="C497" s="4" t="s">
        <v>12090</v>
      </c>
      <c r="D497" s="4">
        <v>0.22406636496743</v>
      </c>
      <c r="E497" s="4">
        <v>4.48863873766424</v>
      </c>
      <c r="F497" s="5">
        <v>4.85931663694165E-5</v>
      </c>
      <c r="G497" s="5">
        <v>7.98129012814299E-4</v>
      </c>
    </row>
    <row r="498" ht="15.75" customHeight="1">
      <c r="A498" s="15" t="s">
        <v>23275</v>
      </c>
      <c r="B498" s="4" t="s">
        <v>23276</v>
      </c>
      <c r="C498" s="4" t="s">
        <v>23277</v>
      </c>
      <c r="D498" s="4">
        <v>0.236234828280431</v>
      </c>
      <c r="E498" s="4">
        <v>5.53164400460691</v>
      </c>
      <c r="F498" s="5">
        <v>4.86534856851064E-5</v>
      </c>
      <c r="G498" s="5">
        <v>7.98424853782024E-4</v>
      </c>
    </row>
    <row r="499" ht="15.75" customHeight="1">
      <c r="A499" s="15" t="s">
        <v>7225</v>
      </c>
      <c r="B499" s="4" t="s">
        <v>7226</v>
      </c>
      <c r="C499" s="4" t="s">
        <v>7227</v>
      </c>
      <c r="D499" s="4">
        <v>0.504703372922924</v>
      </c>
      <c r="E499" s="4">
        <v>2.02934555378323</v>
      </c>
      <c r="F499" s="5">
        <v>4.96756969885116E-5</v>
      </c>
      <c r="G499" s="5">
        <v>8.13008762067493E-4</v>
      </c>
    </row>
    <row r="500" ht="15.75" customHeight="1">
      <c r="A500" s="15" t="s">
        <v>10105</v>
      </c>
      <c r="B500" s="4" t="s">
        <v>10106</v>
      </c>
      <c r="C500" s="4" t="s">
        <v>10107</v>
      </c>
      <c r="D500" s="4">
        <v>0.191107802767513</v>
      </c>
      <c r="E500" s="4">
        <v>5.74253247597702</v>
      </c>
      <c r="F500" s="5">
        <v>5.00079273939351E-5</v>
      </c>
      <c r="G500" s="5">
        <v>8.16814931735155E-4</v>
      </c>
    </row>
    <row r="501" ht="15.75" customHeight="1">
      <c r="A501" s="15" t="s">
        <v>10447</v>
      </c>
      <c r="B501" s="4" t="s">
        <v>10448</v>
      </c>
      <c r="C501" s="4" t="s">
        <v>10449</v>
      </c>
      <c r="D501" s="4">
        <v>0.14813975041049</v>
      </c>
      <c r="E501" s="4">
        <v>7.45857033869672</v>
      </c>
      <c r="F501" s="5">
        <v>5.00338099346036E-5</v>
      </c>
      <c r="G501" s="5">
        <v>8.16814931735155E-4</v>
      </c>
    </row>
    <row r="502" ht="15.75" customHeight="1">
      <c r="A502" s="15" t="s">
        <v>2734</v>
      </c>
      <c r="B502" s="4" t="s">
        <v>2735</v>
      </c>
      <c r="C502" s="4" t="s">
        <v>2736</v>
      </c>
      <c r="D502" s="4">
        <v>0.175245829526693</v>
      </c>
      <c r="E502" s="4">
        <v>5.67705337249521</v>
      </c>
      <c r="F502" s="5">
        <v>5.03101460411741E-5</v>
      </c>
      <c r="G502" s="5">
        <v>8.2049236652674E-4</v>
      </c>
    </row>
    <row r="503" ht="15.75" customHeight="1">
      <c r="A503" s="15" t="s">
        <v>9283</v>
      </c>
      <c r="B503" s="4" t="s">
        <v>9284</v>
      </c>
      <c r="C503" s="4" t="s">
        <v>9285</v>
      </c>
      <c r="D503" s="4">
        <v>0.179775602505918</v>
      </c>
      <c r="E503" s="4">
        <v>7.21018010155929</v>
      </c>
      <c r="F503" s="5">
        <v>5.04062670973253E-5</v>
      </c>
      <c r="G503" s="5">
        <v>8.2076537761926E-4</v>
      </c>
    </row>
    <row r="504" ht="15.75" customHeight="1">
      <c r="A504" s="15" t="s">
        <v>1081</v>
      </c>
      <c r="B504" s="4" t="s">
        <v>1082</v>
      </c>
      <c r="C504" s="4" t="s">
        <v>1083</v>
      </c>
      <c r="D504" s="4">
        <v>0.21001030613525</v>
      </c>
      <c r="E504" s="4">
        <v>6.84408457655124</v>
      </c>
      <c r="F504" s="5">
        <v>5.11505451647526E-5</v>
      </c>
      <c r="G504" s="5">
        <v>8.30860829481581E-4</v>
      </c>
    </row>
    <row r="505" ht="15.75" customHeight="1">
      <c r="A505" s="15" t="s">
        <v>23278</v>
      </c>
      <c r="B505" s="4" t="s">
        <v>23279</v>
      </c>
      <c r="C505" s="4" t="s">
        <v>23280</v>
      </c>
      <c r="D505" s="4">
        <v>1.02640055309598</v>
      </c>
      <c r="E505" s="4">
        <v>0.503784946215626</v>
      </c>
      <c r="F505" s="5">
        <v>5.14305002031898E-5</v>
      </c>
      <c r="G505" s="5">
        <v>8.3456268257489E-4</v>
      </c>
    </row>
    <row r="506" ht="15.75" customHeight="1">
      <c r="A506" s="15" t="s">
        <v>7297</v>
      </c>
      <c r="B506" s="4" t="s">
        <v>7298</v>
      </c>
      <c r="C506" s="4" t="s">
        <v>7299</v>
      </c>
      <c r="D506" s="4">
        <v>0.295607635703073</v>
      </c>
      <c r="E506" s="4">
        <v>5.89881730607212</v>
      </c>
      <c r="F506" s="5">
        <v>5.23246733089235E-5</v>
      </c>
      <c r="G506" s="5">
        <v>8.46162154829481E-4</v>
      </c>
    </row>
    <row r="507" ht="15.75" customHeight="1">
      <c r="A507" s="15" t="s">
        <v>10270</v>
      </c>
      <c r="B507" s="4" t="s">
        <v>10271</v>
      </c>
      <c r="C507" s="4" t="s">
        <v>10272</v>
      </c>
      <c r="D507" s="4">
        <v>0.279190775000529</v>
      </c>
      <c r="E507" s="4">
        <v>6.2690376429906</v>
      </c>
      <c r="F507" s="5">
        <v>5.23863335936347E-5</v>
      </c>
      <c r="G507" s="5">
        <v>8.46433979091672E-4</v>
      </c>
    </row>
    <row r="508" ht="15.75" customHeight="1">
      <c r="A508" s="15" t="s">
        <v>7027</v>
      </c>
      <c r="B508" s="4" t="s">
        <v>7028</v>
      </c>
      <c r="C508" s="4" t="s">
        <v>7029</v>
      </c>
      <c r="D508" s="4">
        <v>0.19293416793759</v>
      </c>
      <c r="E508" s="4">
        <v>5.9852885860473</v>
      </c>
      <c r="F508" s="5">
        <v>5.26778975681649E-5</v>
      </c>
      <c r="G508" s="5">
        <v>8.4946746826494E-4</v>
      </c>
    </row>
    <row r="509" ht="15.75" customHeight="1">
      <c r="A509" s="15" t="s">
        <v>736</v>
      </c>
      <c r="B509" s="4" t="s">
        <v>737</v>
      </c>
      <c r="C509" s="4" t="s">
        <v>738</v>
      </c>
      <c r="D509" s="4">
        <v>0.170162656838552</v>
      </c>
      <c r="E509" s="4">
        <v>7.30023135011227</v>
      </c>
      <c r="F509" s="5">
        <v>5.30852914291651E-5</v>
      </c>
      <c r="G509" s="5">
        <v>8.54071287170678E-4</v>
      </c>
    </row>
    <row r="510" ht="15.75" customHeight="1">
      <c r="A510" s="15" t="s">
        <v>7087</v>
      </c>
      <c r="B510" s="4" t="s">
        <v>7088</v>
      </c>
      <c r="C510" s="4" t="s">
        <v>7089</v>
      </c>
      <c r="D510" s="4">
        <v>0.257297814437647</v>
      </c>
      <c r="E510" s="4">
        <v>6.26727975430749</v>
      </c>
      <c r="F510" s="5">
        <v>5.34332087102915E-5</v>
      </c>
      <c r="G510" s="5">
        <v>8.57475777874677E-4</v>
      </c>
    </row>
    <row r="511" ht="15.75" customHeight="1">
      <c r="A511" s="15" t="s">
        <v>9913</v>
      </c>
      <c r="B511" s="4" t="s">
        <v>9914</v>
      </c>
      <c r="C511" s="4" t="s">
        <v>9915</v>
      </c>
      <c r="D511" s="4">
        <v>0.19755929505573</v>
      </c>
      <c r="E511" s="4">
        <v>5.00734464073662</v>
      </c>
      <c r="F511" s="5">
        <v>5.36647469438157E-5</v>
      </c>
      <c r="G511" s="5">
        <v>8.60459731795829E-4</v>
      </c>
    </row>
    <row r="512" ht="15.75" customHeight="1">
      <c r="A512" s="15" t="s">
        <v>12673</v>
      </c>
      <c r="B512" s="4" t="s">
        <v>12674</v>
      </c>
      <c r="C512" s="4" t="s">
        <v>12675</v>
      </c>
      <c r="D512" s="4">
        <v>0.192084441013533</v>
      </c>
      <c r="E512" s="4">
        <v>4.48704707896674</v>
      </c>
      <c r="F512" s="5">
        <v>5.46107281540793E-5</v>
      </c>
      <c r="G512" s="5">
        <v>8.69716170231042E-4</v>
      </c>
    </row>
    <row r="513" ht="15.75" customHeight="1">
      <c r="A513" s="15" t="s">
        <v>7666</v>
      </c>
      <c r="B513" s="4" t="s">
        <v>7667</v>
      </c>
      <c r="C513" s="4" t="s">
        <v>7668</v>
      </c>
      <c r="D513" s="4">
        <v>0.434986751031649</v>
      </c>
      <c r="E513" s="4">
        <v>2.59207432676844</v>
      </c>
      <c r="F513" s="5">
        <v>5.54796998155529E-5</v>
      </c>
      <c r="G513" s="5">
        <v>8.8132398562215E-4</v>
      </c>
    </row>
    <row r="514" ht="15.75" customHeight="1">
      <c r="A514" s="15" t="s">
        <v>8212</v>
      </c>
      <c r="B514" s="4" t="s">
        <v>8213</v>
      </c>
      <c r="C514" s="4" t="s">
        <v>8214</v>
      </c>
      <c r="D514" s="4">
        <v>0.500369500432868</v>
      </c>
      <c r="E514" s="4">
        <v>2.44733053754126</v>
      </c>
      <c r="F514" s="5">
        <v>5.6502380546309E-5</v>
      </c>
      <c r="G514" s="5">
        <v>8.95308921637232E-4</v>
      </c>
    </row>
    <row r="515" ht="15.75" customHeight="1">
      <c r="A515" s="15" t="s">
        <v>9268</v>
      </c>
      <c r="B515" s="4" t="s">
        <v>9269</v>
      </c>
      <c r="C515" s="4" t="s">
        <v>9270</v>
      </c>
      <c r="D515" s="4">
        <v>0.250988826003988</v>
      </c>
      <c r="E515" s="4">
        <v>4.99802203194701</v>
      </c>
      <c r="F515" s="5">
        <v>5.6845845352995E-5</v>
      </c>
      <c r="G515" s="5">
        <v>8.99241235122986E-4</v>
      </c>
    </row>
    <row r="516" ht="15.75" customHeight="1">
      <c r="A516" s="15" t="s">
        <v>8506</v>
      </c>
      <c r="B516" s="4" t="s">
        <v>8507</v>
      </c>
      <c r="C516" s="4" t="s">
        <v>8508</v>
      </c>
      <c r="D516" s="4">
        <v>0.217974219721072</v>
      </c>
      <c r="E516" s="4">
        <v>5.08797930323257</v>
      </c>
      <c r="F516" s="5">
        <v>5.73678256972262E-5</v>
      </c>
      <c r="G516" s="5">
        <v>9.06738363951468E-4</v>
      </c>
    </row>
    <row r="517" ht="15.75" customHeight="1">
      <c r="A517" s="15" t="s">
        <v>23281</v>
      </c>
      <c r="B517" s="4" t="s">
        <v>23282</v>
      </c>
      <c r="C517" s="4" t="s">
        <v>23283</v>
      </c>
      <c r="D517" s="4">
        <v>0.258098527876787</v>
      </c>
      <c r="E517" s="4">
        <v>3.84481159062984</v>
      </c>
      <c r="F517" s="5">
        <v>5.83478046117564E-5</v>
      </c>
      <c r="G517" s="5">
        <v>9.18381792020906E-4</v>
      </c>
    </row>
    <row r="518" ht="15.75" customHeight="1">
      <c r="A518" s="15" t="s">
        <v>7303</v>
      </c>
      <c r="B518" s="4" t="s">
        <v>7304</v>
      </c>
      <c r="C518" s="4" t="s">
        <v>7305</v>
      </c>
      <c r="D518" s="4">
        <v>0.24126800214907</v>
      </c>
      <c r="E518" s="4">
        <v>8.08446776701244</v>
      </c>
      <c r="F518" s="5">
        <v>5.90961921295855E-5</v>
      </c>
      <c r="G518" s="5">
        <v>9.29386114891282E-4</v>
      </c>
    </row>
    <row r="519" ht="15.75" customHeight="1">
      <c r="A519" s="15" t="s">
        <v>7501</v>
      </c>
      <c r="B519" s="4" t="s">
        <v>7502</v>
      </c>
      <c r="C519" s="4" t="s">
        <v>7503</v>
      </c>
      <c r="D519" s="4">
        <v>0.169765478659224</v>
      </c>
      <c r="E519" s="4">
        <v>6.03034195608633</v>
      </c>
      <c r="F519" s="5">
        <v>5.95455697918889E-5</v>
      </c>
      <c r="G519" s="5">
        <v>9.34895168978808E-4</v>
      </c>
    </row>
    <row r="520" ht="15.75" customHeight="1">
      <c r="A520" s="15" t="s">
        <v>7318</v>
      </c>
      <c r="B520" s="4" t="s">
        <v>7319</v>
      </c>
      <c r="C520" s="4" t="s">
        <v>7320</v>
      </c>
      <c r="D520" s="4">
        <v>0.268964151933876</v>
      </c>
      <c r="E520" s="4">
        <v>5.58263441072339</v>
      </c>
      <c r="F520" s="5">
        <v>6.09773777710658E-5</v>
      </c>
      <c r="G520" s="5">
        <v>9.54991762070999E-4</v>
      </c>
    </row>
    <row r="521" ht="15.75" customHeight="1">
      <c r="A521" s="15" t="s">
        <v>1564</v>
      </c>
      <c r="B521" s="4" t="s">
        <v>1565</v>
      </c>
      <c r="C521" s="4" t="s">
        <v>1566</v>
      </c>
      <c r="D521" s="4">
        <v>0.242612881256375</v>
      </c>
      <c r="E521" s="4">
        <v>4.15719497357079</v>
      </c>
      <c r="F521" s="5">
        <v>6.14509394269888E-5</v>
      </c>
      <c r="G521" s="5">
        <v>9.60813694172437E-4</v>
      </c>
    </row>
    <row r="522" ht="15.75" customHeight="1">
      <c r="A522" s="15" t="s">
        <v>10354</v>
      </c>
      <c r="B522" s="4" t="s">
        <v>10355</v>
      </c>
      <c r="C522" s="4" t="s">
        <v>10356</v>
      </c>
      <c r="D522" s="4">
        <v>0.202414240737353</v>
      </c>
      <c r="E522" s="4">
        <v>6.59672716239875</v>
      </c>
      <c r="F522" s="5">
        <v>6.18883536591777E-5</v>
      </c>
      <c r="G522" s="5">
        <v>9.66052117664187E-4</v>
      </c>
    </row>
    <row r="523" ht="15.75" customHeight="1">
      <c r="A523" s="15" t="s">
        <v>7645</v>
      </c>
      <c r="B523" s="4" t="s">
        <v>7646</v>
      </c>
      <c r="C523" s="4" t="s">
        <v>7647</v>
      </c>
      <c r="D523" s="4">
        <v>0.368843633018128</v>
      </c>
      <c r="E523" s="4">
        <v>3.79024714434273</v>
      </c>
      <c r="F523" s="5">
        <v>6.22196666212624E-5</v>
      </c>
      <c r="G523" s="5">
        <v>9.70160886327557E-4</v>
      </c>
    </row>
    <row r="524" ht="15.75" customHeight="1">
      <c r="A524" s="15" t="s">
        <v>23284</v>
      </c>
      <c r="B524" s="4" t="s">
        <v>23285</v>
      </c>
      <c r="C524" s="4" t="s">
        <v>23286</v>
      </c>
      <c r="D524" s="4">
        <v>0.232902623408304</v>
      </c>
      <c r="E524" s="4">
        <v>3.83475811043427</v>
      </c>
      <c r="F524" s="5">
        <v>6.22543892190903E-5</v>
      </c>
      <c r="G524" s="5">
        <v>9.70160886327557E-4</v>
      </c>
    </row>
    <row r="525" ht="15.75" customHeight="1">
      <c r="A525" s="15" t="s">
        <v>9022</v>
      </c>
      <c r="B525" s="4" t="s">
        <v>9023</v>
      </c>
      <c r="C525" s="4" t="s">
        <v>9024</v>
      </c>
      <c r="D525" s="4">
        <v>0.317163645092452</v>
      </c>
      <c r="E525" s="4">
        <v>5.37477677692648</v>
      </c>
      <c r="F525" s="5">
        <v>6.24681697339121E-5</v>
      </c>
      <c r="G525" s="5">
        <v>9.72689190774248E-4</v>
      </c>
    </row>
    <row r="526" ht="15.75" customHeight="1">
      <c r="A526" s="15" t="s">
        <v>6109</v>
      </c>
      <c r="B526" s="4" t="s">
        <v>6110</v>
      </c>
      <c r="C526" s="4" t="s">
        <v>6111</v>
      </c>
      <c r="D526" s="4">
        <v>0.547657465391422</v>
      </c>
      <c r="E526" s="4">
        <v>3.06303981863988</v>
      </c>
      <c r="F526" s="5">
        <v>6.35695170646256E-5</v>
      </c>
      <c r="G526" s="5">
        <v>9.88207517334114E-4</v>
      </c>
    </row>
    <row r="527" ht="15.75" customHeight="1">
      <c r="A527" s="15" t="s">
        <v>13408</v>
      </c>
      <c r="B527" s="4" t="s">
        <v>13409</v>
      </c>
      <c r="C527" s="4" t="s">
        <v>13410</v>
      </c>
      <c r="D527" s="4">
        <v>0.247590493706797</v>
      </c>
      <c r="E527" s="4">
        <v>8.78238800195259</v>
      </c>
      <c r="F527" s="5">
        <v>6.3967355405525E-5</v>
      </c>
      <c r="G527" s="5">
        <v>9.92756522379167E-4</v>
      </c>
    </row>
    <row r="528" ht="15.75" customHeight="1">
      <c r="A528" s="15" t="s">
        <v>8089</v>
      </c>
      <c r="B528" s="4" t="s">
        <v>8090</v>
      </c>
      <c r="C528" s="4" t="s">
        <v>8091</v>
      </c>
      <c r="D528" s="4">
        <v>0.349263451662557</v>
      </c>
      <c r="E528" s="4">
        <v>2.80174635552221</v>
      </c>
      <c r="F528" s="5">
        <v>6.48048469528138E-5</v>
      </c>
      <c r="G528" s="5">
        <v>0.00100214051506606</v>
      </c>
    </row>
    <row r="529" ht="15.75" customHeight="1">
      <c r="A529" s="15" t="s">
        <v>9136</v>
      </c>
      <c r="B529" s="4" t="s">
        <v>9137</v>
      </c>
      <c r="C529" s="4" t="s">
        <v>9138</v>
      </c>
      <c r="D529" s="4">
        <v>0.20395938564521</v>
      </c>
      <c r="E529" s="4">
        <v>4.42994767690572</v>
      </c>
      <c r="F529" s="5">
        <v>6.48906162256635E-5</v>
      </c>
      <c r="G529" s="5">
        <v>0.00100214051506606</v>
      </c>
    </row>
    <row r="530" ht="15.75" customHeight="1">
      <c r="A530" s="15" t="s">
        <v>23287</v>
      </c>
      <c r="B530" s="4" t="s">
        <v>23288</v>
      </c>
      <c r="C530" s="4" t="s">
        <v>23289</v>
      </c>
      <c r="D530" s="4">
        <v>0.273275771187963</v>
      </c>
      <c r="E530" s="4">
        <v>5.96148378708698</v>
      </c>
      <c r="F530" s="5">
        <v>6.52183054467444E-5</v>
      </c>
      <c r="G530" s="5">
        <v>0.00100637764545459</v>
      </c>
    </row>
    <row r="531" ht="15.75" customHeight="1">
      <c r="A531" s="15" t="s">
        <v>23290</v>
      </c>
      <c r="B531" s="4" t="s">
        <v>23291</v>
      </c>
      <c r="C531" s="4" t="s">
        <v>23292</v>
      </c>
      <c r="D531" s="4">
        <v>0.151143333645086</v>
      </c>
      <c r="E531" s="4">
        <v>5.71409818882182</v>
      </c>
      <c r="F531" s="5">
        <v>6.53884599609438E-5</v>
      </c>
      <c r="G531" s="5">
        <v>0.0010074648542756</v>
      </c>
    </row>
    <row r="532" ht="15.75" customHeight="1">
      <c r="A532" s="15" t="s">
        <v>12484</v>
      </c>
      <c r="B532" s="4" t="s">
        <v>12485</v>
      </c>
      <c r="C532" s="4" t="s">
        <v>12486</v>
      </c>
      <c r="D532" s="4">
        <v>0.231812591403824</v>
      </c>
      <c r="E532" s="4">
        <v>5.24781954282445</v>
      </c>
      <c r="F532" s="5">
        <v>6.5395530229314E-5</v>
      </c>
      <c r="G532" s="5">
        <v>0.0010074648542756</v>
      </c>
    </row>
    <row r="533" ht="15.75" customHeight="1">
      <c r="A533" s="15" t="s">
        <v>1618</v>
      </c>
      <c r="B533" s="4" t="s">
        <v>1619</v>
      </c>
      <c r="C533" s="4" t="s">
        <v>1620</v>
      </c>
      <c r="D533" s="4">
        <v>0.176385057089048</v>
      </c>
      <c r="E533" s="4">
        <v>6.95444293391285</v>
      </c>
      <c r="F533" s="5">
        <v>6.57631476307018E-5</v>
      </c>
      <c r="G533" s="5">
        <v>0.00101147687211622</v>
      </c>
    </row>
    <row r="534" ht="15.75" customHeight="1">
      <c r="A534" s="15" t="s">
        <v>10699</v>
      </c>
      <c r="B534" s="4" t="s">
        <v>10700</v>
      </c>
      <c r="C534" s="4" t="s">
        <v>10701</v>
      </c>
      <c r="D534" s="4">
        <v>0.184577199188495</v>
      </c>
      <c r="E534" s="4">
        <v>6.43009896994622</v>
      </c>
      <c r="F534" s="5">
        <v>6.59412793577886E-5</v>
      </c>
      <c r="G534" s="5">
        <v>0.00101256617090333</v>
      </c>
    </row>
    <row r="535" ht="15.75" customHeight="1">
      <c r="A535" s="15" t="s">
        <v>7090</v>
      </c>
      <c r="B535" s="4" t="s">
        <v>7091</v>
      </c>
      <c r="C535" s="4" t="s">
        <v>7092</v>
      </c>
      <c r="D535" s="4">
        <v>0.629955010615803</v>
      </c>
      <c r="E535" s="4">
        <v>3.56703841988709</v>
      </c>
      <c r="F535" s="5">
        <v>6.62273477448472E-5</v>
      </c>
      <c r="G535" s="5">
        <v>0.00101530666664562</v>
      </c>
    </row>
    <row r="536" ht="15.75" customHeight="1">
      <c r="A536" s="15" t="s">
        <v>8602</v>
      </c>
      <c r="B536" s="4" t="s">
        <v>8603</v>
      </c>
      <c r="C536" s="4" t="s">
        <v>8604</v>
      </c>
      <c r="D536" s="4">
        <v>0.154429478658377</v>
      </c>
      <c r="E536" s="4">
        <v>7.39882460659179</v>
      </c>
      <c r="F536" s="5">
        <v>6.64331513722733E-5</v>
      </c>
      <c r="G536" s="5">
        <v>0.00101680975887878</v>
      </c>
    </row>
    <row r="537" ht="15.75" customHeight="1">
      <c r="A537" s="15" t="s">
        <v>1984</v>
      </c>
      <c r="B537" s="4" t="s">
        <v>1985</v>
      </c>
      <c r="C537" s="4" t="s">
        <v>1986</v>
      </c>
      <c r="D537" s="4">
        <v>0.198437819747368</v>
      </c>
      <c r="E537" s="4">
        <v>6.3445086032507</v>
      </c>
      <c r="F537" s="5">
        <v>6.69748552946933E-5</v>
      </c>
      <c r="G537" s="5">
        <v>0.00102261283909503</v>
      </c>
    </row>
    <row r="538" ht="15.75" customHeight="1">
      <c r="A538" s="15" t="s">
        <v>12442</v>
      </c>
      <c r="B538" s="4" t="s">
        <v>12443</v>
      </c>
      <c r="C538" s="4" t="s">
        <v>12444</v>
      </c>
      <c r="D538" s="4">
        <v>0.810735864465106</v>
      </c>
      <c r="E538" s="4">
        <v>2.06376280670286</v>
      </c>
      <c r="F538" s="5">
        <v>6.89957587512266E-5</v>
      </c>
      <c r="G538" s="5">
        <v>0.00104753657212643</v>
      </c>
    </row>
    <row r="539" ht="15.75" customHeight="1">
      <c r="A539" s="15" t="s">
        <v>11512</v>
      </c>
      <c r="B539" s="4" t="s">
        <v>11513</v>
      </c>
      <c r="C539" s="4" t="s">
        <v>11514</v>
      </c>
      <c r="D539" s="4">
        <v>0.363284879556741</v>
      </c>
      <c r="E539" s="4">
        <v>3.76938081663839</v>
      </c>
      <c r="F539" s="5">
        <v>6.91492857942665E-5</v>
      </c>
      <c r="G539" s="5">
        <v>0.00104825809350994</v>
      </c>
    </row>
    <row r="540" ht="15.75" customHeight="1">
      <c r="A540" s="15" t="s">
        <v>23293</v>
      </c>
      <c r="B540" s="4" t="s">
        <v>23294</v>
      </c>
      <c r="C540" s="4" t="s">
        <v>23295</v>
      </c>
      <c r="D540" s="4">
        <v>0.514288175850878</v>
      </c>
      <c r="E540" s="4">
        <v>1.48505394434164</v>
      </c>
      <c r="F540" s="5">
        <v>6.9431560121816E-5</v>
      </c>
      <c r="G540" s="5">
        <v>0.00104909054203069</v>
      </c>
    </row>
    <row r="541" ht="15.75" customHeight="1">
      <c r="A541" s="15" t="s">
        <v>10957</v>
      </c>
      <c r="B541" s="4" t="s">
        <v>10958</v>
      </c>
      <c r="C541" s="4" t="s">
        <v>10959</v>
      </c>
      <c r="D541" s="4">
        <v>0.179622770096153</v>
      </c>
      <c r="E541" s="4">
        <v>5.68644080062844</v>
      </c>
      <c r="F541" s="5">
        <v>6.94316493745409E-5</v>
      </c>
      <c r="G541" s="5">
        <v>0.00104909054203069</v>
      </c>
    </row>
    <row r="542" ht="15.75" customHeight="1">
      <c r="A542" s="15" t="s">
        <v>8491</v>
      </c>
      <c r="B542" s="4" t="s">
        <v>8492</v>
      </c>
      <c r="C542" s="4" t="s">
        <v>8493</v>
      </c>
      <c r="D542" s="4">
        <v>0.204178717521041</v>
      </c>
      <c r="E542" s="4">
        <v>4.4388064432393</v>
      </c>
      <c r="F542" s="5">
        <v>6.99306699765805E-5</v>
      </c>
      <c r="G542" s="5">
        <v>0.00105578399238573</v>
      </c>
    </row>
    <row r="543" ht="15.75" customHeight="1">
      <c r="A543" s="15" t="s">
        <v>1180</v>
      </c>
      <c r="B543" s="4" t="s">
        <v>1181</v>
      </c>
      <c r="C543" s="4" t="s">
        <v>1182</v>
      </c>
      <c r="D543" s="4">
        <v>0.542139275003061</v>
      </c>
      <c r="E543" s="4">
        <v>2.45359188951722</v>
      </c>
      <c r="F543" s="5">
        <v>7.12506945293631E-5</v>
      </c>
      <c r="G543" s="5">
        <v>0.00107142877064394</v>
      </c>
    </row>
    <row r="544" ht="15.75" customHeight="1">
      <c r="A544" s="15" t="s">
        <v>8557</v>
      </c>
      <c r="B544" s="4" t="s">
        <v>8558</v>
      </c>
      <c r="C544" s="4" t="s">
        <v>8559</v>
      </c>
      <c r="D544" s="4">
        <v>0.359344979783127</v>
      </c>
      <c r="E544" s="4">
        <v>6.22663007656814</v>
      </c>
      <c r="F544" s="5">
        <v>7.15111503550067E-5</v>
      </c>
      <c r="G544" s="5">
        <v>0.00107448919546153</v>
      </c>
    </row>
    <row r="545" ht="15.75" customHeight="1">
      <c r="A545" s="15" t="s">
        <v>1900</v>
      </c>
      <c r="B545" s="4" t="s">
        <v>1901</v>
      </c>
      <c r="C545" s="4" t="s">
        <v>1902</v>
      </c>
      <c r="D545" s="4">
        <v>0.172585422777977</v>
      </c>
      <c r="E545" s="4">
        <v>6.05204390644596</v>
      </c>
      <c r="F545" s="5">
        <v>7.16138772158505E-5</v>
      </c>
      <c r="G545" s="5">
        <v>0.00107499160985087</v>
      </c>
    </row>
    <row r="546" ht="15.75" customHeight="1">
      <c r="A546" s="15" t="s">
        <v>7279</v>
      </c>
      <c r="B546" s="4" t="s">
        <v>7280</v>
      </c>
      <c r="C546" s="4" t="s">
        <v>7281</v>
      </c>
      <c r="D546" s="4">
        <v>0.182355599718666</v>
      </c>
      <c r="E546" s="4">
        <v>7.44052215877719</v>
      </c>
      <c r="F546" s="5">
        <v>7.21442696231234E-5</v>
      </c>
      <c r="G546" s="5">
        <v>0.00108056083835523</v>
      </c>
    </row>
    <row r="547" ht="15.75" customHeight="1">
      <c r="A547" s="15" t="s">
        <v>2656</v>
      </c>
      <c r="B547" s="4" t="s">
        <v>2657</v>
      </c>
      <c r="C547" s="4" t="s">
        <v>2658</v>
      </c>
      <c r="D547" s="4">
        <v>0.20131938038756</v>
      </c>
      <c r="E547" s="4">
        <v>8.18303443441392</v>
      </c>
      <c r="F547" s="5">
        <v>7.25806568968018E-5</v>
      </c>
      <c r="G547" s="5">
        <v>0.00108537413387991</v>
      </c>
    </row>
    <row r="548" ht="15.75" customHeight="1">
      <c r="A548" s="15" t="s">
        <v>7330</v>
      </c>
      <c r="B548" s="4" t="s">
        <v>7331</v>
      </c>
      <c r="C548" s="4" t="s">
        <v>7332</v>
      </c>
      <c r="D548" s="4">
        <v>0.228144905132544</v>
      </c>
      <c r="E548" s="4">
        <v>6.61594283075128</v>
      </c>
      <c r="F548" s="5">
        <v>7.30570608030156E-5</v>
      </c>
      <c r="G548" s="5">
        <v>0.00109163329491252</v>
      </c>
    </row>
    <row r="549" ht="15.75" customHeight="1">
      <c r="A549" s="15" t="s">
        <v>1210</v>
      </c>
      <c r="B549" s="4" t="s">
        <v>1211</v>
      </c>
      <c r="C549" s="4" t="s">
        <v>1212</v>
      </c>
      <c r="D549" s="4">
        <v>0.288842957079925</v>
      </c>
      <c r="E549" s="4">
        <v>6.86620746907874</v>
      </c>
      <c r="F549" s="5">
        <v>7.33550543402166E-5</v>
      </c>
      <c r="G549" s="5">
        <v>0.00109521881764918</v>
      </c>
    </row>
    <row r="550" ht="15.75" customHeight="1">
      <c r="A550" s="15" t="s">
        <v>1360</v>
      </c>
      <c r="B550" s="4" t="s">
        <v>1361</v>
      </c>
      <c r="C550" s="4" t="s">
        <v>1362</v>
      </c>
      <c r="D550" s="4">
        <v>0.214769242007016</v>
      </c>
      <c r="E550" s="4">
        <v>5.31506527755933</v>
      </c>
      <c r="F550" s="5">
        <v>7.4164110180372E-5</v>
      </c>
      <c r="G550" s="5">
        <v>0.00110554904212005</v>
      </c>
    </row>
    <row r="551" ht="15.75" customHeight="1">
      <c r="A551" s="15" t="s">
        <v>7600</v>
      </c>
      <c r="B551" s="4" t="s">
        <v>7601</v>
      </c>
      <c r="C551" s="4" t="s">
        <v>7602</v>
      </c>
      <c r="D551" s="4">
        <v>0.234657843627392</v>
      </c>
      <c r="E551" s="4">
        <v>6.9869125552031</v>
      </c>
      <c r="F551" s="5">
        <v>7.59136542159249E-5</v>
      </c>
      <c r="G551" s="5">
        <v>0.00112717740547831</v>
      </c>
    </row>
    <row r="552" ht="15.75" customHeight="1">
      <c r="A552" s="15" t="s">
        <v>12079</v>
      </c>
      <c r="B552" s="4" t="s">
        <v>12080</v>
      </c>
      <c r="C552" s="4" t="s">
        <v>12081</v>
      </c>
      <c r="D552" s="4">
        <v>0.409413999787056</v>
      </c>
      <c r="E552" s="4">
        <v>2.05869781534327</v>
      </c>
      <c r="F552" s="5">
        <v>7.6329892431497E-5</v>
      </c>
      <c r="G552" s="5">
        <v>0.00113133560669926</v>
      </c>
    </row>
    <row r="553" ht="15.75" customHeight="1">
      <c r="A553" s="15" t="s">
        <v>9877</v>
      </c>
      <c r="B553" s="4" t="s">
        <v>9878</v>
      </c>
      <c r="C553" s="4" t="s">
        <v>9879</v>
      </c>
      <c r="D553" s="4">
        <v>0.640037690929688</v>
      </c>
      <c r="E553" s="4">
        <v>1.32406887137775</v>
      </c>
      <c r="F553" s="5">
        <v>7.64055773781813E-5</v>
      </c>
      <c r="G553" s="5">
        <v>0.00113133560669926</v>
      </c>
    </row>
    <row r="554" ht="15.75" customHeight="1">
      <c r="A554" s="15" t="s">
        <v>7336</v>
      </c>
      <c r="B554" s="4" t="s">
        <v>7337</v>
      </c>
      <c r="C554" s="4" t="s">
        <v>7338</v>
      </c>
      <c r="D554" s="4">
        <v>0.344462903861196</v>
      </c>
      <c r="E554" s="4">
        <v>2.03635208095272</v>
      </c>
      <c r="F554" s="5">
        <v>7.82325925047222E-5</v>
      </c>
      <c r="G554" s="5">
        <v>0.00115254136280181</v>
      </c>
    </row>
    <row r="555" ht="15.75" customHeight="1">
      <c r="A555" s="15" t="s">
        <v>23296</v>
      </c>
      <c r="B555" s="4" t="s">
        <v>23297</v>
      </c>
      <c r="C555" s="4" t="s">
        <v>23298</v>
      </c>
      <c r="D555" s="4">
        <v>0.280826015091208</v>
      </c>
      <c r="E555" s="4">
        <v>3.3726821269732</v>
      </c>
      <c r="F555" s="5">
        <v>7.95038123196817E-5</v>
      </c>
      <c r="G555" s="5">
        <v>0.0011665840750884</v>
      </c>
    </row>
    <row r="556" ht="15.75" customHeight="1">
      <c r="A556" s="15" t="s">
        <v>10414</v>
      </c>
      <c r="B556" s="4" t="s">
        <v>10415</v>
      </c>
      <c r="C556" s="4" t="s">
        <v>10416</v>
      </c>
      <c r="D556" s="4">
        <v>0.267747503333499</v>
      </c>
      <c r="E556" s="4">
        <v>3.66114473786693</v>
      </c>
      <c r="F556" s="5">
        <v>7.95180536802818E-5</v>
      </c>
      <c r="G556" s="5">
        <v>0.0011665840750884</v>
      </c>
    </row>
    <row r="557" ht="15.75" customHeight="1">
      <c r="A557" s="15" t="s">
        <v>11065</v>
      </c>
      <c r="B557" s="4" t="s">
        <v>11066</v>
      </c>
      <c r="C557" s="4" t="s">
        <v>11067</v>
      </c>
      <c r="D557" s="4">
        <v>0.160139819230155</v>
      </c>
      <c r="E557" s="4">
        <v>7.09386638917987</v>
      </c>
      <c r="F557" s="5">
        <v>7.9559474355302E-5</v>
      </c>
      <c r="G557" s="5">
        <v>0.0011665840750884</v>
      </c>
    </row>
    <row r="558" ht="15.75" customHeight="1">
      <c r="A558" s="15" t="s">
        <v>8968</v>
      </c>
      <c r="B558" s="4" t="s">
        <v>8969</v>
      </c>
      <c r="C558" s="4" t="s">
        <v>8970</v>
      </c>
      <c r="D558" s="4">
        <v>0.24293460750503</v>
      </c>
      <c r="E558" s="4">
        <v>6.01578971233428</v>
      </c>
      <c r="F558" s="5">
        <v>7.96184977063299E-5</v>
      </c>
      <c r="G558" s="5">
        <v>0.0011665840750884</v>
      </c>
    </row>
    <row r="559" ht="15.75" customHeight="1">
      <c r="A559" s="15" t="s">
        <v>12667</v>
      </c>
      <c r="B559" s="4" t="s">
        <v>12668</v>
      </c>
      <c r="C559" s="4" t="s">
        <v>12669</v>
      </c>
      <c r="D559" s="4">
        <v>0.463346355129836</v>
      </c>
      <c r="E559" s="4">
        <v>3.42922478549321</v>
      </c>
      <c r="F559" s="5">
        <v>7.98743522893521E-5</v>
      </c>
      <c r="G559" s="5">
        <v>0.00116942496229996</v>
      </c>
    </row>
    <row r="560" ht="15.75" customHeight="1">
      <c r="A560" s="15" t="s">
        <v>2044</v>
      </c>
      <c r="B560" s="4" t="s">
        <v>2045</v>
      </c>
      <c r="C560" s="4" t="s">
        <v>2046</v>
      </c>
      <c r="D560" s="4">
        <v>0.263065267313272</v>
      </c>
      <c r="E560" s="4">
        <v>4.4239237415493</v>
      </c>
      <c r="F560" s="5">
        <v>8.0419550768506E-5</v>
      </c>
      <c r="G560" s="5">
        <v>0.00117558308451065</v>
      </c>
    </row>
    <row r="561" ht="15.75" customHeight="1">
      <c r="A561" s="15" t="s">
        <v>10621</v>
      </c>
      <c r="B561" s="4" t="s">
        <v>10622</v>
      </c>
      <c r="C561" s="4" t="s">
        <v>10623</v>
      </c>
      <c r="D561" s="4">
        <v>0.172929292352544</v>
      </c>
      <c r="E561" s="4">
        <v>6.86021242382465</v>
      </c>
      <c r="F561" s="5">
        <v>8.09343727904103E-5</v>
      </c>
      <c r="G561" s="5">
        <v>0.00118127879605617</v>
      </c>
    </row>
    <row r="562" ht="15.75" customHeight="1">
      <c r="A562" s="15" t="s">
        <v>10261</v>
      </c>
      <c r="B562" s="4" t="s">
        <v>10262</v>
      </c>
      <c r="C562" s="4" t="s">
        <v>10263</v>
      </c>
      <c r="D562" s="4">
        <v>0.151040721571628</v>
      </c>
      <c r="E562" s="4">
        <v>5.65209884497624</v>
      </c>
      <c r="F562" s="5">
        <v>8.10041542770338E-5</v>
      </c>
      <c r="G562" s="5">
        <v>0.00118138361631853</v>
      </c>
    </row>
    <row r="563" ht="15.75" customHeight="1">
      <c r="A563" s="15" t="s">
        <v>7642</v>
      </c>
      <c r="B563" s="4" t="s">
        <v>7643</v>
      </c>
      <c r="C563" s="4" t="s">
        <v>7644</v>
      </c>
      <c r="D563" s="4">
        <v>0.403451425312908</v>
      </c>
      <c r="E563" s="4">
        <v>2.74305197046988</v>
      </c>
      <c r="F563" s="5">
        <v>8.37276671690112E-5</v>
      </c>
      <c r="G563" s="5">
        <v>0.00121465566261282</v>
      </c>
    </row>
    <row r="564" ht="15.75" customHeight="1">
      <c r="A564" s="15" t="s">
        <v>7633</v>
      </c>
      <c r="B564" s="4" t="s">
        <v>7634</v>
      </c>
      <c r="C564" s="4" t="s">
        <v>7635</v>
      </c>
      <c r="D564" s="4">
        <v>0.425804225015395</v>
      </c>
      <c r="E564" s="4">
        <v>1.93596024514283</v>
      </c>
      <c r="F564" s="5">
        <v>8.37360649141204E-5</v>
      </c>
      <c r="G564" s="5">
        <v>0.00121465566261282</v>
      </c>
    </row>
    <row r="565" ht="15.75" customHeight="1">
      <c r="A565" s="15" t="s">
        <v>23299</v>
      </c>
      <c r="B565" s="4" t="s">
        <v>23300</v>
      </c>
      <c r="C565" s="4" t="s">
        <v>23301</v>
      </c>
      <c r="D565" s="4">
        <v>0.21923426850486</v>
      </c>
      <c r="E565" s="4">
        <v>3.96354775853131</v>
      </c>
      <c r="F565" s="5">
        <v>8.49434187171052E-5</v>
      </c>
      <c r="G565" s="5">
        <v>0.00123027797239387</v>
      </c>
    </row>
    <row r="566" ht="15.75" customHeight="1">
      <c r="A566" s="15" t="s">
        <v>8476</v>
      </c>
      <c r="B566" s="4" t="s">
        <v>8477</v>
      </c>
      <c r="C566" s="4" t="s">
        <v>8478</v>
      </c>
      <c r="D566" s="4">
        <v>0.209683828373444</v>
      </c>
      <c r="E566" s="4">
        <v>7.28811696490654</v>
      </c>
      <c r="F566" s="5">
        <v>8.51721372503513E-5</v>
      </c>
      <c r="G566" s="5">
        <v>0.00123170005684953</v>
      </c>
    </row>
    <row r="567" ht="15.75" customHeight="1">
      <c r="A567" s="15" t="s">
        <v>7540</v>
      </c>
      <c r="B567" s="4" t="s">
        <v>7541</v>
      </c>
      <c r="C567" s="4" t="s">
        <v>7542</v>
      </c>
      <c r="D567" s="4">
        <v>0.30992113037574</v>
      </c>
      <c r="E567" s="4">
        <v>6.57483379324686</v>
      </c>
      <c r="F567" s="5">
        <v>8.55571304961899E-5</v>
      </c>
      <c r="G567" s="5">
        <v>0.00123348675838357</v>
      </c>
    </row>
    <row r="568" ht="15.75" customHeight="1">
      <c r="A568" s="15" t="s">
        <v>8641</v>
      </c>
      <c r="B568" s="4" t="s">
        <v>8642</v>
      </c>
      <c r="C568" s="4" t="s">
        <v>8643</v>
      </c>
      <c r="D568" s="4">
        <v>0.149009672109892</v>
      </c>
      <c r="E568" s="4">
        <v>6.52202661165679</v>
      </c>
      <c r="F568" s="5">
        <v>8.71345729947653E-5</v>
      </c>
      <c r="G568" s="5">
        <v>0.00125335644935763</v>
      </c>
    </row>
    <row r="569" ht="15.75" customHeight="1">
      <c r="A569" s="15" t="s">
        <v>23302</v>
      </c>
      <c r="B569" s="4" t="s">
        <v>23303</v>
      </c>
      <c r="C569" s="4" t="s">
        <v>23304</v>
      </c>
      <c r="D569" s="4">
        <v>0.216025008827161</v>
      </c>
      <c r="E569" s="4">
        <v>4.55283263353336</v>
      </c>
      <c r="F569" s="5">
        <v>8.85543354955171E-5</v>
      </c>
      <c r="G569" s="5">
        <v>0.0012689426115956</v>
      </c>
    </row>
    <row r="570" ht="15.75" customHeight="1">
      <c r="A570" s="15" t="s">
        <v>11260</v>
      </c>
      <c r="B570" s="4" t="s">
        <v>11261</v>
      </c>
      <c r="C570" s="4" t="s">
        <v>11262</v>
      </c>
      <c r="D570" s="4">
        <v>0.202016723035369</v>
      </c>
      <c r="E570" s="4">
        <v>6.07735250733873</v>
      </c>
      <c r="F570" s="5">
        <v>8.87203041523397E-5</v>
      </c>
      <c r="G570" s="5">
        <v>0.00127035628221772</v>
      </c>
    </row>
    <row r="571" ht="15.75" customHeight="1">
      <c r="A571" s="15" t="s">
        <v>8245</v>
      </c>
      <c r="B571" s="4" t="s">
        <v>8246</v>
      </c>
      <c r="C571" s="4" t="s">
        <v>8247</v>
      </c>
      <c r="D571" s="4">
        <v>0.147891519969641</v>
      </c>
      <c r="E571" s="4">
        <v>6.36243146127816</v>
      </c>
      <c r="F571" s="5">
        <v>8.89692371776513E-5</v>
      </c>
      <c r="G571" s="5">
        <v>0.00127231996147764</v>
      </c>
    </row>
    <row r="572" ht="15.75" customHeight="1">
      <c r="A572" s="15" t="s">
        <v>2605</v>
      </c>
      <c r="B572" s="4" t="s">
        <v>2606</v>
      </c>
      <c r="C572" s="4" t="s">
        <v>2607</v>
      </c>
      <c r="D572" s="4">
        <v>0.187131031462133</v>
      </c>
      <c r="E572" s="4">
        <v>7.35294938912658</v>
      </c>
      <c r="F572" s="5">
        <v>8.96401559858529E-5</v>
      </c>
      <c r="G572" s="5">
        <v>0.00127964373961045</v>
      </c>
    </row>
    <row r="573" ht="15.75" customHeight="1">
      <c r="A573" s="15" t="s">
        <v>7798</v>
      </c>
      <c r="B573" s="4" t="s">
        <v>7799</v>
      </c>
      <c r="C573" s="4" t="s">
        <v>7800</v>
      </c>
      <c r="D573" s="4">
        <v>0.152941500655659</v>
      </c>
      <c r="E573" s="4">
        <v>6.40666572801565</v>
      </c>
      <c r="F573" s="5">
        <v>8.9933792663149E-5</v>
      </c>
      <c r="G573" s="5">
        <v>0.00128286510592513</v>
      </c>
    </row>
    <row r="574" ht="15.75" customHeight="1">
      <c r="A574" s="15" t="s">
        <v>988</v>
      </c>
      <c r="B574" s="4" t="s">
        <v>989</v>
      </c>
      <c r="C574" s="4" t="s">
        <v>990</v>
      </c>
      <c r="D574" s="4">
        <v>0.18926138078564</v>
      </c>
      <c r="E574" s="4">
        <v>5.58320316819725</v>
      </c>
      <c r="F574" s="5">
        <v>9.01354446238505E-5</v>
      </c>
      <c r="G574" s="5">
        <v>0.00128477047654177</v>
      </c>
    </row>
    <row r="575" ht="15.75" customHeight="1">
      <c r="A575" s="15" t="s">
        <v>7276</v>
      </c>
      <c r="B575" s="4" t="s">
        <v>7277</v>
      </c>
      <c r="C575" s="4" t="s">
        <v>7278</v>
      </c>
      <c r="D575" s="4">
        <v>0.265774484586346</v>
      </c>
      <c r="E575" s="4">
        <v>5.20890337503654</v>
      </c>
      <c r="F575" s="5">
        <v>9.02579319111784E-5</v>
      </c>
      <c r="G575" s="5">
        <v>0.00128554542719076</v>
      </c>
    </row>
    <row r="576" ht="15.75" customHeight="1">
      <c r="A576" s="15" t="s">
        <v>8320</v>
      </c>
      <c r="B576" s="4" t="s">
        <v>8321</v>
      </c>
      <c r="C576" s="4" t="s">
        <v>8322</v>
      </c>
      <c r="D576" s="4">
        <v>0.219608294900359</v>
      </c>
      <c r="E576" s="4">
        <v>4.88525115045606</v>
      </c>
      <c r="F576" s="5">
        <v>9.03473463551847E-5</v>
      </c>
      <c r="G576" s="5">
        <v>0.00128584850710034</v>
      </c>
    </row>
    <row r="577" ht="15.75" customHeight="1">
      <c r="A577" s="15" t="s">
        <v>11284</v>
      </c>
      <c r="B577" s="4" t="s">
        <v>11285</v>
      </c>
      <c r="C577" s="4" t="s">
        <v>11286</v>
      </c>
      <c r="D577" s="4">
        <v>0.218241862798994</v>
      </c>
      <c r="E577" s="4">
        <v>4.6176922068814</v>
      </c>
      <c r="F577" s="5">
        <v>9.05782475139733E-5</v>
      </c>
      <c r="G577" s="5">
        <v>0.00128816329094477</v>
      </c>
    </row>
    <row r="578" ht="15.75" customHeight="1">
      <c r="A578" s="15" t="s">
        <v>9964</v>
      </c>
      <c r="B578" s="4" t="s">
        <v>9965</v>
      </c>
      <c r="C578" s="4" t="s">
        <v>9966</v>
      </c>
      <c r="D578" s="4">
        <v>0.458863415207923</v>
      </c>
      <c r="E578" s="4">
        <v>2.09959770770155</v>
      </c>
      <c r="F578" s="5">
        <v>9.1780055129305E-5</v>
      </c>
      <c r="G578" s="5">
        <v>0.00129909928822321</v>
      </c>
    </row>
    <row r="579" ht="15.75" customHeight="1">
      <c r="A579" s="15" t="s">
        <v>23305</v>
      </c>
      <c r="B579" s="4" t="s">
        <v>23306</v>
      </c>
      <c r="C579" s="4" t="s">
        <v>23307</v>
      </c>
      <c r="D579" s="4">
        <v>0.177590441993896</v>
      </c>
      <c r="E579" s="4">
        <v>5.16887666136977</v>
      </c>
      <c r="F579" s="5">
        <v>9.26477386102096E-5</v>
      </c>
      <c r="G579" s="5">
        <v>0.00130773980781741</v>
      </c>
    </row>
    <row r="580" ht="15.75" customHeight="1">
      <c r="A580" s="15" t="s">
        <v>7924</v>
      </c>
      <c r="B580" s="4" t="s">
        <v>7925</v>
      </c>
      <c r="C580" s="4" t="s">
        <v>7926</v>
      </c>
      <c r="D580" s="4">
        <v>0.187461342589542</v>
      </c>
      <c r="E580" s="4">
        <v>6.92108042083496</v>
      </c>
      <c r="F580" s="5">
        <v>9.29028416126573E-5</v>
      </c>
      <c r="G580" s="5">
        <v>0.00130986469075666</v>
      </c>
    </row>
    <row r="581" ht="15.75" customHeight="1">
      <c r="A581" s="15" t="s">
        <v>9670</v>
      </c>
      <c r="B581" s="4" t="s">
        <v>9671</v>
      </c>
      <c r="C581" s="4" t="s">
        <v>9672</v>
      </c>
      <c r="D581" s="4">
        <v>0.311776571313121</v>
      </c>
      <c r="E581" s="4">
        <v>5.63236579126826</v>
      </c>
      <c r="F581" s="5">
        <v>9.3256321241581E-5</v>
      </c>
      <c r="G581" s="5">
        <v>0.0013125982377148</v>
      </c>
    </row>
    <row r="582" ht="15.75" customHeight="1">
      <c r="A582" s="15" t="s">
        <v>10087</v>
      </c>
      <c r="B582" s="4" t="s">
        <v>10088</v>
      </c>
      <c r="C582" s="4" t="s">
        <v>10089</v>
      </c>
      <c r="D582" s="4">
        <v>0.589933095737197</v>
      </c>
      <c r="E582" s="4">
        <v>1.97428990695645</v>
      </c>
      <c r="F582" s="5">
        <v>9.34179936058848E-5</v>
      </c>
      <c r="G582" s="5">
        <v>0.0013136992364607</v>
      </c>
    </row>
    <row r="583" ht="15.75" customHeight="1">
      <c r="A583" s="15" t="s">
        <v>7324</v>
      </c>
      <c r="B583" s="4" t="s">
        <v>7325</v>
      </c>
      <c r="C583" s="4" t="s">
        <v>7326</v>
      </c>
      <c r="D583" s="4">
        <v>0.234575555602999</v>
      </c>
      <c r="E583" s="4">
        <v>6.96578741286944</v>
      </c>
      <c r="F583" s="5">
        <v>9.37517126827263E-5</v>
      </c>
      <c r="G583" s="5">
        <v>0.00131648852419892</v>
      </c>
    </row>
    <row r="584" ht="15.75" customHeight="1">
      <c r="A584" s="15" t="s">
        <v>1138</v>
      </c>
      <c r="B584" s="4" t="s">
        <v>1139</v>
      </c>
      <c r="C584" s="4" t="s">
        <v>1140</v>
      </c>
      <c r="D584" s="4">
        <v>0.416501570186396</v>
      </c>
      <c r="E584" s="4">
        <v>2.64984758887725</v>
      </c>
      <c r="F584" s="5">
        <v>9.45588828651149E-5</v>
      </c>
      <c r="G584" s="5">
        <v>0.00132579140968087</v>
      </c>
    </row>
    <row r="585" ht="15.75" customHeight="1">
      <c r="A585" s="15" t="s">
        <v>7513</v>
      </c>
      <c r="B585" s="4" t="s">
        <v>7514</v>
      </c>
      <c r="C585" s="4" t="s">
        <v>7515</v>
      </c>
      <c r="D585" s="4">
        <v>0.165352595871855</v>
      </c>
      <c r="E585" s="4">
        <v>6.10336451529259</v>
      </c>
      <c r="F585" s="5">
        <v>9.54022798601573E-5</v>
      </c>
      <c r="G585" s="5">
        <v>0.00133605077647574</v>
      </c>
    </row>
    <row r="586" ht="15.75" customHeight="1">
      <c r="A586" s="15" t="s">
        <v>7321</v>
      </c>
      <c r="B586" s="4" t="s">
        <v>7322</v>
      </c>
      <c r="C586" s="4" t="s">
        <v>7323</v>
      </c>
      <c r="D586" s="4">
        <v>0.307328699182193</v>
      </c>
      <c r="E586" s="4">
        <v>7.43561929968654</v>
      </c>
      <c r="F586" s="5">
        <v>9.77013108100561E-5</v>
      </c>
      <c r="G586" s="5">
        <v>0.00136075213107556</v>
      </c>
    </row>
    <row r="587" ht="15.75" customHeight="1">
      <c r="A587" s="15" t="s">
        <v>7678</v>
      </c>
      <c r="B587" s="4" t="s">
        <v>7679</v>
      </c>
      <c r="C587" s="4" t="s">
        <v>7680</v>
      </c>
      <c r="D587" s="4">
        <v>0.535856694854792</v>
      </c>
      <c r="E587" s="4">
        <v>0.932359477282705</v>
      </c>
      <c r="F587" s="5">
        <v>9.85994059115554E-5</v>
      </c>
      <c r="G587" s="5">
        <v>0.00137224777902867</v>
      </c>
    </row>
    <row r="588" ht="15.75" customHeight="1">
      <c r="A588" s="15" t="s">
        <v>10639</v>
      </c>
      <c r="B588" s="4" t="s">
        <v>10640</v>
      </c>
      <c r="C588" s="4" t="s">
        <v>10641</v>
      </c>
      <c r="D588" s="4">
        <v>0.177100723333271</v>
      </c>
      <c r="E588" s="4">
        <v>5.85483451482643</v>
      </c>
      <c r="F588" s="5">
        <v>9.93881387980064E-5</v>
      </c>
      <c r="G588" s="5">
        <v>0.00137915658484998</v>
      </c>
    </row>
    <row r="589" ht="15.75" customHeight="1">
      <c r="A589" s="15" t="s">
        <v>23308</v>
      </c>
      <c r="B589" s="4" t="s">
        <v>23309</v>
      </c>
      <c r="C589" s="4" t="s">
        <v>23310</v>
      </c>
      <c r="D589" s="4">
        <v>0.541318522616834</v>
      </c>
      <c r="E589" s="4">
        <v>1.15339574257372</v>
      </c>
      <c r="F589" s="5">
        <v>9.98521188647848E-5</v>
      </c>
      <c r="G589" s="5">
        <v>0.00138457691933594</v>
      </c>
    </row>
    <row r="590" ht="15.75" customHeight="1">
      <c r="A590" s="15" t="s">
        <v>8623</v>
      </c>
      <c r="B590" s="4" t="s">
        <v>8624</v>
      </c>
      <c r="C590" s="4" t="s">
        <v>8625</v>
      </c>
      <c r="D590" s="4">
        <v>0.15403360374658</v>
      </c>
      <c r="E590" s="4">
        <v>6.87114682349199</v>
      </c>
      <c r="F590" s="5">
        <v>1.01138175138147E-4</v>
      </c>
      <c r="G590" s="5">
        <v>0.00140035190110573</v>
      </c>
    </row>
    <row r="591" ht="15.75" customHeight="1">
      <c r="A591" s="15" t="s">
        <v>12733</v>
      </c>
      <c r="B591" s="4" t="s">
        <v>12734</v>
      </c>
      <c r="C591" s="4" t="s">
        <v>12735</v>
      </c>
      <c r="D591" s="4">
        <v>0.855653859236695</v>
      </c>
      <c r="E591" s="4">
        <v>0.441375557330468</v>
      </c>
      <c r="F591" s="5">
        <v>1.0127895117476E-4</v>
      </c>
      <c r="G591" s="5">
        <v>0.00140127299601912</v>
      </c>
    </row>
    <row r="592" ht="15.75" customHeight="1">
      <c r="A592" s="15" t="s">
        <v>23311</v>
      </c>
      <c r="B592" s="4" t="s">
        <v>23312</v>
      </c>
      <c r="C592" s="4" t="s">
        <v>23313</v>
      </c>
      <c r="D592" s="4">
        <v>0.170183329115098</v>
      </c>
      <c r="E592" s="4">
        <v>7.42343973267671</v>
      </c>
      <c r="F592" s="5">
        <v>1.01860884569378E-4</v>
      </c>
      <c r="G592" s="5">
        <v>0.00140726106412394</v>
      </c>
    </row>
    <row r="593" ht="15.75" customHeight="1">
      <c r="A593" s="15" t="s">
        <v>8026</v>
      </c>
      <c r="B593" s="4" t="s">
        <v>8027</v>
      </c>
      <c r="C593" s="4" t="s">
        <v>8028</v>
      </c>
      <c r="D593" s="4">
        <v>0.241335179904027</v>
      </c>
      <c r="E593" s="4">
        <v>6.18308928996053</v>
      </c>
      <c r="F593" s="5">
        <v>1.02936109022277E-4</v>
      </c>
      <c r="G593" s="5">
        <v>0.00142003673206755</v>
      </c>
    </row>
    <row r="594" ht="15.75" customHeight="1">
      <c r="A594" s="15" t="s">
        <v>7597</v>
      </c>
      <c r="B594" s="4" t="s">
        <v>7598</v>
      </c>
      <c r="C594" s="4" t="s">
        <v>7599</v>
      </c>
      <c r="D594" s="4">
        <v>0.247638895983464</v>
      </c>
      <c r="E594" s="4">
        <v>4.63811070914283</v>
      </c>
      <c r="F594" s="5">
        <v>1.03518130931339E-4</v>
      </c>
      <c r="G594" s="5">
        <v>0.00142702276620616</v>
      </c>
    </row>
    <row r="595" ht="15.75" customHeight="1">
      <c r="A595" s="15" t="s">
        <v>23314</v>
      </c>
      <c r="B595" s="4" t="s">
        <v>23315</v>
      </c>
      <c r="C595" s="4" t="s">
        <v>23316</v>
      </c>
      <c r="D595" s="4">
        <v>0.206194206567289</v>
      </c>
      <c r="E595" s="4">
        <v>4.69807583810717</v>
      </c>
      <c r="F595" s="5">
        <v>1.03751418921269E-4</v>
      </c>
      <c r="G595" s="5">
        <v>0.00142919472838116</v>
      </c>
    </row>
    <row r="596" ht="15.75" customHeight="1">
      <c r="A596" s="15" t="s">
        <v>2659</v>
      </c>
      <c r="B596" s="4" t="s">
        <v>2660</v>
      </c>
      <c r="C596" s="4" t="s">
        <v>2661</v>
      </c>
      <c r="D596" s="4">
        <v>0.161766230773226</v>
      </c>
      <c r="E596" s="4">
        <v>6.22535065679292</v>
      </c>
      <c r="F596" s="5">
        <v>1.04189434817594E-4</v>
      </c>
      <c r="G596" s="5">
        <v>0.00143410155821271</v>
      </c>
    </row>
    <row r="597" ht="15.75" customHeight="1">
      <c r="A597" s="15" t="s">
        <v>9727</v>
      </c>
      <c r="B597" s="4" t="s">
        <v>9728</v>
      </c>
      <c r="C597" s="4" t="s">
        <v>9729</v>
      </c>
      <c r="D597" s="4">
        <v>0.589596259400041</v>
      </c>
      <c r="E597" s="4">
        <v>0.379245221009562</v>
      </c>
      <c r="F597" s="5">
        <v>1.07463313745697E-4</v>
      </c>
      <c r="G597" s="5">
        <v>0.00147280149383354</v>
      </c>
    </row>
    <row r="598" ht="15.75" customHeight="1">
      <c r="A598" s="15" t="s">
        <v>10399</v>
      </c>
      <c r="B598" s="4" t="s">
        <v>10400</v>
      </c>
      <c r="C598" s="4" t="s">
        <v>10401</v>
      </c>
      <c r="D598" s="4">
        <v>0.148588979503148</v>
      </c>
      <c r="E598" s="4">
        <v>6.3166203104834</v>
      </c>
      <c r="F598" s="5">
        <v>1.08819602830259E-4</v>
      </c>
      <c r="G598" s="5">
        <v>0.00148706990920539</v>
      </c>
    </row>
    <row r="599" ht="15.75" customHeight="1">
      <c r="A599" s="15" t="s">
        <v>8077</v>
      </c>
      <c r="B599" s="4" t="s">
        <v>8078</v>
      </c>
      <c r="C599" s="4" t="s">
        <v>8079</v>
      </c>
      <c r="D599" s="4">
        <v>0.250969873846787</v>
      </c>
      <c r="E599" s="4">
        <v>4.72308176536651</v>
      </c>
      <c r="F599" s="5">
        <v>1.09335955867361E-4</v>
      </c>
      <c r="G599" s="5">
        <v>0.00149304497766197</v>
      </c>
    </row>
    <row r="600" ht="15.75" customHeight="1">
      <c r="A600" s="15" t="s">
        <v>10117</v>
      </c>
      <c r="B600" s="4" t="s">
        <v>10118</v>
      </c>
      <c r="C600" s="4" t="s">
        <v>10119</v>
      </c>
      <c r="D600" s="4">
        <v>0.225644736514649</v>
      </c>
      <c r="E600" s="4">
        <v>5.73717192253477</v>
      </c>
      <c r="F600" s="5">
        <v>1.09662864376283E-4</v>
      </c>
      <c r="G600" s="5">
        <v>0.0014964263026097</v>
      </c>
    </row>
    <row r="601" ht="15.75" customHeight="1">
      <c r="A601" s="15" t="s">
        <v>2326</v>
      </c>
      <c r="B601" s="4" t="s">
        <v>2327</v>
      </c>
      <c r="C601" s="4" t="s">
        <v>2328</v>
      </c>
      <c r="D601" s="4">
        <v>0.213133214722517</v>
      </c>
      <c r="E601" s="4">
        <v>4.13543728135874</v>
      </c>
      <c r="F601" s="5">
        <v>1.10968112524301E-4</v>
      </c>
      <c r="G601" s="5">
        <v>0.00150869046130495</v>
      </c>
    </row>
    <row r="602" ht="15.75" customHeight="1">
      <c r="A602" s="15" t="s">
        <v>1879</v>
      </c>
      <c r="B602" s="4" t="s">
        <v>1880</v>
      </c>
      <c r="C602" s="4" t="s">
        <v>1881</v>
      </c>
      <c r="D602" s="4">
        <v>0.166329794771671</v>
      </c>
      <c r="E602" s="4">
        <v>5.91782190824508</v>
      </c>
      <c r="F602" s="5">
        <v>1.1100206124668E-4</v>
      </c>
      <c r="G602" s="5">
        <v>0.00150869046130495</v>
      </c>
    </row>
    <row r="603" ht="15.75" customHeight="1">
      <c r="A603" s="15" t="s">
        <v>1120</v>
      </c>
      <c r="B603" s="4" t="s">
        <v>1121</v>
      </c>
      <c r="C603" s="4" t="s">
        <v>1122</v>
      </c>
      <c r="D603" s="4">
        <v>0.233187916723204</v>
      </c>
      <c r="E603" s="4">
        <v>6.51332535056491</v>
      </c>
      <c r="F603" s="5">
        <v>1.12902600148393E-4</v>
      </c>
      <c r="G603" s="5">
        <v>0.00152957492462345</v>
      </c>
    </row>
    <row r="604" ht="15.75" customHeight="1">
      <c r="A604" s="15" t="s">
        <v>12451</v>
      </c>
      <c r="B604" s="4" t="s">
        <v>12452</v>
      </c>
      <c r="C604" s="4" t="s">
        <v>12453</v>
      </c>
      <c r="D604" s="4">
        <v>0.246223734682425</v>
      </c>
      <c r="E604" s="4">
        <v>4.1103578038837</v>
      </c>
      <c r="F604" s="5">
        <v>1.1420689771106E-4</v>
      </c>
      <c r="G604" s="5">
        <v>0.00154281501331648</v>
      </c>
    </row>
    <row r="605" ht="15.75" customHeight="1">
      <c r="A605" s="15" t="s">
        <v>9010</v>
      </c>
      <c r="B605" s="4" t="s">
        <v>9011</v>
      </c>
      <c r="C605" s="4" t="s">
        <v>9012</v>
      </c>
      <c r="D605" s="4">
        <v>0.231334669712543</v>
      </c>
      <c r="E605" s="4">
        <v>3.41614849316963</v>
      </c>
      <c r="F605" s="5">
        <v>1.14483359213227E-4</v>
      </c>
      <c r="G605" s="5">
        <v>0.00154544345856368</v>
      </c>
    </row>
    <row r="606" ht="15.75" customHeight="1">
      <c r="A606" s="15" t="s">
        <v>2023</v>
      </c>
      <c r="B606" s="4" t="s">
        <v>2024</v>
      </c>
      <c r="C606" s="4" t="s">
        <v>2025</v>
      </c>
      <c r="D606" s="4">
        <v>0.177701122982579</v>
      </c>
      <c r="E606" s="4">
        <v>4.63229764738007</v>
      </c>
      <c r="F606" s="5">
        <v>1.14716888889302E-4</v>
      </c>
      <c r="G606" s="5">
        <v>0.00154558245395347</v>
      </c>
    </row>
    <row r="607" ht="15.75" customHeight="1">
      <c r="A607" s="15" t="s">
        <v>8140</v>
      </c>
      <c r="B607" s="4" t="s">
        <v>8141</v>
      </c>
      <c r="C607" s="4" t="s">
        <v>8142</v>
      </c>
      <c r="D607" s="4">
        <v>0.161600739468131</v>
      </c>
      <c r="E607" s="4">
        <v>7.38040466875584</v>
      </c>
      <c r="F607" s="5">
        <v>1.16248552174833E-4</v>
      </c>
      <c r="G607" s="5">
        <v>0.00156367974101458</v>
      </c>
    </row>
    <row r="608" ht="15.75" customHeight="1">
      <c r="A608" s="15" t="s">
        <v>7504</v>
      </c>
      <c r="B608" s="4" t="s">
        <v>7505</v>
      </c>
      <c r="C608" s="4" t="s">
        <v>7506</v>
      </c>
      <c r="D608" s="4">
        <v>0.262862273096931</v>
      </c>
      <c r="E608" s="4">
        <v>4.94198391241649</v>
      </c>
      <c r="F608" s="5">
        <v>1.16702653065617E-4</v>
      </c>
      <c r="G608" s="5">
        <v>0.00156755335847283</v>
      </c>
    </row>
    <row r="609" ht="15.75" customHeight="1">
      <c r="A609" s="15" t="s">
        <v>9472</v>
      </c>
      <c r="B609" s="4" t="s">
        <v>9473</v>
      </c>
      <c r="C609" s="4" t="s">
        <v>9474</v>
      </c>
      <c r="D609" s="4">
        <v>0.165878166807202</v>
      </c>
      <c r="E609" s="4">
        <v>5.87775330623817</v>
      </c>
      <c r="F609" s="5">
        <v>1.18105516953942E-4</v>
      </c>
      <c r="G609" s="5">
        <v>0.00158414166023795</v>
      </c>
    </row>
    <row r="610" ht="15.75" customHeight="1">
      <c r="A610" s="15" t="s">
        <v>628</v>
      </c>
      <c r="B610" s="4" t="s">
        <v>629</v>
      </c>
      <c r="C610" s="4" t="s">
        <v>630</v>
      </c>
      <c r="D610" s="4">
        <v>0.264530086761588</v>
      </c>
      <c r="E610" s="4">
        <v>4.63948413193459</v>
      </c>
      <c r="F610" s="5">
        <v>1.18377084346844E-4</v>
      </c>
      <c r="G610" s="5">
        <v>0.00158553040155687</v>
      </c>
    </row>
    <row r="611" ht="15.75" customHeight="1">
      <c r="A611" s="15" t="s">
        <v>2782</v>
      </c>
      <c r="B611" s="4" t="s">
        <v>2783</v>
      </c>
      <c r="C611" s="4" t="s">
        <v>2784</v>
      </c>
      <c r="D611" s="4">
        <v>0.36332415593153</v>
      </c>
      <c r="E611" s="4">
        <v>11.2722304764198</v>
      </c>
      <c r="F611" s="5">
        <v>1.18671601776307E-4</v>
      </c>
      <c r="G611" s="5">
        <v>0.00158834785015778</v>
      </c>
    </row>
    <row r="612" ht="15.75" customHeight="1">
      <c r="A612" s="15" t="s">
        <v>10708</v>
      </c>
      <c r="B612" s="4" t="s">
        <v>10709</v>
      </c>
      <c r="C612" s="4" t="s">
        <v>10710</v>
      </c>
      <c r="D612" s="4">
        <v>0.380844718103821</v>
      </c>
      <c r="E612" s="4">
        <v>4.85181289244603</v>
      </c>
      <c r="F612" s="5">
        <v>1.20367008012406E-4</v>
      </c>
      <c r="G612" s="5">
        <v>0.00160534712028984</v>
      </c>
    </row>
    <row r="613" ht="15.75" customHeight="1">
      <c r="A613" s="15" t="s">
        <v>901</v>
      </c>
      <c r="B613" s="4" t="s">
        <v>902</v>
      </c>
      <c r="C613" s="4" t="s">
        <v>903</v>
      </c>
      <c r="D613" s="4">
        <v>0.445926336443429</v>
      </c>
      <c r="E613" s="4">
        <v>3.9120053485206</v>
      </c>
      <c r="F613" s="5">
        <v>1.20672978218325E-4</v>
      </c>
      <c r="G613" s="5">
        <v>0.00160829127467247</v>
      </c>
    </row>
    <row r="614" ht="15.75" customHeight="1">
      <c r="A614" s="15" t="s">
        <v>6304</v>
      </c>
      <c r="B614" s="4" t="s">
        <v>6305</v>
      </c>
      <c r="C614" s="4" t="s">
        <v>6306</v>
      </c>
      <c r="D614" s="4">
        <v>0.611327610467268</v>
      </c>
      <c r="E614" s="4">
        <v>1.40917199138561</v>
      </c>
      <c r="F614" s="5">
        <v>1.21101247944971E-4</v>
      </c>
      <c r="G614" s="5">
        <v>0.00161172267363715</v>
      </c>
    </row>
    <row r="615" ht="15.75" customHeight="1">
      <c r="A615" s="15" t="s">
        <v>1519</v>
      </c>
      <c r="B615" s="4" t="s">
        <v>1520</v>
      </c>
      <c r="C615" s="4" t="s">
        <v>1521</v>
      </c>
      <c r="D615" s="4">
        <v>0.229859141399414</v>
      </c>
      <c r="E615" s="4">
        <v>5.65880567491455</v>
      </c>
      <c r="F615" s="5">
        <v>1.21261079597227E-4</v>
      </c>
      <c r="G615" s="5">
        <v>0.00161271253992873</v>
      </c>
    </row>
    <row r="616" ht="15.75" customHeight="1">
      <c r="A616" s="15" t="s">
        <v>7072</v>
      </c>
      <c r="B616" s="4" t="s">
        <v>7073</v>
      </c>
      <c r="C616" s="4" t="s">
        <v>7074</v>
      </c>
      <c r="D616" s="4">
        <v>0.297183302206927</v>
      </c>
      <c r="E616" s="4">
        <v>5.45140207242634</v>
      </c>
      <c r="F616" s="5">
        <v>1.21874145057442E-4</v>
      </c>
      <c r="G616" s="5">
        <v>0.001618641768988</v>
      </c>
    </row>
    <row r="617" ht="15.75" customHeight="1">
      <c r="A617" s="15" t="s">
        <v>12376</v>
      </c>
      <c r="B617" s="4" t="s">
        <v>12377</v>
      </c>
      <c r="C617" s="4" t="s">
        <v>12378</v>
      </c>
      <c r="D617" s="4">
        <v>0.201956973528177</v>
      </c>
      <c r="E617" s="4">
        <v>4.29080958926008</v>
      </c>
      <c r="F617" s="5">
        <v>1.24363934200901E-4</v>
      </c>
      <c r="G617" s="5">
        <v>0.00164470649351044</v>
      </c>
    </row>
    <row r="618" ht="15.75" customHeight="1">
      <c r="A618" s="15" t="s">
        <v>7834</v>
      </c>
      <c r="B618" s="4" t="s">
        <v>7835</v>
      </c>
      <c r="C618" s="4" t="s">
        <v>7836</v>
      </c>
      <c r="D618" s="4">
        <v>0.199770594377496</v>
      </c>
      <c r="E618" s="4">
        <v>6.25825953633955</v>
      </c>
      <c r="F618" s="5">
        <v>1.2561033799831E-4</v>
      </c>
      <c r="G618" s="5">
        <v>0.00165770510398889</v>
      </c>
    </row>
    <row r="619" ht="15.75" customHeight="1">
      <c r="A619" s="15" t="s">
        <v>12328</v>
      </c>
      <c r="B619" s="4" t="s">
        <v>12329</v>
      </c>
      <c r="C619" s="4" t="s">
        <v>12330</v>
      </c>
      <c r="D619" s="4">
        <v>0.280282831406995</v>
      </c>
      <c r="E619" s="4">
        <v>3.12263965404298</v>
      </c>
      <c r="F619" s="5">
        <v>1.28034961494565E-4</v>
      </c>
      <c r="G619" s="5">
        <v>0.00168734343109318</v>
      </c>
    </row>
    <row r="620" ht="15.75" customHeight="1">
      <c r="A620" s="15" t="s">
        <v>8218</v>
      </c>
      <c r="B620" s="4" t="s">
        <v>8219</v>
      </c>
      <c r="C620" s="4" t="s">
        <v>8220</v>
      </c>
      <c r="D620" s="4">
        <v>0.200413889741001</v>
      </c>
      <c r="E620" s="4">
        <v>6.58000825868267</v>
      </c>
      <c r="F620" s="5">
        <v>1.28951708480249E-4</v>
      </c>
      <c r="G620" s="5">
        <v>0.00169823910847122</v>
      </c>
    </row>
    <row r="621" ht="15.75" customHeight="1">
      <c r="A621" s="15" t="s">
        <v>7234</v>
      </c>
      <c r="B621" s="4" t="s">
        <v>7235</v>
      </c>
      <c r="C621" s="4" t="s">
        <v>7236</v>
      </c>
      <c r="D621" s="4">
        <v>0.202943886984163</v>
      </c>
      <c r="E621" s="4">
        <v>8.3481308859434</v>
      </c>
      <c r="F621" s="5">
        <v>1.29617400123039E-4</v>
      </c>
      <c r="G621" s="5">
        <v>0.00170343981554456</v>
      </c>
    </row>
    <row r="622" ht="15.75" customHeight="1">
      <c r="A622" s="15" t="s">
        <v>7609</v>
      </c>
      <c r="B622" s="4" t="s">
        <v>7610</v>
      </c>
      <c r="C622" s="4" t="s">
        <v>7611</v>
      </c>
      <c r="D622" s="4">
        <v>0.49850078866611</v>
      </c>
      <c r="E622" s="4">
        <v>3.53652778817419</v>
      </c>
      <c r="F622" s="5">
        <v>1.3179488699884E-4</v>
      </c>
      <c r="G622" s="5">
        <v>0.00172724521350146</v>
      </c>
    </row>
    <row r="623" ht="15.75" customHeight="1">
      <c r="A623" s="15" t="s">
        <v>23317</v>
      </c>
      <c r="B623" s="4" t="s">
        <v>23318</v>
      </c>
      <c r="C623" s="4" t="s">
        <v>23319</v>
      </c>
      <c r="D623" s="4">
        <v>0.200714168080992</v>
      </c>
      <c r="E623" s="4">
        <v>4.4860100842564</v>
      </c>
      <c r="F623" s="5">
        <v>1.34017749930469E-4</v>
      </c>
      <c r="G623" s="5">
        <v>0.00174908919549641</v>
      </c>
    </row>
    <row r="624" ht="15.75" customHeight="1">
      <c r="A624" s="15" t="s">
        <v>1945</v>
      </c>
      <c r="B624" s="4" t="s">
        <v>1946</v>
      </c>
      <c r="C624" s="4" t="s">
        <v>1947</v>
      </c>
      <c r="D624" s="4">
        <v>0.823940935364496</v>
      </c>
      <c r="E624" s="4">
        <v>0.731315329562673</v>
      </c>
      <c r="F624" s="5">
        <v>1.34331068601604E-4</v>
      </c>
      <c r="G624" s="5">
        <v>0.00175196677722838</v>
      </c>
    </row>
    <row r="625" ht="15.75" customHeight="1">
      <c r="A625" s="15" t="s">
        <v>8293</v>
      </c>
      <c r="B625" s="4" t="s">
        <v>8294</v>
      </c>
      <c r="C625" s="4" t="s">
        <v>8295</v>
      </c>
      <c r="D625" s="4">
        <v>0.167702498177861</v>
      </c>
      <c r="E625" s="4">
        <v>5.53409755405493</v>
      </c>
      <c r="F625" s="5">
        <v>1.34460558543844E-4</v>
      </c>
      <c r="G625" s="5">
        <v>0.0017524445171543</v>
      </c>
    </row>
    <row r="626" ht="15.75" customHeight="1">
      <c r="A626" s="15" t="s">
        <v>7849</v>
      </c>
      <c r="B626" s="4" t="s">
        <v>7850</v>
      </c>
      <c r="C626" s="4" t="s">
        <v>7851</v>
      </c>
      <c r="D626" s="4">
        <v>0.234716806790199</v>
      </c>
      <c r="E626" s="4">
        <v>8.80664993425917</v>
      </c>
      <c r="F626" s="5">
        <v>1.34682824159832E-4</v>
      </c>
      <c r="G626" s="5">
        <v>0.00175412992239085</v>
      </c>
    </row>
    <row r="627" ht="15.75" customHeight="1">
      <c r="A627" s="15" t="s">
        <v>7858</v>
      </c>
      <c r="B627" s="4" t="s">
        <v>7859</v>
      </c>
      <c r="C627" s="4" t="s">
        <v>7860</v>
      </c>
      <c r="D627" s="4">
        <v>0.154508935617929</v>
      </c>
      <c r="E627" s="4">
        <v>7.21413950762843</v>
      </c>
      <c r="F627" s="5">
        <v>1.35007451933613E-4</v>
      </c>
      <c r="G627" s="5">
        <v>0.00175714526406285</v>
      </c>
    </row>
    <row r="628" ht="15.75" customHeight="1">
      <c r="A628" s="15" t="s">
        <v>13114</v>
      </c>
      <c r="B628" s="4" t="s">
        <v>13115</v>
      </c>
      <c r="C628" s="4" t="s">
        <v>13116</v>
      </c>
      <c r="D628" s="4">
        <v>0.209195238326393</v>
      </c>
      <c r="E628" s="4">
        <v>6.77227358886664</v>
      </c>
      <c r="F628" s="5">
        <v>1.35907570136417E-4</v>
      </c>
      <c r="G628" s="5">
        <v>0.00176637716621737</v>
      </c>
    </row>
    <row r="629" ht="15.75" customHeight="1">
      <c r="A629" s="15" t="s">
        <v>11473</v>
      </c>
      <c r="B629" s="4" t="s">
        <v>11474</v>
      </c>
      <c r="C629" s="4" t="s">
        <v>11475</v>
      </c>
      <c r="D629" s="4">
        <v>0.158563503483331</v>
      </c>
      <c r="E629" s="4">
        <v>7.14703443992656</v>
      </c>
      <c r="F629" s="5">
        <v>1.3594021256213E-4</v>
      </c>
      <c r="G629" s="5">
        <v>0.00176637716621737</v>
      </c>
    </row>
    <row r="630" ht="15.75" customHeight="1">
      <c r="A630" s="15" t="s">
        <v>9253</v>
      </c>
      <c r="B630" s="4" t="s">
        <v>9254</v>
      </c>
      <c r="C630" s="4" t="s">
        <v>9255</v>
      </c>
      <c r="D630" s="4">
        <v>0.231117822977566</v>
      </c>
      <c r="E630" s="4">
        <v>5.25623655994804</v>
      </c>
      <c r="F630" s="5">
        <v>1.38256358101086E-4</v>
      </c>
      <c r="G630" s="5">
        <v>0.00179201510307946</v>
      </c>
    </row>
    <row r="631" ht="15.75" customHeight="1">
      <c r="A631" s="15" t="s">
        <v>7669</v>
      </c>
      <c r="B631" s="4" t="s">
        <v>7670</v>
      </c>
      <c r="C631" s="4" t="s">
        <v>7671</v>
      </c>
      <c r="D631" s="4">
        <v>0.150128253918637</v>
      </c>
      <c r="E631" s="4">
        <v>7.1322576592097</v>
      </c>
      <c r="F631" s="5">
        <v>1.40406898211303E-4</v>
      </c>
      <c r="G631" s="5">
        <v>0.0018173929924854</v>
      </c>
    </row>
    <row r="632" ht="15.75" customHeight="1">
      <c r="A632" s="15" t="s">
        <v>10363</v>
      </c>
      <c r="B632" s="4" t="s">
        <v>10364</v>
      </c>
      <c r="C632" s="4" t="s">
        <v>10365</v>
      </c>
      <c r="D632" s="4">
        <v>0.800895491680172</v>
      </c>
      <c r="E632" s="4">
        <v>0.113484501101522</v>
      </c>
      <c r="F632" s="5">
        <v>1.40656603795392E-4</v>
      </c>
      <c r="G632" s="5">
        <v>0.00181937726307514</v>
      </c>
    </row>
    <row r="633" ht="15.75" customHeight="1">
      <c r="A633" s="15" t="s">
        <v>394</v>
      </c>
      <c r="B633" s="4" t="s">
        <v>395</v>
      </c>
      <c r="C633" s="4" t="s">
        <v>396</v>
      </c>
      <c r="D633" s="4">
        <v>0.195220868051504</v>
      </c>
      <c r="E633" s="4">
        <v>6.36159153419247</v>
      </c>
      <c r="F633" s="5">
        <v>1.41152396352323E-4</v>
      </c>
      <c r="G633" s="5">
        <v>0.00182329091304658</v>
      </c>
    </row>
    <row r="634" ht="15.75" customHeight="1">
      <c r="A634" s="15" t="s">
        <v>8359</v>
      </c>
      <c r="B634" s="4" t="s">
        <v>8360</v>
      </c>
      <c r="C634" s="4" t="s">
        <v>8361</v>
      </c>
      <c r="D634" s="4">
        <v>0.20680986861478</v>
      </c>
      <c r="E634" s="4">
        <v>4.76867964731378</v>
      </c>
      <c r="F634" s="5">
        <v>1.41517797018865E-4</v>
      </c>
      <c r="G634" s="5">
        <v>0.00182598652362053</v>
      </c>
    </row>
    <row r="635" ht="15.75" customHeight="1">
      <c r="A635" s="15" t="s">
        <v>8008</v>
      </c>
      <c r="B635" s="4" t="s">
        <v>8009</v>
      </c>
      <c r="C635" s="4" t="s">
        <v>8010</v>
      </c>
      <c r="D635" s="4">
        <v>0.224993968516926</v>
      </c>
      <c r="E635" s="4">
        <v>8.44777181845198</v>
      </c>
      <c r="F635" s="5">
        <v>1.41554593262867E-4</v>
      </c>
      <c r="G635" s="5">
        <v>0.00182598652362053</v>
      </c>
    </row>
    <row r="636" ht="15.75" customHeight="1">
      <c r="A636" s="15" t="s">
        <v>11422</v>
      </c>
      <c r="B636" s="4" t="s">
        <v>11423</v>
      </c>
      <c r="C636" s="4" t="s">
        <v>11424</v>
      </c>
      <c r="D636" s="4">
        <v>0.162862407833379</v>
      </c>
      <c r="E636" s="4">
        <v>5.24117420625661</v>
      </c>
      <c r="F636" s="5">
        <v>1.42554386950624E-4</v>
      </c>
      <c r="G636" s="5">
        <v>0.00183483794247726</v>
      </c>
    </row>
    <row r="637" ht="15.75" customHeight="1">
      <c r="A637" s="15" t="s">
        <v>7459</v>
      </c>
      <c r="B637" s="4" t="s">
        <v>7460</v>
      </c>
      <c r="C637" s="4" t="s">
        <v>7461</v>
      </c>
      <c r="D637" s="4">
        <v>0.388474888399282</v>
      </c>
      <c r="E637" s="4">
        <v>1.55331629423113</v>
      </c>
      <c r="F637" s="5">
        <v>1.42629676855349E-4</v>
      </c>
      <c r="G637" s="5">
        <v>0.00183483794247726</v>
      </c>
    </row>
    <row r="638" ht="15.75" customHeight="1">
      <c r="A638" s="15" t="s">
        <v>7456</v>
      </c>
      <c r="B638" s="4" t="s">
        <v>7457</v>
      </c>
      <c r="C638" s="4" t="s">
        <v>7458</v>
      </c>
      <c r="D638" s="4">
        <v>0.375914886614147</v>
      </c>
      <c r="E638" s="4">
        <v>3.50616872036558</v>
      </c>
      <c r="F638" s="5">
        <v>1.42953950900103E-4</v>
      </c>
      <c r="G638" s="5">
        <v>0.00183775678568579</v>
      </c>
    </row>
    <row r="639" ht="15.75" customHeight="1">
      <c r="A639" s="15" t="s">
        <v>23320</v>
      </c>
      <c r="B639" s="4" t="s">
        <v>23321</v>
      </c>
      <c r="C639" s="4" t="s">
        <v>23322</v>
      </c>
      <c r="D639" s="4">
        <v>0.350924291219655</v>
      </c>
      <c r="E639" s="4">
        <v>2.32731681907783</v>
      </c>
      <c r="F639" s="5">
        <v>1.43298074771597E-4</v>
      </c>
      <c r="G639" s="5">
        <v>0.00184092666241633</v>
      </c>
    </row>
    <row r="640" ht="15.75" customHeight="1">
      <c r="A640" s="15" t="s">
        <v>8197</v>
      </c>
      <c r="B640" s="4" t="s">
        <v>8198</v>
      </c>
      <c r="C640" s="4" t="s">
        <v>8199</v>
      </c>
      <c r="D640" s="4">
        <v>0.235121789935643</v>
      </c>
      <c r="E640" s="4">
        <v>4.40089551676625</v>
      </c>
      <c r="F640" s="5">
        <v>1.43420379269052E-4</v>
      </c>
      <c r="G640" s="5">
        <v>0.00184124448813983</v>
      </c>
    </row>
    <row r="641" ht="15.75" customHeight="1">
      <c r="A641" s="15" t="s">
        <v>8200</v>
      </c>
      <c r="B641" s="4" t="s">
        <v>8201</v>
      </c>
      <c r="C641" s="4" t="s">
        <v>8202</v>
      </c>
      <c r="D641" s="4">
        <v>0.185657175815359</v>
      </c>
      <c r="E641" s="4">
        <v>7.90496519011913</v>
      </c>
      <c r="F641" s="5">
        <v>1.43632476903016E-4</v>
      </c>
      <c r="G641" s="5">
        <v>0.00184213280606325</v>
      </c>
    </row>
    <row r="642" ht="15.75" customHeight="1">
      <c r="A642" s="15" t="s">
        <v>8257</v>
      </c>
      <c r="B642" s="4" t="s">
        <v>8258</v>
      </c>
      <c r="C642" s="4" t="s">
        <v>8259</v>
      </c>
      <c r="D642" s="4">
        <v>0.223512249441652</v>
      </c>
      <c r="E642" s="4">
        <v>6.25292585822196</v>
      </c>
      <c r="F642" s="5">
        <v>1.45826273943307E-4</v>
      </c>
      <c r="G642" s="5">
        <v>0.00186578538431057</v>
      </c>
    </row>
    <row r="643" ht="15.75" customHeight="1">
      <c r="A643" s="15" t="s">
        <v>9190</v>
      </c>
      <c r="B643" s="4" t="s">
        <v>9191</v>
      </c>
      <c r="C643" s="4" t="s">
        <v>9192</v>
      </c>
      <c r="D643" s="4">
        <v>0.338007715875092</v>
      </c>
      <c r="E643" s="4">
        <v>2.61936418727581</v>
      </c>
      <c r="F643" s="5">
        <v>1.46733914029455E-4</v>
      </c>
      <c r="G643" s="5">
        <v>0.00187612630458258</v>
      </c>
    </row>
    <row r="644" ht="15.75" customHeight="1">
      <c r="A644" s="15" t="s">
        <v>7852</v>
      </c>
      <c r="B644" s="4" t="s">
        <v>7853</v>
      </c>
      <c r="C644" s="4" t="s">
        <v>7854</v>
      </c>
      <c r="D644" s="4">
        <v>0.204289839430419</v>
      </c>
      <c r="E644" s="4">
        <v>5.06615197096022</v>
      </c>
      <c r="F644" s="5">
        <v>1.47196804187783E-4</v>
      </c>
      <c r="G644" s="5">
        <v>0.00188077054071215</v>
      </c>
    </row>
    <row r="645" ht="15.75" customHeight="1">
      <c r="A645" s="15" t="s">
        <v>1858</v>
      </c>
      <c r="B645" s="4" t="s">
        <v>1859</v>
      </c>
      <c r="C645" s="4" t="s">
        <v>1860</v>
      </c>
      <c r="D645" s="4">
        <v>0.171236441201457</v>
      </c>
      <c r="E645" s="4">
        <v>5.23749230432653</v>
      </c>
      <c r="F645" s="5">
        <v>1.47330246669414E-4</v>
      </c>
      <c r="G645" s="5">
        <v>0.00188120190469904</v>
      </c>
    </row>
    <row r="646" ht="15.75" customHeight="1">
      <c r="A646" s="15" t="s">
        <v>478</v>
      </c>
      <c r="B646" s="4" t="s">
        <v>479</v>
      </c>
      <c r="C646" s="4" t="s">
        <v>480</v>
      </c>
      <c r="D646" s="4">
        <v>0.322397334844129</v>
      </c>
      <c r="E646" s="4">
        <v>7.32840213604448</v>
      </c>
      <c r="F646" s="5">
        <v>1.47591171027341E-4</v>
      </c>
      <c r="G646" s="5">
        <v>0.00188325935066124</v>
      </c>
    </row>
    <row r="647" ht="15.75" customHeight="1">
      <c r="A647" s="15" t="s">
        <v>1534</v>
      </c>
      <c r="B647" s="4" t="s">
        <v>1535</v>
      </c>
      <c r="C647" s="4" t="s">
        <v>1536</v>
      </c>
      <c r="D647" s="4">
        <v>0.188138835989267</v>
      </c>
      <c r="E647" s="4">
        <v>6.91424734266641</v>
      </c>
      <c r="F647" s="5">
        <v>1.48218992313045E-4</v>
      </c>
      <c r="G647" s="5">
        <v>0.00188871628827265</v>
      </c>
    </row>
    <row r="648" ht="15.75" customHeight="1">
      <c r="A648" s="15" t="s">
        <v>7126</v>
      </c>
      <c r="B648" s="4" t="s">
        <v>7127</v>
      </c>
      <c r="C648" s="4" t="s">
        <v>7128</v>
      </c>
      <c r="D648" s="4">
        <v>0.165101862059823</v>
      </c>
      <c r="E648" s="4">
        <v>10.0917506341761</v>
      </c>
      <c r="F648" s="5">
        <v>1.49393178844859E-4</v>
      </c>
      <c r="G648" s="5">
        <v>0.00189899783129694</v>
      </c>
    </row>
    <row r="649" ht="15.75" customHeight="1">
      <c r="A649" s="15" t="s">
        <v>8071</v>
      </c>
      <c r="B649" s="4" t="s">
        <v>8072</v>
      </c>
      <c r="C649" s="4" t="s">
        <v>8073</v>
      </c>
      <c r="D649" s="4">
        <v>0.250940058461192</v>
      </c>
      <c r="E649" s="4">
        <v>4.97881557803582</v>
      </c>
      <c r="F649" s="5">
        <v>1.49903260182713E-4</v>
      </c>
      <c r="G649" s="5">
        <v>0.00190251792823553</v>
      </c>
    </row>
    <row r="650" ht="15.75" customHeight="1">
      <c r="A650" s="15" t="s">
        <v>23323</v>
      </c>
      <c r="B650" s="4" t="s">
        <v>23324</v>
      </c>
      <c r="C650" s="4" t="s">
        <v>23325</v>
      </c>
      <c r="D650" s="4">
        <v>0.168249364541874</v>
      </c>
      <c r="E650" s="4">
        <v>6.19788888935181</v>
      </c>
      <c r="F650" s="5">
        <v>1.50384912297188E-4</v>
      </c>
      <c r="G650" s="5">
        <v>0.00190602019131802</v>
      </c>
    </row>
    <row r="651" ht="15.75" customHeight="1">
      <c r="A651" s="15" t="s">
        <v>7675</v>
      </c>
      <c r="B651" s="4" t="s">
        <v>7676</v>
      </c>
      <c r="C651" s="4" t="s">
        <v>7677</v>
      </c>
      <c r="D651" s="4">
        <v>0.228186379422732</v>
      </c>
      <c r="E651" s="4">
        <v>5.16687741346358</v>
      </c>
      <c r="F651" s="5">
        <v>1.50732846713738E-4</v>
      </c>
      <c r="G651" s="5">
        <v>0.00190658866164991</v>
      </c>
    </row>
    <row r="652" ht="15.75" customHeight="1">
      <c r="A652" s="15" t="s">
        <v>9004</v>
      </c>
      <c r="B652" s="4" t="s">
        <v>9005</v>
      </c>
      <c r="C652" s="4" t="s">
        <v>9006</v>
      </c>
      <c r="D652" s="4">
        <v>0.274068132898683</v>
      </c>
      <c r="E652" s="4">
        <v>3.62079079923075</v>
      </c>
      <c r="F652" s="5">
        <v>1.51267963633976E-4</v>
      </c>
      <c r="G652" s="5">
        <v>0.001911407535669</v>
      </c>
    </row>
    <row r="653" ht="15.75" customHeight="1">
      <c r="A653" s="15" t="s">
        <v>253</v>
      </c>
      <c r="B653" s="4" t="s">
        <v>254</v>
      </c>
      <c r="C653" s="4" t="s">
        <v>255</v>
      </c>
      <c r="D653" s="4">
        <v>0.518941379532302</v>
      </c>
      <c r="E653" s="4">
        <v>2.2783891442</v>
      </c>
      <c r="F653" s="5">
        <v>1.51985304324026E-4</v>
      </c>
      <c r="G653" s="5">
        <v>0.00191857301886489</v>
      </c>
    </row>
    <row r="654" ht="15.75" customHeight="1">
      <c r="A654" s="15" t="s">
        <v>23326</v>
      </c>
      <c r="B654" s="4" t="s">
        <v>23327</v>
      </c>
      <c r="C654" s="4" t="s">
        <v>23328</v>
      </c>
      <c r="D654" s="4">
        <v>0.179915055358656</v>
      </c>
      <c r="E654" s="4">
        <v>5.44983133715925</v>
      </c>
      <c r="F654" s="5">
        <v>1.53515702128564E-4</v>
      </c>
      <c r="G654" s="5">
        <v>0.00193143222038017</v>
      </c>
    </row>
    <row r="655" ht="15.75" customHeight="1">
      <c r="A655" s="15" t="s">
        <v>10810</v>
      </c>
      <c r="B655" s="4" t="s">
        <v>10811</v>
      </c>
      <c r="C655" s="4" t="s">
        <v>10812</v>
      </c>
      <c r="D655" s="4">
        <v>0.222984252691783</v>
      </c>
      <c r="E655" s="4">
        <v>4.91497047580405</v>
      </c>
      <c r="F655" s="5">
        <v>1.55883883038604E-4</v>
      </c>
      <c r="G655" s="5">
        <v>0.00195601106429822</v>
      </c>
    </row>
    <row r="656" ht="15.75" customHeight="1">
      <c r="A656" s="15" t="s">
        <v>8284</v>
      </c>
      <c r="B656" s="4" t="s">
        <v>8285</v>
      </c>
      <c r="C656" s="4" t="s">
        <v>8286</v>
      </c>
      <c r="D656" s="4">
        <v>0.199877512401925</v>
      </c>
      <c r="E656" s="4">
        <v>8.73259042959167</v>
      </c>
      <c r="F656" s="5">
        <v>1.57116779193257E-4</v>
      </c>
      <c r="G656" s="5">
        <v>0.00196625189451933</v>
      </c>
    </row>
    <row r="657" ht="15.75" customHeight="1">
      <c r="A657" s="15" t="s">
        <v>8887</v>
      </c>
      <c r="B657" s="4" t="s">
        <v>8888</v>
      </c>
      <c r="C657" s="4" t="s">
        <v>8889</v>
      </c>
      <c r="D657" s="4">
        <v>0.376601234620682</v>
      </c>
      <c r="E657" s="4">
        <v>5.90990577616334</v>
      </c>
      <c r="F657" s="5">
        <v>1.5799098979952E-4</v>
      </c>
      <c r="G657" s="5">
        <v>0.00197585858920763</v>
      </c>
    </row>
    <row r="658" ht="15.75" customHeight="1">
      <c r="A658" s="15" t="s">
        <v>11665</v>
      </c>
      <c r="B658" s="4" t="s">
        <v>11666</v>
      </c>
      <c r="C658" s="4" t="s">
        <v>11667</v>
      </c>
      <c r="D658" s="4">
        <v>0.349023723041306</v>
      </c>
      <c r="E658" s="4">
        <v>1.6430102393924</v>
      </c>
      <c r="F658" s="5">
        <v>1.62030025731447E-4</v>
      </c>
      <c r="G658" s="5">
        <v>0.00202103810020084</v>
      </c>
    </row>
    <row r="659" ht="15.75" customHeight="1">
      <c r="A659" s="15" t="s">
        <v>2548</v>
      </c>
      <c r="B659" s="4" t="s">
        <v>2549</v>
      </c>
      <c r="C659" s="4" t="s">
        <v>2550</v>
      </c>
      <c r="D659" s="4">
        <v>0.188881728306289</v>
      </c>
      <c r="E659" s="4">
        <v>6.54650925462431</v>
      </c>
      <c r="F659" s="5">
        <v>1.63354778852101E-4</v>
      </c>
      <c r="G659" s="5">
        <v>0.00203433733131113</v>
      </c>
    </row>
    <row r="660" ht="15.75" customHeight="1">
      <c r="A660" s="15" t="s">
        <v>835</v>
      </c>
      <c r="B660" s="4" t="s">
        <v>836</v>
      </c>
      <c r="C660" s="4" t="s">
        <v>837</v>
      </c>
      <c r="D660" s="4">
        <v>0.297784894460544</v>
      </c>
      <c r="E660" s="4">
        <v>4.18534093371341</v>
      </c>
      <c r="F660" s="5">
        <v>1.64673499333281E-4</v>
      </c>
      <c r="G660" s="5">
        <v>0.00204511595518502</v>
      </c>
    </row>
    <row r="661" ht="15.75" customHeight="1">
      <c r="A661" s="15" t="s">
        <v>8653</v>
      </c>
      <c r="B661" s="4" t="s">
        <v>8654</v>
      </c>
      <c r="C661" s="4" t="s">
        <v>8655</v>
      </c>
      <c r="D661" s="4">
        <v>0.199867164238517</v>
      </c>
      <c r="E661" s="4">
        <v>7.56567641527873</v>
      </c>
      <c r="F661" s="5">
        <v>1.68048416179013E-4</v>
      </c>
      <c r="G661" s="5">
        <v>0.00207959210178002</v>
      </c>
    </row>
    <row r="662" ht="15.75" customHeight="1">
      <c r="A662" s="15" t="s">
        <v>2617</v>
      </c>
      <c r="B662" s="4" t="s">
        <v>2618</v>
      </c>
      <c r="C662" s="4" t="s">
        <v>2619</v>
      </c>
      <c r="D662" s="4">
        <v>0.246498440981177</v>
      </c>
      <c r="E662" s="4">
        <v>5.89530019561399</v>
      </c>
      <c r="F662" s="5">
        <v>1.69779161740234E-4</v>
      </c>
      <c r="G662" s="5">
        <v>0.00209427978448428</v>
      </c>
    </row>
    <row r="663" ht="15.75" customHeight="1">
      <c r="A663" s="15" t="s">
        <v>23329</v>
      </c>
      <c r="B663" s="4" t="s">
        <v>23330</v>
      </c>
      <c r="C663" s="4" t="s">
        <v>23331</v>
      </c>
      <c r="D663" s="4">
        <v>0.549250864199617</v>
      </c>
      <c r="E663" s="4">
        <v>2.50896637548</v>
      </c>
      <c r="F663" s="5">
        <v>1.69788473413573E-4</v>
      </c>
      <c r="G663" s="5">
        <v>0.00209427978448428</v>
      </c>
    </row>
    <row r="664" ht="15.75" customHeight="1">
      <c r="A664" s="15" t="s">
        <v>12943</v>
      </c>
      <c r="B664" s="4" t="s">
        <v>12944</v>
      </c>
      <c r="C664" s="4" t="s">
        <v>12945</v>
      </c>
      <c r="D664" s="4">
        <v>0.23494934734916</v>
      </c>
      <c r="E664" s="4">
        <v>3.27420458730675</v>
      </c>
      <c r="F664" s="5">
        <v>1.70462618414571E-4</v>
      </c>
      <c r="G664" s="5">
        <v>0.00210020604333751</v>
      </c>
    </row>
    <row r="665" ht="15.75" customHeight="1">
      <c r="A665" s="15" t="s">
        <v>9469</v>
      </c>
      <c r="B665" s="4" t="s">
        <v>9470</v>
      </c>
      <c r="C665" s="4" t="s">
        <v>9471</v>
      </c>
      <c r="D665" s="4">
        <v>0.509514850251141</v>
      </c>
      <c r="E665" s="4">
        <v>2.02354412000822</v>
      </c>
      <c r="F665" s="5">
        <v>1.70491503730027E-4</v>
      </c>
      <c r="G665" s="5">
        <v>0.00210020604333751</v>
      </c>
    </row>
    <row r="666" ht="15.75" customHeight="1">
      <c r="A666" s="15" t="s">
        <v>8578</v>
      </c>
      <c r="B666" s="4" t="s">
        <v>8579</v>
      </c>
      <c r="C666" s="4" t="s">
        <v>8580</v>
      </c>
      <c r="D666" s="4">
        <v>0.158105270188388</v>
      </c>
      <c r="E666" s="4">
        <v>8.23133652823688</v>
      </c>
      <c r="F666" s="5">
        <v>1.70798516781249E-4</v>
      </c>
      <c r="G666" s="5">
        <v>0.00210261553078651</v>
      </c>
    </row>
    <row r="667" ht="15.75" customHeight="1">
      <c r="A667" s="15" t="s">
        <v>8524</v>
      </c>
      <c r="B667" s="4" t="s">
        <v>8525</v>
      </c>
      <c r="C667" s="4" t="s">
        <v>8526</v>
      </c>
      <c r="D667" s="4">
        <v>0.193549851752317</v>
      </c>
      <c r="E667" s="4">
        <v>4.37488719600007</v>
      </c>
      <c r="F667" s="5">
        <v>1.71199388470118E-4</v>
      </c>
      <c r="G667" s="5">
        <v>0.0021061765705398</v>
      </c>
    </row>
    <row r="668" ht="15.75" customHeight="1">
      <c r="A668" s="15" t="s">
        <v>9046</v>
      </c>
      <c r="B668" s="4" t="s">
        <v>9047</v>
      </c>
      <c r="C668" s="4" t="s">
        <v>9048</v>
      </c>
      <c r="D668" s="4">
        <v>0.511502717981388</v>
      </c>
      <c r="E668" s="4">
        <v>3.54106587040994</v>
      </c>
      <c r="F668" s="5">
        <v>1.72607824646741E-4</v>
      </c>
      <c r="G668" s="5">
        <v>0.00212073884552949</v>
      </c>
    </row>
    <row r="669" ht="15.75" customHeight="1">
      <c r="A669" s="15" t="s">
        <v>8683</v>
      </c>
      <c r="B669" s="4" t="s">
        <v>8684</v>
      </c>
      <c r="C669" s="4" t="s">
        <v>8685</v>
      </c>
      <c r="D669" s="4">
        <v>0.20057666271077</v>
      </c>
      <c r="E669" s="4">
        <v>5.97256983180513</v>
      </c>
      <c r="F669" s="5">
        <v>1.72942354234514E-4</v>
      </c>
      <c r="G669" s="5">
        <v>0.00212208589669294</v>
      </c>
    </row>
    <row r="670" ht="15.75" customHeight="1">
      <c r="A670" s="15" t="s">
        <v>7537</v>
      </c>
      <c r="B670" s="4" t="s">
        <v>7538</v>
      </c>
      <c r="C670" s="4" t="s">
        <v>7539</v>
      </c>
      <c r="D670" s="4">
        <v>0.123192082002949</v>
      </c>
      <c r="E670" s="4">
        <v>6.67924668931075</v>
      </c>
      <c r="F670" s="5">
        <v>1.74024933269198E-4</v>
      </c>
      <c r="G670" s="5">
        <v>0.00213259645497162</v>
      </c>
    </row>
    <row r="671" ht="15.75" customHeight="1">
      <c r="A671" s="15" t="s">
        <v>23332</v>
      </c>
      <c r="B671" s="4" t="s">
        <v>23333</v>
      </c>
      <c r="C671" s="4" t="s">
        <v>23334</v>
      </c>
      <c r="D671" s="4">
        <v>0.164570988528807</v>
      </c>
      <c r="E671" s="4">
        <v>6.62465987006542</v>
      </c>
      <c r="F671" s="5">
        <v>1.75510260699986E-4</v>
      </c>
      <c r="G671" s="5">
        <v>0.00214872317302083</v>
      </c>
    </row>
    <row r="672" ht="15.75" customHeight="1">
      <c r="A672" s="15" t="s">
        <v>709</v>
      </c>
      <c r="B672" s="4" t="s">
        <v>710</v>
      </c>
      <c r="C672" s="4" t="s">
        <v>711</v>
      </c>
      <c r="D672" s="4">
        <v>0.248819937907416</v>
      </c>
      <c r="E672" s="4">
        <v>7.54403101700164</v>
      </c>
      <c r="F672" s="5">
        <v>1.75682484949721E-4</v>
      </c>
      <c r="G672" s="5">
        <v>0.00214872317302083</v>
      </c>
    </row>
    <row r="673" ht="15.75" customHeight="1">
      <c r="A673" s="15" t="s">
        <v>2284</v>
      </c>
      <c r="B673" s="4" t="s">
        <v>2285</v>
      </c>
      <c r="C673" s="4" t="s">
        <v>2286</v>
      </c>
      <c r="D673" s="4">
        <v>0.156294376672129</v>
      </c>
      <c r="E673" s="4">
        <v>6.8913215632584</v>
      </c>
      <c r="F673" s="5">
        <v>1.76026518355529E-4</v>
      </c>
      <c r="G673" s="5">
        <v>0.00215153656373416</v>
      </c>
    </row>
    <row r="674" ht="15.75" customHeight="1">
      <c r="A674" s="15" t="s">
        <v>2524</v>
      </c>
      <c r="B674" s="4" t="s">
        <v>2525</v>
      </c>
      <c r="C674" s="4" t="s">
        <v>2526</v>
      </c>
      <c r="D674" s="4">
        <v>0.162493966392872</v>
      </c>
      <c r="E674" s="4">
        <v>5.71995121052962</v>
      </c>
      <c r="F674" s="5">
        <v>1.77830687804375E-4</v>
      </c>
      <c r="G674" s="5">
        <v>0.0021679720544213</v>
      </c>
    </row>
    <row r="675" ht="15.75" customHeight="1">
      <c r="A675" s="15" t="s">
        <v>9754</v>
      </c>
      <c r="B675" s="4" t="s">
        <v>9755</v>
      </c>
      <c r="C675" s="4" t="s">
        <v>9756</v>
      </c>
      <c r="D675" s="4">
        <v>0.195763166362995</v>
      </c>
      <c r="E675" s="4">
        <v>4.22369295937736</v>
      </c>
      <c r="F675" s="5">
        <v>1.78468830353623E-4</v>
      </c>
      <c r="G675" s="5">
        <v>0.00217217423553255</v>
      </c>
    </row>
    <row r="676" ht="15.75" customHeight="1">
      <c r="A676" s="15" t="s">
        <v>9412</v>
      </c>
      <c r="B676" s="4" t="s">
        <v>9413</v>
      </c>
      <c r="C676" s="4" t="s">
        <v>9414</v>
      </c>
      <c r="D676" s="4">
        <v>0.200486072585001</v>
      </c>
      <c r="E676" s="4">
        <v>4.60476420157118</v>
      </c>
      <c r="F676" s="5">
        <v>1.78520678216988E-4</v>
      </c>
      <c r="G676" s="5">
        <v>0.00217217423553255</v>
      </c>
    </row>
    <row r="677" ht="15.75" customHeight="1">
      <c r="A677" s="15" t="s">
        <v>9214</v>
      </c>
      <c r="B677" s="4" t="s">
        <v>9215</v>
      </c>
      <c r="C677" s="4" t="s">
        <v>9216</v>
      </c>
      <c r="D677" s="4">
        <v>0.695062903156664</v>
      </c>
      <c r="E677" s="4">
        <v>0.0833286602261225</v>
      </c>
      <c r="F677" s="5">
        <v>1.78851097396022E-4</v>
      </c>
      <c r="G677" s="5">
        <v>0.0021747924678207</v>
      </c>
    </row>
    <row r="678" ht="15.75" customHeight="1">
      <c r="A678" s="15" t="s">
        <v>23335</v>
      </c>
      <c r="B678" s="4" t="s">
        <v>23336</v>
      </c>
      <c r="C678" s="4" t="s">
        <v>23337</v>
      </c>
      <c r="D678" s="4">
        <v>0.21117675950106</v>
      </c>
      <c r="E678" s="4">
        <v>4.39275983378091</v>
      </c>
      <c r="F678" s="5">
        <v>1.79626920357621E-4</v>
      </c>
      <c r="G678" s="5">
        <v>0.00218281985897555</v>
      </c>
    </row>
    <row r="679" ht="15.75" customHeight="1">
      <c r="A679" s="15" t="s">
        <v>2500</v>
      </c>
      <c r="B679" s="4" t="s">
        <v>2501</v>
      </c>
      <c r="C679" s="4" t="s">
        <v>2502</v>
      </c>
      <c r="D679" s="4">
        <v>0.291801288047017</v>
      </c>
      <c r="E679" s="4">
        <v>4.2184794509202</v>
      </c>
      <c r="F679" s="5">
        <v>1.83600232910266E-4</v>
      </c>
      <c r="G679" s="5">
        <v>0.00222680179658261</v>
      </c>
    </row>
    <row r="680" ht="15.75" customHeight="1">
      <c r="A680" s="15" t="s">
        <v>23338</v>
      </c>
      <c r="B680" s="4" t="s">
        <v>23339</v>
      </c>
      <c r="C680" s="4" t="s">
        <v>23340</v>
      </c>
      <c r="D680" s="4">
        <v>0.238228898777378</v>
      </c>
      <c r="E680" s="4">
        <v>4.21913863193091</v>
      </c>
      <c r="F680" s="5">
        <v>1.83875207101663E-4</v>
      </c>
      <c r="G680" s="5">
        <v>0.0022287045012348</v>
      </c>
    </row>
    <row r="681" ht="15.75" customHeight="1">
      <c r="A681" s="15" t="s">
        <v>10882</v>
      </c>
      <c r="B681" s="4" t="s">
        <v>10883</v>
      </c>
      <c r="C681" s="4" t="s">
        <v>10884</v>
      </c>
      <c r="D681" s="4">
        <v>0.187788158277993</v>
      </c>
      <c r="E681" s="4">
        <v>4.7412608846199</v>
      </c>
      <c r="F681" s="5">
        <v>1.85201333179879E-4</v>
      </c>
      <c r="G681" s="5">
        <v>0.00224333732976295</v>
      </c>
    </row>
    <row r="682" ht="15.75" customHeight="1">
      <c r="A682" s="15" t="s">
        <v>9709</v>
      </c>
      <c r="B682" s="4" t="s">
        <v>9710</v>
      </c>
      <c r="C682" s="4" t="s">
        <v>9711</v>
      </c>
      <c r="D682" s="4">
        <v>0.237948078633039</v>
      </c>
      <c r="E682" s="4">
        <v>4.4245273542288</v>
      </c>
      <c r="F682" s="5">
        <v>1.85596134939006E-4</v>
      </c>
      <c r="G682" s="5">
        <v>0.00224661833819608</v>
      </c>
    </row>
    <row r="683" ht="15.75" customHeight="1">
      <c r="A683" s="15" t="s">
        <v>12346</v>
      </c>
      <c r="B683" s="4" t="s">
        <v>12347</v>
      </c>
      <c r="C683" s="4" t="s">
        <v>12348</v>
      </c>
      <c r="D683" s="4">
        <v>0.372979440322155</v>
      </c>
      <c r="E683" s="4">
        <v>3.15775775167621</v>
      </c>
      <c r="F683" s="5">
        <v>1.86196380764289E-4</v>
      </c>
      <c r="G683" s="5">
        <v>0.00225105579614584</v>
      </c>
    </row>
    <row r="684" ht="15.75" customHeight="1">
      <c r="A684" s="15" t="s">
        <v>1987</v>
      </c>
      <c r="B684" s="4" t="s">
        <v>1988</v>
      </c>
      <c r="C684" s="4" t="s">
        <v>1989</v>
      </c>
      <c r="D684" s="4">
        <v>0.16645760306449</v>
      </c>
      <c r="E684" s="4">
        <v>6.35734072110862</v>
      </c>
      <c r="F684" s="5">
        <v>1.86720421251096E-4</v>
      </c>
      <c r="G684" s="5">
        <v>0.00225306124670759</v>
      </c>
    </row>
    <row r="685" ht="15.75" customHeight="1">
      <c r="A685" s="15" t="s">
        <v>23341</v>
      </c>
      <c r="B685" s="4" t="s">
        <v>23342</v>
      </c>
      <c r="C685" s="4" t="s">
        <v>23343</v>
      </c>
      <c r="D685" s="4">
        <v>0.159014322666456</v>
      </c>
      <c r="E685" s="4">
        <v>5.74145080023362</v>
      </c>
      <c r="F685" s="5">
        <v>1.87543822784196E-4</v>
      </c>
      <c r="G685" s="5">
        <v>0.00225869856438901</v>
      </c>
    </row>
    <row r="686" ht="15.75" customHeight="1">
      <c r="A686" s="15" t="s">
        <v>23344</v>
      </c>
      <c r="B686" s="4" t="s">
        <v>23345</v>
      </c>
      <c r="C686" s="4" t="s">
        <v>23346</v>
      </c>
      <c r="D686" s="4">
        <v>0.218415346427242</v>
      </c>
      <c r="E686" s="4">
        <v>5.06475854864938</v>
      </c>
      <c r="F686" s="5">
        <v>1.87953362396511E-4</v>
      </c>
      <c r="G686" s="5">
        <v>0.00225950313970148</v>
      </c>
    </row>
    <row r="687" ht="15.75" customHeight="1">
      <c r="A687" s="15" t="s">
        <v>7681</v>
      </c>
      <c r="B687" s="4" t="s">
        <v>7682</v>
      </c>
      <c r="C687" s="4" t="s">
        <v>7683</v>
      </c>
      <c r="D687" s="4">
        <v>0.154579482435625</v>
      </c>
      <c r="E687" s="4">
        <v>7.10031867120543</v>
      </c>
      <c r="F687" s="5">
        <v>1.87972654161262E-4</v>
      </c>
      <c r="G687" s="5">
        <v>0.00225950313970148</v>
      </c>
    </row>
    <row r="688" ht="15.75" customHeight="1">
      <c r="A688" s="15" t="s">
        <v>2674</v>
      </c>
      <c r="B688" s="4" t="s">
        <v>2675</v>
      </c>
      <c r="C688" s="4" t="s">
        <v>2676</v>
      </c>
      <c r="D688" s="4">
        <v>0.179127651400116</v>
      </c>
      <c r="E688" s="4">
        <v>5.22875103363002</v>
      </c>
      <c r="F688" s="5">
        <v>1.88137971317683E-4</v>
      </c>
      <c r="G688" s="5">
        <v>0.00226005079230255</v>
      </c>
    </row>
    <row r="689" ht="15.75" customHeight="1">
      <c r="A689" s="15" t="s">
        <v>11686</v>
      </c>
      <c r="B689" s="4" t="s">
        <v>11687</v>
      </c>
      <c r="C689" s="4" t="s">
        <v>11688</v>
      </c>
      <c r="D689" s="4">
        <v>0.176524300253188</v>
      </c>
      <c r="E689" s="4">
        <v>6.47014562856669</v>
      </c>
      <c r="F689" s="5">
        <v>1.89020093577478E-4</v>
      </c>
      <c r="G689" s="5">
        <v>0.00226344365862574</v>
      </c>
    </row>
    <row r="690" ht="15.75" customHeight="1">
      <c r="A690" s="15" t="s">
        <v>23347</v>
      </c>
      <c r="B690" s="4" t="s">
        <v>23348</v>
      </c>
      <c r="C690" s="4" t="s">
        <v>23349</v>
      </c>
      <c r="D690" s="4">
        <v>0.165252368132446</v>
      </c>
      <c r="E690" s="4">
        <v>5.55791454882921</v>
      </c>
      <c r="F690" s="5">
        <v>1.89641789999842E-4</v>
      </c>
      <c r="G690" s="5">
        <v>0.00226944823137413</v>
      </c>
    </row>
    <row r="691" ht="15.75" customHeight="1">
      <c r="A691" s="15" t="s">
        <v>7657</v>
      </c>
      <c r="B691" s="4" t="s">
        <v>7658</v>
      </c>
      <c r="C691" s="4" t="s">
        <v>7659</v>
      </c>
      <c r="D691" s="4">
        <v>0.146495953746094</v>
      </c>
      <c r="E691" s="4">
        <v>5.56468285050831</v>
      </c>
      <c r="F691" s="5">
        <v>1.90373423305908E-4</v>
      </c>
      <c r="G691" s="5">
        <v>0.00227675997758498</v>
      </c>
    </row>
    <row r="692" ht="15.75" customHeight="1">
      <c r="A692" s="15" t="s">
        <v>23350</v>
      </c>
      <c r="B692" s="4" t="s">
        <v>23351</v>
      </c>
      <c r="C692" s="4" t="s">
        <v>23352</v>
      </c>
      <c r="D692" s="4">
        <v>0.245089645527357</v>
      </c>
      <c r="E692" s="4">
        <v>4.85313049132431</v>
      </c>
      <c r="F692" s="5">
        <v>1.91671016864432E-4</v>
      </c>
      <c r="G692" s="5">
        <v>0.00228792879839694</v>
      </c>
    </row>
    <row r="693" ht="15.75" customHeight="1">
      <c r="A693" s="15" t="s">
        <v>2383</v>
      </c>
      <c r="B693" s="4" t="s">
        <v>2384</v>
      </c>
      <c r="C693" s="4" t="s">
        <v>2385</v>
      </c>
      <c r="D693" s="4">
        <v>0.181018666830026</v>
      </c>
      <c r="E693" s="4">
        <v>4.67609098166583</v>
      </c>
      <c r="F693" s="5">
        <v>1.94123668920332E-4</v>
      </c>
      <c r="G693" s="5">
        <v>0.00231135765291136</v>
      </c>
    </row>
    <row r="694" ht="15.75" customHeight="1">
      <c r="A694" s="15" t="s">
        <v>7720</v>
      </c>
      <c r="B694" s="4" t="s">
        <v>7721</v>
      </c>
      <c r="C694" s="4" t="s">
        <v>7722</v>
      </c>
      <c r="D694" s="4">
        <v>0.137248870197113</v>
      </c>
      <c r="E694" s="4">
        <v>6.31390071025877</v>
      </c>
      <c r="F694" s="5">
        <v>1.95130097398453E-4</v>
      </c>
      <c r="G694" s="5">
        <v>0.00232187591305397</v>
      </c>
    </row>
    <row r="695" ht="15.75" customHeight="1">
      <c r="A695" s="15" t="s">
        <v>8536</v>
      </c>
      <c r="B695" s="4" t="s">
        <v>8537</v>
      </c>
      <c r="C695" s="4" t="s">
        <v>8538</v>
      </c>
      <c r="D695" s="4">
        <v>0.145141305544509</v>
      </c>
      <c r="E695" s="4">
        <v>7.6695793101953</v>
      </c>
      <c r="F695" s="5">
        <v>1.97522739443699E-4</v>
      </c>
      <c r="G695" s="5">
        <v>0.00234463723773004</v>
      </c>
    </row>
    <row r="696" ht="15.75" customHeight="1">
      <c r="A696" s="15" t="s">
        <v>9124</v>
      </c>
      <c r="B696" s="4" t="s">
        <v>9125</v>
      </c>
      <c r="C696" s="4" t="s">
        <v>9126</v>
      </c>
      <c r="D696" s="4">
        <v>0.175153189854047</v>
      </c>
      <c r="E696" s="4">
        <v>4.33396110809455</v>
      </c>
      <c r="F696" s="5">
        <v>1.97539911402648E-4</v>
      </c>
      <c r="G696" s="5">
        <v>0.00234463723773004</v>
      </c>
    </row>
    <row r="697" ht="15.75" customHeight="1">
      <c r="A697" s="15" t="s">
        <v>23353</v>
      </c>
      <c r="B697" s="4" t="s">
        <v>23354</v>
      </c>
      <c r="C697" s="4" t="s">
        <v>23355</v>
      </c>
      <c r="D697" s="4">
        <v>0.436837534970774</v>
      </c>
      <c r="E697" s="4">
        <v>3.05750616504236</v>
      </c>
      <c r="F697" s="5">
        <v>1.99046675464262E-4</v>
      </c>
      <c r="G697" s="5">
        <v>0.00235955330361907</v>
      </c>
    </row>
    <row r="698" ht="15.75" customHeight="1">
      <c r="A698" s="15" t="s">
        <v>1834</v>
      </c>
      <c r="B698" s="4" t="s">
        <v>1835</v>
      </c>
      <c r="C698" s="4" t="s">
        <v>1836</v>
      </c>
      <c r="D698" s="4">
        <v>0.184352216231619</v>
      </c>
      <c r="E698" s="4">
        <v>6.16790987434055</v>
      </c>
      <c r="F698" s="5">
        <v>2.00076337968328E-4</v>
      </c>
      <c r="G698" s="5">
        <v>0.00236878334387596</v>
      </c>
    </row>
    <row r="699" ht="15.75" customHeight="1">
      <c r="A699" s="15" t="s">
        <v>8443</v>
      </c>
      <c r="B699" s="4" t="s">
        <v>8444</v>
      </c>
      <c r="C699" s="4" t="s">
        <v>8445</v>
      </c>
      <c r="D699" s="4">
        <v>0.223114739368036</v>
      </c>
      <c r="E699" s="4">
        <v>4.05962777505144</v>
      </c>
      <c r="F699" s="5">
        <v>2.01455503253429E-4</v>
      </c>
      <c r="G699" s="5">
        <v>0.00238122171056322</v>
      </c>
    </row>
    <row r="700" ht="15.75" customHeight="1">
      <c r="A700" s="15" t="s">
        <v>7135</v>
      </c>
      <c r="B700" s="4" t="s">
        <v>7136</v>
      </c>
      <c r="C700" s="4" t="s">
        <v>7137</v>
      </c>
      <c r="D700" s="4">
        <v>0.331420697996904</v>
      </c>
      <c r="E700" s="4">
        <v>2.61342902049731</v>
      </c>
      <c r="F700" s="5">
        <v>2.02222634360734E-4</v>
      </c>
      <c r="G700" s="5">
        <v>0.00238616545267861</v>
      </c>
    </row>
    <row r="701" ht="15.75" customHeight="1">
      <c r="A701" s="15" t="s">
        <v>10678</v>
      </c>
      <c r="B701" s="4" t="s">
        <v>10679</v>
      </c>
      <c r="C701" s="4" t="s">
        <v>10680</v>
      </c>
      <c r="D701" s="4">
        <v>0.224892644645294</v>
      </c>
      <c r="E701" s="4">
        <v>4.92121612803338</v>
      </c>
      <c r="F701" s="5">
        <v>2.02720212824043E-4</v>
      </c>
      <c r="G701" s="5">
        <v>0.00238616545267861</v>
      </c>
    </row>
    <row r="702" ht="15.75" customHeight="1">
      <c r="A702" s="15" t="s">
        <v>6604</v>
      </c>
      <c r="B702" s="4" t="s">
        <v>6605</v>
      </c>
      <c r="C702" s="4" t="s">
        <v>6606</v>
      </c>
      <c r="D702" s="4">
        <v>0.118234002817632</v>
      </c>
      <c r="E702" s="4">
        <v>7.53912517226531</v>
      </c>
      <c r="F702" s="5">
        <v>2.04358658459139E-4</v>
      </c>
      <c r="G702" s="5">
        <v>0.002402901309932</v>
      </c>
    </row>
    <row r="703" ht="15.75" customHeight="1">
      <c r="A703" s="15" t="s">
        <v>7606</v>
      </c>
      <c r="B703" s="4" t="s">
        <v>7607</v>
      </c>
      <c r="C703" s="4" t="s">
        <v>7608</v>
      </c>
      <c r="D703" s="4">
        <v>0.163638739993933</v>
      </c>
      <c r="E703" s="4">
        <v>6.00818937269636</v>
      </c>
      <c r="F703" s="5">
        <v>2.05031682941602E-4</v>
      </c>
      <c r="G703" s="5">
        <v>0.00240779661793458</v>
      </c>
    </row>
    <row r="704" ht="15.75" customHeight="1">
      <c r="A704" s="15" t="s">
        <v>10204</v>
      </c>
      <c r="B704" s="4" t="s">
        <v>10205</v>
      </c>
      <c r="C704" s="4" t="s">
        <v>10206</v>
      </c>
      <c r="D704" s="4">
        <v>0.204987793790776</v>
      </c>
      <c r="E704" s="4">
        <v>4.9974729663084</v>
      </c>
      <c r="F704" s="5">
        <v>2.05174817766945E-4</v>
      </c>
      <c r="G704" s="5">
        <v>0.00240779661793458</v>
      </c>
    </row>
    <row r="705" ht="15.75" customHeight="1">
      <c r="A705" s="15" t="s">
        <v>23356</v>
      </c>
      <c r="B705" s="4" t="s">
        <v>23357</v>
      </c>
      <c r="C705" s="4" t="s">
        <v>23358</v>
      </c>
      <c r="D705" s="4">
        <v>0.156434405484031</v>
      </c>
      <c r="E705" s="4">
        <v>5.94140863791352</v>
      </c>
      <c r="F705" s="5">
        <v>2.12339989103419E-4</v>
      </c>
      <c r="G705" s="5">
        <v>0.00247515767409494</v>
      </c>
    </row>
    <row r="706" ht="15.75" customHeight="1">
      <c r="A706" s="15" t="s">
        <v>9001</v>
      </c>
      <c r="B706" s="4" t="s">
        <v>9002</v>
      </c>
      <c r="C706" s="4" t="s">
        <v>9003</v>
      </c>
      <c r="D706" s="4">
        <v>0.256157018370466</v>
      </c>
      <c r="E706" s="4">
        <v>6.5166154492575</v>
      </c>
      <c r="F706" s="5">
        <v>2.12632159185821E-4</v>
      </c>
      <c r="G706" s="5">
        <v>0.00247703340009557</v>
      </c>
    </row>
    <row r="707" ht="15.75" customHeight="1">
      <c r="A707" s="15" t="s">
        <v>1459</v>
      </c>
      <c r="B707" s="4" t="s">
        <v>1460</v>
      </c>
      <c r="C707" s="4" t="s">
        <v>1461</v>
      </c>
      <c r="D707" s="4">
        <v>0.612723454965341</v>
      </c>
      <c r="E707" s="4">
        <v>1.30944081300869</v>
      </c>
      <c r="F707" s="5">
        <v>2.13533284475381E-4</v>
      </c>
      <c r="G707" s="5">
        <v>0.00248423707020782</v>
      </c>
    </row>
    <row r="708" ht="15.75" customHeight="1">
      <c r="A708" s="15" t="s">
        <v>49</v>
      </c>
      <c r="B708" s="4" t="s">
        <v>50</v>
      </c>
      <c r="C708" s="4" t="s">
        <v>51</v>
      </c>
      <c r="D708" s="4">
        <v>0.794422890385646</v>
      </c>
      <c r="E708" s="4">
        <v>3.69553393311864</v>
      </c>
      <c r="F708" s="5">
        <v>2.13873830614667E-4</v>
      </c>
      <c r="G708" s="5">
        <v>0.00248423707020782</v>
      </c>
    </row>
    <row r="709" ht="15.75" customHeight="1">
      <c r="A709" s="15" t="s">
        <v>8017</v>
      </c>
      <c r="B709" s="4" t="s">
        <v>8018</v>
      </c>
      <c r="C709" s="4" t="s">
        <v>8019</v>
      </c>
      <c r="D709" s="4">
        <v>0.515945222648241</v>
      </c>
      <c r="E709" s="4">
        <v>0.975038152826937</v>
      </c>
      <c r="F709" s="5">
        <v>2.13908713389556E-4</v>
      </c>
      <c r="G709" s="5">
        <v>0.00248423707020782</v>
      </c>
    </row>
    <row r="710" ht="15.75" customHeight="1">
      <c r="A710" s="15" t="s">
        <v>7399</v>
      </c>
      <c r="B710" s="4" t="s">
        <v>7400</v>
      </c>
      <c r="C710" s="4" t="s">
        <v>7401</v>
      </c>
      <c r="D710" s="4">
        <v>0.252208158757723</v>
      </c>
      <c r="E710" s="4">
        <v>4.16649843523374</v>
      </c>
      <c r="F710" s="5">
        <v>2.16809350540148E-4</v>
      </c>
      <c r="G710" s="5">
        <v>0.00251482855770969</v>
      </c>
    </row>
    <row r="711" ht="15.75" customHeight="1">
      <c r="A711" s="15" t="s">
        <v>8737</v>
      </c>
      <c r="B711" s="4" t="s">
        <v>8738</v>
      </c>
      <c r="C711" s="4" t="s">
        <v>8739</v>
      </c>
      <c r="D711" s="4">
        <v>0.412909497365677</v>
      </c>
      <c r="E711" s="4">
        <v>2.27141455927419</v>
      </c>
      <c r="F711" s="5">
        <v>2.17346435574405E-4</v>
      </c>
      <c r="G711" s="5">
        <v>0.00251796312594241</v>
      </c>
    </row>
    <row r="712" ht="15.75" customHeight="1">
      <c r="A712" s="15" t="s">
        <v>2413</v>
      </c>
      <c r="B712" s="4" t="s">
        <v>2414</v>
      </c>
      <c r="C712" s="4" t="s">
        <v>2415</v>
      </c>
      <c r="D712" s="4">
        <v>0.19789774363085</v>
      </c>
      <c r="E712" s="4">
        <v>7.9027500436315</v>
      </c>
      <c r="F712" s="5">
        <v>2.17851266007834E-4</v>
      </c>
      <c r="G712" s="5">
        <v>0.00252226324668702</v>
      </c>
    </row>
    <row r="713" ht="15.75" customHeight="1">
      <c r="A713" s="15" t="s">
        <v>2179</v>
      </c>
      <c r="B713" s="4" t="s">
        <v>2180</v>
      </c>
      <c r="C713" s="4" t="s">
        <v>2181</v>
      </c>
      <c r="D713" s="4">
        <v>0.140351612196082</v>
      </c>
      <c r="E713" s="4">
        <v>6.27666254563394</v>
      </c>
      <c r="F713" s="5">
        <v>2.18802413915142E-4</v>
      </c>
      <c r="G713" s="5">
        <v>0.00253172235156748</v>
      </c>
    </row>
    <row r="714" ht="15.75" customHeight="1">
      <c r="A714" s="15" t="s">
        <v>23359</v>
      </c>
      <c r="B714" s="4" t="s">
        <v>23360</v>
      </c>
      <c r="C714" s="4" t="s">
        <v>23361</v>
      </c>
      <c r="D714" s="4">
        <v>0.136930716392453</v>
      </c>
      <c r="E714" s="4">
        <v>7.35971445640179</v>
      </c>
      <c r="F714" s="5">
        <v>2.21752116007116E-4</v>
      </c>
      <c r="G714" s="5">
        <v>0.0025533288183565</v>
      </c>
    </row>
    <row r="715" ht="15.75" customHeight="1">
      <c r="A715" s="15" t="s">
        <v>1966</v>
      </c>
      <c r="B715" s="4" t="s">
        <v>1967</v>
      </c>
      <c r="C715" s="4" t="s">
        <v>1968</v>
      </c>
      <c r="D715" s="4">
        <v>0.166779385845337</v>
      </c>
      <c r="E715" s="4">
        <v>7.17651570310693</v>
      </c>
      <c r="F715" s="5">
        <v>2.22382648524509E-4</v>
      </c>
      <c r="G715" s="5">
        <v>0.0025574682163038</v>
      </c>
    </row>
    <row r="716" ht="15.75" customHeight="1">
      <c r="A716" s="15" t="s">
        <v>1537</v>
      </c>
      <c r="B716" s="4" t="s">
        <v>1538</v>
      </c>
      <c r="C716" s="4" t="s">
        <v>1539</v>
      </c>
      <c r="D716" s="4">
        <v>0.263988074774209</v>
      </c>
      <c r="E716" s="4">
        <v>5.7936533487252</v>
      </c>
      <c r="F716" s="5">
        <v>2.23870575656976E-4</v>
      </c>
      <c r="G716" s="5">
        <v>0.00257301187807458</v>
      </c>
    </row>
    <row r="717" ht="15.75" customHeight="1">
      <c r="A717" s="15" t="s">
        <v>8917</v>
      </c>
      <c r="B717" s="4" t="s">
        <v>8918</v>
      </c>
      <c r="C717" s="4" t="s">
        <v>8919</v>
      </c>
      <c r="D717" s="4">
        <v>0.303951999392963</v>
      </c>
      <c r="E717" s="4">
        <v>5.21839017145341</v>
      </c>
      <c r="F717" s="5">
        <v>2.24035903609855E-4</v>
      </c>
      <c r="G717" s="5">
        <v>0.00257334484049007</v>
      </c>
    </row>
    <row r="718" ht="15.75" customHeight="1">
      <c r="A718" s="15" t="s">
        <v>1639</v>
      </c>
      <c r="B718" s="4" t="s">
        <v>1640</v>
      </c>
      <c r="C718" s="4" t="s">
        <v>1641</v>
      </c>
      <c r="D718" s="4">
        <v>0.538147111944716</v>
      </c>
      <c r="E718" s="4">
        <v>1.53046549463663</v>
      </c>
      <c r="F718" s="5">
        <v>2.24936684001497E-4</v>
      </c>
      <c r="G718" s="5">
        <v>0.00258211989080064</v>
      </c>
    </row>
    <row r="719" ht="15.75" customHeight="1">
      <c r="A719" s="15" t="s">
        <v>9391</v>
      </c>
      <c r="B719" s="4" t="s">
        <v>9392</v>
      </c>
      <c r="C719" s="4" t="s">
        <v>9393</v>
      </c>
      <c r="D719" s="4">
        <v>0.219416113182649</v>
      </c>
      <c r="E719" s="4">
        <v>7.44196967679879</v>
      </c>
      <c r="F719" s="5">
        <v>2.25628030749547E-4</v>
      </c>
      <c r="G719" s="5">
        <v>0.00258848157830119</v>
      </c>
    </row>
    <row r="720" ht="15.75" customHeight="1">
      <c r="A720" s="15" t="s">
        <v>23362</v>
      </c>
      <c r="B720" s="4" t="s">
        <v>23363</v>
      </c>
      <c r="C720" s="4" t="s">
        <v>23364</v>
      </c>
      <c r="D720" s="4">
        <v>0.320503666893406</v>
      </c>
      <c r="E720" s="4">
        <v>2.79766913489651</v>
      </c>
      <c r="F720" s="5">
        <v>2.26893722319683E-4</v>
      </c>
      <c r="G720" s="5">
        <v>0.00259511413794974</v>
      </c>
    </row>
    <row r="721" ht="15.75" customHeight="1">
      <c r="A721" s="15" t="s">
        <v>10981</v>
      </c>
      <c r="B721" s="4" t="s">
        <v>10982</v>
      </c>
      <c r="C721" s="4" t="s">
        <v>10983</v>
      </c>
      <c r="D721" s="4">
        <v>0.193236220272522</v>
      </c>
      <c r="E721" s="4">
        <v>5.88895891117299</v>
      </c>
      <c r="F721" s="5">
        <v>2.27104718946617E-4</v>
      </c>
      <c r="G721" s="5">
        <v>0.0025959541223262</v>
      </c>
    </row>
    <row r="722" ht="15.75" customHeight="1">
      <c r="A722" s="15" t="s">
        <v>23365</v>
      </c>
      <c r="B722" s="4" t="s">
        <v>23366</v>
      </c>
      <c r="C722" s="4" t="s">
        <v>23367</v>
      </c>
      <c r="D722" s="4">
        <v>0.341367522678654</v>
      </c>
      <c r="E722" s="4">
        <v>2.16342445652458</v>
      </c>
      <c r="F722" s="5">
        <v>2.28379213745176E-4</v>
      </c>
      <c r="G722" s="5">
        <v>0.0026089422044788</v>
      </c>
    </row>
    <row r="723" ht="15.75" customHeight="1">
      <c r="A723" s="15" t="s">
        <v>8767</v>
      </c>
      <c r="B723" s="4" t="s">
        <v>8768</v>
      </c>
      <c r="C723" s="4" t="s">
        <v>8769</v>
      </c>
      <c r="D723" s="4">
        <v>0.129254737302513</v>
      </c>
      <c r="E723" s="4">
        <v>7.36386086449674</v>
      </c>
      <c r="F723" s="5">
        <v>2.2901645365504E-4</v>
      </c>
      <c r="G723" s="5">
        <v>0.00261463914904895</v>
      </c>
    </row>
    <row r="724" ht="15.75" customHeight="1">
      <c r="A724" s="15" t="s">
        <v>16</v>
      </c>
      <c r="B724" s="4" t="s">
        <v>17</v>
      </c>
      <c r="C724" s="4" t="s">
        <v>18</v>
      </c>
      <c r="D724" s="4">
        <v>0.230943924694063</v>
      </c>
      <c r="E724" s="4">
        <v>6.05197871847172</v>
      </c>
      <c r="F724" s="5">
        <v>2.29949121179899E-4</v>
      </c>
      <c r="G724" s="5">
        <v>0.00262370000901272</v>
      </c>
    </row>
    <row r="725" ht="15.75" customHeight="1">
      <c r="A725" s="15" t="s">
        <v>9202</v>
      </c>
      <c r="B725" s="4" t="s">
        <v>9203</v>
      </c>
      <c r="C725" s="4" t="s">
        <v>9204</v>
      </c>
      <c r="D725" s="4">
        <v>0.234478414588441</v>
      </c>
      <c r="E725" s="4">
        <v>7.17753605352578</v>
      </c>
      <c r="F725" s="5">
        <v>2.31327512095302E-4</v>
      </c>
      <c r="G725" s="5">
        <v>0.00263621828358612</v>
      </c>
    </row>
    <row r="726" ht="15.75" customHeight="1">
      <c r="A726" s="15" t="s">
        <v>685</v>
      </c>
      <c r="B726" s="4" t="s">
        <v>686</v>
      </c>
      <c r="C726" s="4" t="s">
        <v>687</v>
      </c>
      <c r="D726" s="4">
        <v>0.208182449954318</v>
      </c>
      <c r="E726" s="4">
        <v>5.91248276141793</v>
      </c>
      <c r="F726" s="5">
        <v>2.31465329371673E-4</v>
      </c>
      <c r="G726" s="5">
        <v>0.00263621828358612</v>
      </c>
    </row>
    <row r="727" ht="15.75" customHeight="1">
      <c r="A727" s="15" t="s">
        <v>2611</v>
      </c>
      <c r="B727" s="4" t="s">
        <v>2612</v>
      </c>
      <c r="C727" s="4" t="s">
        <v>2613</v>
      </c>
      <c r="D727" s="4">
        <v>0.347364112593973</v>
      </c>
      <c r="E727" s="4">
        <v>3.94442335117022</v>
      </c>
      <c r="F727" s="5">
        <v>2.32283748475396E-4</v>
      </c>
      <c r="G727" s="5">
        <v>0.00263990266407696</v>
      </c>
    </row>
    <row r="728" ht="15.75" customHeight="1">
      <c r="A728" s="15" t="s">
        <v>23368</v>
      </c>
      <c r="B728" s="4" t="s">
        <v>23369</v>
      </c>
      <c r="C728" s="4" t="s">
        <v>23370</v>
      </c>
      <c r="D728" s="4">
        <v>0.286133194280654</v>
      </c>
      <c r="E728" s="4">
        <v>4.30108170019806</v>
      </c>
      <c r="F728" s="5">
        <v>2.36732104877346E-4</v>
      </c>
      <c r="G728" s="5">
        <v>0.00268486074714259</v>
      </c>
    </row>
    <row r="729" ht="15.75" customHeight="1">
      <c r="A729" s="15" t="s">
        <v>8428</v>
      </c>
      <c r="B729" s="4" t="s">
        <v>8429</v>
      </c>
      <c r="C729" s="4" t="s">
        <v>8430</v>
      </c>
      <c r="D729" s="4">
        <v>0.262626915073442</v>
      </c>
      <c r="E729" s="4">
        <v>4.11840735236204</v>
      </c>
      <c r="F729" s="5">
        <v>2.37061119608232E-4</v>
      </c>
      <c r="G729" s="5">
        <v>0.00268506231887122</v>
      </c>
    </row>
    <row r="730" ht="15.75" customHeight="1">
      <c r="A730" s="15" t="s">
        <v>9646</v>
      </c>
      <c r="B730" s="4" t="s">
        <v>9647</v>
      </c>
      <c r="C730" s="4" t="s">
        <v>9648</v>
      </c>
      <c r="D730" s="4">
        <v>0.365121026857252</v>
      </c>
      <c r="E730" s="4">
        <v>2.46097302285125</v>
      </c>
      <c r="F730" s="5">
        <v>2.42694865840747E-4</v>
      </c>
      <c r="G730" s="5">
        <v>0.0027376793234588</v>
      </c>
    </row>
    <row r="731" ht="15.75" customHeight="1">
      <c r="A731" s="15" t="s">
        <v>23371</v>
      </c>
      <c r="B731" s="4" t="s">
        <v>23372</v>
      </c>
      <c r="C731" s="4" t="s">
        <v>23373</v>
      </c>
      <c r="D731" s="4">
        <v>0.617506436812478</v>
      </c>
      <c r="E731" s="4">
        <v>0.182064518767658</v>
      </c>
      <c r="F731" s="5">
        <v>2.43319591089871E-4</v>
      </c>
      <c r="G731" s="5">
        <v>0.00274308681185666</v>
      </c>
    </row>
    <row r="732" ht="15.75" customHeight="1">
      <c r="A732" s="15" t="s">
        <v>976</v>
      </c>
      <c r="B732" s="4" t="s">
        <v>977</v>
      </c>
      <c r="C732" s="4" t="s">
        <v>978</v>
      </c>
      <c r="D732" s="4">
        <v>0.493018074711573</v>
      </c>
      <c r="E732" s="4">
        <v>5.26479022253289</v>
      </c>
      <c r="F732" s="5">
        <v>2.48415586420961E-4</v>
      </c>
      <c r="G732" s="5">
        <v>0.00279053508746212</v>
      </c>
    </row>
    <row r="733" ht="15.75" customHeight="1">
      <c r="A733" s="15" t="s">
        <v>2407</v>
      </c>
      <c r="B733" s="4" t="s">
        <v>2408</v>
      </c>
      <c r="C733" s="4" t="s">
        <v>2409</v>
      </c>
      <c r="D733" s="4">
        <v>0.191965089732497</v>
      </c>
      <c r="E733" s="4">
        <v>5.55345157947731</v>
      </c>
      <c r="F733" s="5">
        <v>2.51165691328217E-4</v>
      </c>
      <c r="G733" s="5">
        <v>0.00281639864928467</v>
      </c>
    </row>
    <row r="734" ht="15.75" customHeight="1">
      <c r="A734" s="15" t="s">
        <v>8029</v>
      </c>
      <c r="B734" s="4" t="s">
        <v>8030</v>
      </c>
      <c r="C734" s="4" t="s">
        <v>8031</v>
      </c>
      <c r="D734" s="4">
        <v>0.213432841552703</v>
      </c>
      <c r="E734" s="4">
        <v>7.58834255395918</v>
      </c>
      <c r="F734" s="5">
        <v>2.52820044239773E-4</v>
      </c>
      <c r="G734" s="5">
        <v>0.00283127791872815</v>
      </c>
    </row>
    <row r="735" ht="15.75" customHeight="1">
      <c r="A735" s="15" t="s">
        <v>76</v>
      </c>
      <c r="B735" s="4" t="s">
        <v>77</v>
      </c>
      <c r="C735" s="4" t="s">
        <v>78</v>
      </c>
      <c r="D735" s="4">
        <v>0.192571208772389</v>
      </c>
      <c r="E735" s="4">
        <v>5.16264760340493</v>
      </c>
      <c r="F735" s="5">
        <v>2.54884604024459E-4</v>
      </c>
      <c r="G735" s="5">
        <v>0.00285132320518648</v>
      </c>
    </row>
    <row r="736" ht="15.75" customHeight="1">
      <c r="A736" s="15" t="s">
        <v>610</v>
      </c>
      <c r="B736" s="4" t="s">
        <v>611</v>
      </c>
      <c r="C736" s="4" t="s">
        <v>612</v>
      </c>
      <c r="D736" s="4">
        <v>0.242412693164843</v>
      </c>
      <c r="E736" s="4">
        <v>6.50005818407782</v>
      </c>
      <c r="F736" s="5">
        <v>2.5648961405128E-4</v>
      </c>
      <c r="G736" s="5">
        <v>0.00286588040045929</v>
      </c>
    </row>
    <row r="737" ht="15.75" customHeight="1">
      <c r="A737" s="15" t="s">
        <v>4258</v>
      </c>
      <c r="B737" s="4" t="s">
        <v>4259</v>
      </c>
      <c r="C737" s="4" t="s">
        <v>4260</v>
      </c>
      <c r="D737" s="4">
        <v>5.71234579596627</v>
      </c>
      <c r="E737" s="4">
        <v>3.19790401534455</v>
      </c>
      <c r="F737" s="5">
        <v>2.57344337607282E-4</v>
      </c>
      <c r="G737" s="5">
        <v>0.00287202976896785</v>
      </c>
    </row>
    <row r="738" ht="15.75" customHeight="1">
      <c r="A738" s="15" t="s">
        <v>8629</v>
      </c>
      <c r="B738" s="4" t="s">
        <v>8630</v>
      </c>
      <c r="C738" s="4" t="s">
        <v>8631</v>
      </c>
      <c r="D738" s="4">
        <v>0.361112763501577</v>
      </c>
      <c r="E738" s="4">
        <v>2.64942393070154</v>
      </c>
      <c r="F738" s="5">
        <v>2.57664213865533E-4</v>
      </c>
      <c r="G738" s="5">
        <v>0.00287390014424961</v>
      </c>
    </row>
    <row r="739" ht="15.75" customHeight="1">
      <c r="A739" s="15" t="s">
        <v>23374</v>
      </c>
      <c r="B739" s="4" t="s">
        <v>23375</v>
      </c>
      <c r="C739" s="4" t="s">
        <v>23376</v>
      </c>
      <c r="D739" s="4">
        <v>0.22063756100127</v>
      </c>
      <c r="E739" s="4">
        <v>3.30407939702965</v>
      </c>
      <c r="F739" s="5">
        <v>2.62161210869972E-4</v>
      </c>
      <c r="G739" s="5">
        <v>0.002911714832206</v>
      </c>
    </row>
    <row r="740" ht="15.75" customHeight="1">
      <c r="A740" s="15" t="s">
        <v>23377</v>
      </c>
      <c r="B740" s="4" t="s">
        <v>23378</v>
      </c>
      <c r="C740" s="4" t="s">
        <v>23379</v>
      </c>
      <c r="D740" s="4">
        <v>0.142251877769074</v>
      </c>
      <c r="E740" s="4">
        <v>5.59333582878175</v>
      </c>
      <c r="F740" s="5">
        <v>2.62188763767501E-4</v>
      </c>
      <c r="G740" s="5">
        <v>0.002911714832206</v>
      </c>
    </row>
    <row r="741" ht="15.75" customHeight="1">
      <c r="A741" s="15" t="s">
        <v>1774</v>
      </c>
      <c r="B741" s="4" t="s">
        <v>1775</v>
      </c>
      <c r="C741" s="4" t="s">
        <v>1776</v>
      </c>
      <c r="D741" s="4">
        <v>0.163516610274517</v>
      </c>
      <c r="E741" s="4">
        <v>6.80395825113143</v>
      </c>
      <c r="F741" s="5">
        <v>2.6228885198973E-4</v>
      </c>
      <c r="G741" s="5">
        <v>0.002911714832206</v>
      </c>
    </row>
    <row r="742" ht="15.75" customHeight="1">
      <c r="A742" s="15" t="s">
        <v>10969</v>
      </c>
      <c r="B742" s="4" t="s">
        <v>10970</v>
      </c>
      <c r="C742" s="4" t="s">
        <v>10971</v>
      </c>
      <c r="D742" s="4">
        <v>0.164736942068283</v>
      </c>
      <c r="E742" s="4">
        <v>4.80817134945352</v>
      </c>
      <c r="F742" s="5">
        <v>2.66087120159134E-4</v>
      </c>
      <c r="G742" s="5">
        <v>0.00294521767251799</v>
      </c>
    </row>
    <row r="743" ht="15.75" customHeight="1">
      <c r="A743" s="15" t="s">
        <v>23380</v>
      </c>
      <c r="B743" s="4" t="s">
        <v>23381</v>
      </c>
      <c r="C743" s="4" t="s">
        <v>23382</v>
      </c>
      <c r="D743" s="4">
        <v>0.174991878420875</v>
      </c>
      <c r="E743" s="4">
        <v>4.97453854438702</v>
      </c>
      <c r="F743" s="5">
        <v>2.68129249772789E-4</v>
      </c>
      <c r="G743" s="5">
        <v>0.00296608159537636</v>
      </c>
    </row>
    <row r="744" ht="15.75" customHeight="1">
      <c r="A744" s="15" t="s">
        <v>9949</v>
      </c>
      <c r="B744" s="4" t="s">
        <v>9950</v>
      </c>
      <c r="C744" s="4" t="s">
        <v>9951</v>
      </c>
      <c r="D744" s="4">
        <v>0.171437497582876</v>
      </c>
      <c r="E744" s="4">
        <v>4.79763294632702</v>
      </c>
      <c r="F744" s="5">
        <v>2.73108155354524E-4</v>
      </c>
      <c r="G744" s="5">
        <v>0.00301233027928145</v>
      </c>
    </row>
    <row r="745" ht="15.75" customHeight="1">
      <c r="A745" s="15" t="s">
        <v>8215</v>
      </c>
      <c r="B745" s="4" t="s">
        <v>8216</v>
      </c>
      <c r="C745" s="4" t="s">
        <v>8217</v>
      </c>
      <c r="D745" s="4">
        <v>0.191103778382954</v>
      </c>
      <c r="E745" s="4">
        <v>6.45820993602395</v>
      </c>
      <c r="F745" s="5">
        <v>2.73769969125178E-4</v>
      </c>
      <c r="G745" s="5">
        <v>0.00301537874128636</v>
      </c>
    </row>
    <row r="746" ht="15.75" customHeight="1">
      <c r="A746" s="15" t="s">
        <v>9235</v>
      </c>
      <c r="B746" s="4" t="s">
        <v>9236</v>
      </c>
      <c r="C746" s="4" t="s">
        <v>9237</v>
      </c>
      <c r="D746" s="4">
        <v>0.211166407090783</v>
      </c>
      <c r="E746" s="4">
        <v>5.57056233507824</v>
      </c>
      <c r="F746" s="5">
        <v>2.73953477736388E-4</v>
      </c>
      <c r="G746" s="5">
        <v>0.00301537874128636</v>
      </c>
    </row>
    <row r="747" ht="15.75" customHeight="1">
      <c r="A747" s="15" t="s">
        <v>10438</v>
      </c>
      <c r="B747" s="4" t="s">
        <v>10439</v>
      </c>
      <c r="C747" s="4" t="s">
        <v>10440</v>
      </c>
      <c r="D747" s="4">
        <v>0.192676567276632</v>
      </c>
      <c r="E747" s="4">
        <v>4.60896155376233</v>
      </c>
      <c r="F747" s="5">
        <v>2.74023661578323E-4</v>
      </c>
      <c r="G747" s="5">
        <v>0.00301537874128636</v>
      </c>
    </row>
    <row r="748" ht="15.75" customHeight="1">
      <c r="A748" s="15" t="s">
        <v>2359</v>
      </c>
      <c r="B748" s="4" t="s">
        <v>2360</v>
      </c>
      <c r="C748" s="4" t="s">
        <v>2361</v>
      </c>
      <c r="D748" s="4">
        <v>0.268878565800645</v>
      </c>
      <c r="E748" s="4">
        <v>4.4943283049929</v>
      </c>
      <c r="F748" s="5">
        <v>2.74340804795377E-4</v>
      </c>
      <c r="G748" s="5">
        <v>0.00301710936369367</v>
      </c>
    </row>
    <row r="749" ht="15.75" customHeight="1">
      <c r="A749" s="15" t="s">
        <v>11737</v>
      </c>
      <c r="B749" s="4" t="s">
        <v>11738</v>
      </c>
      <c r="C749" s="4" t="s">
        <v>11739</v>
      </c>
      <c r="D749" s="4">
        <v>0.144395650977023</v>
      </c>
      <c r="E749" s="4">
        <v>6.2241289637242</v>
      </c>
      <c r="F749" s="5">
        <v>2.77405978630983E-4</v>
      </c>
      <c r="G749" s="5">
        <v>0.00304726753709192</v>
      </c>
    </row>
    <row r="750" ht="15.75" customHeight="1">
      <c r="A750" s="15" t="s">
        <v>23383</v>
      </c>
      <c r="B750" s="4" t="s">
        <v>23384</v>
      </c>
      <c r="C750" s="4" t="s">
        <v>23385</v>
      </c>
      <c r="D750" s="4">
        <v>0.154143012958234</v>
      </c>
      <c r="E750" s="4">
        <v>5.60074494501058</v>
      </c>
      <c r="F750" s="5">
        <v>2.81052995629459E-4</v>
      </c>
      <c r="G750" s="5">
        <v>0.00308373961251114</v>
      </c>
    </row>
    <row r="751" ht="15.75" customHeight="1">
      <c r="A751" s="15" t="s">
        <v>7066</v>
      </c>
      <c r="B751" s="4" t="s">
        <v>7067</v>
      </c>
      <c r="C751" s="4" t="s">
        <v>7068</v>
      </c>
      <c r="D751" s="4">
        <v>0.182516932828164</v>
      </c>
      <c r="E751" s="4">
        <v>5.26056444559411</v>
      </c>
      <c r="F751" s="5">
        <v>2.81739666001835E-4</v>
      </c>
      <c r="G751" s="5">
        <v>0.00308768349406889</v>
      </c>
    </row>
    <row r="752" ht="15.75" customHeight="1">
      <c r="A752" s="15" t="s">
        <v>23386</v>
      </c>
      <c r="B752" s="4" t="s">
        <v>23387</v>
      </c>
      <c r="C752" s="4" t="s">
        <v>23388</v>
      </c>
      <c r="D752" s="4">
        <v>0.181138763732572</v>
      </c>
      <c r="E752" s="4">
        <v>8.04281879826068</v>
      </c>
      <c r="F752" s="5">
        <v>2.8325084290394E-4</v>
      </c>
      <c r="G752" s="5">
        <v>0.0030988463230627</v>
      </c>
    </row>
    <row r="753" ht="15.75" customHeight="1">
      <c r="A753" s="15" t="s">
        <v>601</v>
      </c>
      <c r="B753" s="4" t="s">
        <v>602</v>
      </c>
      <c r="C753" s="4" t="s">
        <v>603</v>
      </c>
      <c r="D753" s="4">
        <v>0.243055542763387</v>
      </c>
      <c r="E753" s="4">
        <v>4.77045347621616</v>
      </c>
      <c r="F753" s="5">
        <v>2.85577943267923E-4</v>
      </c>
      <c r="G753" s="5">
        <v>0.00311707746983935</v>
      </c>
    </row>
    <row r="754" ht="15.75" customHeight="1">
      <c r="A754" s="15" t="s">
        <v>11035</v>
      </c>
      <c r="B754" s="4" t="s">
        <v>11036</v>
      </c>
      <c r="C754" s="4" t="s">
        <v>11037</v>
      </c>
      <c r="D754" s="4">
        <v>0.148651906275328</v>
      </c>
      <c r="E754" s="4">
        <v>5.6306801352196</v>
      </c>
      <c r="F754" s="5">
        <v>2.86958399853116E-4</v>
      </c>
      <c r="G754" s="5">
        <v>0.00312852624033969</v>
      </c>
    </row>
    <row r="755" ht="15.75" customHeight="1">
      <c r="A755" s="15" t="s">
        <v>7525</v>
      </c>
      <c r="B755" s="4" t="s">
        <v>7526</v>
      </c>
      <c r="C755" s="4" t="s">
        <v>7527</v>
      </c>
      <c r="D755" s="4">
        <v>0.19687804212857</v>
      </c>
      <c r="E755" s="4">
        <v>6.62721016379891</v>
      </c>
      <c r="F755" s="5">
        <v>2.87312617004615E-4</v>
      </c>
      <c r="G755" s="5">
        <v>0.00313057950814728</v>
      </c>
    </row>
    <row r="756" ht="15.75" customHeight="1">
      <c r="A756" s="15" t="s">
        <v>23389</v>
      </c>
      <c r="B756" s="4" t="s">
        <v>23390</v>
      </c>
      <c r="C756" s="4" t="s">
        <v>23391</v>
      </c>
      <c r="D756" s="4">
        <v>0.221395399134221</v>
      </c>
      <c r="E756" s="4">
        <v>3.8009614738637</v>
      </c>
      <c r="F756" s="5">
        <v>2.87770551159263E-4</v>
      </c>
      <c r="G756" s="5">
        <v>0.00313375986236446</v>
      </c>
    </row>
    <row r="757" ht="15.75" customHeight="1">
      <c r="A757" s="15" t="s">
        <v>7081</v>
      </c>
      <c r="B757" s="4" t="s">
        <v>7082</v>
      </c>
      <c r="C757" s="4" t="s">
        <v>7083</v>
      </c>
      <c r="D757" s="4">
        <v>0.261031680063632</v>
      </c>
      <c r="E757" s="4">
        <v>5.31331206674361</v>
      </c>
      <c r="F757" s="5">
        <v>2.91323506070472E-4</v>
      </c>
      <c r="G757" s="5">
        <v>0.00316879377899824</v>
      </c>
    </row>
    <row r="758" ht="15.75" customHeight="1">
      <c r="A758" s="15" t="s">
        <v>7891</v>
      </c>
      <c r="B758" s="4" t="s">
        <v>7892</v>
      </c>
      <c r="C758" s="4" t="s">
        <v>7893</v>
      </c>
      <c r="D758" s="4">
        <v>0.755494867243619</v>
      </c>
      <c r="E758" s="4">
        <v>0.843505164281458</v>
      </c>
      <c r="F758" s="5">
        <v>2.92581568394025E-4</v>
      </c>
      <c r="G758" s="5">
        <v>0.00317630448634375</v>
      </c>
    </row>
    <row r="759" ht="15.75" customHeight="1">
      <c r="A759" s="15" t="s">
        <v>10183</v>
      </c>
      <c r="B759" s="4" t="s">
        <v>10184</v>
      </c>
      <c r="C759" s="4" t="s">
        <v>10185</v>
      </c>
      <c r="D759" s="4">
        <v>0.245533098947175</v>
      </c>
      <c r="E759" s="4">
        <v>6.30576117396378</v>
      </c>
      <c r="F759" s="5">
        <v>2.926266877142E-4</v>
      </c>
      <c r="G759" s="5">
        <v>0.00317630448634375</v>
      </c>
    </row>
    <row r="760" ht="15.75" customHeight="1">
      <c r="A760" s="15" t="s">
        <v>2257</v>
      </c>
      <c r="B760" s="4" t="s">
        <v>2258</v>
      </c>
      <c r="C760" s="4" t="s">
        <v>2259</v>
      </c>
      <c r="D760" s="4">
        <v>0.427438080009051</v>
      </c>
      <c r="E760" s="4">
        <v>2.55369722375887</v>
      </c>
      <c r="F760" s="5">
        <v>2.92855542933347E-4</v>
      </c>
      <c r="G760" s="5">
        <v>0.00317630448634375</v>
      </c>
    </row>
    <row r="761" ht="15.75" customHeight="1">
      <c r="A761" s="15" t="s">
        <v>2560</v>
      </c>
      <c r="B761" s="4" t="s">
        <v>2561</v>
      </c>
      <c r="C761" s="4" t="s">
        <v>2562</v>
      </c>
      <c r="D761" s="4">
        <v>0.244599208259234</v>
      </c>
      <c r="E761" s="4">
        <v>3.95687497291694</v>
      </c>
      <c r="F761" s="5">
        <v>2.9509107954574E-4</v>
      </c>
      <c r="G761" s="5">
        <v>0.00319871272440391</v>
      </c>
    </row>
    <row r="762" ht="15.75" customHeight="1">
      <c r="A762" s="15" t="s">
        <v>10027</v>
      </c>
      <c r="B762" s="4" t="s">
        <v>10028</v>
      </c>
      <c r="C762" s="4" t="s">
        <v>10029</v>
      </c>
      <c r="D762" s="4">
        <v>0.296302981136415</v>
      </c>
      <c r="E762" s="4">
        <v>2.65937189411973</v>
      </c>
      <c r="F762" s="5">
        <v>2.95637815925614E-4</v>
      </c>
      <c r="G762" s="5">
        <v>0.00320279957643409</v>
      </c>
    </row>
    <row r="763" ht="15.75" customHeight="1">
      <c r="A763" s="15" t="s">
        <v>9376</v>
      </c>
      <c r="B763" s="4" t="s">
        <v>9377</v>
      </c>
      <c r="C763" s="4" t="s">
        <v>9378</v>
      </c>
      <c r="D763" s="4">
        <v>0.184081583049427</v>
      </c>
      <c r="E763" s="4">
        <v>5.23444974012155</v>
      </c>
      <c r="F763" s="5">
        <v>2.96642336799931E-4</v>
      </c>
      <c r="G763" s="5">
        <v>0.00320904487442274</v>
      </c>
    </row>
    <row r="764" ht="15.75" customHeight="1">
      <c r="A764" s="15" t="s">
        <v>23392</v>
      </c>
      <c r="B764" s="4" t="s">
        <v>23393</v>
      </c>
      <c r="C764" s="4" t="s">
        <v>23394</v>
      </c>
      <c r="D764" s="4">
        <v>0.205562353140401</v>
      </c>
      <c r="E764" s="4">
        <v>5.29391393446728</v>
      </c>
      <c r="F764" s="5">
        <v>2.96789183872478E-4</v>
      </c>
      <c r="G764" s="5">
        <v>0.00320904487442274</v>
      </c>
    </row>
    <row r="765" ht="15.75" customHeight="1">
      <c r="A765" s="15" t="s">
        <v>8329</v>
      </c>
      <c r="B765" s="4" t="s">
        <v>8330</v>
      </c>
      <c r="C765" s="4" t="s">
        <v>8331</v>
      </c>
      <c r="D765" s="4">
        <v>0.238552970657609</v>
      </c>
      <c r="E765" s="4">
        <v>7.02280027725905</v>
      </c>
      <c r="F765" s="5">
        <v>2.99691933206618E-4</v>
      </c>
      <c r="G765" s="5">
        <v>0.00323372565092927</v>
      </c>
    </row>
    <row r="766" ht="15.75" customHeight="1">
      <c r="A766" s="15" t="s">
        <v>7981</v>
      </c>
      <c r="B766" s="4" t="s">
        <v>7982</v>
      </c>
      <c r="C766" s="4" t="s">
        <v>7983</v>
      </c>
      <c r="D766" s="4">
        <v>0.469183671295289</v>
      </c>
      <c r="E766" s="4">
        <v>5.48322178998935</v>
      </c>
      <c r="F766" s="5">
        <v>3.0145812088203E-4</v>
      </c>
      <c r="G766" s="5">
        <v>0.00324906776544014</v>
      </c>
    </row>
    <row r="767" ht="15.75" customHeight="1">
      <c r="A767" s="15" t="s">
        <v>9061</v>
      </c>
      <c r="B767" s="4" t="s">
        <v>9062</v>
      </c>
      <c r="C767" s="4" t="s">
        <v>9063</v>
      </c>
      <c r="D767" s="4">
        <v>0.205371015904453</v>
      </c>
      <c r="E767" s="4">
        <v>4.15151465381745</v>
      </c>
      <c r="F767" s="5">
        <v>3.08262404971656E-4</v>
      </c>
      <c r="G767" s="5">
        <v>0.00330917412208481</v>
      </c>
    </row>
    <row r="768" ht="15.75" customHeight="1">
      <c r="A768" s="15" t="s">
        <v>238</v>
      </c>
      <c r="B768" s="4" t="s">
        <v>239</v>
      </c>
      <c r="C768" s="4" t="s">
        <v>240</v>
      </c>
      <c r="D768" s="4">
        <v>0.272180201689862</v>
      </c>
      <c r="E768" s="4">
        <v>4.65818540096735</v>
      </c>
      <c r="F768" s="5">
        <v>3.08630262362786E-4</v>
      </c>
      <c r="G768" s="5">
        <v>0.00331123951751592</v>
      </c>
    </row>
    <row r="769" ht="15.75" customHeight="1">
      <c r="A769" s="15" t="s">
        <v>23395</v>
      </c>
      <c r="B769" s="4" t="s">
        <v>23396</v>
      </c>
      <c r="C769" s="4" t="s">
        <v>23397</v>
      </c>
      <c r="D769" s="4">
        <v>0.249926375575964</v>
      </c>
      <c r="E769" s="4">
        <v>3.33284667094562</v>
      </c>
      <c r="F769" s="5">
        <v>3.10314039387083E-4</v>
      </c>
      <c r="G769" s="5">
        <v>0.00332552331136459</v>
      </c>
    </row>
    <row r="770" ht="15.75" customHeight="1">
      <c r="A770" s="15" t="s">
        <v>11698</v>
      </c>
      <c r="B770" s="4" t="s">
        <v>11699</v>
      </c>
      <c r="C770" s="4" t="s">
        <v>11700</v>
      </c>
      <c r="D770" s="4">
        <v>0.176538249067622</v>
      </c>
      <c r="E770" s="4">
        <v>6.55303100735162</v>
      </c>
      <c r="F770" s="5">
        <v>3.10885797925607E-4</v>
      </c>
      <c r="G770" s="5">
        <v>0.00332975980615895</v>
      </c>
    </row>
    <row r="771" ht="15.75" customHeight="1">
      <c r="A771" s="15" t="s">
        <v>1189</v>
      </c>
      <c r="B771" s="4" t="s">
        <v>1190</v>
      </c>
      <c r="C771" s="4" t="s">
        <v>1191</v>
      </c>
      <c r="D771" s="4">
        <v>0.433632173209075</v>
      </c>
      <c r="E771" s="4">
        <v>1.13795887380899</v>
      </c>
      <c r="F771" s="5">
        <v>3.11960593991478E-4</v>
      </c>
      <c r="G771" s="5">
        <v>0.00333782276731255</v>
      </c>
    </row>
    <row r="772" ht="15.75" customHeight="1">
      <c r="A772" s="15" t="s">
        <v>10330</v>
      </c>
      <c r="B772" s="4" t="s">
        <v>10331</v>
      </c>
      <c r="C772" s="4" t="s">
        <v>10332</v>
      </c>
      <c r="D772" s="4">
        <v>0.243442924800101</v>
      </c>
      <c r="E772" s="4">
        <v>5.78811060387779</v>
      </c>
      <c r="F772" s="5">
        <v>3.11992335817048E-4</v>
      </c>
      <c r="G772" s="5">
        <v>0.00333782276731255</v>
      </c>
    </row>
    <row r="773" ht="15.75" customHeight="1">
      <c r="A773" s="15" t="s">
        <v>7078</v>
      </c>
      <c r="B773" s="4" t="s">
        <v>7079</v>
      </c>
      <c r="C773" s="4" t="s">
        <v>7080</v>
      </c>
      <c r="D773" s="4">
        <v>0.234341941275759</v>
      </c>
      <c r="E773" s="4">
        <v>5.17654379124996</v>
      </c>
      <c r="F773" s="5">
        <v>3.1478624104476E-4</v>
      </c>
      <c r="G773" s="5">
        <v>0.00336195525233413</v>
      </c>
    </row>
    <row r="774" ht="15.75" customHeight="1">
      <c r="A774" s="15" t="s">
        <v>23398</v>
      </c>
      <c r="B774" s="4" t="s">
        <v>23399</v>
      </c>
      <c r="C774" s="4" t="s">
        <v>23400</v>
      </c>
      <c r="D774" s="4">
        <v>0.320617383333654</v>
      </c>
      <c r="E774" s="4">
        <v>3.23989241371844</v>
      </c>
      <c r="F774" s="5">
        <v>3.15076643237708E-4</v>
      </c>
      <c r="G774" s="5">
        <v>0.00336195525233413</v>
      </c>
    </row>
    <row r="775" ht="15.75" customHeight="1">
      <c r="A775" s="15" t="s">
        <v>23401</v>
      </c>
      <c r="B775" s="4" t="s">
        <v>23402</v>
      </c>
      <c r="C775" s="4" t="s">
        <v>23403</v>
      </c>
      <c r="D775" s="4">
        <v>0.304683154864696</v>
      </c>
      <c r="E775" s="4">
        <v>3.8179318289515</v>
      </c>
      <c r="F775" s="5">
        <v>3.16316776875361E-4</v>
      </c>
      <c r="G775" s="5">
        <v>0.00337071158282994</v>
      </c>
    </row>
    <row r="776" ht="15.75" customHeight="1">
      <c r="A776" s="15" t="s">
        <v>1144</v>
      </c>
      <c r="B776" s="4" t="s">
        <v>1145</v>
      </c>
      <c r="C776" s="4" t="s">
        <v>1146</v>
      </c>
      <c r="D776" s="4">
        <v>0.254435061244893</v>
      </c>
      <c r="E776" s="4">
        <v>5.51127529696405</v>
      </c>
      <c r="F776" s="5">
        <v>3.16644273785675E-4</v>
      </c>
      <c r="G776" s="5">
        <v>0.00337229725444879</v>
      </c>
    </row>
    <row r="777" ht="15.75" customHeight="1">
      <c r="A777" s="15" t="s">
        <v>8779</v>
      </c>
      <c r="B777" s="4" t="s">
        <v>8780</v>
      </c>
      <c r="C777" s="4" t="s">
        <v>8781</v>
      </c>
      <c r="D777" s="4">
        <v>0.257391176557877</v>
      </c>
      <c r="E777" s="4">
        <v>6.38361848484015</v>
      </c>
      <c r="F777" s="5">
        <v>3.16940139133117E-4</v>
      </c>
      <c r="G777" s="5">
        <v>0.00337354444767072</v>
      </c>
    </row>
    <row r="778" ht="15.75" customHeight="1">
      <c r="A778" s="15" t="s">
        <v>2671</v>
      </c>
      <c r="B778" s="4" t="s">
        <v>2672</v>
      </c>
      <c r="C778" s="4" t="s">
        <v>2673</v>
      </c>
      <c r="D778" s="4">
        <v>0.164149502719863</v>
      </c>
      <c r="E778" s="4">
        <v>7.14620249444416</v>
      </c>
      <c r="F778" s="5">
        <v>3.18673604792128E-4</v>
      </c>
      <c r="G778" s="5">
        <v>0.00338817367303495</v>
      </c>
    </row>
    <row r="779" ht="15.75" customHeight="1">
      <c r="A779" s="15" t="s">
        <v>13429</v>
      </c>
      <c r="B779" s="4" t="s">
        <v>13430</v>
      </c>
      <c r="C779" s="4" t="s">
        <v>13431</v>
      </c>
      <c r="D779" s="4">
        <v>0.164955172958551</v>
      </c>
      <c r="E779" s="4">
        <v>5.78831637393905</v>
      </c>
      <c r="F779" s="5">
        <v>3.21674763354971E-4</v>
      </c>
      <c r="G779" s="5">
        <v>0.00341431166143701</v>
      </c>
    </row>
    <row r="780" ht="15.75" customHeight="1">
      <c r="A780" s="15" t="s">
        <v>23404</v>
      </c>
      <c r="B780" s="4" t="s">
        <v>23405</v>
      </c>
      <c r="C780" s="4" t="s">
        <v>23406</v>
      </c>
      <c r="D780" s="4">
        <v>0.171379158838993</v>
      </c>
      <c r="E780" s="4">
        <v>9.69020389877496</v>
      </c>
      <c r="F780" s="5">
        <v>3.22317965895144E-4</v>
      </c>
      <c r="G780" s="5">
        <v>0.00341921565619626</v>
      </c>
    </row>
    <row r="781" ht="15.75" customHeight="1">
      <c r="A781" s="15" t="s">
        <v>439</v>
      </c>
      <c r="B781" s="4" t="s">
        <v>440</v>
      </c>
      <c r="C781" s="4" t="s">
        <v>441</v>
      </c>
      <c r="D781" s="4">
        <v>0.369220734661095</v>
      </c>
      <c r="E781" s="4">
        <v>2.68874675962575</v>
      </c>
      <c r="F781" s="5">
        <v>3.227881772898E-4</v>
      </c>
      <c r="G781" s="5">
        <v>0.00342212245886914</v>
      </c>
    </row>
    <row r="782" ht="15.75" customHeight="1">
      <c r="A782" s="15" t="s">
        <v>1420</v>
      </c>
      <c r="B782" s="4" t="s">
        <v>1421</v>
      </c>
      <c r="C782" s="4" t="s">
        <v>1422</v>
      </c>
      <c r="D782" s="4">
        <v>0.311556146907561</v>
      </c>
      <c r="E782" s="4">
        <v>2.09385591270011</v>
      </c>
      <c r="F782" s="5">
        <v>3.23874896495744E-4</v>
      </c>
      <c r="G782" s="5">
        <v>0.0034288840326105</v>
      </c>
    </row>
    <row r="783" ht="15.75" customHeight="1">
      <c r="A783" s="15" t="s">
        <v>9082</v>
      </c>
      <c r="B783" s="4" t="s">
        <v>9083</v>
      </c>
      <c r="C783" s="4" t="s">
        <v>9084</v>
      </c>
      <c r="D783" s="4">
        <v>0.173282818654177</v>
      </c>
      <c r="E783" s="4">
        <v>4.74469845436433</v>
      </c>
      <c r="F783" s="5">
        <v>3.2637537877199E-4</v>
      </c>
      <c r="G783" s="5">
        <v>0.00345061969085995</v>
      </c>
    </row>
    <row r="784" ht="15.75" customHeight="1">
      <c r="A784" s="15" t="s">
        <v>7723</v>
      </c>
      <c r="B784" s="4" t="s">
        <v>7724</v>
      </c>
      <c r="C784" s="4" t="s">
        <v>7725</v>
      </c>
      <c r="D784" s="4">
        <v>0.211663802001447</v>
      </c>
      <c r="E784" s="4">
        <v>8.04820968353223</v>
      </c>
      <c r="F784" s="5">
        <v>3.27421471940703E-4</v>
      </c>
      <c r="G784" s="5">
        <v>0.00345780527054558</v>
      </c>
    </row>
    <row r="785" ht="15.75" customHeight="1">
      <c r="A785" s="15" t="s">
        <v>23407</v>
      </c>
      <c r="B785" s="4" t="s">
        <v>23408</v>
      </c>
      <c r="C785" s="4" t="s">
        <v>23409</v>
      </c>
      <c r="D785" s="4">
        <v>0.156762407669643</v>
      </c>
      <c r="E785" s="4">
        <v>5.85786810115274</v>
      </c>
      <c r="F785" s="5">
        <v>3.29245534830605E-4</v>
      </c>
      <c r="G785" s="5">
        <v>0.00347124119180065</v>
      </c>
    </row>
    <row r="786" ht="15.75" customHeight="1">
      <c r="A786" s="15" t="s">
        <v>23410</v>
      </c>
      <c r="B786" s="4" t="s">
        <v>23411</v>
      </c>
      <c r="C786" s="4" t="s">
        <v>23412</v>
      </c>
      <c r="D786" s="4">
        <v>0.211414850616867</v>
      </c>
      <c r="E786" s="4">
        <v>4.52266828202331</v>
      </c>
      <c r="F786" s="5">
        <v>3.35837651921152E-4</v>
      </c>
      <c r="G786" s="5">
        <v>0.00353284736179264</v>
      </c>
    </row>
    <row r="787" ht="15.75" customHeight="1">
      <c r="A787" s="15" t="s">
        <v>1942</v>
      </c>
      <c r="B787" s="4" t="s">
        <v>1943</v>
      </c>
      <c r="C787" s="4" t="s">
        <v>1944</v>
      </c>
      <c r="D787" s="4">
        <v>0.198497614467109</v>
      </c>
      <c r="E787" s="4">
        <v>5.24492399442838</v>
      </c>
      <c r="F787" s="5">
        <v>3.36896299317166E-4</v>
      </c>
      <c r="G787" s="5">
        <v>0.00353806731258406</v>
      </c>
    </row>
    <row r="788" ht="15.75" customHeight="1">
      <c r="A788" s="15" t="s">
        <v>8164</v>
      </c>
      <c r="B788" s="4" t="s">
        <v>8165</v>
      </c>
      <c r="C788" s="4" t="s">
        <v>8166</v>
      </c>
      <c r="D788" s="4">
        <v>0.20838401664614</v>
      </c>
      <c r="E788" s="4">
        <v>4.20131695986857</v>
      </c>
      <c r="F788" s="5">
        <v>3.39610347997907E-4</v>
      </c>
      <c r="G788" s="5">
        <v>0.00355864879923181</v>
      </c>
    </row>
    <row r="789" ht="15.75" customHeight="1">
      <c r="A789" s="15" t="s">
        <v>97</v>
      </c>
      <c r="B789" s="4" t="s">
        <v>98</v>
      </c>
      <c r="C789" s="4" t="s">
        <v>99</v>
      </c>
      <c r="D789" s="4">
        <v>0.358309124212686</v>
      </c>
      <c r="E789" s="4">
        <v>5.30013608169917</v>
      </c>
      <c r="F789" s="5">
        <v>3.4179982981441E-4</v>
      </c>
      <c r="G789" s="5">
        <v>0.00357563547020928</v>
      </c>
    </row>
    <row r="790" ht="15.75" customHeight="1">
      <c r="A790" s="15" t="s">
        <v>9577</v>
      </c>
      <c r="B790" s="4" t="s">
        <v>9578</v>
      </c>
      <c r="C790" s="4" t="s">
        <v>9579</v>
      </c>
      <c r="D790" s="4">
        <v>0.154047750408435</v>
      </c>
      <c r="E790" s="4">
        <v>5.42735481646112</v>
      </c>
      <c r="F790" s="5">
        <v>3.42800705186242E-4</v>
      </c>
      <c r="G790" s="5">
        <v>0.00358213450070584</v>
      </c>
    </row>
    <row r="791" ht="15.75" customHeight="1">
      <c r="A791" s="15" t="s">
        <v>10495</v>
      </c>
      <c r="B791" s="4" t="s">
        <v>10496</v>
      </c>
      <c r="C791" s="4" t="s">
        <v>10497</v>
      </c>
      <c r="D791" s="4">
        <v>0.187159402970718</v>
      </c>
      <c r="E791" s="4">
        <v>5.23135299258531</v>
      </c>
      <c r="F791" s="5">
        <v>3.49088586951919E-4</v>
      </c>
      <c r="G791" s="5">
        <v>0.00363776908501193</v>
      </c>
    </row>
    <row r="792" ht="15.75" customHeight="1">
      <c r="A792" s="15" t="s">
        <v>9658</v>
      </c>
      <c r="B792" s="4" t="s">
        <v>9659</v>
      </c>
      <c r="C792" s="4" t="s">
        <v>9660</v>
      </c>
      <c r="D792" s="4">
        <v>0.384999076625347</v>
      </c>
      <c r="E792" s="4">
        <v>2.33936945163014</v>
      </c>
      <c r="F792" s="5">
        <v>3.5039310456644E-4</v>
      </c>
      <c r="G792" s="5">
        <v>0.00364934805153303</v>
      </c>
    </row>
    <row r="793" ht="15.75" customHeight="1">
      <c r="A793" s="15" t="s">
        <v>11059</v>
      </c>
      <c r="B793" s="4" t="s">
        <v>11060</v>
      </c>
      <c r="C793" s="4" t="s">
        <v>11061</v>
      </c>
      <c r="D793" s="4">
        <v>0.294039652881266</v>
      </c>
      <c r="E793" s="4">
        <v>3.17107324980984</v>
      </c>
      <c r="F793" s="5">
        <v>3.50985990133994E-4</v>
      </c>
      <c r="G793" s="5">
        <v>0.0036508469318345</v>
      </c>
    </row>
    <row r="794" ht="15.75" customHeight="1">
      <c r="A794" s="15" t="s">
        <v>1723</v>
      </c>
      <c r="B794" s="4" t="s">
        <v>1724</v>
      </c>
      <c r="C794" s="4" t="s">
        <v>1725</v>
      </c>
      <c r="D794" s="4">
        <v>0.434004012466712</v>
      </c>
      <c r="E794" s="4">
        <v>5.35442729053044</v>
      </c>
      <c r="F794" s="5">
        <v>3.51090428867917E-4</v>
      </c>
      <c r="G794" s="5">
        <v>0.0036508469318345</v>
      </c>
    </row>
    <row r="795" ht="15.75" customHeight="1">
      <c r="A795" s="15" t="s">
        <v>23413</v>
      </c>
      <c r="B795" s="4" t="s">
        <v>23414</v>
      </c>
      <c r="C795" s="4" t="s">
        <v>23415</v>
      </c>
      <c r="D795" s="4">
        <v>0.142676693142746</v>
      </c>
      <c r="E795" s="4">
        <v>7.44452308022773</v>
      </c>
      <c r="F795" s="5">
        <v>3.51522131198573E-4</v>
      </c>
      <c r="G795" s="5">
        <v>0.00365304276430587</v>
      </c>
    </row>
    <row r="796" ht="15.75" customHeight="1">
      <c r="A796" s="15" t="s">
        <v>7807</v>
      </c>
      <c r="B796" s="4" t="s">
        <v>7808</v>
      </c>
      <c r="C796" s="4" t="s">
        <v>7809</v>
      </c>
      <c r="D796" s="4">
        <v>0.649895342439793</v>
      </c>
      <c r="E796" s="4">
        <v>0.0335183364723708</v>
      </c>
      <c r="F796" s="5">
        <v>3.52646136940349E-4</v>
      </c>
      <c r="G796" s="5">
        <v>0.00365952783671997</v>
      </c>
    </row>
    <row r="797" ht="15.75" customHeight="1">
      <c r="A797" s="15" t="s">
        <v>6010</v>
      </c>
      <c r="B797" s="4" t="s">
        <v>6011</v>
      </c>
      <c r="C797" s="4" t="s">
        <v>6012</v>
      </c>
      <c r="D797" s="4">
        <v>0.219598951114326</v>
      </c>
      <c r="E797" s="4">
        <v>3.89442778002936</v>
      </c>
      <c r="F797" s="5">
        <v>3.52727910925902E-4</v>
      </c>
      <c r="G797" s="5">
        <v>0.00365952783671997</v>
      </c>
    </row>
    <row r="798" ht="15.75" customHeight="1">
      <c r="A798" s="15" t="s">
        <v>12052</v>
      </c>
      <c r="B798" s="4" t="s">
        <v>12053</v>
      </c>
      <c r="C798" s="4" t="s">
        <v>12054</v>
      </c>
      <c r="D798" s="4">
        <v>0.168538309279215</v>
      </c>
      <c r="E798" s="4">
        <v>7.57735523905679</v>
      </c>
      <c r="F798" s="5">
        <v>3.55176372034648E-4</v>
      </c>
      <c r="G798" s="5">
        <v>0.00367684503183646</v>
      </c>
    </row>
    <row r="799" ht="15.75" customHeight="1">
      <c r="A799" s="15" t="s">
        <v>2320</v>
      </c>
      <c r="B799" s="4" t="s">
        <v>2321</v>
      </c>
      <c r="C799" s="4" t="s">
        <v>2322</v>
      </c>
      <c r="D799" s="4">
        <v>0.239358231642885</v>
      </c>
      <c r="E799" s="4">
        <v>7.43211632228243</v>
      </c>
      <c r="F799" s="5">
        <v>3.55682286355283E-4</v>
      </c>
      <c r="G799" s="5">
        <v>0.00367990370638987</v>
      </c>
    </row>
    <row r="800" ht="15.75" customHeight="1">
      <c r="A800" s="15" t="s">
        <v>13558</v>
      </c>
      <c r="B800" s="4" t="s">
        <v>13559</v>
      </c>
      <c r="C800" s="4" t="s">
        <v>13560</v>
      </c>
      <c r="D800" s="4">
        <v>0.198806789581437</v>
      </c>
      <c r="E800" s="4">
        <v>5.1000343575612</v>
      </c>
      <c r="F800" s="5">
        <v>3.59715930927298E-4</v>
      </c>
      <c r="G800" s="5">
        <v>0.0037136537464223</v>
      </c>
    </row>
    <row r="801" ht="15.75" customHeight="1">
      <c r="A801" s="15" t="s">
        <v>9013</v>
      </c>
      <c r="B801" s="4" t="s">
        <v>9014</v>
      </c>
      <c r="C801" s="4" t="s">
        <v>9015</v>
      </c>
      <c r="D801" s="4">
        <v>0.206629107828383</v>
      </c>
      <c r="E801" s="4">
        <v>4.6397545540315</v>
      </c>
      <c r="F801" s="5">
        <v>3.60855854792823E-4</v>
      </c>
      <c r="G801" s="5">
        <v>0.00372135065117495</v>
      </c>
    </row>
    <row r="802" ht="15.75" customHeight="1">
      <c r="A802" s="15" t="s">
        <v>10477</v>
      </c>
      <c r="B802" s="4" t="s">
        <v>10478</v>
      </c>
      <c r="C802" s="4" t="s">
        <v>10479</v>
      </c>
      <c r="D802" s="4">
        <v>0.732077029560725</v>
      </c>
      <c r="E802" s="4">
        <v>0.111544314297795</v>
      </c>
      <c r="F802" s="5">
        <v>3.61887972249676E-4</v>
      </c>
      <c r="G802" s="5">
        <v>0.00372792020321828</v>
      </c>
    </row>
    <row r="803" ht="15.75" customHeight="1">
      <c r="A803" s="15" t="s">
        <v>1411</v>
      </c>
      <c r="B803" s="4" t="s">
        <v>1412</v>
      </c>
      <c r="C803" s="4" t="s">
        <v>1413</v>
      </c>
      <c r="D803" s="4">
        <v>0.444886356154573</v>
      </c>
      <c r="E803" s="4">
        <v>2.32693042852477</v>
      </c>
      <c r="F803" s="5">
        <v>3.64416868002459E-4</v>
      </c>
      <c r="G803" s="5">
        <v>0.00374987738982683</v>
      </c>
    </row>
    <row r="804" ht="15.75" customHeight="1">
      <c r="A804" s="15" t="s">
        <v>10633</v>
      </c>
      <c r="B804" s="4" t="s">
        <v>10634</v>
      </c>
      <c r="C804" s="4" t="s">
        <v>10635</v>
      </c>
      <c r="D804" s="4">
        <v>0.152460118727954</v>
      </c>
      <c r="E804" s="4">
        <v>7.71333807335794</v>
      </c>
      <c r="F804" s="5">
        <v>3.66679545100763E-4</v>
      </c>
      <c r="G804" s="5">
        <v>0.0037646120365535</v>
      </c>
    </row>
    <row r="805" ht="15.75" customHeight="1">
      <c r="A805" s="15" t="s">
        <v>12040</v>
      </c>
      <c r="B805" s="4" t="s">
        <v>12041</v>
      </c>
      <c r="C805" s="4" t="s">
        <v>12042</v>
      </c>
      <c r="D805" s="4">
        <v>0.327913886942222</v>
      </c>
      <c r="E805" s="4">
        <v>3.2786454369951</v>
      </c>
      <c r="F805" s="5">
        <v>3.6793786803646E-4</v>
      </c>
      <c r="G805" s="5">
        <v>0.00377376274216526</v>
      </c>
    </row>
    <row r="806" ht="15.75" customHeight="1">
      <c r="A806" s="15" t="s">
        <v>2470</v>
      </c>
      <c r="B806" s="4" t="s">
        <v>2471</v>
      </c>
      <c r="C806" s="4" t="s">
        <v>2472</v>
      </c>
      <c r="D806" s="4">
        <v>0.171342461877986</v>
      </c>
      <c r="E806" s="4">
        <v>4.92779077594309</v>
      </c>
      <c r="F806" s="5">
        <v>3.6837838529012E-4</v>
      </c>
      <c r="G806" s="5">
        <v>0.0037762286187915</v>
      </c>
    </row>
    <row r="807" ht="15.75" customHeight="1">
      <c r="A807" s="15" t="s">
        <v>9493</v>
      </c>
      <c r="B807" s="4" t="s">
        <v>9494</v>
      </c>
      <c r="C807" s="4" t="s">
        <v>9495</v>
      </c>
      <c r="D807" s="4">
        <v>0.424932886595028</v>
      </c>
      <c r="E807" s="4">
        <v>1.42307403625689</v>
      </c>
      <c r="F807" s="5">
        <v>3.74860227443552E-4</v>
      </c>
      <c r="G807" s="5">
        <v>0.0038343426625012</v>
      </c>
    </row>
    <row r="808" ht="15.75" customHeight="1">
      <c r="A808" s="15" t="s">
        <v>23416</v>
      </c>
      <c r="B808" s="4" t="s">
        <v>23417</v>
      </c>
      <c r="C808" s="4" t="s">
        <v>23418</v>
      </c>
      <c r="D808" s="4">
        <v>0.176826895991398</v>
      </c>
      <c r="E808" s="4">
        <v>4.77623985301727</v>
      </c>
      <c r="F808" s="5">
        <v>3.76915866774759E-4</v>
      </c>
      <c r="G808" s="5">
        <v>0.00384702879273837</v>
      </c>
    </row>
    <row r="809" ht="15.75" customHeight="1">
      <c r="A809" s="15" t="s">
        <v>12811</v>
      </c>
      <c r="B809" s="4" t="s">
        <v>12812</v>
      </c>
      <c r="C809" s="4" t="s">
        <v>12813</v>
      </c>
      <c r="D809" s="4">
        <v>0.164875734499847</v>
      </c>
      <c r="E809" s="4">
        <v>6.8311442724308</v>
      </c>
      <c r="F809" s="5">
        <v>3.77923673702226E-4</v>
      </c>
      <c r="G809" s="5">
        <v>0.00385523003789644</v>
      </c>
    </row>
    <row r="810" ht="15.75" customHeight="1">
      <c r="A810" s="15" t="s">
        <v>382</v>
      </c>
      <c r="B810" s="4" t="s">
        <v>383</v>
      </c>
      <c r="C810" s="4" t="s">
        <v>384</v>
      </c>
      <c r="D810" s="4">
        <v>0.213361488743037</v>
      </c>
      <c r="E810" s="4">
        <v>4.65187637435172</v>
      </c>
      <c r="F810" s="5">
        <v>3.79331398424641E-4</v>
      </c>
      <c r="G810" s="5">
        <v>0.0038666496047667</v>
      </c>
    </row>
    <row r="811" ht="15.75" customHeight="1">
      <c r="A811" s="15" t="s">
        <v>1777</v>
      </c>
      <c r="B811" s="4" t="s">
        <v>1778</v>
      </c>
      <c r="C811" s="4" t="s">
        <v>1779</v>
      </c>
      <c r="D811" s="4">
        <v>0.543535881882562</v>
      </c>
      <c r="E811" s="4">
        <v>2.6296978250514</v>
      </c>
      <c r="F811" s="5">
        <v>3.79452896779776E-4</v>
      </c>
      <c r="G811" s="5">
        <v>0.0038666496047667</v>
      </c>
    </row>
    <row r="812" ht="15.75" customHeight="1">
      <c r="A812" s="15" t="s">
        <v>7882</v>
      </c>
      <c r="B812" s="4" t="s">
        <v>7883</v>
      </c>
      <c r="C812" s="4" t="s">
        <v>7884</v>
      </c>
      <c r="D812" s="4">
        <v>0.259322334692286</v>
      </c>
      <c r="E812" s="4">
        <v>4.11745666081335</v>
      </c>
      <c r="F812" s="5">
        <v>3.84209130539459E-4</v>
      </c>
      <c r="G812" s="5">
        <v>0.00391089250892162</v>
      </c>
    </row>
    <row r="813" ht="15.75" customHeight="1">
      <c r="A813" s="15" t="s">
        <v>2368</v>
      </c>
      <c r="B813" s="4" t="s">
        <v>2369</v>
      </c>
      <c r="C813" s="4" t="s">
        <v>2370</v>
      </c>
      <c r="D813" s="4">
        <v>0.173314056388612</v>
      </c>
      <c r="E813" s="4">
        <v>6.48660623570497</v>
      </c>
      <c r="F813" s="5">
        <v>3.87013855400817E-4</v>
      </c>
      <c r="G813" s="5">
        <v>0.00393096096831228</v>
      </c>
    </row>
    <row r="814" ht="15.75" customHeight="1">
      <c r="A814" s="15" t="s">
        <v>1747</v>
      </c>
      <c r="B814" s="4" t="s">
        <v>1748</v>
      </c>
      <c r="C814" s="4" t="s">
        <v>1749</v>
      </c>
      <c r="D814" s="4">
        <v>0.309863281862526</v>
      </c>
      <c r="E814" s="4">
        <v>3.6422533238713</v>
      </c>
      <c r="F814" s="5">
        <v>3.88148588997562E-4</v>
      </c>
      <c r="G814" s="5">
        <v>0.00394036588034535</v>
      </c>
    </row>
    <row r="815" ht="15.75" customHeight="1">
      <c r="A815" s="15" t="s">
        <v>9619</v>
      </c>
      <c r="B815" s="4" t="s">
        <v>9620</v>
      </c>
      <c r="C815" s="4" t="s">
        <v>9621</v>
      </c>
      <c r="D815" s="4">
        <v>0.169627610611617</v>
      </c>
      <c r="E815" s="4">
        <v>5.36094711246</v>
      </c>
      <c r="F815" s="5">
        <v>3.98235039297176E-4</v>
      </c>
      <c r="G815" s="5">
        <v>0.00401683145997664</v>
      </c>
    </row>
    <row r="816" ht="15.75" customHeight="1">
      <c r="A816" s="15" t="s">
        <v>8380</v>
      </c>
      <c r="B816" s="4" t="s">
        <v>8381</v>
      </c>
      <c r="C816" s="4" t="s">
        <v>8382</v>
      </c>
      <c r="D816" s="4">
        <v>0.230135740104925</v>
      </c>
      <c r="E816" s="4">
        <v>4.69100110196365</v>
      </c>
      <c r="F816" s="5">
        <v>4.01800453431251E-4</v>
      </c>
      <c r="G816" s="5">
        <v>0.00404414835048244</v>
      </c>
    </row>
    <row r="817" ht="15.75" customHeight="1">
      <c r="A817" s="15" t="s">
        <v>349</v>
      </c>
      <c r="B817" s="4" t="s">
        <v>350</v>
      </c>
      <c r="C817" s="4" t="s">
        <v>351</v>
      </c>
      <c r="D817" s="4">
        <v>0.662898585651702</v>
      </c>
      <c r="E817" s="4">
        <v>5.20181792798917</v>
      </c>
      <c r="F817" s="5">
        <v>4.02489558279982E-4</v>
      </c>
      <c r="G817" s="5">
        <v>0.00404892481015981</v>
      </c>
    </row>
    <row r="818" ht="15.75" customHeight="1">
      <c r="A818" s="15" t="s">
        <v>13120</v>
      </c>
      <c r="B818" s="4" t="s">
        <v>13121</v>
      </c>
      <c r="C818" s="4" t="s">
        <v>13122</v>
      </c>
      <c r="D818" s="4">
        <v>0.414891786740253</v>
      </c>
      <c r="E818" s="4">
        <v>3.99332438101907</v>
      </c>
      <c r="F818" s="5">
        <v>4.22686957992167E-4</v>
      </c>
      <c r="G818" s="5">
        <v>0.00423629754180998</v>
      </c>
    </row>
    <row r="819" ht="15.75" customHeight="1">
      <c r="A819" s="15" t="s">
        <v>9847</v>
      </c>
      <c r="B819" s="4" t="s">
        <v>9848</v>
      </c>
      <c r="C819" s="4" t="s">
        <v>9849</v>
      </c>
      <c r="D819" s="4">
        <v>0.156424472568941</v>
      </c>
      <c r="E819" s="4">
        <v>6.10229758348215</v>
      </c>
      <c r="F819" s="5">
        <v>4.24857062234026E-4</v>
      </c>
      <c r="G819" s="5">
        <v>0.00425408620919641</v>
      </c>
    </row>
    <row r="820" ht="15.75" customHeight="1">
      <c r="A820" s="15" t="s">
        <v>8638</v>
      </c>
      <c r="B820" s="4" t="s">
        <v>8639</v>
      </c>
      <c r="C820" s="4" t="s">
        <v>8640</v>
      </c>
      <c r="D820" s="4">
        <v>0.159788659756569</v>
      </c>
      <c r="E820" s="4">
        <v>6.40202165019417</v>
      </c>
      <c r="F820" s="5">
        <v>4.34373687703327E-4</v>
      </c>
      <c r="G820" s="5">
        <v>0.00433730171128952</v>
      </c>
    </row>
    <row r="821" ht="15.75" customHeight="1">
      <c r="A821" s="15" t="s">
        <v>8056</v>
      </c>
      <c r="B821" s="4" t="s">
        <v>8057</v>
      </c>
      <c r="C821" s="4" t="s">
        <v>8058</v>
      </c>
      <c r="D821" s="4">
        <v>0.194467521000567</v>
      </c>
      <c r="E821" s="4">
        <v>4.68167080334761</v>
      </c>
      <c r="F821" s="5">
        <v>4.35249703577229E-4</v>
      </c>
      <c r="G821" s="5">
        <v>0.00434375061126889</v>
      </c>
    </row>
    <row r="822" ht="15.75" customHeight="1">
      <c r="A822" s="15" t="s">
        <v>23419</v>
      </c>
      <c r="B822" s="4" t="s">
        <v>23420</v>
      </c>
      <c r="C822" s="4" t="s">
        <v>23421</v>
      </c>
      <c r="D822" s="4">
        <v>0.155395627758762</v>
      </c>
      <c r="E822" s="4">
        <v>5.20100060104752</v>
      </c>
      <c r="F822" s="5">
        <v>4.36684537583619E-4</v>
      </c>
      <c r="G822" s="5">
        <v>0.00435372044326218</v>
      </c>
    </row>
    <row r="823" ht="15.75" customHeight="1">
      <c r="A823" s="15" t="s">
        <v>8881</v>
      </c>
      <c r="B823" s="4" t="s">
        <v>8882</v>
      </c>
      <c r="C823" s="4" t="s">
        <v>8883</v>
      </c>
      <c r="D823" s="4">
        <v>0.220229773062455</v>
      </c>
      <c r="E823" s="4">
        <v>5.31510050624564</v>
      </c>
      <c r="F823" s="5">
        <v>4.43625728788828E-4</v>
      </c>
      <c r="G823" s="5">
        <v>0.00441333935355971</v>
      </c>
    </row>
    <row r="824" ht="15.75" customHeight="1">
      <c r="A824" s="15" t="s">
        <v>9007</v>
      </c>
      <c r="B824" s="4" t="s">
        <v>9008</v>
      </c>
      <c r="C824" s="4" t="s">
        <v>9009</v>
      </c>
      <c r="D824" s="4">
        <v>0.302820616561142</v>
      </c>
      <c r="E824" s="4">
        <v>7.0498202285721</v>
      </c>
      <c r="F824" s="5">
        <v>4.50691083117786E-4</v>
      </c>
      <c r="G824" s="5">
        <v>0.0044790636380439</v>
      </c>
    </row>
    <row r="825" ht="15.75" customHeight="1">
      <c r="A825" s="15" t="s">
        <v>23422</v>
      </c>
      <c r="B825" s="4" t="s">
        <v>23423</v>
      </c>
      <c r="C825" s="4" t="s">
        <v>23424</v>
      </c>
      <c r="D825" s="4">
        <v>0.167394971744912</v>
      </c>
      <c r="E825" s="4">
        <v>6.36954453964962</v>
      </c>
      <c r="F825" s="5">
        <v>4.50706965273705E-4</v>
      </c>
      <c r="G825" s="5">
        <v>0.0044790636380439</v>
      </c>
    </row>
    <row r="826" ht="15.75" customHeight="1">
      <c r="A826" s="15" t="s">
        <v>7594</v>
      </c>
      <c r="B826" s="4" t="s">
        <v>7595</v>
      </c>
      <c r="C826" s="4" t="s">
        <v>7596</v>
      </c>
      <c r="D826" s="4">
        <v>0.196769912379413</v>
      </c>
      <c r="E826" s="4">
        <v>6.77070818016691</v>
      </c>
      <c r="F826" s="5">
        <v>4.54348240628832E-4</v>
      </c>
      <c r="G826" s="5">
        <v>0.00451049973547992</v>
      </c>
    </row>
    <row r="827" ht="15.75" customHeight="1">
      <c r="A827" s="15" t="s">
        <v>23425</v>
      </c>
      <c r="B827" s="4" t="s">
        <v>23426</v>
      </c>
      <c r="C827" s="4" t="s">
        <v>23427</v>
      </c>
      <c r="D827" s="4">
        <v>0.182290490018001</v>
      </c>
      <c r="E827" s="4">
        <v>6.00026103241838</v>
      </c>
      <c r="F827" s="5">
        <v>4.58691100005827E-4</v>
      </c>
      <c r="G827" s="5">
        <v>0.00454882734593272</v>
      </c>
    </row>
    <row r="828" ht="15.75" customHeight="1">
      <c r="A828" s="15" t="s">
        <v>2722</v>
      </c>
      <c r="B828" s="4" t="s">
        <v>2723</v>
      </c>
      <c r="C828" s="4" t="s">
        <v>2724</v>
      </c>
      <c r="D828" s="4">
        <v>0.51023731739419</v>
      </c>
      <c r="E828" s="4">
        <v>1.31140221904125</v>
      </c>
      <c r="F828" s="5">
        <v>4.6441487599812E-4</v>
      </c>
      <c r="G828" s="5">
        <v>0.00459390950156607</v>
      </c>
    </row>
    <row r="829" ht="15.75" customHeight="1">
      <c r="A829" s="15" t="s">
        <v>11641</v>
      </c>
      <c r="B829" s="4" t="s">
        <v>11642</v>
      </c>
      <c r="C829" s="4" t="s">
        <v>11643</v>
      </c>
      <c r="D829" s="4">
        <v>0.424113403940667</v>
      </c>
      <c r="E829" s="4">
        <v>3.91508443286513</v>
      </c>
      <c r="F829" s="5">
        <v>4.68869137613325E-4</v>
      </c>
      <c r="G829" s="5">
        <v>0.00462545654210071</v>
      </c>
    </row>
    <row r="830" ht="15.75" customHeight="1">
      <c r="A830" s="15" t="s">
        <v>7975</v>
      </c>
      <c r="B830" s="4" t="s">
        <v>7976</v>
      </c>
      <c r="C830" s="4" t="s">
        <v>7977</v>
      </c>
      <c r="D830" s="4">
        <v>0.137560126959051</v>
      </c>
      <c r="E830" s="4">
        <v>7.42043756211918</v>
      </c>
      <c r="F830" s="5">
        <v>4.71667737195288E-4</v>
      </c>
      <c r="G830" s="5">
        <v>0.0046446176173731</v>
      </c>
    </row>
    <row r="831" ht="15.75" customHeight="1">
      <c r="A831" s="15" t="s">
        <v>23428</v>
      </c>
      <c r="B831" s="4" t="s">
        <v>23429</v>
      </c>
      <c r="C831" s="4" t="s">
        <v>23430</v>
      </c>
      <c r="D831" s="4">
        <v>0.198032294538761</v>
      </c>
      <c r="E831" s="4">
        <v>4.5690292044395</v>
      </c>
      <c r="F831" s="5">
        <v>4.71795886631212E-4</v>
      </c>
      <c r="G831" s="5">
        <v>0.0046446176173731</v>
      </c>
    </row>
    <row r="832" ht="15.75" customHeight="1">
      <c r="A832" s="15" t="s">
        <v>23431</v>
      </c>
      <c r="B832" s="4" t="s">
        <v>23432</v>
      </c>
      <c r="C832" s="4" t="s">
        <v>23433</v>
      </c>
      <c r="D832" s="4">
        <v>0.211026094665889</v>
      </c>
      <c r="E832" s="4">
        <v>7.67550020936509</v>
      </c>
      <c r="F832" s="5">
        <v>4.74156695862305E-4</v>
      </c>
      <c r="G832" s="5">
        <v>0.00466542500746268</v>
      </c>
    </row>
    <row r="833" ht="15.75" customHeight="1">
      <c r="A833" s="15" t="s">
        <v>23434</v>
      </c>
      <c r="B833" s="4" t="s">
        <v>23435</v>
      </c>
      <c r="C833" s="4" t="s">
        <v>23436</v>
      </c>
      <c r="D833" s="4">
        <v>0.175095534119493</v>
      </c>
      <c r="E833" s="4">
        <v>5.41696541261324</v>
      </c>
      <c r="F833" s="5">
        <v>4.75430490491661E-4</v>
      </c>
      <c r="G833" s="5">
        <v>0.00467552069648703</v>
      </c>
    </row>
    <row r="834" ht="15.75" customHeight="1">
      <c r="A834" s="15" t="s">
        <v>9028</v>
      </c>
      <c r="B834" s="4" t="s">
        <v>9029</v>
      </c>
      <c r="C834" s="4" t="s">
        <v>9030</v>
      </c>
      <c r="D834" s="4">
        <v>0.152182915365152</v>
      </c>
      <c r="E834" s="4">
        <v>6.756040809931</v>
      </c>
      <c r="F834" s="5">
        <v>4.76709660201418E-4</v>
      </c>
      <c r="G834" s="5">
        <v>0.00468321952489389</v>
      </c>
    </row>
    <row r="835" ht="15.75" customHeight="1">
      <c r="A835" s="15" t="s">
        <v>7819</v>
      </c>
      <c r="B835" s="4" t="s">
        <v>7820</v>
      </c>
      <c r="C835" s="4" t="s">
        <v>7821</v>
      </c>
      <c r="D835" s="4">
        <v>0.170287262536156</v>
      </c>
      <c r="E835" s="4">
        <v>4.83648526892983</v>
      </c>
      <c r="F835" s="5">
        <v>4.77391163761004E-4</v>
      </c>
      <c r="G835" s="5">
        <v>0.00468747452783437</v>
      </c>
    </row>
    <row r="836" ht="15.75" customHeight="1">
      <c r="A836" s="15" t="s">
        <v>1168</v>
      </c>
      <c r="B836" s="4" t="s">
        <v>1169</v>
      </c>
      <c r="C836" s="4" t="s">
        <v>1170</v>
      </c>
      <c r="D836" s="4">
        <v>0.45669853704126</v>
      </c>
      <c r="E836" s="4">
        <v>2.97559287236835</v>
      </c>
      <c r="F836" s="5">
        <v>4.7803685903429E-4</v>
      </c>
      <c r="G836" s="5">
        <v>0.00469137368886902</v>
      </c>
    </row>
    <row r="837" ht="15.75" customHeight="1">
      <c r="A837" s="15" t="s">
        <v>12529</v>
      </c>
      <c r="B837" s="4" t="s">
        <v>12530</v>
      </c>
      <c r="C837" s="4" t="s">
        <v>12531</v>
      </c>
      <c r="D837" s="4">
        <v>0.283702899074346</v>
      </c>
      <c r="E837" s="4">
        <v>3.15828926892738</v>
      </c>
      <c r="F837" s="5">
        <v>4.78971518787313E-4</v>
      </c>
      <c r="G837" s="5">
        <v>0.00469566259872944</v>
      </c>
    </row>
    <row r="838" ht="15.75" customHeight="1">
      <c r="A838" s="15" t="s">
        <v>10672</v>
      </c>
      <c r="B838" s="4" t="s">
        <v>10673</v>
      </c>
      <c r="C838" s="4" t="s">
        <v>10674</v>
      </c>
      <c r="D838" s="4">
        <v>0.164528260576818</v>
      </c>
      <c r="E838" s="4">
        <v>6.74799679302507</v>
      </c>
      <c r="F838" s="5">
        <v>4.84465658679504E-4</v>
      </c>
      <c r="G838" s="5">
        <v>0.00474213480840228</v>
      </c>
    </row>
    <row r="839" ht="15.75" customHeight="1">
      <c r="A839" s="15" t="s">
        <v>1093</v>
      </c>
      <c r="B839" s="4" t="s">
        <v>1094</v>
      </c>
      <c r="C839" s="4" t="s">
        <v>1095</v>
      </c>
      <c r="D839" s="4">
        <v>0.19979244520791</v>
      </c>
      <c r="E839" s="4">
        <v>9.55695595608</v>
      </c>
      <c r="F839" s="5">
        <v>4.85043849985704E-4</v>
      </c>
      <c r="G839" s="5">
        <v>0.00474533309327642</v>
      </c>
    </row>
    <row r="840" ht="15.75" customHeight="1">
      <c r="A840" s="15" t="s">
        <v>625</v>
      </c>
      <c r="B840" s="4" t="s">
        <v>626</v>
      </c>
      <c r="C840" s="4" t="s">
        <v>627</v>
      </c>
      <c r="D840" s="4">
        <v>0.612883057132827</v>
      </c>
      <c r="E840" s="4">
        <v>0.250437071741018</v>
      </c>
      <c r="F840" s="5">
        <v>4.86502989702011E-4</v>
      </c>
      <c r="G840" s="5">
        <v>0.0047503283430702</v>
      </c>
    </row>
    <row r="841" ht="15.75" customHeight="1">
      <c r="A841" s="15" t="s">
        <v>7492</v>
      </c>
      <c r="B841" s="4" t="s">
        <v>7493</v>
      </c>
      <c r="C841" s="4" t="s">
        <v>7494</v>
      </c>
      <c r="D841" s="4">
        <v>0.306533727751178</v>
      </c>
      <c r="E841" s="4">
        <v>2.40469805907288</v>
      </c>
      <c r="F841" s="5">
        <v>4.86813004212472E-4</v>
      </c>
      <c r="G841" s="5">
        <v>0.0047503283430702</v>
      </c>
    </row>
    <row r="842" ht="15.75" customHeight="1">
      <c r="A842" s="15" t="s">
        <v>11707</v>
      </c>
      <c r="B842" s="4" t="s">
        <v>11708</v>
      </c>
      <c r="C842" s="4" t="s">
        <v>11709</v>
      </c>
      <c r="D842" s="4">
        <v>0.410272287834803</v>
      </c>
      <c r="E842" s="4">
        <v>0.921064724775925</v>
      </c>
      <c r="F842" s="5">
        <v>4.97416003323751E-4</v>
      </c>
      <c r="G842" s="5">
        <v>0.00484127633559867</v>
      </c>
    </row>
    <row r="843" ht="15.75" customHeight="1">
      <c r="A843" s="15" t="s">
        <v>8908</v>
      </c>
      <c r="B843" s="4" t="s">
        <v>8909</v>
      </c>
      <c r="C843" s="4" t="s">
        <v>8910</v>
      </c>
      <c r="D843" s="4">
        <v>0.195578541889105</v>
      </c>
      <c r="E843" s="4">
        <v>4.85605355990653</v>
      </c>
      <c r="F843" s="5">
        <v>4.98944579515381E-4</v>
      </c>
      <c r="G843" s="5">
        <v>0.0048536505693888</v>
      </c>
    </row>
    <row r="844" ht="15.75" customHeight="1">
      <c r="A844" s="15" t="s">
        <v>9433</v>
      </c>
      <c r="B844" s="4" t="s">
        <v>9434</v>
      </c>
      <c r="C844" s="4" t="s">
        <v>9435</v>
      </c>
      <c r="D844" s="4">
        <v>0.170416512668056</v>
      </c>
      <c r="E844" s="4">
        <v>6.77535420685525</v>
      </c>
      <c r="F844" s="5">
        <v>5.06578165243706E-4</v>
      </c>
      <c r="G844" s="5">
        <v>0.00491174561210598</v>
      </c>
    </row>
    <row r="845" ht="15.75" customHeight="1">
      <c r="A845" s="15" t="s">
        <v>7789</v>
      </c>
      <c r="B845" s="4" t="s">
        <v>7790</v>
      </c>
      <c r="C845" s="4" t="s">
        <v>7791</v>
      </c>
      <c r="D845" s="4">
        <v>0.34692825005144</v>
      </c>
      <c r="E845" s="4">
        <v>8.10264384200367</v>
      </c>
      <c r="F845" s="5">
        <v>5.09412811915799E-4</v>
      </c>
      <c r="G845" s="5">
        <v>0.004935132744597</v>
      </c>
    </row>
    <row r="846" ht="15.75" customHeight="1">
      <c r="A846" s="15" t="s">
        <v>1921</v>
      </c>
      <c r="B846" s="4" t="s">
        <v>1922</v>
      </c>
      <c r="C846" s="4" t="s">
        <v>1923</v>
      </c>
      <c r="D846" s="4">
        <v>0.26255223180256</v>
      </c>
      <c r="E846" s="4">
        <v>3.38928656654328</v>
      </c>
      <c r="F846" s="5">
        <v>5.13843664844302E-4</v>
      </c>
      <c r="G846" s="5">
        <v>0.00497295263740598</v>
      </c>
    </row>
    <row r="847" ht="15.75" customHeight="1">
      <c r="A847" s="15" t="s">
        <v>8755</v>
      </c>
      <c r="B847" s="4" t="s">
        <v>8756</v>
      </c>
      <c r="C847" s="4" t="s">
        <v>8757</v>
      </c>
      <c r="D847" s="4">
        <v>0.354679105767993</v>
      </c>
      <c r="E847" s="4">
        <v>2.03351408673435</v>
      </c>
      <c r="F847" s="5">
        <v>5.15649136898057E-4</v>
      </c>
      <c r="G847" s="5">
        <v>0.0049853127620595</v>
      </c>
    </row>
    <row r="848" ht="15.75" customHeight="1">
      <c r="A848" s="15" t="s">
        <v>9748</v>
      </c>
      <c r="B848" s="4" t="s">
        <v>9749</v>
      </c>
      <c r="C848" s="4" t="s">
        <v>9750</v>
      </c>
      <c r="D848" s="4">
        <v>0.681007059585716</v>
      </c>
      <c r="E848" s="4">
        <v>0.207632574536527</v>
      </c>
      <c r="F848" s="5">
        <v>5.21954089737095E-4</v>
      </c>
      <c r="G848" s="5">
        <v>0.00503080571068358</v>
      </c>
    </row>
    <row r="849" ht="15.75" customHeight="1">
      <c r="A849" s="15" t="s">
        <v>7573</v>
      </c>
      <c r="B849" s="4" t="s">
        <v>7574</v>
      </c>
      <c r="C849" s="4" t="s">
        <v>7575</v>
      </c>
      <c r="D849" s="4">
        <v>0.196010985815566</v>
      </c>
      <c r="E849" s="4">
        <v>6.09506648962488</v>
      </c>
      <c r="F849" s="5">
        <v>5.22551285116041E-4</v>
      </c>
      <c r="G849" s="5">
        <v>0.00503399073645224</v>
      </c>
    </row>
    <row r="850" ht="15.75" customHeight="1">
      <c r="A850" s="15" t="s">
        <v>1483</v>
      </c>
      <c r="B850" s="4" t="s">
        <v>1484</v>
      </c>
      <c r="C850" s="4" t="s">
        <v>1485</v>
      </c>
      <c r="D850" s="4">
        <v>0.556540585887224</v>
      </c>
      <c r="E850" s="4">
        <v>0.669533059907547</v>
      </c>
      <c r="F850" s="5">
        <v>5.24317998264552E-4</v>
      </c>
      <c r="G850" s="5">
        <v>0.00504843329757583</v>
      </c>
    </row>
    <row r="851" ht="15.75" customHeight="1">
      <c r="A851" s="15" t="s">
        <v>8176</v>
      </c>
      <c r="B851" s="4" t="s">
        <v>8177</v>
      </c>
      <c r="C851" s="4" t="s">
        <v>8178</v>
      </c>
      <c r="D851" s="4">
        <v>0.204856979903024</v>
      </c>
      <c r="E851" s="4">
        <v>6.34112940217631</v>
      </c>
      <c r="F851" s="5">
        <v>5.28351911334861E-4</v>
      </c>
      <c r="G851" s="5">
        <v>0.00507949937377051</v>
      </c>
    </row>
    <row r="852" ht="15.75" customHeight="1">
      <c r="A852" s="15" t="s">
        <v>9451</v>
      </c>
      <c r="B852" s="4" t="s">
        <v>9452</v>
      </c>
      <c r="C852" s="4" t="s">
        <v>9453</v>
      </c>
      <c r="D852" s="4">
        <v>0.137085151765594</v>
      </c>
      <c r="E852" s="4">
        <v>5.67471831464202</v>
      </c>
      <c r="F852" s="5">
        <v>5.39275324208117E-4</v>
      </c>
      <c r="G852" s="5">
        <v>0.00517469086209184</v>
      </c>
    </row>
    <row r="853" ht="15.75" customHeight="1">
      <c r="A853" s="15" t="s">
        <v>23437</v>
      </c>
      <c r="B853" s="4" t="s">
        <v>23438</v>
      </c>
      <c r="C853" s="4" t="s">
        <v>23439</v>
      </c>
      <c r="D853" s="4">
        <v>0.206611560821799</v>
      </c>
      <c r="E853" s="4">
        <v>4.6646456723182</v>
      </c>
      <c r="F853" s="5">
        <v>5.41982319159085E-4</v>
      </c>
      <c r="G853" s="5">
        <v>0.00519358584507982</v>
      </c>
    </row>
    <row r="854" ht="15.75" customHeight="1">
      <c r="A854" s="15" t="s">
        <v>8920</v>
      </c>
      <c r="B854" s="4" t="s">
        <v>8921</v>
      </c>
      <c r="C854" s="4" t="s">
        <v>8922</v>
      </c>
      <c r="D854" s="4">
        <v>0.160238166838455</v>
      </c>
      <c r="E854" s="4">
        <v>6.37675952171741</v>
      </c>
      <c r="F854" s="5">
        <v>5.43274011276872E-4</v>
      </c>
      <c r="G854" s="5">
        <v>0.00520175907702543</v>
      </c>
    </row>
    <row r="855" ht="15.75" customHeight="1">
      <c r="A855" s="15" t="s">
        <v>13639</v>
      </c>
      <c r="B855" s="4" t="s">
        <v>13640</v>
      </c>
      <c r="C855" s="4" t="s">
        <v>13641</v>
      </c>
      <c r="D855" s="4">
        <v>0.165526319334789</v>
      </c>
      <c r="E855" s="4">
        <v>7.40761078287884</v>
      </c>
      <c r="F855" s="5">
        <v>5.44639046631741E-4</v>
      </c>
      <c r="G855" s="5">
        <v>0.00520707850123562</v>
      </c>
    </row>
    <row r="856" ht="15.75" customHeight="1">
      <c r="A856" s="15" t="s">
        <v>12763</v>
      </c>
      <c r="B856" s="4" t="s">
        <v>12764</v>
      </c>
      <c r="C856" s="4" t="s">
        <v>12765</v>
      </c>
      <c r="D856" s="4">
        <v>0.157012116330989</v>
      </c>
      <c r="E856" s="4">
        <v>7.56616953719638</v>
      </c>
      <c r="F856" s="5">
        <v>5.46079339569764E-4</v>
      </c>
      <c r="G856" s="5">
        <v>0.00521538932002054</v>
      </c>
    </row>
    <row r="857" ht="15.75" customHeight="1">
      <c r="A857" s="15" t="s">
        <v>1498</v>
      </c>
      <c r="B857" s="4" t="s">
        <v>1499</v>
      </c>
      <c r="C857" s="4" t="s">
        <v>1500</v>
      </c>
      <c r="D857" s="4">
        <v>0.172503391451369</v>
      </c>
      <c r="E857" s="4">
        <v>5.5470814170913</v>
      </c>
      <c r="F857" s="5">
        <v>5.58482768457269E-4</v>
      </c>
      <c r="G857" s="5">
        <v>0.00531234214028507</v>
      </c>
    </row>
    <row r="858" ht="15.75" customHeight="1">
      <c r="A858" s="15" t="s">
        <v>23440</v>
      </c>
      <c r="B858" s="4" t="s">
        <v>23441</v>
      </c>
      <c r="C858" s="4" t="s">
        <v>23442</v>
      </c>
      <c r="D858" s="4">
        <v>0.334695796344989</v>
      </c>
      <c r="E858" s="4">
        <v>3.18640500848252</v>
      </c>
      <c r="F858" s="5">
        <v>5.59338728399843E-4</v>
      </c>
      <c r="G858" s="5">
        <v>0.00531245117381068</v>
      </c>
    </row>
    <row r="859" ht="15.75" customHeight="1">
      <c r="A859" s="15" t="s">
        <v>1624</v>
      </c>
      <c r="B859" s="4" t="s">
        <v>1625</v>
      </c>
      <c r="C859" s="4" t="s">
        <v>1626</v>
      </c>
      <c r="D859" s="4">
        <v>0.289186132543341</v>
      </c>
      <c r="E859" s="4">
        <v>3.71446616244155</v>
      </c>
      <c r="F859" s="5">
        <v>5.61615973150649E-4</v>
      </c>
      <c r="G859" s="5">
        <v>0.00533139670286673</v>
      </c>
    </row>
    <row r="860" ht="15.75" customHeight="1">
      <c r="A860" s="15" t="s">
        <v>8122</v>
      </c>
      <c r="B860" s="4" t="s">
        <v>8123</v>
      </c>
      <c r="C860" s="4" t="s">
        <v>8124</v>
      </c>
      <c r="D860" s="4">
        <v>0.240199354410519</v>
      </c>
      <c r="E860" s="4">
        <v>3.09675677080293</v>
      </c>
      <c r="F860" s="5">
        <v>5.6465270190787E-4</v>
      </c>
      <c r="G860" s="5">
        <v>0.0053575293063878</v>
      </c>
    </row>
    <row r="861" ht="15.75" customHeight="1">
      <c r="A861" s="15" t="s">
        <v>5107</v>
      </c>
      <c r="B861" s="4" t="s">
        <v>5108</v>
      </c>
      <c r="C861" s="4" t="s">
        <v>5109</v>
      </c>
      <c r="D861" s="4">
        <v>0.147050982552994</v>
      </c>
      <c r="E861" s="4">
        <v>7.58292163203408</v>
      </c>
      <c r="F861" s="5">
        <v>5.6799637507033E-4</v>
      </c>
      <c r="G861" s="5">
        <v>0.00538314186876274</v>
      </c>
    </row>
    <row r="862" ht="15.75" customHeight="1">
      <c r="A862" s="15" t="s">
        <v>11683</v>
      </c>
      <c r="B862" s="4" t="s">
        <v>11684</v>
      </c>
      <c r="C862" s="4" t="s">
        <v>11685</v>
      </c>
      <c r="D862" s="4">
        <v>0.235970315393285</v>
      </c>
      <c r="E862" s="4">
        <v>7.52998218648413</v>
      </c>
      <c r="F862" s="5">
        <v>5.680229177083E-4</v>
      </c>
      <c r="G862" s="5">
        <v>0.00538314186876274</v>
      </c>
    </row>
    <row r="863" ht="15.75" customHeight="1">
      <c r="A863" s="15" t="s">
        <v>262</v>
      </c>
      <c r="B863" s="4" t="s">
        <v>263</v>
      </c>
      <c r="C863" s="4" t="s">
        <v>264</v>
      </c>
      <c r="D863" s="4">
        <v>0.359840017713168</v>
      </c>
      <c r="E863" s="4">
        <v>2.80824739165614</v>
      </c>
      <c r="F863" s="5">
        <v>5.68556652038428E-4</v>
      </c>
      <c r="G863" s="5">
        <v>0.00538314186876274</v>
      </c>
    </row>
    <row r="864" ht="15.75" customHeight="1">
      <c r="A864" s="15" t="s">
        <v>23443</v>
      </c>
      <c r="B864" s="4" t="s">
        <v>23444</v>
      </c>
      <c r="C864" s="4" t="s">
        <v>23445</v>
      </c>
      <c r="D864" s="4">
        <v>0.172302876871939</v>
      </c>
      <c r="E864" s="4">
        <v>5.68548884425518</v>
      </c>
      <c r="F864" s="5">
        <v>5.69070070856935E-4</v>
      </c>
      <c r="G864" s="5">
        <v>0.00538320319659753</v>
      </c>
    </row>
    <row r="865" ht="15.75" customHeight="1">
      <c r="A865" s="15" t="s">
        <v>8518</v>
      </c>
      <c r="B865" s="4" t="s">
        <v>8519</v>
      </c>
      <c r="C865" s="4" t="s">
        <v>8520</v>
      </c>
      <c r="D865" s="4">
        <v>0.685746174282995</v>
      </c>
      <c r="E865" s="4">
        <v>0.262698896644699</v>
      </c>
      <c r="F865" s="5">
        <v>5.76583891315031E-4</v>
      </c>
      <c r="G865" s="5">
        <v>0.00543886631561438</v>
      </c>
    </row>
    <row r="866" ht="15.75" customHeight="1">
      <c r="A866" s="15" t="s">
        <v>9706</v>
      </c>
      <c r="B866" s="4" t="s">
        <v>9707</v>
      </c>
      <c r="C866" s="4" t="s">
        <v>9708</v>
      </c>
      <c r="D866" s="4">
        <v>0.343790568646932</v>
      </c>
      <c r="E866" s="4">
        <v>5.83346725913993</v>
      </c>
      <c r="F866" s="5">
        <v>5.76683525728294E-4</v>
      </c>
      <c r="G866" s="5">
        <v>0.00543886631561438</v>
      </c>
    </row>
    <row r="867" ht="15.75" customHeight="1">
      <c r="A867" s="15" t="s">
        <v>23446</v>
      </c>
      <c r="B867" s="4" t="s">
        <v>23447</v>
      </c>
      <c r="C867" s="4" t="s">
        <v>23448</v>
      </c>
      <c r="D867" s="4">
        <v>0.262752654062734</v>
      </c>
      <c r="E867" s="4">
        <v>4.94655242903509</v>
      </c>
      <c r="F867" s="5">
        <v>5.83358762305908E-4</v>
      </c>
      <c r="G867" s="5">
        <v>0.00549214184421145</v>
      </c>
    </row>
    <row r="868" ht="15.75" customHeight="1">
      <c r="A868" s="15" t="s">
        <v>11782</v>
      </c>
      <c r="B868" s="4" t="s">
        <v>11783</v>
      </c>
      <c r="C868" s="4" t="s">
        <v>11784</v>
      </c>
      <c r="D868" s="4">
        <v>0.133691509710767</v>
      </c>
      <c r="E868" s="4">
        <v>8.04654650640597</v>
      </c>
      <c r="F868" s="5">
        <v>5.89832894765059E-4</v>
      </c>
      <c r="G868" s="5">
        <v>0.00554901614656341</v>
      </c>
    </row>
    <row r="869" ht="15.75" customHeight="1">
      <c r="A869" s="15" t="s">
        <v>23449</v>
      </c>
      <c r="B869" s="4" t="s">
        <v>23450</v>
      </c>
      <c r="C869" s="4" t="s">
        <v>23451</v>
      </c>
      <c r="D869" s="4">
        <v>0.276222984308116</v>
      </c>
      <c r="E869" s="4">
        <v>5.47110251084136</v>
      </c>
      <c r="F869" s="5">
        <v>5.94171802202148E-4</v>
      </c>
      <c r="G869" s="5">
        <v>0.00557881531004946</v>
      </c>
    </row>
    <row r="870" ht="15.75" customHeight="1">
      <c r="A870" s="15" t="s">
        <v>8350</v>
      </c>
      <c r="B870" s="4" t="s">
        <v>8351</v>
      </c>
      <c r="C870" s="4" t="s">
        <v>8352</v>
      </c>
      <c r="D870" s="4">
        <v>0.1849044699844</v>
      </c>
      <c r="E870" s="4">
        <v>5.79324856740074</v>
      </c>
      <c r="F870" s="5">
        <v>5.94182851483649E-4</v>
      </c>
      <c r="G870" s="5">
        <v>0.00557881531004946</v>
      </c>
    </row>
    <row r="871" ht="15.75" customHeight="1">
      <c r="A871" s="15" t="s">
        <v>10222</v>
      </c>
      <c r="B871" s="4" t="s">
        <v>10223</v>
      </c>
      <c r="C871" s="4" t="s">
        <v>10224</v>
      </c>
      <c r="D871" s="4">
        <v>0.166545648514234</v>
      </c>
      <c r="E871" s="4">
        <v>5.76251094143332</v>
      </c>
      <c r="F871" s="5">
        <v>5.97793213195028E-4</v>
      </c>
      <c r="G871" s="5">
        <v>0.0056062657498784</v>
      </c>
    </row>
    <row r="872" ht="15.75" customHeight="1">
      <c r="A872" s="15" t="s">
        <v>13336</v>
      </c>
      <c r="B872" s="4" t="s">
        <v>13337</v>
      </c>
      <c r="C872" s="4" t="s">
        <v>13338</v>
      </c>
      <c r="D872" s="4">
        <v>0.16533211269949</v>
      </c>
      <c r="E872" s="4">
        <v>5.28327764687583</v>
      </c>
      <c r="F872" s="5">
        <v>6.14589780283614E-4</v>
      </c>
      <c r="G872" s="5">
        <v>0.00573900956630993</v>
      </c>
    </row>
    <row r="873" ht="15.75" customHeight="1">
      <c r="A873" s="15" t="s">
        <v>23452</v>
      </c>
      <c r="B873" s="4" t="s">
        <v>23453</v>
      </c>
      <c r="C873" s="4" t="s">
        <v>23454</v>
      </c>
      <c r="D873" s="4">
        <v>0.299711550166525</v>
      </c>
      <c r="E873" s="4">
        <v>2.40071471734307</v>
      </c>
      <c r="F873" s="5">
        <v>6.18054820848779E-4</v>
      </c>
      <c r="G873" s="5">
        <v>0.00576281155091806</v>
      </c>
    </row>
    <row r="874" ht="15.75" customHeight="1">
      <c r="A874" s="15" t="s">
        <v>7951</v>
      </c>
      <c r="B874" s="4" t="s">
        <v>7952</v>
      </c>
      <c r="C874" s="4" t="s">
        <v>7953</v>
      </c>
      <c r="D874" s="4">
        <v>0.511057766017667</v>
      </c>
      <c r="E874" s="4">
        <v>5.86150114527092</v>
      </c>
      <c r="F874" s="5">
        <v>6.19988200698809E-4</v>
      </c>
      <c r="G874" s="5">
        <v>0.00577228284340795</v>
      </c>
    </row>
    <row r="875" ht="15.75" customHeight="1">
      <c r="A875" s="15" t="s">
        <v>9394</v>
      </c>
      <c r="B875" s="4" t="s">
        <v>9395</v>
      </c>
      <c r="C875" s="4" t="s">
        <v>9396</v>
      </c>
      <c r="D875" s="4">
        <v>0.409939849344808</v>
      </c>
      <c r="E875" s="4">
        <v>2.46348429432653</v>
      </c>
      <c r="F875" s="5">
        <v>6.21408609949958E-4</v>
      </c>
      <c r="G875" s="5">
        <v>0.00577980447854885</v>
      </c>
    </row>
    <row r="876" ht="15.75" customHeight="1">
      <c r="A876" s="15" t="s">
        <v>3706</v>
      </c>
      <c r="B876" s="4" t="s">
        <v>3707</v>
      </c>
      <c r="C876" s="4" t="s">
        <v>3708</v>
      </c>
      <c r="D876" s="4">
        <v>0.243466204169245</v>
      </c>
      <c r="E876" s="4">
        <v>5.61039660215954</v>
      </c>
      <c r="F876" s="5">
        <v>6.23439495543238E-4</v>
      </c>
      <c r="G876" s="5">
        <v>0.00579539243566868</v>
      </c>
    </row>
    <row r="877" ht="15.75" customHeight="1">
      <c r="A877" s="15" t="s">
        <v>9475</v>
      </c>
      <c r="B877" s="4" t="s">
        <v>9476</v>
      </c>
      <c r="C877" s="4" t="s">
        <v>9477</v>
      </c>
      <c r="D877" s="4">
        <v>0.190323293353403</v>
      </c>
      <c r="E877" s="4">
        <v>4.92580164008156</v>
      </c>
      <c r="F877" s="5">
        <v>6.26569454089863E-4</v>
      </c>
      <c r="G877" s="5">
        <v>0.00581062345827219</v>
      </c>
    </row>
    <row r="878" ht="15.75" customHeight="1">
      <c r="A878" s="15" t="s">
        <v>9148</v>
      </c>
      <c r="B878" s="4" t="s">
        <v>9149</v>
      </c>
      <c r="C878" s="4" t="s">
        <v>9150</v>
      </c>
      <c r="D878" s="4">
        <v>0.260567038299925</v>
      </c>
      <c r="E878" s="4">
        <v>9.37649028783906</v>
      </c>
      <c r="F878" s="5">
        <v>6.26936670785827E-4</v>
      </c>
      <c r="G878" s="5">
        <v>0.00581117330602659</v>
      </c>
    </row>
    <row r="879" ht="15.75" customHeight="1">
      <c r="A879" s="15" t="s">
        <v>23455</v>
      </c>
      <c r="B879" s="4" t="s">
        <v>23456</v>
      </c>
      <c r="C879" s="4" t="s">
        <v>23457</v>
      </c>
      <c r="D879" s="4">
        <v>0.17224854667394</v>
      </c>
      <c r="E879" s="4">
        <v>7.7652285165119</v>
      </c>
      <c r="F879" s="5">
        <v>6.31275095943774E-4</v>
      </c>
      <c r="G879" s="5">
        <v>0.00584851429094301</v>
      </c>
    </row>
    <row r="880" ht="15.75" customHeight="1">
      <c r="A880" s="15" t="s">
        <v>7762</v>
      </c>
      <c r="B880" s="4" t="s">
        <v>7763</v>
      </c>
      <c r="C880" s="4" t="s">
        <v>7764</v>
      </c>
      <c r="D880" s="4">
        <v>0.141790527202114</v>
      </c>
      <c r="E880" s="4">
        <v>6.58757134411277</v>
      </c>
      <c r="F880" s="5">
        <v>6.3202746035085E-4</v>
      </c>
      <c r="G880" s="5">
        <v>0.00585261149741965</v>
      </c>
    </row>
    <row r="881" ht="15.75" customHeight="1">
      <c r="A881" s="15" t="s">
        <v>1258</v>
      </c>
      <c r="B881" s="4" t="s">
        <v>1259</v>
      </c>
      <c r="C881" s="4" t="s">
        <v>1260</v>
      </c>
      <c r="D881" s="4">
        <v>0.205961635386178</v>
      </c>
      <c r="E881" s="4">
        <v>4.30331574347279</v>
      </c>
      <c r="F881" s="5">
        <v>6.33773945822545E-4</v>
      </c>
      <c r="G881" s="5">
        <v>0.00586303034586425</v>
      </c>
    </row>
    <row r="882" ht="15.75" customHeight="1">
      <c r="A882" s="15" t="s">
        <v>23458</v>
      </c>
      <c r="B882" s="4" t="s">
        <v>23459</v>
      </c>
      <c r="C882" s="4" t="s">
        <v>23460</v>
      </c>
      <c r="D882" s="4">
        <v>0.168093693174858</v>
      </c>
      <c r="E882" s="4">
        <v>4.98168147022899</v>
      </c>
      <c r="F882" s="5">
        <v>6.37975033368725E-4</v>
      </c>
      <c r="G882" s="5">
        <v>0.00588989002415766</v>
      </c>
    </row>
    <row r="883" ht="15.75" customHeight="1">
      <c r="A883" s="15" t="s">
        <v>23461</v>
      </c>
      <c r="B883" s="4" t="s">
        <v>23462</v>
      </c>
      <c r="C883" s="4" t="s">
        <v>23463</v>
      </c>
      <c r="D883" s="4">
        <v>0.24036491272952</v>
      </c>
      <c r="E883" s="4">
        <v>3.31677422514025</v>
      </c>
      <c r="F883" s="5">
        <v>6.4851766221976E-4</v>
      </c>
      <c r="G883" s="5">
        <v>0.00597015869337137</v>
      </c>
    </row>
    <row r="884" ht="15.75" customHeight="1">
      <c r="A884" s="15" t="s">
        <v>7750</v>
      </c>
      <c r="B884" s="4" t="s">
        <v>7751</v>
      </c>
      <c r="C884" s="4" t="s">
        <v>7752</v>
      </c>
      <c r="D884" s="4">
        <v>0.145934356368374</v>
      </c>
      <c r="E884" s="4">
        <v>5.52431779768632</v>
      </c>
      <c r="F884" s="5">
        <v>6.53039380035821E-4</v>
      </c>
      <c r="G884" s="5">
        <v>0.00600688692969156</v>
      </c>
    </row>
    <row r="885" ht="15.75" customHeight="1">
      <c r="A885" s="15" t="s">
        <v>1939</v>
      </c>
      <c r="B885" s="4" t="s">
        <v>1940</v>
      </c>
      <c r="C885" s="4" t="s">
        <v>1941</v>
      </c>
      <c r="D885" s="4">
        <v>0.134866332878322</v>
      </c>
      <c r="E885" s="4">
        <v>5.27743051994612</v>
      </c>
      <c r="F885" s="5">
        <v>6.53143915839714E-4</v>
      </c>
      <c r="G885" s="5">
        <v>0.00600688692969156</v>
      </c>
    </row>
    <row r="886" ht="15.75" customHeight="1">
      <c r="A886" s="15" t="s">
        <v>21664</v>
      </c>
      <c r="B886" s="4" t="s">
        <v>21665</v>
      </c>
      <c r="C886" s="4" t="s">
        <v>21666</v>
      </c>
      <c r="D886" s="4">
        <v>0.236697576914863</v>
      </c>
      <c r="E886" s="4">
        <v>3.64044940846859</v>
      </c>
      <c r="F886" s="5">
        <v>6.55087197809207E-4</v>
      </c>
      <c r="G886" s="5">
        <v>0.00601306456724575</v>
      </c>
    </row>
    <row r="887" ht="15.75" customHeight="1">
      <c r="A887" s="15" t="s">
        <v>11494</v>
      </c>
      <c r="B887" s="4" t="s">
        <v>11495</v>
      </c>
      <c r="C887" s="4" t="s">
        <v>11496</v>
      </c>
      <c r="D887" s="4">
        <v>0.202948004783419</v>
      </c>
      <c r="E887" s="4">
        <v>3.68535854575386</v>
      </c>
      <c r="F887" s="5">
        <v>6.55461735280826E-4</v>
      </c>
      <c r="G887" s="5">
        <v>0.00601306456724575</v>
      </c>
    </row>
    <row r="888" ht="15.75" customHeight="1">
      <c r="A888" s="15" t="s">
        <v>9370</v>
      </c>
      <c r="B888" s="4" t="s">
        <v>9371</v>
      </c>
      <c r="C888" s="4" t="s">
        <v>9372</v>
      </c>
      <c r="D888" s="4">
        <v>0.156801874427486</v>
      </c>
      <c r="E888" s="4">
        <v>4.86268396308852</v>
      </c>
      <c r="F888" s="5">
        <v>6.55698282217869E-4</v>
      </c>
      <c r="G888" s="5">
        <v>0.00601306456724575</v>
      </c>
    </row>
    <row r="889" ht="15.75" customHeight="1">
      <c r="A889" s="15" t="s">
        <v>23464</v>
      </c>
      <c r="B889" s="4" t="s">
        <v>23465</v>
      </c>
      <c r="C889" s="4" t="s">
        <v>23466</v>
      </c>
      <c r="D889" s="4">
        <v>0.138383776356438</v>
      </c>
      <c r="E889" s="4">
        <v>5.84149477892296</v>
      </c>
      <c r="F889" s="5">
        <v>6.58043171448944E-4</v>
      </c>
      <c r="G889" s="5">
        <v>0.00602844210271091</v>
      </c>
    </row>
    <row r="890" ht="15.75" customHeight="1">
      <c r="A890" s="15" t="s">
        <v>13192</v>
      </c>
      <c r="B890" s="4" t="s">
        <v>13193</v>
      </c>
      <c r="C890" s="4" t="s">
        <v>13194</v>
      </c>
      <c r="D890" s="4">
        <v>0.16487062147404</v>
      </c>
      <c r="E890" s="4">
        <v>5.06602518334959</v>
      </c>
      <c r="F890" s="5">
        <v>6.58564855862686E-4</v>
      </c>
      <c r="G890" s="5">
        <v>0.0060302940125379</v>
      </c>
    </row>
    <row r="891" ht="15.75" customHeight="1">
      <c r="A891" s="15" t="s">
        <v>2545</v>
      </c>
      <c r="B891" s="4" t="s">
        <v>2546</v>
      </c>
      <c r="C891" s="4" t="s">
        <v>2547</v>
      </c>
      <c r="D891" s="4">
        <v>0.171555081695625</v>
      </c>
      <c r="E891" s="4">
        <v>6.12106043758995</v>
      </c>
      <c r="F891" s="5">
        <v>6.61502503720036E-4</v>
      </c>
      <c r="G891" s="5">
        <v>0.0060542556984503</v>
      </c>
    </row>
    <row r="892" ht="15.75" customHeight="1">
      <c r="A892" s="15" t="s">
        <v>1279</v>
      </c>
      <c r="B892" s="4" t="s">
        <v>1280</v>
      </c>
      <c r="C892" s="4" t="s">
        <v>1281</v>
      </c>
      <c r="D892" s="4">
        <v>0.140791742240428</v>
      </c>
      <c r="E892" s="4">
        <v>5.85039593965325</v>
      </c>
      <c r="F892" s="5">
        <v>6.64194907705856E-4</v>
      </c>
      <c r="G892" s="5">
        <v>0.00607595070199947</v>
      </c>
    </row>
    <row r="893" ht="15.75" customHeight="1">
      <c r="A893" s="15" t="s">
        <v>23467</v>
      </c>
      <c r="B893" s="4" t="s">
        <v>23468</v>
      </c>
      <c r="C893" s="4" t="s">
        <v>23469</v>
      </c>
      <c r="D893" s="4">
        <v>0.432255952608208</v>
      </c>
      <c r="E893" s="4">
        <v>1.20694390743962</v>
      </c>
      <c r="F893" s="5">
        <v>6.68743450094898E-4</v>
      </c>
      <c r="G893" s="5">
        <v>0.00610572152404012</v>
      </c>
    </row>
    <row r="894" ht="15.75" customHeight="1">
      <c r="A894" s="15" t="s">
        <v>13198</v>
      </c>
      <c r="B894" s="4" t="s">
        <v>13199</v>
      </c>
      <c r="C894" s="4" t="s">
        <v>13200</v>
      </c>
      <c r="D894" s="4">
        <v>0.235516303633132</v>
      </c>
      <c r="E894" s="4">
        <v>3.45547263053333</v>
      </c>
      <c r="F894" s="5">
        <v>6.83253431647013E-4</v>
      </c>
      <c r="G894" s="5">
        <v>0.00622014412061864</v>
      </c>
    </row>
    <row r="895" ht="15.75" customHeight="1">
      <c r="A895" s="15" t="s">
        <v>23470</v>
      </c>
      <c r="B895" s="4" t="s">
        <v>23471</v>
      </c>
      <c r="C895" s="4" t="s">
        <v>23472</v>
      </c>
      <c r="D895" s="4">
        <v>0.132614678516623</v>
      </c>
      <c r="E895" s="4">
        <v>6.79255318862272</v>
      </c>
      <c r="F895" s="5">
        <v>7.03406055600397E-4</v>
      </c>
      <c r="G895" s="5">
        <v>0.00637899042829923</v>
      </c>
    </row>
    <row r="896" ht="15.75" customHeight="1">
      <c r="A896" s="15" t="s">
        <v>10804</v>
      </c>
      <c r="B896" s="4" t="s">
        <v>10805</v>
      </c>
      <c r="C896" s="4" t="s">
        <v>10806</v>
      </c>
      <c r="D896" s="4">
        <v>0.714428109892035</v>
      </c>
      <c r="E896" s="4">
        <v>1.34014604444112</v>
      </c>
      <c r="F896" s="5">
        <v>7.06382175364627E-4</v>
      </c>
      <c r="G896" s="5">
        <v>0.00639675835579714</v>
      </c>
    </row>
    <row r="897" ht="15.75" customHeight="1">
      <c r="A897" s="15" t="s">
        <v>7366</v>
      </c>
      <c r="B897" s="4" t="s">
        <v>7367</v>
      </c>
      <c r="C897" s="4" t="s">
        <v>7368</v>
      </c>
      <c r="D897" s="4">
        <v>0.210871131850351</v>
      </c>
      <c r="E897" s="4">
        <v>5.04137491029181</v>
      </c>
      <c r="F897" s="5">
        <v>7.08501815903699E-4</v>
      </c>
      <c r="G897" s="5">
        <v>0.00640981240943443</v>
      </c>
    </row>
    <row r="898" ht="15.75" customHeight="1">
      <c r="A898" s="15" t="s">
        <v>11740</v>
      </c>
      <c r="B898" s="4" t="s">
        <v>11741</v>
      </c>
      <c r="C898" s="4" t="s">
        <v>11742</v>
      </c>
      <c r="D898" s="4">
        <v>0.130059686426061</v>
      </c>
      <c r="E898" s="4">
        <v>5.54674058699287</v>
      </c>
      <c r="F898" s="5">
        <v>7.0850300371345E-4</v>
      </c>
      <c r="G898" s="5">
        <v>0.00640981240943443</v>
      </c>
    </row>
    <row r="899" ht="15.75" customHeight="1">
      <c r="A899" s="15" t="s">
        <v>23473</v>
      </c>
      <c r="B899" s="4" t="s">
        <v>23474</v>
      </c>
      <c r="C899" s="4" t="s">
        <v>23475</v>
      </c>
      <c r="D899" s="4">
        <v>0.225421634199485</v>
      </c>
      <c r="E899" s="4">
        <v>4.40172457090784</v>
      </c>
      <c r="F899" s="5">
        <v>7.09490573782739E-4</v>
      </c>
      <c r="G899" s="5">
        <v>0.00641567135046854</v>
      </c>
    </row>
    <row r="900" ht="15.75" customHeight="1">
      <c r="A900" s="15" t="s">
        <v>10813</v>
      </c>
      <c r="B900" s="4" t="s">
        <v>10814</v>
      </c>
      <c r="C900" s="4" t="s">
        <v>10815</v>
      </c>
      <c r="D900" s="4">
        <v>0.128945558682176</v>
      </c>
      <c r="E900" s="4">
        <v>6.36159545873809</v>
      </c>
      <c r="F900" s="5">
        <v>7.09987379596692E-4</v>
      </c>
      <c r="G900" s="5">
        <v>0.00641708899796397</v>
      </c>
    </row>
    <row r="901" ht="15.75" customHeight="1">
      <c r="A901" s="15" t="s">
        <v>23476</v>
      </c>
      <c r="B901" s="4" t="s">
        <v>23477</v>
      </c>
      <c r="C901" s="4" t="s">
        <v>23478</v>
      </c>
      <c r="D901" s="4">
        <v>0.213988315200619</v>
      </c>
      <c r="E901" s="4">
        <v>4.2925707224034</v>
      </c>
      <c r="F901" s="5">
        <v>7.14682415589961E-4</v>
      </c>
      <c r="G901" s="5">
        <v>0.00645025659828491</v>
      </c>
    </row>
    <row r="902" ht="15.75" customHeight="1">
      <c r="A902" s="15" t="s">
        <v>23479</v>
      </c>
      <c r="B902" s="4" t="s">
        <v>23480</v>
      </c>
      <c r="C902" s="4" t="s">
        <v>23481</v>
      </c>
      <c r="D902" s="4">
        <v>0.290347296644255</v>
      </c>
      <c r="E902" s="4">
        <v>5.88268097200069</v>
      </c>
      <c r="F902" s="5">
        <v>7.15697416587134E-4</v>
      </c>
      <c r="G902" s="5">
        <v>0.00645632965861969</v>
      </c>
    </row>
    <row r="903" ht="15.75" customHeight="1">
      <c r="A903" s="15" t="s">
        <v>8422</v>
      </c>
      <c r="B903" s="4" t="s">
        <v>8423</v>
      </c>
      <c r="C903" s="4" t="s">
        <v>8424</v>
      </c>
      <c r="D903" s="4">
        <v>0.26363146758436</v>
      </c>
      <c r="E903" s="4">
        <v>7.3734100715079</v>
      </c>
      <c r="F903" s="5">
        <v>7.17063714709548E-4</v>
      </c>
      <c r="G903" s="5">
        <v>0.00646556446440448</v>
      </c>
    </row>
    <row r="904" ht="15.75" customHeight="1">
      <c r="A904" s="15" t="s">
        <v>23482</v>
      </c>
      <c r="B904" s="4" t="s">
        <v>23483</v>
      </c>
      <c r="C904" s="4" t="s">
        <v>23484</v>
      </c>
      <c r="D904" s="4">
        <v>0.175164567181228</v>
      </c>
      <c r="E904" s="4">
        <v>5.127981950045</v>
      </c>
      <c r="F904" s="5">
        <v>7.18239190811157E-4</v>
      </c>
      <c r="G904" s="5">
        <v>0.00647307068242032</v>
      </c>
    </row>
    <row r="905" ht="15.75" customHeight="1">
      <c r="A905" s="15" t="s">
        <v>1387</v>
      </c>
      <c r="B905" s="4" t="s">
        <v>1388</v>
      </c>
      <c r="C905" s="4" t="s">
        <v>1389</v>
      </c>
      <c r="D905" s="4">
        <v>0.142393750667896</v>
      </c>
      <c r="E905" s="4">
        <v>6.22911610847018</v>
      </c>
      <c r="F905" s="5">
        <v>7.19385132300959E-4</v>
      </c>
      <c r="G905" s="5">
        <v>0.00648030368342897</v>
      </c>
    </row>
    <row r="906" ht="15.75" customHeight="1">
      <c r="A906" s="15" t="s">
        <v>9634</v>
      </c>
      <c r="B906" s="4" t="s">
        <v>9635</v>
      </c>
      <c r="C906" s="4" t="s">
        <v>9636</v>
      </c>
      <c r="D906" s="4">
        <v>0.303306023030508</v>
      </c>
      <c r="E906" s="4">
        <v>7.9854391408038</v>
      </c>
      <c r="F906" s="5">
        <v>7.24862340443262E-4</v>
      </c>
      <c r="G906" s="5">
        <v>0.00652341539763722</v>
      </c>
    </row>
    <row r="907" ht="15.75" customHeight="1">
      <c r="A907" s="15" t="s">
        <v>1513</v>
      </c>
      <c r="B907" s="4" t="s">
        <v>1514</v>
      </c>
      <c r="C907" s="4" t="s">
        <v>1515</v>
      </c>
      <c r="D907" s="4">
        <v>0.165733046242528</v>
      </c>
      <c r="E907" s="4">
        <v>6.65140296157491</v>
      </c>
      <c r="F907" s="5">
        <v>7.27490031033102E-4</v>
      </c>
      <c r="G907" s="5">
        <v>0.00653716727407737</v>
      </c>
    </row>
    <row r="908" ht="15.75" customHeight="1">
      <c r="A908" s="15" t="s">
        <v>23485</v>
      </c>
      <c r="B908" s="4" t="s">
        <v>23486</v>
      </c>
      <c r="C908" s="4" t="s">
        <v>23487</v>
      </c>
      <c r="D908" s="4">
        <v>0.208766886892149</v>
      </c>
      <c r="E908" s="4">
        <v>5.34715149659402</v>
      </c>
      <c r="F908" s="5">
        <v>7.31920811395905E-4</v>
      </c>
      <c r="G908" s="5">
        <v>0.00656746791512486</v>
      </c>
    </row>
    <row r="909" ht="15.75" customHeight="1">
      <c r="A909" s="15" t="s">
        <v>23488</v>
      </c>
      <c r="B909" s="4" t="s">
        <v>23489</v>
      </c>
      <c r="C909" s="4" t="s">
        <v>23490</v>
      </c>
      <c r="D909" s="4">
        <v>0.151223733179253</v>
      </c>
      <c r="E909" s="4">
        <v>8.72791281413593</v>
      </c>
      <c r="F909" s="5">
        <v>7.3558188644196E-4</v>
      </c>
      <c r="G909" s="5">
        <v>0.00659137813381114</v>
      </c>
    </row>
    <row r="910" ht="15.75" customHeight="1">
      <c r="A910" s="15" t="s">
        <v>1096</v>
      </c>
      <c r="B910" s="4" t="s">
        <v>1097</v>
      </c>
      <c r="C910" s="4" t="s">
        <v>1098</v>
      </c>
      <c r="D910" s="4">
        <v>0.212039892398112</v>
      </c>
      <c r="E910" s="4">
        <v>4.14793127914223</v>
      </c>
      <c r="F910" s="5">
        <v>7.41452791672916E-4</v>
      </c>
      <c r="G910" s="5">
        <v>0.00663475442600819</v>
      </c>
    </row>
    <row r="911" ht="15.75" customHeight="1">
      <c r="A911" s="15" t="s">
        <v>910</v>
      </c>
      <c r="B911" s="4" t="s">
        <v>911</v>
      </c>
      <c r="C911" s="4" t="s">
        <v>912</v>
      </c>
      <c r="D911" s="4">
        <v>0.192690903576215</v>
      </c>
      <c r="E911" s="4">
        <v>4.8372727288902</v>
      </c>
      <c r="F911" s="5">
        <v>7.52724954453566E-4</v>
      </c>
      <c r="G911" s="5">
        <v>0.00671412271874017</v>
      </c>
    </row>
    <row r="912" ht="15.75" customHeight="1">
      <c r="A912" s="15" t="s">
        <v>844</v>
      </c>
      <c r="B912" s="4" t="s">
        <v>845</v>
      </c>
      <c r="C912" s="4" t="s">
        <v>846</v>
      </c>
      <c r="D912" s="4">
        <v>0.210479851326589</v>
      </c>
      <c r="E912" s="4">
        <v>7.63302787703082</v>
      </c>
      <c r="F912" s="5">
        <v>7.53644488421763E-4</v>
      </c>
      <c r="G912" s="5">
        <v>0.00671519300542753</v>
      </c>
    </row>
    <row r="913" ht="15.75" customHeight="1">
      <c r="A913" s="15" t="s">
        <v>23491</v>
      </c>
      <c r="B913" s="4" t="s">
        <v>23492</v>
      </c>
      <c r="C913" s="4" t="s">
        <v>23493</v>
      </c>
      <c r="D913" s="4">
        <v>0.197025290346684</v>
      </c>
      <c r="E913" s="4">
        <v>3.89859819131433</v>
      </c>
      <c r="F913" s="5">
        <v>7.56783175901835E-4</v>
      </c>
      <c r="G913" s="5">
        <v>0.00673679815831105</v>
      </c>
    </row>
    <row r="914" ht="15.75" customHeight="1">
      <c r="A914" s="15" t="s">
        <v>1261</v>
      </c>
      <c r="B914" s="4" t="s">
        <v>1262</v>
      </c>
      <c r="C914" s="4" t="s">
        <v>1263</v>
      </c>
      <c r="D914" s="4">
        <v>0.186656228631491</v>
      </c>
      <c r="E914" s="4">
        <v>6.03977906760537</v>
      </c>
      <c r="F914" s="5">
        <v>7.61520881226758E-4</v>
      </c>
      <c r="G914" s="5">
        <v>0.00676939334456495</v>
      </c>
    </row>
    <row r="915" ht="15.75" customHeight="1">
      <c r="A915" s="15" t="s">
        <v>9382</v>
      </c>
      <c r="B915" s="4" t="s">
        <v>9383</v>
      </c>
      <c r="C915" s="4" t="s">
        <v>9384</v>
      </c>
      <c r="D915" s="4">
        <v>0.451116120814183</v>
      </c>
      <c r="E915" s="4">
        <v>0.487610089625212</v>
      </c>
      <c r="F915" s="5">
        <v>7.61981640573249E-4</v>
      </c>
      <c r="G915" s="5">
        <v>0.00677030015108209</v>
      </c>
    </row>
    <row r="916" ht="15.75" customHeight="1">
      <c r="A916" s="15" t="s">
        <v>12382</v>
      </c>
      <c r="B916" s="4" t="s">
        <v>12383</v>
      </c>
      <c r="C916" s="4" t="s">
        <v>12384</v>
      </c>
      <c r="D916" s="4">
        <v>0.153549719830989</v>
      </c>
      <c r="E916" s="4">
        <v>6.32917694488495</v>
      </c>
      <c r="F916" s="5">
        <v>7.65408082573529E-4</v>
      </c>
      <c r="G916" s="5">
        <v>0.00679754415733066</v>
      </c>
    </row>
    <row r="917" ht="15.75" customHeight="1">
      <c r="A917" s="15" t="s">
        <v>23494</v>
      </c>
      <c r="B917" s="4" t="s">
        <v>23495</v>
      </c>
      <c r="C917" s="4" t="s">
        <v>23496</v>
      </c>
      <c r="D917" s="4">
        <v>0.159285039317952</v>
      </c>
      <c r="E917" s="4">
        <v>5.08964533598187</v>
      </c>
      <c r="F917" s="5">
        <v>7.65924418595182E-4</v>
      </c>
      <c r="G917" s="5">
        <v>0.00679893021059655</v>
      </c>
    </row>
    <row r="918" ht="15.75" customHeight="1">
      <c r="A918" s="15" t="s">
        <v>10534</v>
      </c>
      <c r="B918" s="4" t="s">
        <v>10535</v>
      </c>
      <c r="C918" s="4" t="s">
        <v>10536</v>
      </c>
      <c r="D918" s="4">
        <v>0.62861016113372</v>
      </c>
      <c r="E918" s="4">
        <v>0.272000283924278</v>
      </c>
      <c r="F918" s="5">
        <v>7.72337067803312E-4</v>
      </c>
      <c r="G918" s="5">
        <v>0.00683335449769532</v>
      </c>
    </row>
    <row r="919" ht="15.75" customHeight="1">
      <c r="A919" s="15" t="s">
        <v>11632</v>
      </c>
      <c r="B919" s="4" t="s">
        <v>11633</v>
      </c>
      <c r="C919" s="4" t="s">
        <v>11634</v>
      </c>
      <c r="D919" s="4">
        <v>0.140385180222072</v>
      </c>
      <c r="E919" s="4">
        <v>4.56106307927776</v>
      </c>
      <c r="F919" s="5">
        <v>7.73025003214851E-4</v>
      </c>
      <c r="G919" s="5">
        <v>0.00683623611090472</v>
      </c>
    </row>
    <row r="920" ht="15.75" customHeight="1">
      <c r="A920" s="15" t="s">
        <v>2785</v>
      </c>
      <c r="B920" s="4" t="s">
        <v>2786</v>
      </c>
      <c r="C920" s="4" t="s">
        <v>2787</v>
      </c>
      <c r="D920" s="4">
        <v>0.194215613295555</v>
      </c>
      <c r="E920" s="4">
        <v>3.94688076870362</v>
      </c>
      <c r="F920" s="5">
        <v>7.76632820800111E-4</v>
      </c>
      <c r="G920" s="5">
        <v>0.00686338646462605</v>
      </c>
    </row>
    <row r="921" ht="15.75" customHeight="1">
      <c r="A921" s="15" t="s">
        <v>23497</v>
      </c>
      <c r="B921" s="4" t="s">
        <v>23498</v>
      </c>
      <c r="C921" s="4" t="s">
        <v>23499</v>
      </c>
      <c r="D921" s="4">
        <v>0.160396604700609</v>
      </c>
      <c r="E921" s="4">
        <v>4.13339684306365</v>
      </c>
      <c r="F921" s="5">
        <v>7.77608919009696E-4</v>
      </c>
      <c r="G921" s="5">
        <v>0.00686712003722554</v>
      </c>
    </row>
    <row r="922" ht="15.75" customHeight="1">
      <c r="A922" s="15" t="s">
        <v>23500</v>
      </c>
      <c r="B922" s="4" t="s">
        <v>23501</v>
      </c>
      <c r="C922" s="4" t="s">
        <v>23502</v>
      </c>
      <c r="D922" s="4">
        <v>0.186867515404436</v>
      </c>
      <c r="E922" s="4">
        <v>4.95081192541668</v>
      </c>
      <c r="F922" s="5">
        <v>7.81556904375464E-4</v>
      </c>
      <c r="G922" s="5">
        <v>0.00689230929877278</v>
      </c>
    </row>
    <row r="923" ht="15.75" customHeight="1">
      <c r="A923" s="15" t="s">
        <v>23503</v>
      </c>
      <c r="B923" s="4" t="s">
        <v>23504</v>
      </c>
      <c r="C923" s="4" t="s">
        <v>23505</v>
      </c>
      <c r="D923" s="4">
        <v>0.311256297663345</v>
      </c>
      <c r="E923" s="4">
        <v>6.23641143591554</v>
      </c>
      <c r="F923" s="5">
        <v>7.84611609201984E-4</v>
      </c>
      <c r="G923" s="5">
        <v>0.00691601601534789</v>
      </c>
    </row>
    <row r="924" ht="15.75" customHeight="1">
      <c r="A924" s="15" t="s">
        <v>640</v>
      </c>
      <c r="B924" s="4" t="s">
        <v>641</v>
      </c>
      <c r="C924" s="4" t="s">
        <v>642</v>
      </c>
      <c r="D924" s="4">
        <v>0.172047542886286</v>
      </c>
      <c r="E924" s="4">
        <v>6.43561181246498</v>
      </c>
      <c r="F924" s="5">
        <v>7.85164916118887E-4</v>
      </c>
      <c r="G924" s="5">
        <v>0.00691766213678601</v>
      </c>
    </row>
    <row r="925" ht="15.75" customHeight="1">
      <c r="A925" s="15" t="s">
        <v>11644</v>
      </c>
      <c r="B925" s="4" t="s">
        <v>11645</v>
      </c>
      <c r="C925" s="4" t="s">
        <v>11646</v>
      </c>
      <c r="D925" s="4">
        <v>0.133891224593899</v>
      </c>
      <c r="E925" s="4">
        <v>7.99757025350365</v>
      </c>
      <c r="F925" s="5">
        <v>7.95630750330183E-4</v>
      </c>
      <c r="G925" s="5">
        <v>0.00698964559099565</v>
      </c>
    </row>
    <row r="926" ht="15.75" customHeight="1">
      <c r="A926" s="15" t="s">
        <v>10147</v>
      </c>
      <c r="B926" s="4" t="s">
        <v>10148</v>
      </c>
      <c r="C926" s="4" t="s">
        <v>10149</v>
      </c>
      <c r="D926" s="4">
        <v>0.135039419795813</v>
      </c>
      <c r="E926" s="4">
        <v>6.33900395820737</v>
      </c>
      <c r="F926" s="5">
        <v>7.95927743485039E-4</v>
      </c>
      <c r="G926" s="5">
        <v>0.00698964559099565</v>
      </c>
    </row>
    <row r="927" ht="15.75" customHeight="1">
      <c r="A927" s="15" t="s">
        <v>11719</v>
      </c>
      <c r="B927" s="4" t="s">
        <v>11720</v>
      </c>
      <c r="C927" s="4" t="s">
        <v>11721</v>
      </c>
      <c r="D927" s="4">
        <v>0.52147031925699</v>
      </c>
      <c r="E927" s="4">
        <v>2.49353223418256</v>
      </c>
      <c r="F927" s="5">
        <v>8.01250611280195E-4</v>
      </c>
      <c r="G927" s="5">
        <v>0.0070137546274595</v>
      </c>
    </row>
    <row r="928" ht="15.75" customHeight="1">
      <c r="A928" s="15" t="s">
        <v>2149</v>
      </c>
      <c r="B928" s="4" t="s">
        <v>2150</v>
      </c>
      <c r="C928" s="4" t="s">
        <v>2151</v>
      </c>
      <c r="D928" s="4">
        <v>0.410821713472613</v>
      </c>
      <c r="E928" s="4">
        <v>1.53461958194054</v>
      </c>
      <c r="F928" s="5">
        <v>8.10441856049568E-4</v>
      </c>
      <c r="G928" s="5">
        <v>0.00706777204591841</v>
      </c>
    </row>
    <row r="929" ht="15.75" customHeight="1">
      <c r="A929" s="15" t="s">
        <v>187</v>
      </c>
      <c r="B929" s="4" t="s">
        <v>188</v>
      </c>
      <c r="C929" s="4" t="s">
        <v>189</v>
      </c>
      <c r="D929" s="4">
        <v>0.368930523957644</v>
      </c>
      <c r="E929" s="4">
        <v>6.11895292814542</v>
      </c>
      <c r="F929" s="5">
        <v>8.13209587947487E-4</v>
      </c>
      <c r="G929" s="5">
        <v>0.0070853607311842</v>
      </c>
    </row>
    <row r="930" ht="15.75" customHeight="1">
      <c r="A930" s="15" t="s">
        <v>9616</v>
      </c>
      <c r="B930" s="4" t="s">
        <v>9617</v>
      </c>
      <c r="C930" s="4" t="s">
        <v>9618</v>
      </c>
      <c r="D930" s="4">
        <v>0.19356062191259</v>
      </c>
      <c r="E930" s="4">
        <v>3.35032510191648</v>
      </c>
      <c r="F930" s="5">
        <v>8.14600670756587E-4</v>
      </c>
      <c r="G930" s="5">
        <v>0.00709420574920088</v>
      </c>
    </row>
    <row r="931" ht="15.75" customHeight="1">
      <c r="A931" s="15" t="s">
        <v>9988</v>
      </c>
      <c r="B931" s="4" t="s">
        <v>9989</v>
      </c>
      <c r="C931" s="4" t="s">
        <v>9990</v>
      </c>
      <c r="D931" s="4">
        <v>0.146267605183914</v>
      </c>
      <c r="E931" s="4">
        <v>4.52519174601839</v>
      </c>
      <c r="F931" s="5">
        <v>8.19955128099685E-4</v>
      </c>
      <c r="G931" s="5">
        <v>0.00713754297855039</v>
      </c>
    </row>
    <row r="932" ht="15.75" customHeight="1">
      <c r="A932" s="15" t="s">
        <v>23506</v>
      </c>
      <c r="B932" s="4" t="s">
        <v>23507</v>
      </c>
      <c r="C932" s="4" t="s">
        <v>23508</v>
      </c>
      <c r="D932" s="4">
        <v>0.255738997356607</v>
      </c>
      <c r="E932" s="4">
        <v>3.43984966627315</v>
      </c>
      <c r="F932" s="5">
        <v>8.29013739591033E-4</v>
      </c>
      <c r="G932" s="5">
        <v>0.00719925484453852</v>
      </c>
    </row>
    <row r="933" ht="15.75" customHeight="1">
      <c r="A933" s="15" t="s">
        <v>12814</v>
      </c>
      <c r="B933" s="4" t="s">
        <v>12815</v>
      </c>
      <c r="C933" s="4" t="s">
        <v>12816</v>
      </c>
      <c r="D933" s="4">
        <v>0.137783485535044</v>
      </c>
      <c r="E933" s="4">
        <v>7.33435482312139</v>
      </c>
      <c r="F933" s="5">
        <v>8.29298721753447E-4</v>
      </c>
      <c r="G933" s="5">
        <v>0.00719925484453852</v>
      </c>
    </row>
    <row r="934" ht="15.75" customHeight="1">
      <c r="A934" s="15" t="s">
        <v>43</v>
      </c>
      <c r="B934" s="4" t="s">
        <v>44</v>
      </c>
      <c r="C934" s="4" t="s">
        <v>45</v>
      </c>
      <c r="D934" s="4">
        <v>0.247638303652264</v>
      </c>
      <c r="E934" s="4">
        <v>6.02328328933661</v>
      </c>
      <c r="F934" s="5">
        <v>8.45284075324222E-4</v>
      </c>
      <c r="G934" s="5">
        <v>0.00731416830330982</v>
      </c>
    </row>
    <row r="935" ht="15.75" customHeight="1">
      <c r="A935" s="15" t="s">
        <v>9676</v>
      </c>
      <c r="B935" s="4" t="s">
        <v>9677</v>
      </c>
      <c r="C935" s="4" t="s">
        <v>9678</v>
      </c>
      <c r="D935" s="4">
        <v>0.343758741956782</v>
      </c>
      <c r="E935" s="4">
        <v>2.53990298487839</v>
      </c>
      <c r="F935" s="5">
        <v>8.46131193083412E-4</v>
      </c>
      <c r="G935" s="5">
        <v>0.00731814293119622</v>
      </c>
    </row>
    <row r="936" ht="15.75" customHeight="1">
      <c r="A936" s="15" t="s">
        <v>10234</v>
      </c>
      <c r="B936" s="4" t="s">
        <v>10235</v>
      </c>
      <c r="C936" s="4" t="s">
        <v>10236</v>
      </c>
      <c r="D936" s="4">
        <v>0.199742899444831</v>
      </c>
      <c r="E936" s="4">
        <v>4.85643720434898</v>
      </c>
      <c r="F936" s="5">
        <v>8.50779234270709E-4</v>
      </c>
      <c r="G936" s="5">
        <v>0.00734824059915644</v>
      </c>
    </row>
    <row r="937" ht="15.75" customHeight="1">
      <c r="A937" s="15" t="s">
        <v>13450</v>
      </c>
      <c r="B937" s="4" t="s">
        <v>13451</v>
      </c>
      <c r="C937" s="4" t="s">
        <v>13452</v>
      </c>
      <c r="D937" s="4">
        <v>0.402201923845952</v>
      </c>
      <c r="E937" s="4">
        <v>1.98689649681094</v>
      </c>
      <c r="F937" s="5">
        <v>8.54209085668825E-4</v>
      </c>
      <c r="G937" s="5">
        <v>0.00737448941662492</v>
      </c>
    </row>
    <row r="938" ht="15.75" customHeight="1">
      <c r="A938" s="15" t="s">
        <v>23509</v>
      </c>
      <c r="B938" s="4" t="s">
        <v>23510</v>
      </c>
      <c r="C938" s="4" t="s">
        <v>23511</v>
      </c>
      <c r="D938" s="4">
        <v>0.29594255160912</v>
      </c>
      <c r="E938" s="4">
        <v>3.87681972537366</v>
      </c>
      <c r="F938" s="5">
        <v>8.68856502247694E-4</v>
      </c>
      <c r="G938" s="5">
        <v>0.00747359157266111</v>
      </c>
    </row>
    <row r="939" ht="15.75" customHeight="1">
      <c r="A939" s="15" t="s">
        <v>10936</v>
      </c>
      <c r="B939" s="4" t="s">
        <v>10937</v>
      </c>
      <c r="C939" s="4" t="s">
        <v>10938</v>
      </c>
      <c r="D939" s="4">
        <v>0.133057197301826</v>
      </c>
      <c r="E939" s="4">
        <v>6.84636113265991</v>
      </c>
      <c r="F939" s="5">
        <v>8.70267942526016E-4</v>
      </c>
      <c r="G939" s="5">
        <v>0.00748217703927011</v>
      </c>
    </row>
    <row r="940" ht="15.75" customHeight="1">
      <c r="A940" s="15" t="s">
        <v>23512</v>
      </c>
      <c r="B940" s="4" t="s">
        <v>23513</v>
      </c>
      <c r="C940" s="4" t="s">
        <v>23514</v>
      </c>
      <c r="D940" s="4">
        <v>0.314661492182041</v>
      </c>
      <c r="E940" s="4">
        <v>3.29526639873541</v>
      </c>
      <c r="F940" s="5">
        <v>8.70647561373313E-4</v>
      </c>
      <c r="G940" s="5">
        <v>0.00748217703927011</v>
      </c>
    </row>
    <row r="941" ht="15.75" customHeight="1">
      <c r="A941" s="15" t="s">
        <v>10864</v>
      </c>
      <c r="B941" s="4" t="s">
        <v>10865</v>
      </c>
      <c r="C941" s="4" t="s">
        <v>10866</v>
      </c>
      <c r="D941" s="4">
        <v>0.120562563926712</v>
      </c>
      <c r="E941" s="4">
        <v>4.94329482581683</v>
      </c>
      <c r="F941" s="5">
        <v>8.90953226806013E-4</v>
      </c>
      <c r="G941" s="5">
        <v>0.00763928636814315</v>
      </c>
    </row>
    <row r="942" ht="15.75" customHeight="1">
      <c r="A942" s="15" t="s">
        <v>7375</v>
      </c>
      <c r="B942" s="4" t="s">
        <v>7376</v>
      </c>
      <c r="C942" s="4" t="s">
        <v>7377</v>
      </c>
      <c r="D942" s="4">
        <v>0.269261059006489</v>
      </c>
      <c r="E942" s="4">
        <v>2.95252776882253</v>
      </c>
      <c r="F942" s="5">
        <v>8.9281943132781E-4</v>
      </c>
      <c r="G942" s="5">
        <v>0.0076448676533659</v>
      </c>
    </row>
    <row r="943" ht="15.75" customHeight="1">
      <c r="A943" s="15" t="s">
        <v>23515</v>
      </c>
      <c r="B943" s="4" t="s">
        <v>23516</v>
      </c>
      <c r="C943" s="4" t="s">
        <v>23517</v>
      </c>
      <c r="D943" s="4">
        <v>0.156826253115481</v>
      </c>
      <c r="E943" s="4">
        <v>4.73627072458632</v>
      </c>
      <c r="F943" s="5">
        <v>8.93716015571197E-4</v>
      </c>
      <c r="G943" s="5">
        <v>0.00764907421580936</v>
      </c>
    </row>
    <row r="944" ht="15.75" customHeight="1">
      <c r="A944" s="15" t="s">
        <v>8395</v>
      </c>
      <c r="B944" s="4" t="s">
        <v>8396</v>
      </c>
      <c r="C944" s="4" t="s">
        <v>8397</v>
      </c>
      <c r="D944" s="4">
        <v>0.374943880340513</v>
      </c>
      <c r="E944" s="4">
        <v>2.22796033057048</v>
      </c>
      <c r="F944" s="5">
        <v>8.9675625594724E-4</v>
      </c>
      <c r="G944" s="5">
        <v>0.00766813958415782</v>
      </c>
    </row>
    <row r="945" ht="15.75" customHeight="1">
      <c r="A945" s="15" t="s">
        <v>23518</v>
      </c>
      <c r="B945" s="4" t="s">
        <v>23519</v>
      </c>
      <c r="C945" s="4" t="s">
        <v>23520</v>
      </c>
      <c r="D945" s="4">
        <v>0.186406230936873</v>
      </c>
      <c r="E945" s="4">
        <v>5.23477233308645</v>
      </c>
      <c r="F945" s="5">
        <v>9.01260549639076E-4</v>
      </c>
      <c r="G945" s="5">
        <v>0.00769619415963287</v>
      </c>
    </row>
    <row r="946" ht="15.75" customHeight="1">
      <c r="A946" s="15" t="s">
        <v>23521</v>
      </c>
      <c r="B946" s="4" t="s">
        <v>23522</v>
      </c>
      <c r="C946" s="4" t="s">
        <v>23523</v>
      </c>
      <c r="D946" s="4">
        <v>0.187671699963746</v>
      </c>
      <c r="E946" s="4">
        <v>3.74784268260031</v>
      </c>
      <c r="F946" s="5">
        <v>9.02974219362684E-4</v>
      </c>
      <c r="G946" s="5">
        <v>0.00770385599810695</v>
      </c>
    </row>
    <row r="947" ht="15.75" customHeight="1">
      <c r="A947" s="15" t="s">
        <v>23524</v>
      </c>
      <c r="B947" s="4" t="s">
        <v>23525</v>
      </c>
      <c r="C947" s="4" t="s">
        <v>23526</v>
      </c>
      <c r="D947" s="4">
        <v>0.308104237924349</v>
      </c>
      <c r="E947" s="4">
        <v>2.13639420491587</v>
      </c>
      <c r="F947" s="5">
        <v>9.06910973772517E-4</v>
      </c>
      <c r="G947" s="5">
        <v>0.00772696338466589</v>
      </c>
    </row>
    <row r="948" ht="15.75" customHeight="1">
      <c r="A948" s="15" t="s">
        <v>1873</v>
      </c>
      <c r="B948" s="4" t="s">
        <v>1874</v>
      </c>
      <c r="C948" s="4" t="s">
        <v>1875</v>
      </c>
      <c r="D948" s="4">
        <v>0.489250548540418</v>
      </c>
      <c r="E948" s="4">
        <v>5.47896674489528</v>
      </c>
      <c r="F948" s="5">
        <v>9.18261223994011E-4</v>
      </c>
      <c r="G948" s="5">
        <v>0.00780604766631305</v>
      </c>
    </row>
    <row r="949" ht="15.75" customHeight="1">
      <c r="A949" s="15" t="s">
        <v>631</v>
      </c>
      <c r="B949" s="4" t="s">
        <v>632</v>
      </c>
      <c r="C949" s="4" t="s">
        <v>633</v>
      </c>
      <c r="D949" s="4">
        <v>0.264765961599449</v>
      </c>
      <c r="E949" s="4">
        <v>2.89475434794411</v>
      </c>
      <c r="F949" s="5">
        <v>9.25005818620981E-4</v>
      </c>
      <c r="G949" s="5">
        <v>0.00785630504456128</v>
      </c>
    </row>
    <row r="950" ht="15.75" customHeight="1">
      <c r="A950" s="15" t="s">
        <v>817</v>
      </c>
      <c r="B950" s="4" t="s">
        <v>818</v>
      </c>
      <c r="C950" s="4" t="s">
        <v>819</v>
      </c>
      <c r="D950" s="4">
        <v>0.38605353465683</v>
      </c>
      <c r="E950" s="4">
        <v>4.32474317628773</v>
      </c>
      <c r="F950" s="5">
        <v>9.32199807174429E-4</v>
      </c>
      <c r="G950" s="5">
        <v>0.00790673022966105</v>
      </c>
    </row>
    <row r="951" ht="15.75" customHeight="1">
      <c r="A951" s="15" t="s">
        <v>1471</v>
      </c>
      <c r="B951" s="4" t="s">
        <v>1472</v>
      </c>
      <c r="C951" s="4" t="s">
        <v>1473</v>
      </c>
      <c r="D951" s="4">
        <v>0.158970124316695</v>
      </c>
      <c r="E951" s="4">
        <v>5.52802908084673</v>
      </c>
      <c r="F951" s="5">
        <v>9.34632742487196E-4</v>
      </c>
      <c r="G951" s="5">
        <v>0.00791812532763498</v>
      </c>
    </row>
    <row r="952" ht="15.75" customHeight="1">
      <c r="A952" s="15" t="s">
        <v>23527</v>
      </c>
      <c r="B952" s="4" t="s">
        <v>23528</v>
      </c>
      <c r="C952" s="4" t="s">
        <v>23529</v>
      </c>
      <c r="D952" s="4">
        <v>0.226912971029999</v>
      </c>
      <c r="E952" s="4">
        <v>4.00989556365209</v>
      </c>
      <c r="F952" s="5">
        <v>9.34801993957755E-4</v>
      </c>
      <c r="G952" s="5">
        <v>0.00791812532763498</v>
      </c>
    </row>
    <row r="953" ht="15.75" customHeight="1">
      <c r="A953" s="15" t="s">
        <v>23530</v>
      </c>
      <c r="B953" s="4" t="s">
        <v>23531</v>
      </c>
      <c r="C953" s="4" t="s">
        <v>23532</v>
      </c>
      <c r="D953" s="4">
        <v>0.150561950268395</v>
      </c>
      <c r="E953" s="4">
        <v>6.7875315442615</v>
      </c>
      <c r="F953" s="5">
        <v>9.36423522990356E-4</v>
      </c>
      <c r="G953" s="5">
        <v>0.00792119440872882</v>
      </c>
    </row>
    <row r="954" ht="15.75" customHeight="1">
      <c r="A954" s="15" t="s">
        <v>23533</v>
      </c>
      <c r="B954" s="4" t="s">
        <v>23534</v>
      </c>
      <c r="C954" s="4" t="s">
        <v>23535</v>
      </c>
      <c r="D954" s="4">
        <v>0.182290210418923</v>
      </c>
      <c r="E954" s="4">
        <v>5.19003371237374</v>
      </c>
      <c r="F954" s="5">
        <v>9.39148281865866E-4</v>
      </c>
      <c r="G954" s="5">
        <v>0.00793712779909208</v>
      </c>
    </row>
    <row r="955" ht="15.75" customHeight="1">
      <c r="A955" s="15" t="s">
        <v>8704</v>
      </c>
      <c r="B955" s="4" t="s">
        <v>8705</v>
      </c>
      <c r="C955" s="4" t="s">
        <v>8706</v>
      </c>
      <c r="D955" s="4">
        <v>0.264822765306877</v>
      </c>
      <c r="E955" s="4">
        <v>4.50553303976153</v>
      </c>
      <c r="F955" s="5">
        <v>9.4482156989915E-4</v>
      </c>
      <c r="G955" s="5">
        <v>0.00797436165793236</v>
      </c>
    </row>
    <row r="956" ht="15.75" customHeight="1">
      <c r="A956" s="15" t="s">
        <v>23536</v>
      </c>
      <c r="B956" s="4" t="s">
        <v>23537</v>
      </c>
      <c r="C956" s="4" t="s">
        <v>23538</v>
      </c>
      <c r="D956" s="4">
        <v>0.233343087361042</v>
      </c>
      <c r="E956" s="4">
        <v>4.27305186286207</v>
      </c>
      <c r="F956" s="5">
        <v>9.51911028249627E-4</v>
      </c>
      <c r="G956" s="5">
        <v>0.00802701739281812</v>
      </c>
    </row>
    <row r="957" ht="15.75" customHeight="1">
      <c r="A957" s="15" t="s">
        <v>23539</v>
      </c>
      <c r="B957" s="4" t="s">
        <v>23540</v>
      </c>
      <c r="C957" s="4" t="s">
        <v>23541</v>
      </c>
      <c r="D957" s="4">
        <v>0.169547472250595</v>
      </c>
      <c r="E957" s="4">
        <v>5.3762869662828</v>
      </c>
      <c r="F957" s="5">
        <v>9.53204548323517E-4</v>
      </c>
      <c r="G957" s="5">
        <v>0.00803433507635615</v>
      </c>
    </row>
    <row r="958" ht="15.75" customHeight="1">
      <c r="A958" s="15" t="s">
        <v>23542</v>
      </c>
      <c r="B958" s="4" t="s">
        <v>23543</v>
      </c>
      <c r="C958" s="4" t="s">
        <v>23544</v>
      </c>
      <c r="D958" s="4">
        <v>0.111606587917664</v>
      </c>
      <c r="E958" s="4">
        <v>7.11693687355701</v>
      </c>
      <c r="F958" s="5">
        <v>9.60142211591066E-4</v>
      </c>
      <c r="G958" s="5">
        <v>0.00808558849493378</v>
      </c>
    </row>
    <row r="959" ht="15.75" customHeight="1">
      <c r="A959" s="15" t="s">
        <v>23545</v>
      </c>
      <c r="B959" s="4" t="s">
        <v>23546</v>
      </c>
      <c r="C959" s="4" t="s">
        <v>23547</v>
      </c>
      <c r="D959" s="4">
        <v>0.145927045881809</v>
      </c>
      <c r="E959" s="4">
        <v>5.98449265402374</v>
      </c>
      <c r="F959" s="5">
        <v>9.62184805166694E-4</v>
      </c>
      <c r="G959" s="5">
        <v>0.00809917557676443</v>
      </c>
    </row>
    <row r="960" ht="15.75" customHeight="1">
      <c r="A960" s="15" t="s">
        <v>127</v>
      </c>
      <c r="B960" s="4" t="s">
        <v>128</v>
      </c>
      <c r="C960" s="4" t="s">
        <v>129</v>
      </c>
      <c r="D960" s="4">
        <v>0.260826909736412</v>
      </c>
      <c r="E960" s="4">
        <v>7.95760056760057</v>
      </c>
      <c r="F960" s="5">
        <v>9.62876998509809E-4</v>
      </c>
      <c r="G960" s="5">
        <v>0.00810138863837589</v>
      </c>
    </row>
    <row r="961" ht="15.75" customHeight="1">
      <c r="A961" s="15" t="s">
        <v>23548</v>
      </c>
      <c r="B961" s="4" t="s">
        <v>23549</v>
      </c>
      <c r="C961" s="4" t="s">
        <v>23550</v>
      </c>
      <c r="D961" s="4">
        <v>0.529326143495813</v>
      </c>
      <c r="E961" s="4">
        <v>1.07303773379276</v>
      </c>
      <c r="F961" s="5">
        <v>9.68127412767632E-4</v>
      </c>
      <c r="G961" s="5">
        <v>0.00813830758741681</v>
      </c>
    </row>
    <row r="962" ht="15.75" customHeight="1">
      <c r="A962" s="15" t="s">
        <v>13297</v>
      </c>
      <c r="B962" s="4" t="s">
        <v>13298</v>
      </c>
      <c r="C962" s="4" t="s">
        <v>13299</v>
      </c>
      <c r="D962" s="4">
        <v>0.169371961203388</v>
      </c>
      <c r="E962" s="4">
        <v>6.64328051031344</v>
      </c>
      <c r="F962" s="5">
        <v>9.7500770267346E-4</v>
      </c>
      <c r="G962" s="5">
        <v>0.00818884973958769</v>
      </c>
    </row>
    <row r="963" ht="15.75" customHeight="1">
      <c r="A963" s="15" t="s">
        <v>23551</v>
      </c>
      <c r="B963" s="4" t="s">
        <v>23552</v>
      </c>
      <c r="C963" s="4" t="s">
        <v>23553</v>
      </c>
      <c r="D963" s="4">
        <v>0.236903453209848</v>
      </c>
      <c r="E963" s="4">
        <v>2.86967421268506</v>
      </c>
      <c r="F963" s="5">
        <v>9.8440685939146E-4</v>
      </c>
      <c r="G963" s="5">
        <v>0.00825676722241583</v>
      </c>
    </row>
    <row r="964" ht="15.75" customHeight="1">
      <c r="A964" s="15" t="s">
        <v>13168</v>
      </c>
      <c r="B964" s="4" t="s">
        <v>13169</v>
      </c>
      <c r="C964" s="4" t="s">
        <v>13170</v>
      </c>
      <c r="D964" s="4">
        <v>0.456419410030868</v>
      </c>
      <c r="E964" s="4">
        <v>0.93084632236302</v>
      </c>
      <c r="F964" s="5">
        <v>9.85604341075425E-4</v>
      </c>
      <c r="G964" s="5">
        <v>0.00826313866049552</v>
      </c>
    </row>
    <row r="965" ht="15.75" customHeight="1">
      <c r="A965" s="15" t="s">
        <v>13597</v>
      </c>
      <c r="B965" s="4" t="s">
        <v>13598</v>
      </c>
      <c r="C965" s="4" t="s">
        <v>13599</v>
      </c>
      <c r="D965" s="4">
        <v>0.196563403000548</v>
      </c>
      <c r="E965" s="4">
        <v>7.48317914900501</v>
      </c>
      <c r="F965" s="5">
        <v>9.908202580427E-4</v>
      </c>
      <c r="G965" s="5">
        <v>0.0082986180135447</v>
      </c>
    </row>
    <row r="966" ht="15.75" customHeight="1">
      <c r="A966" s="15" t="s">
        <v>23554</v>
      </c>
      <c r="B966" s="4" t="s">
        <v>23555</v>
      </c>
      <c r="C966" s="4" t="s">
        <v>23556</v>
      </c>
      <c r="D966" s="4">
        <v>0.153934392931334</v>
      </c>
      <c r="E966" s="4">
        <v>6.06791818380342</v>
      </c>
      <c r="F966" s="5">
        <v>9.91155415564315E-4</v>
      </c>
      <c r="G966" s="5">
        <v>0.0082986180135447</v>
      </c>
    </row>
    <row r="967" ht="15.75" customHeight="1">
      <c r="A967" s="15" t="s">
        <v>12979</v>
      </c>
      <c r="B967" s="4" t="s">
        <v>12980</v>
      </c>
      <c r="C967" s="4" t="s">
        <v>12981</v>
      </c>
      <c r="D967" s="4">
        <v>0.164814256049872</v>
      </c>
      <c r="E967" s="4">
        <v>7.15844040232349</v>
      </c>
      <c r="F967" s="5">
        <v>9.92656686357409E-4</v>
      </c>
      <c r="G967" s="5">
        <v>0.00830279195375337</v>
      </c>
    </row>
    <row r="968" ht="15.75" customHeight="1">
      <c r="A968" s="15" t="s">
        <v>13465</v>
      </c>
      <c r="B968" s="4" t="s">
        <v>13466</v>
      </c>
      <c r="C968" s="4" t="s">
        <v>13467</v>
      </c>
      <c r="D968" s="4">
        <v>0.183394515953882</v>
      </c>
      <c r="E968" s="4">
        <v>3.99195084687101</v>
      </c>
      <c r="F968" s="5">
        <v>9.92973793960436E-4</v>
      </c>
      <c r="G968" s="5">
        <v>0.00830279195375337</v>
      </c>
    </row>
    <row r="969" ht="15.75" customHeight="1">
      <c r="A969" s="15" t="s">
        <v>1762</v>
      </c>
      <c r="B969" s="4" t="s">
        <v>1763</v>
      </c>
      <c r="C969" s="4" t="s">
        <v>1764</v>
      </c>
      <c r="D969" s="4">
        <v>0.244908817071363</v>
      </c>
      <c r="E969" s="4">
        <v>5.26430728096713</v>
      </c>
      <c r="F969" s="5">
        <v>9.98084105620658E-4</v>
      </c>
      <c r="G969" s="5">
        <v>0.00833075773607831</v>
      </c>
    </row>
    <row r="970" ht="15.75" customHeight="1">
      <c r="A970" s="15" t="s">
        <v>9667</v>
      </c>
      <c r="B970" s="4" t="s">
        <v>9668</v>
      </c>
      <c r="C970" s="4" t="s">
        <v>9669</v>
      </c>
      <c r="D970" s="4">
        <v>0.141502800490053</v>
      </c>
      <c r="E970" s="4">
        <v>5.70069593375789</v>
      </c>
      <c r="F970" s="5">
        <v>0.00100050744688905</v>
      </c>
      <c r="G970" s="5">
        <v>0.00834329811804706</v>
      </c>
    </row>
    <row r="971" ht="15.75" customHeight="1">
      <c r="A971" s="15" t="s">
        <v>15157</v>
      </c>
      <c r="B971" s="4" t="s">
        <v>15158</v>
      </c>
      <c r="C971" s="4" t="s">
        <v>15159</v>
      </c>
      <c r="D971" s="4">
        <v>0.204151259682792</v>
      </c>
      <c r="E971" s="4">
        <v>3.46568390500244</v>
      </c>
      <c r="F971" s="5">
        <v>0.00101611342395055</v>
      </c>
      <c r="G971" s="5">
        <v>0.00843304704951176</v>
      </c>
    </row>
    <row r="972" ht="15.75" customHeight="1">
      <c r="A972" s="15" t="s">
        <v>23557</v>
      </c>
      <c r="B972" s="4" t="s">
        <v>23558</v>
      </c>
      <c r="C972" s="4" t="s">
        <v>23559</v>
      </c>
      <c r="D972" s="4">
        <v>0.243935560870689</v>
      </c>
      <c r="E972" s="4">
        <v>2.62292875502882</v>
      </c>
      <c r="F972" s="5">
        <v>0.00101614820848822</v>
      </c>
      <c r="G972" s="5">
        <v>0.00843304704951176</v>
      </c>
    </row>
    <row r="973" ht="15.75" customHeight="1">
      <c r="A973" s="15" t="s">
        <v>6799</v>
      </c>
      <c r="B973" s="4" t="s">
        <v>6800</v>
      </c>
      <c r="C973" s="4" t="s">
        <v>6801</v>
      </c>
      <c r="D973" s="4">
        <v>0.428337765136565</v>
      </c>
      <c r="E973" s="4">
        <v>2.70662231014436</v>
      </c>
      <c r="F973" s="5">
        <v>0.00102423346581143</v>
      </c>
      <c r="G973" s="5">
        <v>0.00848512310796265</v>
      </c>
    </row>
    <row r="974" ht="15.75" customHeight="1">
      <c r="A974" s="15" t="s">
        <v>23560</v>
      </c>
      <c r="B974" s="4" t="s">
        <v>23561</v>
      </c>
      <c r="C974" s="4" t="s">
        <v>23562</v>
      </c>
      <c r="D974" s="4">
        <v>0.150300950941167</v>
      </c>
      <c r="E974" s="4">
        <v>6.19772668537722</v>
      </c>
      <c r="F974" s="5">
        <v>0.00102467123585454</v>
      </c>
      <c r="G974" s="5">
        <v>0.00848512310796265</v>
      </c>
    </row>
    <row r="975" ht="15.75" customHeight="1">
      <c r="A975" s="15" t="s">
        <v>1255</v>
      </c>
      <c r="B975" s="4" t="s">
        <v>1256</v>
      </c>
      <c r="C975" s="4" t="s">
        <v>1257</v>
      </c>
      <c r="D975" s="4">
        <v>0.48531049715936</v>
      </c>
      <c r="E975" s="4">
        <v>1.28066231142641</v>
      </c>
      <c r="F975" s="5">
        <v>0.00102603738786211</v>
      </c>
      <c r="G975" s="5">
        <v>0.00849270946654988</v>
      </c>
    </row>
    <row r="976" ht="15.75" customHeight="1">
      <c r="A976" s="15" t="s">
        <v>7360</v>
      </c>
      <c r="B976" s="4" t="s">
        <v>7361</v>
      </c>
      <c r="C976" s="4" t="s">
        <v>7362</v>
      </c>
      <c r="D976" s="4">
        <v>0.45436634866602</v>
      </c>
      <c r="E976" s="4">
        <v>1.04729470054349</v>
      </c>
      <c r="F976" s="5">
        <v>0.00103162286693989</v>
      </c>
      <c r="G976" s="5">
        <v>0.00853519804686084</v>
      </c>
    </row>
    <row r="977" ht="15.75" customHeight="1">
      <c r="A977" s="15" t="s">
        <v>23563</v>
      </c>
      <c r="B977" s="4" t="s">
        <v>23564</v>
      </c>
      <c r="C977" s="4" t="s">
        <v>23565</v>
      </c>
      <c r="D977" s="4">
        <v>0.146936985871942</v>
      </c>
      <c r="E977" s="4">
        <v>5.73068162187999</v>
      </c>
      <c r="F977" s="5">
        <v>0.0010326525288355</v>
      </c>
      <c r="G977" s="5">
        <v>0.00853997306055367</v>
      </c>
    </row>
    <row r="978" ht="15.75" customHeight="1">
      <c r="A978" s="15" t="s">
        <v>10942</v>
      </c>
      <c r="B978" s="4" t="s">
        <v>10943</v>
      </c>
      <c r="C978" s="4" t="s">
        <v>10944</v>
      </c>
      <c r="D978" s="4">
        <v>0.11666716981661</v>
      </c>
      <c r="E978" s="4">
        <v>6.14905271359748</v>
      </c>
      <c r="F978" s="5">
        <v>0.00103863380723069</v>
      </c>
      <c r="G978" s="5">
        <v>0.00857065903369373</v>
      </c>
    </row>
    <row r="979" ht="15.75" customHeight="1">
      <c r="A979" s="15" t="s">
        <v>8773</v>
      </c>
      <c r="B979" s="4" t="s">
        <v>8774</v>
      </c>
      <c r="C979" s="4" t="s">
        <v>8775</v>
      </c>
      <c r="D979" s="4">
        <v>0.13699048108954</v>
      </c>
      <c r="E979" s="4">
        <v>7.68684130278606</v>
      </c>
      <c r="F979" s="5">
        <v>0.00104373437430348</v>
      </c>
      <c r="G979" s="5">
        <v>0.00860898387755914</v>
      </c>
    </row>
    <row r="980" ht="15.75" customHeight="1">
      <c r="A980" s="15" t="s">
        <v>11392</v>
      </c>
      <c r="B980" s="4" t="s">
        <v>11393</v>
      </c>
      <c r="C980" s="4" t="s">
        <v>11394</v>
      </c>
      <c r="D980" s="4">
        <v>0.325208532359319</v>
      </c>
      <c r="E980" s="4">
        <v>3.76862088093464</v>
      </c>
      <c r="F980" s="5">
        <v>0.00104522823344781</v>
      </c>
      <c r="G980" s="5">
        <v>0.00861753919686635</v>
      </c>
    </row>
    <row r="981" ht="15.75" customHeight="1">
      <c r="A981" s="15" t="s">
        <v>7693</v>
      </c>
      <c r="B981" s="4" t="s">
        <v>7694</v>
      </c>
      <c r="C981" s="4" t="s">
        <v>7695</v>
      </c>
      <c r="D981" s="4">
        <v>0.247382144372631</v>
      </c>
      <c r="E981" s="4">
        <v>6.60272621000841</v>
      </c>
      <c r="F981" s="5">
        <v>0.00104755588767471</v>
      </c>
      <c r="G981" s="5">
        <v>0.00863295838960571</v>
      </c>
    </row>
    <row r="982" ht="15.75" customHeight="1">
      <c r="A982" s="15" t="s">
        <v>12562</v>
      </c>
      <c r="B982" s="4" t="s">
        <v>12563</v>
      </c>
      <c r="C982" s="4" t="s">
        <v>12564</v>
      </c>
      <c r="D982" s="4">
        <v>0.149887107623811</v>
      </c>
      <c r="E982" s="4">
        <v>6.63372666639755</v>
      </c>
      <c r="F982" s="5">
        <v>0.00105115714456644</v>
      </c>
      <c r="G982" s="5">
        <v>0.00865885536109027</v>
      </c>
    </row>
    <row r="983" ht="15.75" customHeight="1">
      <c r="A983" s="15" t="s">
        <v>23566</v>
      </c>
      <c r="B983" s="4" t="s">
        <v>23567</v>
      </c>
      <c r="C983" s="4" t="s">
        <v>23568</v>
      </c>
      <c r="D983" s="4">
        <v>0.16916843738037</v>
      </c>
      <c r="E983" s="4">
        <v>4.96643807362614</v>
      </c>
      <c r="F983" s="5">
        <v>0.0010528857570422</v>
      </c>
      <c r="G983" s="5">
        <v>0.00866552987653744</v>
      </c>
    </row>
    <row r="984" ht="15.75" customHeight="1">
      <c r="A984" s="15" t="s">
        <v>10024</v>
      </c>
      <c r="B984" s="4" t="s">
        <v>10025</v>
      </c>
      <c r="C984" s="4" t="s">
        <v>10026</v>
      </c>
      <c r="D984" s="4">
        <v>0.119603885286409</v>
      </c>
      <c r="E984" s="4">
        <v>5.98516387204997</v>
      </c>
      <c r="F984" s="5">
        <v>0.00105424907526668</v>
      </c>
      <c r="G984" s="5">
        <v>0.00866918890999252</v>
      </c>
    </row>
    <row r="985" ht="15.75" customHeight="1">
      <c r="A985" s="15" t="s">
        <v>23569</v>
      </c>
      <c r="B985" s="4" t="s">
        <v>23570</v>
      </c>
      <c r="C985" s="4" t="s">
        <v>23571</v>
      </c>
      <c r="D985" s="4">
        <v>0.331354182636444</v>
      </c>
      <c r="E985" s="4">
        <v>1.90622499693938</v>
      </c>
      <c r="F985" s="5">
        <v>0.00105480028602167</v>
      </c>
      <c r="G985" s="5">
        <v>0.00866994381437321</v>
      </c>
    </row>
    <row r="986" ht="15.75" customHeight="1">
      <c r="A986" s="15" t="s">
        <v>8632</v>
      </c>
      <c r="B986" s="4" t="s">
        <v>8633</v>
      </c>
      <c r="C986" s="4" t="s">
        <v>8634</v>
      </c>
      <c r="D986" s="4">
        <v>0.169555100239733</v>
      </c>
      <c r="E986" s="4">
        <v>4.9220008370204</v>
      </c>
      <c r="F986" s="5">
        <v>0.00107337588640592</v>
      </c>
      <c r="G986" s="5">
        <v>0.00879199206955404</v>
      </c>
    </row>
    <row r="987" ht="15.75" customHeight="1">
      <c r="A987" s="15" t="s">
        <v>23572</v>
      </c>
      <c r="B987" s="4" t="s">
        <v>23573</v>
      </c>
      <c r="C987" s="4" t="s">
        <v>23574</v>
      </c>
      <c r="D987" s="4">
        <v>0.199720136756925</v>
      </c>
      <c r="E987" s="4">
        <v>3.55393918796066</v>
      </c>
      <c r="F987" s="5">
        <v>0.00107603307235239</v>
      </c>
      <c r="G987" s="5">
        <v>0.00880611281068272</v>
      </c>
    </row>
    <row r="988" ht="15.75" customHeight="1">
      <c r="A988" s="15" t="s">
        <v>23575</v>
      </c>
      <c r="B988" s="4" t="s">
        <v>23576</v>
      </c>
      <c r="C988" s="4" t="s">
        <v>23577</v>
      </c>
      <c r="D988" s="4">
        <v>0.18406314418769</v>
      </c>
      <c r="E988" s="4">
        <v>4.44563800355298</v>
      </c>
      <c r="F988" s="5">
        <v>0.00107801434624656</v>
      </c>
      <c r="G988" s="5">
        <v>0.00881850313929996</v>
      </c>
    </row>
    <row r="989" ht="15.75" customHeight="1">
      <c r="A989" s="15" t="s">
        <v>2377</v>
      </c>
      <c r="B989" s="4" t="s">
        <v>2378</v>
      </c>
      <c r="C989" s="4" t="s">
        <v>2379</v>
      </c>
      <c r="D989" s="4">
        <v>0.580465743876699</v>
      </c>
      <c r="E989" s="4">
        <v>0.154175309220255</v>
      </c>
      <c r="F989" s="5">
        <v>0.00108030974682516</v>
      </c>
      <c r="G989" s="5">
        <v>0.00882580326497159</v>
      </c>
    </row>
    <row r="990" ht="15.75" customHeight="1">
      <c r="A990" s="15" t="s">
        <v>23578</v>
      </c>
      <c r="B990" s="4" t="s">
        <v>23579</v>
      </c>
      <c r="C990" s="4" t="s">
        <v>23580</v>
      </c>
      <c r="D990" s="4">
        <v>0.189106709118983</v>
      </c>
      <c r="E990" s="4">
        <v>6.52711601412509</v>
      </c>
      <c r="F990" s="5">
        <v>0.00108128925808568</v>
      </c>
      <c r="G990" s="5">
        <v>0.00882758511709687</v>
      </c>
    </row>
    <row r="991" ht="15.75" customHeight="1">
      <c r="A991" s="15" t="s">
        <v>23581</v>
      </c>
      <c r="B991" s="4" t="s">
        <v>23582</v>
      </c>
      <c r="C991" s="4" t="s">
        <v>23583</v>
      </c>
      <c r="D991" s="4">
        <v>0.153514854533698</v>
      </c>
      <c r="E991" s="4">
        <v>6.94576172448092</v>
      </c>
      <c r="F991" s="5">
        <v>0.00108146337381984</v>
      </c>
      <c r="G991" s="5">
        <v>0.00882758511709687</v>
      </c>
    </row>
    <row r="992" ht="15.75" customHeight="1">
      <c r="A992" s="15" t="s">
        <v>12106</v>
      </c>
      <c r="B992" s="4" t="s">
        <v>12107</v>
      </c>
      <c r="C992" s="4" t="s">
        <v>12108</v>
      </c>
      <c r="D992" s="4">
        <v>0.188400462444118</v>
      </c>
      <c r="E992" s="4">
        <v>4.02053793111866</v>
      </c>
      <c r="F992" s="5">
        <v>0.00108355275385603</v>
      </c>
      <c r="G992" s="5">
        <v>0.00884081607037225</v>
      </c>
    </row>
    <row r="993" ht="15.75" customHeight="1">
      <c r="A993" s="15" t="s">
        <v>1666</v>
      </c>
      <c r="B993" s="4" t="s">
        <v>1667</v>
      </c>
      <c r="C993" s="4" t="s">
        <v>1668</v>
      </c>
      <c r="D993" s="4">
        <v>0.344001071769357</v>
      </c>
      <c r="E993" s="4">
        <v>3.07068230032041</v>
      </c>
      <c r="F993" s="5">
        <v>0.00108420796704337</v>
      </c>
      <c r="G993" s="5">
        <v>0.0088423391331212</v>
      </c>
    </row>
    <row r="994" ht="15.75" customHeight="1">
      <c r="A994" s="15" t="s">
        <v>12403</v>
      </c>
      <c r="B994" s="4" t="s">
        <v>12404</v>
      </c>
      <c r="C994" s="4" t="s">
        <v>12405</v>
      </c>
      <c r="D994" s="4">
        <v>0.516993577117305</v>
      </c>
      <c r="E994" s="4">
        <v>0.722300890842911</v>
      </c>
      <c r="F994" s="5">
        <v>0.00108923985627409</v>
      </c>
      <c r="G994" s="5">
        <v>0.00886912810411089</v>
      </c>
    </row>
    <row r="995" ht="15.75" customHeight="1">
      <c r="A995" s="15" t="s">
        <v>9853</v>
      </c>
      <c r="B995" s="4" t="s">
        <v>9854</v>
      </c>
      <c r="C995" s="4" t="s">
        <v>9855</v>
      </c>
      <c r="D995" s="4">
        <v>0.276402528131143</v>
      </c>
      <c r="E995" s="4">
        <v>2.27005836309847</v>
      </c>
      <c r="F995" s="5">
        <v>0.00108984252190723</v>
      </c>
      <c r="G995" s="5">
        <v>0.00886912810411089</v>
      </c>
    </row>
    <row r="996" ht="15.75" customHeight="1">
      <c r="A996" s="15" t="s">
        <v>1525</v>
      </c>
      <c r="B996" s="4" t="s">
        <v>1526</v>
      </c>
      <c r="C996" s="4" t="s">
        <v>1527</v>
      </c>
      <c r="D996" s="4">
        <v>0.123465208142596</v>
      </c>
      <c r="E996" s="4">
        <v>6.77196123287186</v>
      </c>
      <c r="F996" s="5">
        <v>0.00109157332960649</v>
      </c>
      <c r="G996" s="5">
        <v>0.00887938442945418</v>
      </c>
    </row>
    <row r="997" ht="15.75" customHeight="1">
      <c r="A997" s="15" t="s">
        <v>23584</v>
      </c>
      <c r="B997" s="4" t="s">
        <v>23585</v>
      </c>
      <c r="C997" s="4" t="s">
        <v>23586</v>
      </c>
      <c r="D997" s="4">
        <v>0.289687981105325</v>
      </c>
      <c r="E997" s="4">
        <v>3.82364382149049</v>
      </c>
      <c r="F997" s="5">
        <v>0.00109356487910985</v>
      </c>
      <c r="G997" s="5">
        <v>0.00889165725057813</v>
      </c>
    </row>
    <row r="998" ht="15.75" customHeight="1">
      <c r="A998" s="15" t="s">
        <v>739</v>
      </c>
      <c r="B998" s="4" t="s">
        <v>740</v>
      </c>
      <c r="C998" s="4" t="s">
        <v>741</v>
      </c>
      <c r="D998" s="4">
        <v>0.149959744580454</v>
      </c>
      <c r="E998" s="4">
        <v>5.19477490355642</v>
      </c>
      <c r="F998" s="5">
        <v>0.0011039256947664</v>
      </c>
      <c r="G998" s="5">
        <v>0.00895285161651544</v>
      </c>
    </row>
    <row r="999" ht="15.75" customHeight="1">
      <c r="A999" s="15" t="s">
        <v>10720</v>
      </c>
      <c r="B999" s="4" t="s">
        <v>10721</v>
      </c>
      <c r="C999" s="4" t="s">
        <v>10722</v>
      </c>
      <c r="D999" s="4">
        <v>0.119200049888278</v>
      </c>
      <c r="E999" s="4">
        <v>6.51047752144464</v>
      </c>
      <c r="F999" s="5">
        <v>0.00111235848467078</v>
      </c>
      <c r="G999" s="5">
        <v>0.00900962631875833</v>
      </c>
    </row>
    <row r="1000" ht="15.75" customHeight="1">
      <c r="A1000" s="15" t="s">
        <v>2233</v>
      </c>
      <c r="B1000" s="4" t="s">
        <v>2234</v>
      </c>
      <c r="C1000" s="4" t="s">
        <v>2235</v>
      </c>
      <c r="D1000" s="4">
        <v>0.177275563336927</v>
      </c>
      <c r="E1000" s="4">
        <v>7.6130690932362</v>
      </c>
      <c r="F1000" s="5">
        <v>0.00111692444068479</v>
      </c>
      <c r="G1000" s="5">
        <v>0.00904272760386243</v>
      </c>
    </row>
    <row r="1001" ht="15.75" customHeight="1">
      <c r="A1001" s="15" t="s">
        <v>23587</v>
      </c>
      <c r="B1001" s="4" t="s">
        <v>23588</v>
      </c>
      <c r="C1001" s="4" t="s">
        <v>23589</v>
      </c>
      <c r="D1001" s="4">
        <v>0.171083031845075</v>
      </c>
      <c r="E1001" s="4">
        <v>5.35438990267732</v>
      </c>
      <c r="F1001" s="5">
        <v>0.00111752930196531</v>
      </c>
      <c r="G1001" s="5">
        <v>0.0090437448484946</v>
      </c>
    </row>
    <row r="1002" ht="15.75" customHeight="1">
      <c r="A1002" s="15" t="s">
        <v>23590</v>
      </c>
      <c r="B1002" s="4" t="s">
        <v>23591</v>
      </c>
      <c r="C1002" s="4" t="s">
        <v>23592</v>
      </c>
      <c r="D1002" s="4">
        <v>0.216126575374708</v>
      </c>
      <c r="E1002" s="4">
        <v>3.3464045433394</v>
      </c>
      <c r="F1002" s="5">
        <v>0.00112897093087128</v>
      </c>
      <c r="G1002" s="5">
        <v>0.00911289110667353</v>
      </c>
    </row>
    <row r="1003" ht="15.75" customHeight="1">
      <c r="A1003" s="15" t="s">
        <v>583</v>
      </c>
      <c r="B1003" s="4" t="s">
        <v>584</v>
      </c>
      <c r="C1003" s="4" t="s">
        <v>585</v>
      </c>
      <c r="D1003" s="4">
        <v>0.409044823185238</v>
      </c>
      <c r="E1003" s="4">
        <v>6.9310927189646</v>
      </c>
      <c r="F1003" s="5">
        <v>0.00113335209793704</v>
      </c>
      <c r="G1003" s="5">
        <v>0.00914434407536035</v>
      </c>
    </row>
    <row r="1004" ht="15.75" customHeight="1">
      <c r="A1004" s="15" t="s">
        <v>7246</v>
      </c>
      <c r="B1004" s="4" t="s">
        <v>7247</v>
      </c>
      <c r="C1004" s="4" t="s">
        <v>7248</v>
      </c>
      <c r="D1004" s="4">
        <v>0.200693034226933</v>
      </c>
      <c r="E1004" s="4">
        <v>3.42627423521069</v>
      </c>
      <c r="F1004" s="5">
        <v>0.0011368578248793</v>
      </c>
      <c r="G1004" s="5">
        <v>0.00916479319569505</v>
      </c>
    </row>
    <row r="1005" ht="15.75" customHeight="1">
      <c r="A1005" s="15" t="s">
        <v>23593</v>
      </c>
      <c r="B1005" s="4" t="s">
        <v>23594</v>
      </c>
      <c r="C1005" s="4" t="s">
        <v>23595</v>
      </c>
      <c r="D1005" s="4">
        <v>0.186948392554316</v>
      </c>
      <c r="E1005" s="4">
        <v>3.2676641372709</v>
      </c>
      <c r="F1005" s="5">
        <v>0.00113961633245368</v>
      </c>
      <c r="G1005" s="5">
        <v>0.00918310820925097</v>
      </c>
    </row>
    <row r="1006" ht="15.75" customHeight="1">
      <c r="A1006" s="15" t="s">
        <v>1105</v>
      </c>
      <c r="B1006" s="4" t="s">
        <v>1106</v>
      </c>
      <c r="C1006" s="4" t="s">
        <v>1107</v>
      </c>
      <c r="D1006" s="4">
        <v>0.302312929271069</v>
      </c>
      <c r="E1006" s="4">
        <v>2.53220030842291</v>
      </c>
      <c r="F1006" s="5">
        <v>0.00114820263340481</v>
      </c>
      <c r="G1006" s="5">
        <v>0.00924440277202032</v>
      </c>
    </row>
    <row r="1007" ht="15.75" customHeight="1">
      <c r="A1007" s="15" t="s">
        <v>23596</v>
      </c>
      <c r="B1007" s="4" t="s">
        <v>23597</v>
      </c>
      <c r="C1007" s="4" t="s">
        <v>23598</v>
      </c>
      <c r="D1007" s="4">
        <v>0.131475548702233</v>
      </c>
      <c r="E1007" s="4">
        <v>6.55155800088207</v>
      </c>
      <c r="F1007" s="5">
        <v>0.0011559474402209</v>
      </c>
      <c r="G1007" s="5">
        <v>0.00927510207986772</v>
      </c>
    </row>
    <row r="1008" ht="15.75" customHeight="1">
      <c r="A1008" s="15" t="s">
        <v>23599</v>
      </c>
      <c r="B1008" s="4" t="s">
        <v>23600</v>
      </c>
      <c r="C1008" s="4" t="s">
        <v>23601</v>
      </c>
      <c r="D1008" s="4">
        <v>0.418360610477295</v>
      </c>
      <c r="E1008" s="4">
        <v>1.6373615677672</v>
      </c>
      <c r="F1008" s="5">
        <v>0.00115882468239317</v>
      </c>
      <c r="G1008" s="5">
        <v>0.00927878790681154</v>
      </c>
    </row>
    <row r="1009" ht="15.75" customHeight="1">
      <c r="A1009" s="15" t="s">
        <v>23602</v>
      </c>
      <c r="B1009" s="4" t="s">
        <v>23603</v>
      </c>
      <c r="C1009" s="4" t="s">
        <v>23604</v>
      </c>
      <c r="D1009" s="4">
        <v>0.524213363195356</v>
      </c>
      <c r="E1009" s="4">
        <v>0.0707720458093054</v>
      </c>
      <c r="F1009" s="5">
        <v>0.00115984848835144</v>
      </c>
      <c r="G1009" s="5">
        <v>0.00927878790681154</v>
      </c>
    </row>
    <row r="1010" ht="15.75" customHeight="1">
      <c r="A1010" s="15" t="s">
        <v>7630</v>
      </c>
      <c r="B1010" s="4" t="s">
        <v>7631</v>
      </c>
      <c r="C1010" s="4" t="s">
        <v>7632</v>
      </c>
      <c r="D1010" s="4">
        <v>0.213507570727445</v>
      </c>
      <c r="E1010" s="4">
        <v>9.11733697179943</v>
      </c>
      <c r="F1010" s="5">
        <v>0.00117052865392582</v>
      </c>
      <c r="G1010" s="5">
        <v>0.00934740461931456</v>
      </c>
    </row>
    <row r="1011" ht="15.75" customHeight="1">
      <c r="A1011" s="15" t="s">
        <v>11872</v>
      </c>
      <c r="B1011" s="4" t="s">
        <v>11873</v>
      </c>
      <c r="C1011" s="4" t="s">
        <v>11874</v>
      </c>
      <c r="D1011" s="4">
        <v>0.164618201936433</v>
      </c>
      <c r="E1011" s="4">
        <v>5.57392832310151</v>
      </c>
      <c r="F1011" s="5">
        <v>0.00118354106820084</v>
      </c>
      <c r="G1011" s="5">
        <v>0.00942836092827617</v>
      </c>
    </row>
    <row r="1012" ht="15.75" customHeight="1">
      <c r="A1012" s="15" t="s">
        <v>11587</v>
      </c>
      <c r="B1012" s="4" t="s">
        <v>11588</v>
      </c>
      <c r="C1012" s="4" t="s">
        <v>11589</v>
      </c>
      <c r="D1012" s="4">
        <v>0.162928289419572</v>
      </c>
      <c r="E1012" s="4">
        <v>5.56578038890359</v>
      </c>
      <c r="F1012" s="5">
        <v>0.00118648722486577</v>
      </c>
      <c r="G1012" s="5">
        <v>0.00944385782693664</v>
      </c>
    </row>
    <row r="1013" ht="15.75" customHeight="1">
      <c r="A1013" s="15" t="s">
        <v>2704</v>
      </c>
      <c r="B1013" s="4" t="s">
        <v>2705</v>
      </c>
      <c r="C1013" s="4" t="s">
        <v>2706</v>
      </c>
      <c r="D1013" s="4">
        <v>0.124497094254173</v>
      </c>
      <c r="E1013" s="4">
        <v>5.71323939835619</v>
      </c>
      <c r="F1013" s="5">
        <v>0.00119046859979887</v>
      </c>
      <c r="G1013" s="5">
        <v>0.0094624759941467</v>
      </c>
    </row>
    <row r="1014" ht="15.75" customHeight="1">
      <c r="A1014" s="15" t="s">
        <v>9574</v>
      </c>
      <c r="B1014" s="4" t="s">
        <v>9575</v>
      </c>
      <c r="C1014" s="4" t="s">
        <v>9576</v>
      </c>
      <c r="D1014" s="4">
        <v>0.478187597349232</v>
      </c>
      <c r="E1014" s="4">
        <v>0.288770127160486</v>
      </c>
      <c r="F1014" s="5">
        <v>0.00119074963895501</v>
      </c>
      <c r="G1014" s="5">
        <v>0.0094624759941467</v>
      </c>
    </row>
    <row r="1015" ht="15.75" customHeight="1">
      <c r="A1015" s="15" t="s">
        <v>982</v>
      </c>
      <c r="B1015" s="4" t="s">
        <v>983</v>
      </c>
      <c r="C1015" s="4" t="s">
        <v>984</v>
      </c>
      <c r="D1015" s="4">
        <v>0.258462824691167</v>
      </c>
      <c r="E1015" s="4">
        <v>3.5774991821895</v>
      </c>
      <c r="F1015" s="5">
        <v>0.00119083194606287</v>
      </c>
      <c r="G1015" s="5">
        <v>0.0094624759941467</v>
      </c>
    </row>
    <row r="1016" ht="15.75" customHeight="1">
      <c r="A1016" s="15" t="s">
        <v>23605</v>
      </c>
      <c r="B1016" s="4" t="s">
        <v>23606</v>
      </c>
      <c r="C1016" s="4" t="s">
        <v>23607</v>
      </c>
      <c r="D1016" s="4">
        <v>0.175541640547883</v>
      </c>
      <c r="E1016" s="4">
        <v>7.26819567458948</v>
      </c>
      <c r="F1016" s="5">
        <v>0.00120272714961931</v>
      </c>
      <c r="G1016" s="5">
        <v>0.00954092760303306</v>
      </c>
    </row>
    <row r="1017" ht="15.75" customHeight="1">
      <c r="A1017" s="15" t="s">
        <v>9163</v>
      </c>
      <c r="B1017" s="4" t="s">
        <v>9164</v>
      </c>
      <c r="C1017" s="4" t="s">
        <v>9165</v>
      </c>
      <c r="D1017" s="4">
        <v>0.143262300808022</v>
      </c>
      <c r="E1017" s="4">
        <v>8.98859865087352</v>
      </c>
      <c r="F1017" s="5">
        <v>0.00121388748739599</v>
      </c>
      <c r="G1017" s="5">
        <v>0.00961733193204746</v>
      </c>
    </row>
    <row r="1018" ht="15.75" customHeight="1">
      <c r="A1018" s="15" t="s">
        <v>23608</v>
      </c>
      <c r="B1018" s="4" t="s">
        <v>23609</v>
      </c>
      <c r="C1018" s="4" t="s">
        <v>23610</v>
      </c>
      <c r="D1018" s="4">
        <v>0.138384762219668</v>
      </c>
      <c r="E1018" s="4">
        <v>5.0176977674163</v>
      </c>
      <c r="F1018" s="5">
        <v>0.00122352291749307</v>
      </c>
      <c r="G1018" s="5">
        <v>0.00968157328174781</v>
      </c>
    </row>
    <row r="1019" ht="15.75" customHeight="1">
      <c r="A1019" s="15" t="s">
        <v>11635</v>
      </c>
      <c r="B1019" s="4" t="s">
        <v>11636</v>
      </c>
      <c r="C1019" s="4" t="s">
        <v>11637</v>
      </c>
      <c r="D1019" s="4">
        <v>0.18322923388831</v>
      </c>
      <c r="E1019" s="4">
        <v>4.20105002954886</v>
      </c>
      <c r="F1019" s="5">
        <v>0.00122353498712211</v>
      </c>
      <c r="G1019" s="5">
        <v>0.00968157328174781</v>
      </c>
    </row>
    <row r="1020" ht="15.75" customHeight="1">
      <c r="A1020" s="15" t="s">
        <v>23611</v>
      </c>
      <c r="B1020" s="4" t="s">
        <v>23612</v>
      </c>
      <c r="C1020" s="4" t="s">
        <v>23613</v>
      </c>
      <c r="D1020" s="4">
        <v>0.293160006436663</v>
      </c>
      <c r="E1020" s="4">
        <v>2.08366129944326</v>
      </c>
      <c r="F1020" s="5">
        <v>0.00123439375002647</v>
      </c>
      <c r="G1020" s="5">
        <v>0.00975522564928791</v>
      </c>
    </row>
    <row r="1021" ht="15.75" customHeight="1">
      <c r="A1021" s="15" t="s">
        <v>7519</v>
      </c>
      <c r="B1021" s="4" t="s">
        <v>7520</v>
      </c>
      <c r="C1021" s="4" t="s">
        <v>7521</v>
      </c>
      <c r="D1021" s="4">
        <v>0.125021464409984</v>
      </c>
      <c r="E1021" s="4">
        <v>6.99228577916939</v>
      </c>
      <c r="F1021" s="5">
        <v>0.00123792256776068</v>
      </c>
      <c r="G1021" s="5">
        <v>0.009774926652209</v>
      </c>
    </row>
    <row r="1022" ht="15.75" customHeight="1">
      <c r="A1022" s="15" t="s">
        <v>23614</v>
      </c>
      <c r="B1022" s="4" t="s">
        <v>23615</v>
      </c>
      <c r="C1022" s="4" t="s">
        <v>23616</v>
      </c>
      <c r="D1022" s="4">
        <v>0.117131039647604</v>
      </c>
      <c r="E1022" s="4">
        <v>5.68516996116446</v>
      </c>
      <c r="F1022" s="5">
        <v>0.00124651609504188</v>
      </c>
      <c r="G1022" s="5">
        <v>0.00982394804218679</v>
      </c>
    </row>
    <row r="1023" ht="15.75" customHeight="1">
      <c r="A1023" s="15" t="s">
        <v>12478</v>
      </c>
      <c r="B1023" s="4" t="s">
        <v>12479</v>
      </c>
      <c r="C1023" s="4" t="s">
        <v>12480</v>
      </c>
      <c r="D1023" s="4">
        <v>0.259018862494137</v>
      </c>
      <c r="E1023" s="4">
        <v>4.32037031224926</v>
      </c>
      <c r="F1023" s="5">
        <v>0.00124770029878082</v>
      </c>
      <c r="G1023" s="5">
        <v>0.00982746245350233</v>
      </c>
    </row>
    <row r="1024" ht="15.75" customHeight="1">
      <c r="A1024" s="15" t="s">
        <v>23617</v>
      </c>
      <c r="B1024" s="4" t="s">
        <v>23618</v>
      </c>
      <c r="C1024" s="4" t="s">
        <v>23619</v>
      </c>
      <c r="D1024" s="4">
        <v>0.15799337102615</v>
      </c>
      <c r="E1024" s="4">
        <v>6.62277923993987</v>
      </c>
      <c r="F1024" s="5">
        <v>0.001262573615562</v>
      </c>
      <c r="G1024" s="5">
        <v>0.00990858201777586</v>
      </c>
    </row>
    <row r="1025" ht="15.75" customHeight="1">
      <c r="A1025" s="15" t="s">
        <v>7804</v>
      </c>
      <c r="B1025" s="4" t="s">
        <v>7805</v>
      </c>
      <c r="C1025" s="4" t="s">
        <v>7806</v>
      </c>
      <c r="D1025" s="4">
        <v>0.22720702809629</v>
      </c>
      <c r="E1025" s="4">
        <v>5.54750459797582</v>
      </c>
      <c r="F1025" s="5">
        <v>0.00126584737854839</v>
      </c>
      <c r="G1025" s="5">
        <v>0.00992204935635788</v>
      </c>
    </row>
    <row r="1026" ht="15.75" customHeight="1">
      <c r="A1026" s="15" t="s">
        <v>23620</v>
      </c>
      <c r="B1026" s="4" t="s">
        <v>23621</v>
      </c>
      <c r="C1026" s="4" t="s">
        <v>23622</v>
      </c>
      <c r="D1026" s="4">
        <v>0.16537614066462</v>
      </c>
      <c r="E1026" s="4">
        <v>5.50847568239611</v>
      </c>
      <c r="F1026" s="5">
        <v>0.00127563046745813</v>
      </c>
      <c r="G1026" s="5">
        <v>0.00998080355798912</v>
      </c>
    </row>
    <row r="1027" ht="15.75" customHeight="1">
      <c r="A1027" s="15" t="s">
        <v>9931</v>
      </c>
      <c r="B1027" s="4" t="s">
        <v>9932</v>
      </c>
      <c r="C1027" s="4" t="s">
        <v>9933</v>
      </c>
      <c r="D1027" s="4">
        <v>0.145767542759575</v>
      </c>
      <c r="E1027" s="4">
        <v>7.15282196357546</v>
      </c>
      <c r="F1027" s="5">
        <v>0.00128175668909217</v>
      </c>
      <c r="G1027" s="5">
        <v>0.0100162783588188</v>
      </c>
    </row>
    <row r="1028" ht="15.75" customHeight="1">
      <c r="A1028" s="15" t="s">
        <v>790</v>
      </c>
      <c r="B1028" s="4" t="s">
        <v>791</v>
      </c>
      <c r="C1028" s="4" t="s">
        <v>792</v>
      </c>
      <c r="D1028" s="4">
        <v>0.274803079800919</v>
      </c>
      <c r="E1028" s="4">
        <v>4.3129103751492</v>
      </c>
      <c r="F1028" s="5">
        <v>0.00128439579995031</v>
      </c>
      <c r="G1028" s="5">
        <v>0.010028596415665</v>
      </c>
    </row>
    <row r="1029" ht="15.75" customHeight="1">
      <c r="A1029" s="15" t="s">
        <v>13522</v>
      </c>
      <c r="B1029" s="4" t="s">
        <v>13523</v>
      </c>
      <c r="C1029" s="4" t="s">
        <v>13524</v>
      </c>
      <c r="D1029" s="4">
        <v>0.152103310362967</v>
      </c>
      <c r="E1029" s="4">
        <v>5.86507627451411</v>
      </c>
      <c r="F1029" s="5">
        <v>0.0012902025855701</v>
      </c>
      <c r="G1029" s="5">
        <v>0.0100614476011896</v>
      </c>
    </row>
    <row r="1030" ht="15.75" customHeight="1">
      <c r="A1030" s="15" t="s">
        <v>11089</v>
      </c>
      <c r="B1030" s="4" t="s">
        <v>11090</v>
      </c>
      <c r="C1030" s="4" t="s">
        <v>11091</v>
      </c>
      <c r="D1030" s="4">
        <v>0.182816583162933</v>
      </c>
      <c r="E1030" s="4">
        <v>4.8822033717441</v>
      </c>
      <c r="F1030" s="5">
        <v>0.00129772203483186</v>
      </c>
      <c r="G1030" s="5">
        <v>0.0101117300748748</v>
      </c>
    </row>
    <row r="1031" ht="15.75" customHeight="1">
      <c r="A1031" s="15" t="s">
        <v>23623</v>
      </c>
      <c r="B1031" s="4" t="s">
        <v>23624</v>
      </c>
      <c r="C1031" s="4" t="s">
        <v>23625</v>
      </c>
      <c r="D1031" s="4">
        <v>0.267241499227476</v>
      </c>
      <c r="E1031" s="4">
        <v>2.40241851468944</v>
      </c>
      <c r="F1031" s="5">
        <v>0.0013025484546791</v>
      </c>
      <c r="G1031" s="5">
        <v>0.0101409630514455</v>
      </c>
    </row>
    <row r="1032" ht="15.75" customHeight="1">
      <c r="A1032" s="15" t="s">
        <v>12385</v>
      </c>
      <c r="B1032" s="4" t="s">
        <v>12386</v>
      </c>
      <c r="C1032" s="4" t="s">
        <v>12387</v>
      </c>
      <c r="D1032" s="4">
        <v>0.216831224812415</v>
      </c>
      <c r="E1032" s="4">
        <v>4.33309220932993</v>
      </c>
      <c r="F1032" s="5">
        <v>0.00130628300052585</v>
      </c>
      <c r="G1032" s="5">
        <v>0.0101658444478037</v>
      </c>
    </row>
    <row r="1033" ht="15.75" customHeight="1">
      <c r="A1033" s="15" t="s">
        <v>1849</v>
      </c>
      <c r="B1033" s="4" t="s">
        <v>1850</v>
      </c>
      <c r="C1033" s="4" t="s">
        <v>1851</v>
      </c>
      <c r="D1033" s="4">
        <v>0.136178337268069</v>
      </c>
      <c r="E1033" s="4">
        <v>4.58272477173927</v>
      </c>
      <c r="F1033" s="5">
        <v>0.00131424085586289</v>
      </c>
      <c r="G1033" s="5">
        <v>0.0102177639649811</v>
      </c>
    </row>
    <row r="1034" ht="15.75" customHeight="1">
      <c r="A1034" s="15" t="s">
        <v>23626</v>
      </c>
      <c r="B1034" s="4" t="s">
        <v>23627</v>
      </c>
      <c r="C1034" s="4" t="s">
        <v>23628</v>
      </c>
      <c r="D1034" s="4">
        <v>0.130594429812684</v>
      </c>
      <c r="E1034" s="4">
        <v>5.9940774043359</v>
      </c>
      <c r="F1034" s="5">
        <v>0.00131544641991436</v>
      </c>
      <c r="G1034" s="5">
        <v>0.0102177639649811</v>
      </c>
    </row>
    <row r="1035" ht="15.75" customHeight="1">
      <c r="A1035" s="15" t="s">
        <v>1522</v>
      </c>
      <c r="B1035" s="4" t="s">
        <v>1523</v>
      </c>
      <c r="C1035" s="4" t="s">
        <v>1524</v>
      </c>
      <c r="D1035" s="4">
        <v>0.179271238438803</v>
      </c>
      <c r="E1035" s="4">
        <v>5.77437052756195</v>
      </c>
      <c r="F1035" s="5">
        <v>0.00131566163813608</v>
      </c>
      <c r="G1035" s="5">
        <v>0.0102177639649811</v>
      </c>
    </row>
    <row r="1036" ht="15.75" customHeight="1">
      <c r="A1036" s="15" t="s">
        <v>8830</v>
      </c>
      <c r="B1036" s="4" t="s">
        <v>8831</v>
      </c>
      <c r="C1036" s="4" t="s">
        <v>8832</v>
      </c>
      <c r="D1036" s="4">
        <v>0.136795849853396</v>
      </c>
      <c r="E1036" s="4">
        <v>5.86233244653041</v>
      </c>
      <c r="F1036" s="5">
        <v>0.00132992767021488</v>
      </c>
      <c r="G1036" s="5">
        <v>0.0103115838094886</v>
      </c>
    </row>
    <row r="1037" ht="15.75" customHeight="1">
      <c r="A1037" s="15" t="s">
        <v>23629</v>
      </c>
      <c r="B1037" s="4" t="s">
        <v>23630</v>
      </c>
      <c r="C1037" s="4" t="s">
        <v>23631</v>
      </c>
      <c r="D1037" s="4">
        <v>0.146648910199256</v>
      </c>
      <c r="E1037" s="4">
        <v>4.80928966630337</v>
      </c>
      <c r="F1037" s="5">
        <v>0.00133765907709421</v>
      </c>
      <c r="G1037" s="5">
        <v>0.0103587616343545</v>
      </c>
    </row>
    <row r="1038" ht="15.75" customHeight="1">
      <c r="A1038" s="15" t="s">
        <v>23632</v>
      </c>
      <c r="B1038" s="4" t="s">
        <v>23633</v>
      </c>
      <c r="C1038" s="4" t="s">
        <v>23634</v>
      </c>
      <c r="D1038" s="4">
        <v>0.170218436905612</v>
      </c>
      <c r="E1038" s="4">
        <v>6.54615456065376</v>
      </c>
      <c r="F1038" s="5">
        <v>0.00135339584304992</v>
      </c>
      <c r="G1038" s="5">
        <v>0.010437795811213</v>
      </c>
    </row>
    <row r="1039" ht="15.75" customHeight="1">
      <c r="A1039" s="15" t="s">
        <v>9223</v>
      </c>
      <c r="B1039" s="4" t="s">
        <v>9224</v>
      </c>
      <c r="C1039" s="4" t="s">
        <v>9225</v>
      </c>
      <c r="D1039" s="4">
        <v>0.236933116351511</v>
      </c>
      <c r="E1039" s="4">
        <v>3.28551913953219</v>
      </c>
      <c r="F1039" s="5">
        <v>0.00135466570548998</v>
      </c>
      <c r="G1039" s="5">
        <v>0.0104433215661793</v>
      </c>
    </row>
    <row r="1040" ht="15.75" customHeight="1">
      <c r="A1040" s="15" t="s">
        <v>11158</v>
      </c>
      <c r="B1040" s="4" t="s">
        <v>11159</v>
      </c>
      <c r="C1040" s="4" t="s">
        <v>11160</v>
      </c>
      <c r="D1040" s="4">
        <v>0.344395685158616</v>
      </c>
      <c r="E1040" s="4">
        <v>1.69693133484908</v>
      </c>
      <c r="F1040" s="5">
        <v>0.00135671947395476</v>
      </c>
      <c r="G1040" s="5">
        <v>0.0104506162908058</v>
      </c>
    </row>
    <row r="1041" ht="15.75" customHeight="1">
      <c r="A1041" s="15" t="s">
        <v>244</v>
      </c>
      <c r="B1041" s="4" t="s">
        <v>245</v>
      </c>
      <c r="C1041" s="4" t="s">
        <v>246</v>
      </c>
      <c r="D1041" s="4">
        <v>0.374844896265459</v>
      </c>
      <c r="E1041" s="4">
        <v>2.30804907804363</v>
      </c>
      <c r="F1041" s="5">
        <v>0.00137341590088078</v>
      </c>
      <c r="G1041" s="5">
        <v>0.0105705974230922</v>
      </c>
    </row>
    <row r="1042" ht="15.75" customHeight="1">
      <c r="A1042" s="15" t="s">
        <v>7207</v>
      </c>
      <c r="B1042" s="4" t="s">
        <v>7208</v>
      </c>
      <c r="C1042" s="4" t="s">
        <v>7209</v>
      </c>
      <c r="D1042" s="4">
        <v>0.102004158756579</v>
      </c>
      <c r="E1042" s="4">
        <v>5.67610978080045</v>
      </c>
      <c r="F1042" s="5">
        <v>0.00137425497604297</v>
      </c>
      <c r="G1042" s="5">
        <v>0.0105727435417379</v>
      </c>
    </row>
    <row r="1043" ht="15.75" customHeight="1">
      <c r="A1043" s="15" t="s">
        <v>13174</v>
      </c>
      <c r="B1043" s="4" t="s">
        <v>13175</v>
      </c>
      <c r="C1043" s="4" t="s">
        <v>13176</v>
      </c>
      <c r="D1043" s="4">
        <v>0.180570422386361</v>
      </c>
      <c r="E1043" s="4">
        <v>6.20134014952439</v>
      </c>
      <c r="F1043" s="5">
        <v>0.00137911472773455</v>
      </c>
      <c r="G1043" s="5">
        <v>0.010601488041469</v>
      </c>
    </row>
    <row r="1044" ht="15.75" customHeight="1">
      <c r="A1044" s="15" t="s">
        <v>23635</v>
      </c>
      <c r="B1044" s="4" t="s">
        <v>23636</v>
      </c>
      <c r="C1044" s="4" t="s">
        <v>23637</v>
      </c>
      <c r="D1044" s="4">
        <v>0.337935747807618</v>
      </c>
      <c r="E1044" s="4">
        <v>1.92339712033722</v>
      </c>
      <c r="F1044" s="5">
        <v>0.00138257955998025</v>
      </c>
      <c r="G1044" s="5">
        <v>0.0106191764465127</v>
      </c>
    </row>
    <row r="1045" ht="15.75" customHeight="1">
      <c r="A1045" s="15" t="s">
        <v>23638</v>
      </c>
      <c r="B1045" s="4" t="s">
        <v>23639</v>
      </c>
      <c r="C1045" s="4" t="s">
        <v>23640</v>
      </c>
      <c r="D1045" s="4">
        <v>0.196739323707216</v>
      </c>
      <c r="E1045" s="4">
        <v>4.25203841964689</v>
      </c>
      <c r="F1045" s="5">
        <v>0.00138310384196313</v>
      </c>
      <c r="G1045" s="5">
        <v>0.0106191764465127</v>
      </c>
    </row>
    <row r="1046" ht="15.75" customHeight="1">
      <c r="A1046" s="15" t="s">
        <v>23641</v>
      </c>
      <c r="B1046" s="4" t="s">
        <v>23642</v>
      </c>
      <c r="C1046" s="4" t="s">
        <v>23643</v>
      </c>
      <c r="D1046" s="4">
        <v>0.230711050216967</v>
      </c>
      <c r="E1046" s="4">
        <v>5.60712533173545</v>
      </c>
      <c r="F1046" s="5">
        <v>0.00138440860752116</v>
      </c>
      <c r="G1046" s="5">
        <v>0.0106203255058887</v>
      </c>
    </row>
    <row r="1047" ht="15.75" customHeight="1">
      <c r="A1047" s="15" t="s">
        <v>1687</v>
      </c>
      <c r="B1047" s="4" t="s">
        <v>1688</v>
      </c>
      <c r="C1047" s="4" t="s">
        <v>1689</v>
      </c>
      <c r="D1047" s="4">
        <v>0.136022797544886</v>
      </c>
      <c r="E1047" s="4">
        <v>7.33818240485152</v>
      </c>
      <c r="F1047" s="5">
        <v>0.00138557430881546</v>
      </c>
      <c r="G1047" s="5">
        <v>0.0106208604207821</v>
      </c>
    </row>
    <row r="1048" ht="15.75" customHeight="1">
      <c r="A1048" s="15" t="s">
        <v>1885</v>
      </c>
      <c r="B1048" s="4" t="s">
        <v>1886</v>
      </c>
      <c r="C1048" s="4" t="s">
        <v>1887</v>
      </c>
      <c r="D1048" s="4">
        <v>0.244182294598758</v>
      </c>
      <c r="E1048" s="4">
        <v>3.1651035576358</v>
      </c>
      <c r="F1048" s="5">
        <v>0.00138687902114919</v>
      </c>
      <c r="G1048" s="5">
        <v>0.0106263468171124</v>
      </c>
    </row>
    <row r="1049" ht="15.75" customHeight="1">
      <c r="A1049" s="15" t="s">
        <v>13483</v>
      </c>
      <c r="B1049" s="4" t="s">
        <v>13484</v>
      </c>
      <c r="C1049" s="4" t="s">
        <v>13485</v>
      </c>
      <c r="D1049" s="4">
        <v>0.127878070501775</v>
      </c>
      <c r="E1049" s="4">
        <v>7.15816076536657</v>
      </c>
      <c r="F1049" s="5">
        <v>0.00138741620164079</v>
      </c>
      <c r="G1049" s="5">
        <v>0.0106263468171124</v>
      </c>
    </row>
    <row r="1050" ht="15.75" customHeight="1">
      <c r="A1050" s="15" t="s">
        <v>9322</v>
      </c>
      <c r="B1050" s="4" t="s">
        <v>9323</v>
      </c>
      <c r="C1050" s="4" t="s">
        <v>9324</v>
      </c>
      <c r="D1050" s="4">
        <v>0.120194049018066</v>
      </c>
      <c r="E1050" s="4">
        <v>5.82305296070873</v>
      </c>
      <c r="F1050" s="5">
        <v>0.00139238418286278</v>
      </c>
      <c r="G1050" s="5">
        <v>0.0106557478909109</v>
      </c>
    </row>
    <row r="1051" ht="15.75" customHeight="1">
      <c r="A1051" s="15" t="s">
        <v>8227</v>
      </c>
      <c r="B1051" s="4" t="s">
        <v>8228</v>
      </c>
      <c r="C1051" s="4" t="s">
        <v>8229</v>
      </c>
      <c r="D1051" s="4">
        <v>0.265176666442166</v>
      </c>
      <c r="E1051" s="4">
        <v>3.51503782362843</v>
      </c>
      <c r="F1051" s="5">
        <v>0.00139634882720898</v>
      </c>
      <c r="G1051" s="5">
        <v>0.0106774291195656</v>
      </c>
    </row>
    <row r="1052" ht="15.75" customHeight="1">
      <c r="A1052" s="15" t="s">
        <v>23644</v>
      </c>
      <c r="B1052" s="4" t="s">
        <v>23645</v>
      </c>
      <c r="C1052" s="4" t="s">
        <v>23646</v>
      </c>
      <c r="D1052" s="4">
        <v>0.15612680114177</v>
      </c>
      <c r="E1052" s="4">
        <v>4.14042740733033</v>
      </c>
      <c r="F1052" s="5">
        <v>0.00139806271865618</v>
      </c>
      <c r="G1052" s="5">
        <v>0.0106862047899876</v>
      </c>
    </row>
    <row r="1053" ht="15.75" customHeight="1">
      <c r="A1053" s="15" t="s">
        <v>9664</v>
      </c>
      <c r="B1053" s="4" t="s">
        <v>9665</v>
      </c>
      <c r="C1053" s="4" t="s">
        <v>9666</v>
      </c>
      <c r="D1053" s="4">
        <v>0.169803797354733</v>
      </c>
      <c r="E1053" s="4">
        <v>6.59389735394935</v>
      </c>
      <c r="F1053" s="5">
        <v>0.00139926544017605</v>
      </c>
      <c r="G1053" s="5">
        <v>0.0106910677680172</v>
      </c>
    </row>
    <row r="1054" ht="15.75" customHeight="1">
      <c r="A1054" s="15" t="s">
        <v>9511</v>
      </c>
      <c r="B1054" s="4" t="s">
        <v>9512</v>
      </c>
      <c r="C1054" s="4" t="s">
        <v>9513</v>
      </c>
      <c r="D1054" s="4">
        <v>0.215843223930484</v>
      </c>
      <c r="E1054" s="4">
        <v>8.76414383651374</v>
      </c>
      <c r="F1054" s="5">
        <v>0.00140284764269609</v>
      </c>
      <c r="G1054" s="5">
        <v>0.0107129587293418</v>
      </c>
    </row>
    <row r="1055" ht="15.75" customHeight="1">
      <c r="A1055" s="15" t="s">
        <v>8842</v>
      </c>
      <c r="B1055" s="4" t="s">
        <v>8843</v>
      </c>
      <c r="C1055" s="4" t="s">
        <v>8844</v>
      </c>
      <c r="D1055" s="4">
        <v>0.147063659650993</v>
      </c>
      <c r="E1055" s="4">
        <v>4.3215417377053</v>
      </c>
      <c r="F1055" s="5">
        <v>0.00140429216478901</v>
      </c>
      <c r="G1055" s="5">
        <v>0.0107129587293418</v>
      </c>
    </row>
    <row r="1056" ht="15.75" customHeight="1">
      <c r="A1056" s="15" t="s">
        <v>505</v>
      </c>
      <c r="B1056" s="4" t="s">
        <v>506</v>
      </c>
      <c r="C1056" s="4" t="s">
        <v>507</v>
      </c>
      <c r="D1056" s="4">
        <v>0.150298126571353</v>
      </c>
      <c r="E1056" s="4">
        <v>6.48762688911037</v>
      </c>
      <c r="F1056" s="5">
        <v>0.00140847029432066</v>
      </c>
      <c r="G1056" s="5">
        <v>0.0107368163139139</v>
      </c>
    </row>
    <row r="1057" ht="15.75" customHeight="1">
      <c r="A1057" s="15" t="s">
        <v>6241</v>
      </c>
      <c r="B1057" s="4" t="s">
        <v>6242</v>
      </c>
      <c r="C1057" s="4" t="s">
        <v>6243</v>
      </c>
      <c r="D1057" s="4">
        <v>0.908363506136116</v>
      </c>
      <c r="E1057" s="4">
        <v>1.56527479215559</v>
      </c>
      <c r="F1057" s="5">
        <v>0.00141465225021083</v>
      </c>
      <c r="G1057" s="5">
        <v>0.0107737357812667</v>
      </c>
    </row>
    <row r="1058" ht="15.75" customHeight="1">
      <c r="A1058" s="15" t="s">
        <v>9103</v>
      </c>
      <c r="B1058" s="4" t="s">
        <v>9104</v>
      </c>
      <c r="C1058" s="4" t="s">
        <v>9105</v>
      </c>
      <c r="D1058" s="4">
        <v>0.226439543599514</v>
      </c>
      <c r="E1058" s="4">
        <v>3.09609870638784</v>
      </c>
      <c r="F1058" s="5">
        <v>0.00141621444806671</v>
      </c>
      <c r="G1058" s="5">
        <v>0.0107769351064173</v>
      </c>
    </row>
    <row r="1059" ht="15.75" customHeight="1">
      <c r="A1059" s="15" t="s">
        <v>10078</v>
      </c>
      <c r="B1059" s="4" t="s">
        <v>10079</v>
      </c>
      <c r="C1059" s="4" t="s">
        <v>10080</v>
      </c>
      <c r="D1059" s="4">
        <v>0.473526128819708</v>
      </c>
      <c r="E1059" s="4">
        <v>3.83003478803442</v>
      </c>
      <c r="F1059" s="5">
        <v>0.00142313885961631</v>
      </c>
      <c r="G1059" s="5">
        <v>0.0108179539921709</v>
      </c>
    </row>
    <row r="1060" ht="15.75" customHeight="1">
      <c r="A1060" s="15" t="s">
        <v>11338</v>
      </c>
      <c r="B1060" s="4" t="s">
        <v>11339</v>
      </c>
      <c r="C1060" s="4" t="s">
        <v>11340</v>
      </c>
      <c r="D1060" s="4">
        <v>0.278725098654008</v>
      </c>
      <c r="E1060" s="4">
        <v>3.7773507227992</v>
      </c>
      <c r="F1060" s="5">
        <v>0.0014244280742377</v>
      </c>
      <c r="G1060" s="5">
        <v>0.0108179539921709</v>
      </c>
    </row>
    <row r="1061" ht="15.75" customHeight="1">
      <c r="A1061" s="15" t="s">
        <v>2296</v>
      </c>
      <c r="B1061" s="4" t="s">
        <v>2297</v>
      </c>
      <c r="C1061" s="4" t="s">
        <v>2298</v>
      </c>
      <c r="D1061" s="4">
        <v>0.202069999551045</v>
      </c>
      <c r="E1061" s="4">
        <v>4.06684618064167</v>
      </c>
      <c r="F1061" s="5">
        <v>0.00143431066782729</v>
      </c>
      <c r="G1061" s="5">
        <v>0.0108674283396752</v>
      </c>
    </row>
    <row r="1062" ht="15.75" customHeight="1">
      <c r="A1062" s="15" t="s">
        <v>23647</v>
      </c>
      <c r="B1062" s="4" t="s">
        <v>23648</v>
      </c>
      <c r="C1062" s="4" t="s">
        <v>23649</v>
      </c>
      <c r="D1062" s="4">
        <v>0.143615000148328</v>
      </c>
      <c r="E1062" s="4">
        <v>5.80483818197305</v>
      </c>
      <c r="F1062" s="5">
        <v>0.00143444065250799</v>
      </c>
      <c r="G1062" s="5">
        <v>0.0108674283396752</v>
      </c>
    </row>
    <row r="1063" ht="15.75" customHeight="1">
      <c r="A1063" s="15" t="s">
        <v>8101</v>
      </c>
      <c r="B1063" s="4" t="s">
        <v>8102</v>
      </c>
      <c r="C1063" s="4" t="s">
        <v>8103</v>
      </c>
      <c r="D1063" s="4">
        <v>0.149919343107215</v>
      </c>
      <c r="E1063" s="4">
        <v>4.57364691903848</v>
      </c>
      <c r="F1063" s="5">
        <v>0.00143674045992882</v>
      </c>
      <c r="G1063" s="5">
        <v>0.0108717586045616</v>
      </c>
    </row>
    <row r="1064" ht="15.75" customHeight="1">
      <c r="A1064" s="15" t="s">
        <v>10186</v>
      </c>
      <c r="B1064" s="4" t="s">
        <v>10187</v>
      </c>
      <c r="C1064" s="4" t="s">
        <v>10188</v>
      </c>
      <c r="D1064" s="4">
        <v>0.154961870858193</v>
      </c>
      <c r="E1064" s="4">
        <v>4.66239673239994</v>
      </c>
      <c r="F1064" s="5">
        <v>0.00144082836905537</v>
      </c>
      <c r="G1064" s="5">
        <v>0.0108919493544223</v>
      </c>
    </row>
    <row r="1065" ht="15.75" customHeight="1">
      <c r="A1065" s="15" t="s">
        <v>2032</v>
      </c>
      <c r="B1065" s="4" t="s">
        <v>2033</v>
      </c>
      <c r="C1065" s="4" t="s">
        <v>2034</v>
      </c>
      <c r="D1065" s="4">
        <v>0.187098501758617</v>
      </c>
      <c r="E1065" s="4">
        <v>5.44230324158755</v>
      </c>
      <c r="F1065" s="5">
        <v>0.00144171733188569</v>
      </c>
      <c r="G1065" s="5">
        <v>0.0108919493544223</v>
      </c>
    </row>
    <row r="1066" ht="15.75" customHeight="1">
      <c r="A1066" s="15" t="s">
        <v>7651</v>
      </c>
      <c r="B1066" s="4" t="s">
        <v>7652</v>
      </c>
      <c r="C1066" s="4" t="s">
        <v>7653</v>
      </c>
      <c r="D1066" s="4">
        <v>0.217632624685697</v>
      </c>
      <c r="E1066" s="4">
        <v>7.00815718301362</v>
      </c>
      <c r="F1066" s="5">
        <v>0.00144732298516066</v>
      </c>
      <c r="G1066" s="5">
        <v>0.0109255517503808</v>
      </c>
    </row>
    <row r="1067" ht="15.75" customHeight="1">
      <c r="A1067" s="15" t="s">
        <v>12709</v>
      </c>
      <c r="B1067" s="4" t="s">
        <v>12710</v>
      </c>
      <c r="C1067" s="4" t="s">
        <v>12711</v>
      </c>
      <c r="D1067" s="4">
        <v>0.341966184972107</v>
      </c>
      <c r="E1067" s="4">
        <v>2.37605019913856</v>
      </c>
      <c r="F1067" s="5">
        <v>0.00145541200393204</v>
      </c>
      <c r="G1067" s="5">
        <v>0.010965610197836</v>
      </c>
    </row>
    <row r="1068" ht="15.75" customHeight="1">
      <c r="A1068" s="15" t="s">
        <v>9811</v>
      </c>
      <c r="B1068" s="4" t="s">
        <v>9812</v>
      </c>
      <c r="C1068" s="4" t="s">
        <v>9813</v>
      </c>
      <c r="D1068" s="4">
        <v>0.117036242476477</v>
      </c>
      <c r="E1068" s="4">
        <v>7.81801744130533</v>
      </c>
      <c r="F1068" s="5">
        <v>0.00146035062587282</v>
      </c>
      <c r="G1068" s="5">
        <v>0.0109931140851503</v>
      </c>
    </row>
    <row r="1069" ht="15.75" customHeight="1">
      <c r="A1069" s="15" t="s">
        <v>8233</v>
      </c>
      <c r="B1069" s="4" t="s">
        <v>8234</v>
      </c>
      <c r="C1069" s="4" t="s">
        <v>8235</v>
      </c>
      <c r="D1069" s="4">
        <v>0.146582452745442</v>
      </c>
      <c r="E1069" s="4">
        <v>7.0197123131936</v>
      </c>
      <c r="F1069" s="5">
        <v>0.00146756797192979</v>
      </c>
      <c r="G1069" s="5">
        <v>0.0110430393804861</v>
      </c>
    </row>
    <row r="1070" ht="15.75" customHeight="1">
      <c r="A1070" s="15" t="s">
        <v>7936</v>
      </c>
      <c r="B1070" s="4" t="s">
        <v>7937</v>
      </c>
      <c r="C1070" s="4" t="s">
        <v>7938</v>
      </c>
      <c r="D1070" s="4">
        <v>0.298627525288126</v>
      </c>
      <c r="E1070" s="4">
        <v>3.072369845749</v>
      </c>
      <c r="F1070" s="5">
        <v>0.00148032535032659</v>
      </c>
      <c r="G1070" s="5">
        <v>0.0111082003600113</v>
      </c>
    </row>
    <row r="1071" ht="15.75" customHeight="1">
      <c r="A1071" s="15" t="s">
        <v>9622</v>
      </c>
      <c r="B1071" s="4" t="s">
        <v>9623</v>
      </c>
      <c r="C1071" s="4" t="s">
        <v>9624</v>
      </c>
      <c r="D1071" s="4">
        <v>0.13901592159767</v>
      </c>
      <c r="E1071" s="4">
        <v>5.62477578465298</v>
      </c>
      <c r="F1071" s="5">
        <v>0.00148188308151094</v>
      </c>
      <c r="G1071" s="5">
        <v>0.0111082003600113</v>
      </c>
    </row>
    <row r="1072" ht="15.75" customHeight="1">
      <c r="A1072" s="15" t="s">
        <v>1444</v>
      </c>
      <c r="B1072" s="4" t="s">
        <v>1445</v>
      </c>
      <c r="C1072" s="4" t="s">
        <v>1446</v>
      </c>
      <c r="D1072" s="4">
        <v>0.195828482525512</v>
      </c>
      <c r="E1072" s="4">
        <v>3.37694350775067</v>
      </c>
      <c r="F1072" s="5">
        <v>0.00149422785947895</v>
      </c>
      <c r="G1072" s="5">
        <v>0.0111723724897333</v>
      </c>
    </row>
    <row r="1073" ht="15.75" customHeight="1">
      <c r="A1073" s="15" t="s">
        <v>23650</v>
      </c>
      <c r="B1073" s="4" t="s">
        <v>23651</v>
      </c>
      <c r="C1073" s="4" t="s">
        <v>23652</v>
      </c>
      <c r="D1073" s="4">
        <v>0.38067465637074</v>
      </c>
      <c r="E1073" s="4">
        <v>1.81972897614654</v>
      </c>
      <c r="F1073" s="5">
        <v>0.00150295229990901</v>
      </c>
      <c r="G1073" s="5">
        <v>0.0112271146154409</v>
      </c>
    </row>
    <row r="1074" ht="15.75" customHeight="1">
      <c r="A1074" s="15" t="s">
        <v>8860</v>
      </c>
      <c r="B1074" s="4" t="s">
        <v>8861</v>
      </c>
      <c r="C1074" s="4" t="s">
        <v>8862</v>
      </c>
      <c r="D1074" s="4">
        <v>0.189943213160669</v>
      </c>
      <c r="E1074" s="4">
        <v>6.08122877349589</v>
      </c>
      <c r="F1074" s="5">
        <v>0.00150935629030648</v>
      </c>
      <c r="G1074" s="5">
        <v>0.0112676312937753</v>
      </c>
    </row>
    <row r="1075" ht="15.75" customHeight="1">
      <c r="A1075" s="15" t="s">
        <v>10483</v>
      </c>
      <c r="B1075" s="4" t="s">
        <v>10484</v>
      </c>
      <c r="C1075" s="4" t="s">
        <v>10485</v>
      </c>
      <c r="D1075" s="4">
        <v>0.181000374538839</v>
      </c>
      <c r="E1075" s="4">
        <v>5.46767179046919</v>
      </c>
      <c r="F1075" s="5">
        <v>0.00151058475570976</v>
      </c>
      <c r="G1075" s="5">
        <v>0.0112678875532627</v>
      </c>
    </row>
    <row r="1076" ht="15.75" customHeight="1">
      <c r="A1076" s="15" t="s">
        <v>9169</v>
      </c>
      <c r="B1076" s="4" t="s">
        <v>9170</v>
      </c>
      <c r="C1076" s="4" t="s">
        <v>9171</v>
      </c>
      <c r="D1076" s="4">
        <v>0.146781465137557</v>
      </c>
      <c r="E1076" s="4">
        <v>6.78674297016092</v>
      </c>
      <c r="F1076" s="5">
        <v>0.00151513865120994</v>
      </c>
      <c r="G1076" s="5">
        <v>0.0112953932350613</v>
      </c>
    </row>
    <row r="1077" ht="15.75" customHeight="1">
      <c r="A1077" s="15" t="s">
        <v>5368</v>
      </c>
      <c r="B1077" s="4" t="s">
        <v>5369</v>
      </c>
      <c r="C1077" s="4" t="s">
        <v>5370</v>
      </c>
      <c r="D1077" s="4">
        <v>0.17491135634772</v>
      </c>
      <c r="E1077" s="4">
        <v>4.66928154286337</v>
      </c>
      <c r="F1077" s="5">
        <v>0.00151853274126342</v>
      </c>
      <c r="G1077" s="5">
        <v>0.011313758347068</v>
      </c>
    </row>
    <row r="1078" ht="15.75" customHeight="1">
      <c r="A1078" s="15" t="s">
        <v>23653</v>
      </c>
      <c r="B1078" s="4" t="s">
        <v>23654</v>
      </c>
      <c r="C1078" s="4" t="s">
        <v>23655</v>
      </c>
      <c r="D1078" s="4">
        <v>0.402312112782848</v>
      </c>
      <c r="E1078" s="4">
        <v>1.28152867615269</v>
      </c>
      <c r="F1078" s="5">
        <v>0.00151947797653034</v>
      </c>
      <c r="G1078" s="5">
        <v>0.0113163332174746</v>
      </c>
    </row>
    <row r="1079" ht="15.75" customHeight="1">
      <c r="A1079" s="15" t="s">
        <v>11557</v>
      </c>
      <c r="B1079" s="4" t="s">
        <v>11558</v>
      </c>
      <c r="C1079" s="4" t="s">
        <v>11559</v>
      </c>
      <c r="D1079" s="4">
        <v>0.157698117857393</v>
      </c>
      <c r="E1079" s="4">
        <v>8.27002809237278</v>
      </c>
      <c r="F1079" s="5">
        <v>0.00152642175724528</v>
      </c>
      <c r="G1079" s="5">
        <v>0.0113501305763329</v>
      </c>
    </row>
    <row r="1080" ht="15.75" customHeight="1">
      <c r="A1080" s="15" t="s">
        <v>9352</v>
      </c>
      <c r="B1080" s="4" t="s">
        <v>9353</v>
      </c>
      <c r="C1080" s="4" t="s">
        <v>9354</v>
      </c>
      <c r="D1080" s="4">
        <v>0.0956334934981081</v>
      </c>
      <c r="E1080" s="4">
        <v>6.29179283996743</v>
      </c>
      <c r="F1080" s="5">
        <v>0.00152917780932734</v>
      </c>
      <c r="G1080" s="5">
        <v>0.0113661455760637</v>
      </c>
    </row>
    <row r="1081" ht="15.75" customHeight="1">
      <c r="A1081" s="15" t="s">
        <v>7912</v>
      </c>
      <c r="B1081" s="4" t="s">
        <v>7913</v>
      </c>
      <c r="C1081" s="4" t="s">
        <v>7914</v>
      </c>
      <c r="D1081" s="4">
        <v>0.147120303538466</v>
      </c>
      <c r="E1081" s="4">
        <v>5.26742153519649</v>
      </c>
      <c r="F1081" s="5">
        <v>0.0015361895345817</v>
      </c>
      <c r="G1081" s="5">
        <v>0.011404787134786</v>
      </c>
    </row>
    <row r="1082" ht="15.75" customHeight="1">
      <c r="A1082" s="15" t="s">
        <v>9955</v>
      </c>
      <c r="B1082" s="4" t="s">
        <v>9956</v>
      </c>
      <c r="C1082" s="4" t="s">
        <v>9957</v>
      </c>
      <c r="D1082" s="4">
        <v>0.179479311202352</v>
      </c>
      <c r="E1082" s="4">
        <v>5.39138825788733</v>
      </c>
      <c r="F1082" s="5">
        <v>0.0015514934202248</v>
      </c>
      <c r="G1082" s="5">
        <v>0.0115003078658611</v>
      </c>
    </row>
    <row r="1083" ht="15.75" customHeight="1">
      <c r="A1083" s="15" t="s">
        <v>12631</v>
      </c>
      <c r="B1083" s="4" t="s">
        <v>12632</v>
      </c>
      <c r="C1083" s="4" t="s">
        <v>12633</v>
      </c>
      <c r="D1083" s="4">
        <v>0.104116455401341</v>
      </c>
      <c r="E1083" s="4">
        <v>8.14791256344889</v>
      </c>
      <c r="F1083" s="5">
        <v>0.00156520881297537</v>
      </c>
      <c r="G1083" s="5">
        <v>0.011583772830773</v>
      </c>
    </row>
    <row r="1084" ht="15.75" customHeight="1">
      <c r="A1084" s="15" t="s">
        <v>2773</v>
      </c>
      <c r="B1084" s="4" t="s">
        <v>2774</v>
      </c>
      <c r="C1084" s="4" t="s">
        <v>2775</v>
      </c>
      <c r="D1084" s="4">
        <v>0.204733144235688</v>
      </c>
      <c r="E1084" s="4">
        <v>4.2608472085511</v>
      </c>
      <c r="F1084" s="5">
        <v>0.00156798614996543</v>
      </c>
      <c r="G1084" s="5">
        <v>0.0115997783701088</v>
      </c>
    </row>
    <row r="1085" ht="15.75" customHeight="1">
      <c r="A1085" s="15" t="s">
        <v>9037</v>
      </c>
      <c r="B1085" s="4" t="s">
        <v>9038</v>
      </c>
      <c r="C1085" s="4" t="s">
        <v>9039</v>
      </c>
      <c r="D1085" s="4">
        <v>0.147188280832743</v>
      </c>
      <c r="E1085" s="4">
        <v>7.38873652295823</v>
      </c>
      <c r="F1085" s="5">
        <v>0.00158143639426941</v>
      </c>
      <c r="G1085" s="5">
        <v>0.0116785556537031</v>
      </c>
    </row>
    <row r="1086" ht="15.75" customHeight="1">
      <c r="A1086" s="15" t="s">
        <v>12307</v>
      </c>
      <c r="B1086" s="4" t="s">
        <v>12308</v>
      </c>
      <c r="C1086" s="4" t="s">
        <v>12309</v>
      </c>
      <c r="D1086" s="4">
        <v>0.19911536252328</v>
      </c>
      <c r="E1086" s="4">
        <v>5.54664874102438</v>
      </c>
      <c r="F1086" s="5">
        <v>0.00161152057662272</v>
      </c>
      <c r="G1086" s="5">
        <v>0.0118602367209757</v>
      </c>
    </row>
    <row r="1087" ht="15.75" customHeight="1">
      <c r="A1087" s="15" t="s">
        <v>12949</v>
      </c>
      <c r="B1087" s="4" t="s">
        <v>12950</v>
      </c>
      <c r="C1087" s="4" t="s">
        <v>12951</v>
      </c>
      <c r="D1087" s="4">
        <v>0.206787350968512</v>
      </c>
      <c r="E1087" s="4">
        <v>4.98282809474869</v>
      </c>
      <c r="F1087" s="5">
        <v>0.00161318177450738</v>
      </c>
      <c r="G1087" s="5">
        <v>0.0118643672831268</v>
      </c>
    </row>
    <row r="1088" ht="15.75" customHeight="1">
      <c r="A1088" s="15" t="s">
        <v>13249</v>
      </c>
      <c r="B1088" s="4" t="s">
        <v>13250</v>
      </c>
      <c r="C1088" s="4" t="s">
        <v>13251</v>
      </c>
      <c r="D1088" s="4">
        <v>0.209814480797606</v>
      </c>
      <c r="E1088" s="4">
        <v>3.62381670528229</v>
      </c>
      <c r="F1088" s="5">
        <v>0.00161766003671633</v>
      </c>
      <c r="G1088" s="5">
        <v>0.0118926685675538</v>
      </c>
    </row>
    <row r="1089" ht="15.75" customHeight="1">
      <c r="A1089" s="15" t="s">
        <v>23656</v>
      </c>
      <c r="B1089" s="4" t="s">
        <v>23657</v>
      </c>
      <c r="C1089" s="4" t="s">
        <v>23658</v>
      </c>
      <c r="D1089" s="4">
        <v>0.238880976201235</v>
      </c>
      <c r="E1089" s="4">
        <v>2.78437266505233</v>
      </c>
      <c r="F1089" s="5">
        <v>0.00162737094621393</v>
      </c>
      <c r="G1089" s="5">
        <v>0.0119500951349997</v>
      </c>
    </row>
    <row r="1090" ht="15.75" customHeight="1">
      <c r="A1090" s="15" t="s">
        <v>12535</v>
      </c>
      <c r="B1090" s="4" t="s">
        <v>12536</v>
      </c>
      <c r="C1090" s="4" t="s">
        <v>12537</v>
      </c>
      <c r="D1090" s="4">
        <v>0.151534065502937</v>
      </c>
      <c r="E1090" s="4">
        <v>5.81060496000728</v>
      </c>
      <c r="F1090" s="5">
        <v>0.00163181639252497</v>
      </c>
      <c r="G1090" s="5">
        <v>0.0119780781640339</v>
      </c>
    </row>
    <row r="1091" ht="15.75" customHeight="1">
      <c r="A1091" s="15" t="s">
        <v>9373</v>
      </c>
      <c r="B1091" s="4" t="s">
        <v>9374</v>
      </c>
      <c r="C1091" s="4" t="s">
        <v>9375</v>
      </c>
      <c r="D1091" s="4">
        <v>0.168208305582541</v>
      </c>
      <c r="E1091" s="4">
        <v>5.22800600695333</v>
      </c>
      <c r="F1091" s="5">
        <v>0.0016332594583416</v>
      </c>
      <c r="G1091" s="5">
        <v>0.0119840095248144</v>
      </c>
    </row>
    <row r="1092" ht="15.75" customHeight="1">
      <c r="A1092" s="15" t="s">
        <v>23659</v>
      </c>
      <c r="B1092" s="4" t="s">
        <v>23660</v>
      </c>
      <c r="C1092" s="4" t="s">
        <v>23661</v>
      </c>
      <c r="D1092" s="4">
        <v>0.844684907833704</v>
      </c>
      <c r="E1092" s="4">
        <v>0.649809641789968</v>
      </c>
      <c r="F1092" s="5">
        <v>0.00163665310271207</v>
      </c>
      <c r="G1092" s="5">
        <v>0.0120042430448434</v>
      </c>
    </row>
    <row r="1093" ht="15.75" customHeight="1">
      <c r="A1093" s="15" t="s">
        <v>23662</v>
      </c>
      <c r="B1093" s="4" t="s">
        <v>23663</v>
      </c>
      <c r="C1093" s="4" t="s">
        <v>23664</v>
      </c>
      <c r="D1093" s="4">
        <v>0.122860086935731</v>
      </c>
      <c r="E1093" s="4">
        <v>8.42624915310041</v>
      </c>
      <c r="F1093" s="5">
        <v>0.00163978872165132</v>
      </c>
      <c r="G1093" s="5">
        <v>0.012022569057888</v>
      </c>
    </row>
    <row r="1094" ht="15.75" customHeight="1">
      <c r="A1094" s="15" t="s">
        <v>12136</v>
      </c>
      <c r="B1094" s="4" t="s">
        <v>12137</v>
      </c>
      <c r="C1094" s="4" t="s">
        <v>12138</v>
      </c>
      <c r="D1094" s="4">
        <v>1.2027499337874</v>
      </c>
      <c r="E1094" s="4">
        <v>0.0724368231855681</v>
      </c>
      <c r="F1094" s="5">
        <v>0.00164999138142653</v>
      </c>
      <c r="G1094" s="5">
        <v>0.01209151118851</v>
      </c>
    </row>
    <row r="1095" ht="15.75" customHeight="1">
      <c r="A1095" s="15" t="s">
        <v>8785</v>
      </c>
      <c r="B1095" s="4" t="s">
        <v>8786</v>
      </c>
      <c r="C1095" s="4" t="s">
        <v>8787</v>
      </c>
      <c r="D1095" s="4">
        <v>0.221232130193749</v>
      </c>
      <c r="E1095" s="4">
        <v>9.19173814800797</v>
      </c>
      <c r="F1095" s="5">
        <v>0.0016718523168219</v>
      </c>
      <c r="G1095" s="5">
        <v>0.0122196734791103</v>
      </c>
    </row>
    <row r="1096" ht="15.75" customHeight="1">
      <c r="A1096" s="15" t="s">
        <v>23665</v>
      </c>
      <c r="B1096" s="4" t="s">
        <v>23666</v>
      </c>
      <c r="C1096" s="4" t="s">
        <v>23667</v>
      </c>
      <c r="D1096" s="4">
        <v>0.18321914360283</v>
      </c>
      <c r="E1096" s="4">
        <v>6.79064433142977</v>
      </c>
      <c r="F1096" s="5">
        <v>0.00167628750244238</v>
      </c>
      <c r="G1096" s="5">
        <v>0.0122426074868779</v>
      </c>
    </row>
    <row r="1097" ht="15.75" customHeight="1">
      <c r="A1097" s="15" t="s">
        <v>1213</v>
      </c>
      <c r="B1097" s="4" t="s">
        <v>1214</v>
      </c>
      <c r="C1097" s="4" t="s">
        <v>1215</v>
      </c>
      <c r="D1097" s="4">
        <v>0.16706116714596</v>
      </c>
      <c r="E1097" s="4">
        <v>5.28636205997783</v>
      </c>
      <c r="F1097" s="5">
        <v>0.00168496433659126</v>
      </c>
      <c r="G1097" s="5">
        <v>0.0122964605414348</v>
      </c>
    </row>
    <row r="1098" ht="15.75" customHeight="1">
      <c r="A1098" s="15" t="s">
        <v>7546</v>
      </c>
      <c r="B1098" s="4" t="s">
        <v>7547</v>
      </c>
      <c r="C1098" s="4" t="s">
        <v>7548</v>
      </c>
      <c r="D1098" s="4">
        <v>0.155531515131239</v>
      </c>
      <c r="E1098" s="4">
        <v>6.02128363192147</v>
      </c>
      <c r="F1098" s="5">
        <v>0.00169595240059068</v>
      </c>
      <c r="G1098" s="5">
        <v>0.0123670841205361</v>
      </c>
    </row>
    <row r="1099" ht="15.75" customHeight="1">
      <c r="A1099" s="15" t="s">
        <v>1705</v>
      </c>
      <c r="B1099" s="4" t="s">
        <v>1706</v>
      </c>
      <c r="C1099" s="4" t="s">
        <v>1707</v>
      </c>
      <c r="D1099" s="4">
        <v>0.1624635568284</v>
      </c>
      <c r="E1099" s="4">
        <v>6.53241079061117</v>
      </c>
      <c r="F1099" s="5">
        <v>0.00170017006247183</v>
      </c>
      <c r="G1099" s="5">
        <v>0.0123882661849299</v>
      </c>
    </row>
    <row r="1100" ht="15.75" customHeight="1">
      <c r="A1100" s="15" t="s">
        <v>13006</v>
      </c>
      <c r="B1100" s="4" t="s">
        <v>13007</v>
      </c>
      <c r="C1100" s="4" t="s">
        <v>13008</v>
      </c>
      <c r="D1100" s="4">
        <v>0.214268615215091</v>
      </c>
      <c r="E1100" s="4">
        <v>5.37260229496606</v>
      </c>
      <c r="F1100" s="5">
        <v>0.00170754285974793</v>
      </c>
      <c r="G1100" s="5">
        <v>0.0124274964812519</v>
      </c>
    </row>
    <row r="1101" ht="15.75" customHeight="1">
      <c r="A1101" s="15" t="s">
        <v>1273</v>
      </c>
      <c r="B1101" s="4" t="s">
        <v>1274</v>
      </c>
      <c r="C1101" s="4" t="s">
        <v>1275</v>
      </c>
      <c r="D1101" s="4">
        <v>0.131213426051765</v>
      </c>
      <c r="E1101" s="4">
        <v>7.05048226757379</v>
      </c>
      <c r="F1101" s="5">
        <v>0.00170818810260531</v>
      </c>
      <c r="G1101" s="5">
        <v>0.0124274964812519</v>
      </c>
    </row>
    <row r="1102" ht="15.75" customHeight="1">
      <c r="A1102" s="15" t="s">
        <v>955</v>
      </c>
      <c r="B1102" s="4" t="s">
        <v>956</v>
      </c>
      <c r="C1102" s="4" t="s">
        <v>957</v>
      </c>
      <c r="D1102" s="4">
        <v>0.196012108783396</v>
      </c>
      <c r="E1102" s="4">
        <v>4.62466148441954</v>
      </c>
      <c r="F1102" s="5">
        <v>0.00171024875431775</v>
      </c>
      <c r="G1102" s="5">
        <v>0.0124329023464887</v>
      </c>
    </row>
    <row r="1103" ht="15.75" customHeight="1">
      <c r="A1103" s="15" t="s">
        <v>23668</v>
      </c>
      <c r="B1103" s="4" t="s">
        <v>23669</v>
      </c>
      <c r="C1103" s="4" t="s">
        <v>23670</v>
      </c>
      <c r="D1103" s="4">
        <v>0.173389231024082</v>
      </c>
      <c r="E1103" s="4">
        <v>5.47410894536717</v>
      </c>
      <c r="F1103" s="5">
        <v>0.00173308786936479</v>
      </c>
      <c r="G1103" s="5">
        <v>0.0125747152136302</v>
      </c>
    </row>
    <row r="1104" ht="15.75" customHeight="1">
      <c r="A1104" s="15" t="s">
        <v>11491</v>
      </c>
      <c r="B1104" s="4" t="s">
        <v>11492</v>
      </c>
      <c r="C1104" s="4" t="s">
        <v>11493</v>
      </c>
      <c r="D1104" s="4">
        <v>0.167148814722605</v>
      </c>
      <c r="E1104" s="4">
        <v>5.16936233643789</v>
      </c>
      <c r="F1104" s="5">
        <v>0.00174456819998705</v>
      </c>
      <c r="G1104" s="5">
        <v>0.012633961976702</v>
      </c>
    </row>
    <row r="1105" ht="15.75" customHeight="1">
      <c r="A1105" s="15" t="s">
        <v>23671</v>
      </c>
      <c r="B1105" s="4" t="s">
        <v>23672</v>
      </c>
      <c r="C1105" s="4" t="s">
        <v>23673</v>
      </c>
      <c r="D1105" s="4">
        <v>0.131629146452707</v>
      </c>
      <c r="E1105" s="4">
        <v>6.34432270244795</v>
      </c>
      <c r="F1105" s="5">
        <v>0.00174621482703701</v>
      </c>
      <c r="G1105" s="5">
        <v>0.0126408002362265</v>
      </c>
    </row>
    <row r="1106" ht="15.75" customHeight="1">
      <c r="A1106" s="15" t="s">
        <v>2575</v>
      </c>
      <c r="B1106" s="4" t="s">
        <v>2576</v>
      </c>
      <c r="C1106" s="4" t="s">
        <v>2577</v>
      </c>
      <c r="D1106" s="4">
        <v>0.183431663858535</v>
      </c>
      <c r="E1106" s="4">
        <v>5.10144300651428</v>
      </c>
      <c r="F1106" s="5">
        <v>0.00175932106553843</v>
      </c>
      <c r="G1106" s="5">
        <v>0.0127112967644874</v>
      </c>
    </row>
    <row r="1107" ht="15.75" customHeight="1">
      <c r="A1107" s="15" t="s">
        <v>12271</v>
      </c>
      <c r="B1107" s="4" t="s">
        <v>12272</v>
      </c>
      <c r="C1107" s="4" t="s">
        <v>12273</v>
      </c>
      <c r="D1107" s="4">
        <v>0.426056850537678</v>
      </c>
      <c r="E1107" s="4">
        <v>1.06725447571038</v>
      </c>
      <c r="F1107" s="5">
        <v>0.00177802472257801</v>
      </c>
      <c r="G1107" s="5">
        <v>0.012807207085684</v>
      </c>
    </row>
    <row r="1108" ht="15.75" customHeight="1">
      <c r="A1108" s="15" t="s">
        <v>7672</v>
      </c>
      <c r="B1108" s="4" t="s">
        <v>7673</v>
      </c>
      <c r="C1108" s="4" t="s">
        <v>7674</v>
      </c>
      <c r="D1108" s="4">
        <v>0.126157866391478</v>
      </c>
      <c r="E1108" s="4">
        <v>6.25011499156492</v>
      </c>
      <c r="F1108" s="5">
        <v>0.00178012225854344</v>
      </c>
      <c r="G1108" s="5">
        <v>0.0128103784054928</v>
      </c>
    </row>
    <row r="1109" ht="15.75" customHeight="1">
      <c r="A1109" s="15" t="s">
        <v>13357</v>
      </c>
      <c r="B1109" s="4" t="s">
        <v>13358</v>
      </c>
      <c r="C1109" s="4" t="s">
        <v>13359</v>
      </c>
      <c r="D1109" s="4">
        <v>0.395412691234339</v>
      </c>
      <c r="E1109" s="4">
        <v>3.0077421500596</v>
      </c>
      <c r="F1109" s="5">
        <v>0.00178238798690314</v>
      </c>
      <c r="G1109" s="5">
        <v>0.0128190648204406</v>
      </c>
    </row>
    <row r="1110" ht="15.75" customHeight="1">
      <c r="A1110" s="15" t="s">
        <v>1831</v>
      </c>
      <c r="B1110" s="4" t="s">
        <v>1832</v>
      </c>
      <c r="C1110" s="4" t="s">
        <v>1833</v>
      </c>
      <c r="D1110" s="4">
        <v>0.459281538736061</v>
      </c>
      <c r="E1110" s="4">
        <v>0.606464863896882</v>
      </c>
      <c r="F1110" s="5">
        <v>0.00178758626409039</v>
      </c>
      <c r="G1110" s="5">
        <v>0.0128417693094457</v>
      </c>
    </row>
    <row r="1111" ht="15.75" customHeight="1">
      <c r="A1111" s="15" t="s">
        <v>23674</v>
      </c>
      <c r="B1111" s="4" t="s">
        <v>23675</v>
      </c>
      <c r="C1111" s="4" t="s">
        <v>23676</v>
      </c>
      <c r="D1111" s="4">
        <v>0.222638585456388</v>
      </c>
      <c r="E1111" s="4">
        <v>4.96681804174605</v>
      </c>
      <c r="F1111" s="5">
        <v>0.00179227252249664</v>
      </c>
      <c r="G1111" s="5">
        <v>0.0128705354050824</v>
      </c>
    </row>
    <row r="1112" ht="15.75" customHeight="1">
      <c r="A1112" s="15" t="s">
        <v>10570</v>
      </c>
      <c r="B1112" s="4" t="s">
        <v>10571</v>
      </c>
      <c r="C1112" s="4" t="s">
        <v>10572</v>
      </c>
      <c r="D1112" s="4">
        <v>0.222073168853582</v>
      </c>
      <c r="E1112" s="4">
        <v>7.57115522513642</v>
      </c>
      <c r="F1112" s="5">
        <v>0.00180056376517857</v>
      </c>
      <c r="G1112" s="5">
        <v>0.0129058188137663</v>
      </c>
    </row>
    <row r="1113" ht="15.75" customHeight="1">
      <c r="A1113" s="15" t="s">
        <v>8221</v>
      </c>
      <c r="B1113" s="4" t="s">
        <v>8222</v>
      </c>
      <c r="C1113" s="4" t="s">
        <v>8223</v>
      </c>
      <c r="D1113" s="4">
        <v>0.158720943043032</v>
      </c>
      <c r="E1113" s="4">
        <v>4.44829480112765</v>
      </c>
      <c r="F1113" s="5">
        <v>0.00180132455501053</v>
      </c>
      <c r="G1113" s="5">
        <v>0.0129058188137663</v>
      </c>
    </row>
    <row r="1114" ht="15.75" customHeight="1">
      <c r="A1114" s="15" t="s">
        <v>1165</v>
      </c>
      <c r="B1114" s="4" t="s">
        <v>1166</v>
      </c>
      <c r="C1114" s="4" t="s">
        <v>1167</v>
      </c>
      <c r="D1114" s="4">
        <v>0.167479741913917</v>
      </c>
      <c r="E1114" s="4">
        <v>5.15832271408371</v>
      </c>
      <c r="F1114" s="5">
        <v>0.00180142287684914</v>
      </c>
      <c r="G1114" s="5">
        <v>0.0129058188137663</v>
      </c>
    </row>
    <row r="1115" ht="15.75" customHeight="1">
      <c r="A1115" s="15" t="s">
        <v>913</v>
      </c>
      <c r="B1115" s="4" t="s">
        <v>914</v>
      </c>
      <c r="C1115" s="4" t="s">
        <v>915</v>
      </c>
      <c r="D1115" s="4">
        <v>0.136805647065832</v>
      </c>
      <c r="E1115" s="4">
        <v>5.16249592912763</v>
      </c>
      <c r="F1115" s="5">
        <v>0.00180185613479619</v>
      </c>
      <c r="G1115" s="5">
        <v>0.0129058188137663</v>
      </c>
    </row>
    <row r="1116" ht="15.75" customHeight="1">
      <c r="A1116" s="15" t="s">
        <v>8404</v>
      </c>
      <c r="B1116" s="4" t="s">
        <v>8405</v>
      </c>
      <c r="C1116" s="4" t="s">
        <v>8406</v>
      </c>
      <c r="D1116" s="4">
        <v>0.365588939189743</v>
      </c>
      <c r="E1116" s="4">
        <v>1.61473010977885</v>
      </c>
      <c r="F1116" s="5">
        <v>0.00180551359997281</v>
      </c>
      <c r="G1116" s="5">
        <v>0.0129213699881255</v>
      </c>
    </row>
    <row r="1117" ht="15.75" customHeight="1">
      <c r="A1117" s="15" t="s">
        <v>10924</v>
      </c>
      <c r="B1117" s="4" t="s">
        <v>10925</v>
      </c>
      <c r="C1117" s="4" t="s">
        <v>10926</v>
      </c>
      <c r="D1117" s="4">
        <v>0.172803028868503</v>
      </c>
      <c r="E1117" s="4">
        <v>6.1073887340466</v>
      </c>
      <c r="F1117" s="5">
        <v>0.0018128942401563</v>
      </c>
      <c r="G1117" s="5">
        <v>0.0129643577492345</v>
      </c>
    </row>
    <row r="1118" ht="15.75" customHeight="1">
      <c r="A1118" s="15" t="s">
        <v>9367</v>
      </c>
      <c r="B1118" s="4" t="s">
        <v>9368</v>
      </c>
      <c r="C1118" s="4" t="s">
        <v>9369</v>
      </c>
      <c r="D1118" s="4">
        <v>0.134531772610783</v>
      </c>
      <c r="E1118" s="4">
        <v>5.45087795282408</v>
      </c>
      <c r="F1118" s="5">
        <v>0.00182224189707557</v>
      </c>
      <c r="G1118" s="5">
        <v>0.013026268591519</v>
      </c>
    </row>
    <row r="1119" ht="15.75" customHeight="1">
      <c r="A1119" s="15" t="s">
        <v>23677</v>
      </c>
      <c r="B1119" s="4" t="s">
        <v>23678</v>
      </c>
      <c r="C1119" s="4" t="s">
        <v>23679</v>
      </c>
      <c r="D1119" s="4">
        <v>0.116015871145708</v>
      </c>
      <c r="E1119" s="4">
        <v>7.23133555458306</v>
      </c>
      <c r="F1119" s="5">
        <v>0.00182298460632602</v>
      </c>
      <c r="G1119" s="5">
        <v>0.0130266435026825</v>
      </c>
    </row>
    <row r="1120" ht="15.75" customHeight="1">
      <c r="A1120" s="15" t="s">
        <v>9301</v>
      </c>
      <c r="B1120" s="4" t="s">
        <v>9302</v>
      </c>
      <c r="C1120" s="4" t="s">
        <v>9303</v>
      </c>
      <c r="D1120" s="4">
        <v>0.158774704096721</v>
      </c>
      <c r="E1120" s="4">
        <v>5.49104430522708</v>
      </c>
      <c r="F1120" s="5">
        <v>0.0018269332296755</v>
      </c>
      <c r="G1120" s="5">
        <v>0.0130374868396805</v>
      </c>
    </row>
    <row r="1121" ht="15.75" customHeight="1">
      <c r="A1121" s="15" t="s">
        <v>23680</v>
      </c>
      <c r="B1121" s="4" t="s">
        <v>23681</v>
      </c>
      <c r="C1121" s="4" t="s">
        <v>23682</v>
      </c>
      <c r="D1121" s="4">
        <v>0.206461827938238</v>
      </c>
      <c r="E1121" s="4">
        <v>3.42847428668339</v>
      </c>
      <c r="F1121" s="5">
        <v>0.0018272654032935</v>
      </c>
      <c r="G1121" s="5">
        <v>0.0130374868396805</v>
      </c>
    </row>
    <row r="1122" ht="15.75" customHeight="1">
      <c r="A1122" s="15" t="s">
        <v>8533</v>
      </c>
      <c r="B1122" s="4" t="s">
        <v>8534</v>
      </c>
      <c r="C1122" s="4" t="s">
        <v>8535</v>
      </c>
      <c r="D1122" s="4">
        <v>0.144454378847651</v>
      </c>
      <c r="E1122" s="4">
        <v>4.98031691572284</v>
      </c>
      <c r="F1122" s="5">
        <v>0.00183644404413359</v>
      </c>
      <c r="G1122" s="5">
        <v>0.0130930759353567</v>
      </c>
    </row>
    <row r="1123" ht="15.75" customHeight="1">
      <c r="A1123" s="15" t="s">
        <v>23683</v>
      </c>
      <c r="B1123" s="4" t="s">
        <v>23684</v>
      </c>
      <c r="C1123" s="4" t="s">
        <v>23685</v>
      </c>
      <c r="D1123" s="4">
        <v>0.154140277065911</v>
      </c>
      <c r="E1123" s="4">
        <v>4.65441392905005</v>
      </c>
      <c r="F1123" s="5">
        <v>0.00184189944761832</v>
      </c>
      <c r="G1123" s="5">
        <v>0.0131220560118735</v>
      </c>
    </row>
    <row r="1124" ht="15.75" customHeight="1">
      <c r="A1124" s="15" t="s">
        <v>23686</v>
      </c>
      <c r="B1124" s="4" t="s">
        <v>23687</v>
      </c>
      <c r="C1124" s="4" t="s">
        <v>23688</v>
      </c>
      <c r="D1124" s="4">
        <v>0.671119636088873</v>
      </c>
      <c r="E1124" s="4">
        <v>5.1835271227235</v>
      </c>
      <c r="F1124" s="5">
        <v>0.00184739488201508</v>
      </c>
      <c r="G1124" s="5">
        <v>0.0131463183308403</v>
      </c>
    </row>
    <row r="1125" ht="15.75" customHeight="1">
      <c r="A1125" s="15" t="s">
        <v>23689</v>
      </c>
      <c r="B1125" s="4" t="s">
        <v>23690</v>
      </c>
      <c r="C1125" s="4" t="s">
        <v>23691</v>
      </c>
      <c r="D1125" s="4">
        <v>0.290127380231238</v>
      </c>
      <c r="E1125" s="4">
        <v>2.33092696432396</v>
      </c>
      <c r="F1125" s="5">
        <v>0.00184833289718018</v>
      </c>
      <c r="G1125" s="5">
        <v>0.0131480355957725</v>
      </c>
    </row>
    <row r="1126" ht="15.75" customHeight="1">
      <c r="A1126" s="15" t="s">
        <v>23692</v>
      </c>
      <c r="B1126" s="4" t="s">
        <v>23693</v>
      </c>
      <c r="C1126" s="4" t="s">
        <v>23694</v>
      </c>
      <c r="D1126" s="4">
        <v>0.204499728316187</v>
      </c>
      <c r="E1126" s="4">
        <v>9.58878220334715</v>
      </c>
      <c r="F1126" s="5">
        <v>0.00186265264645791</v>
      </c>
      <c r="G1126" s="5">
        <v>0.0132334703158065</v>
      </c>
    </row>
    <row r="1127" ht="15.75" customHeight="1">
      <c r="A1127" s="15" t="s">
        <v>7897</v>
      </c>
      <c r="B1127" s="4" t="s">
        <v>7898</v>
      </c>
      <c r="C1127" s="4" t="s">
        <v>7899</v>
      </c>
      <c r="D1127" s="4">
        <v>0.247155358746616</v>
      </c>
      <c r="E1127" s="4">
        <v>3.54023301958373</v>
      </c>
      <c r="F1127" s="5">
        <v>0.00186360032361411</v>
      </c>
      <c r="G1127" s="5">
        <v>0.0132334703158065</v>
      </c>
    </row>
    <row r="1128" ht="15.75" customHeight="1">
      <c r="A1128" s="15" t="s">
        <v>6343</v>
      </c>
      <c r="B1128" s="4" t="s">
        <v>6344</v>
      </c>
      <c r="C1128" s="4" t="s">
        <v>6345</v>
      </c>
      <c r="D1128" s="4">
        <v>0.211121464020868</v>
      </c>
      <c r="E1128" s="4">
        <v>3.54280370765175</v>
      </c>
      <c r="F1128" s="5">
        <v>0.00187444223971889</v>
      </c>
      <c r="G1128" s="5">
        <v>0.0132936767936772</v>
      </c>
    </row>
    <row r="1129" ht="15.75" customHeight="1">
      <c r="A1129" s="15" t="s">
        <v>12649</v>
      </c>
      <c r="B1129" s="4" t="s">
        <v>12650</v>
      </c>
      <c r="C1129" s="4" t="s">
        <v>12651</v>
      </c>
      <c r="D1129" s="4">
        <v>0.155217258801256</v>
      </c>
      <c r="E1129" s="4">
        <v>10.2499113381464</v>
      </c>
      <c r="F1129" s="5">
        <v>0.00189277132217775</v>
      </c>
      <c r="G1129" s="5">
        <v>0.013393468463494</v>
      </c>
    </row>
    <row r="1130" ht="15.75" customHeight="1">
      <c r="A1130" s="15" t="s">
        <v>23695</v>
      </c>
      <c r="B1130" s="4" t="s">
        <v>23696</v>
      </c>
      <c r="C1130" s="4" t="s">
        <v>23697</v>
      </c>
      <c r="D1130" s="4">
        <v>0.491845704134641</v>
      </c>
      <c r="E1130" s="4">
        <v>1.0444802234967</v>
      </c>
      <c r="F1130" s="5">
        <v>0.00189458312943986</v>
      </c>
      <c r="G1130" s="5">
        <v>0.0134012641749584</v>
      </c>
    </row>
    <row r="1131" ht="15.75" customHeight="1">
      <c r="A1131" s="15" t="s">
        <v>10915</v>
      </c>
      <c r="B1131" s="4" t="s">
        <v>10916</v>
      </c>
      <c r="C1131" s="4" t="s">
        <v>10917</v>
      </c>
      <c r="D1131" s="4">
        <v>0.17949723640335</v>
      </c>
      <c r="E1131" s="4">
        <v>5.72923968665401</v>
      </c>
      <c r="F1131" s="5">
        <v>0.0019053097912231</v>
      </c>
      <c r="G1131" s="5">
        <v>0.0134620016398212</v>
      </c>
    </row>
    <row r="1132" ht="15.75" customHeight="1">
      <c r="A1132" s="15" t="s">
        <v>1018</v>
      </c>
      <c r="B1132" s="4" t="s">
        <v>1019</v>
      </c>
      <c r="C1132" s="4" t="s">
        <v>1020</v>
      </c>
      <c r="D1132" s="4">
        <v>0.22867603712731</v>
      </c>
      <c r="E1132" s="4">
        <v>3.77107504157389</v>
      </c>
      <c r="F1132" s="5">
        <v>0.00190742249493415</v>
      </c>
      <c r="G1132" s="5">
        <v>0.0134718852261966</v>
      </c>
    </row>
    <row r="1133" ht="15.75" customHeight="1">
      <c r="A1133" s="15" t="s">
        <v>8626</v>
      </c>
      <c r="B1133" s="4" t="s">
        <v>8627</v>
      </c>
      <c r="C1133" s="4" t="s">
        <v>8628</v>
      </c>
      <c r="D1133" s="4">
        <v>0.218286404823286</v>
      </c>
      <c r="E1133" s="4">
        <v>5.45075057503033</v>
      </c>
      <c r="F1133" s="5">
        <v>0.00191507286556007</v>
      </c>
      <c r="G1133" s="5">
        <v>0.0134951709410129</v>
      </c>
    </row>
    <row r="1134" ht="15.75" customHeight="1">
      <c r="A1134" s="15" t="s">
        <v>23698</v>
      </c>
      <c r="B1134" s="4" t="s">
        <v>23699</v>
      </c>
      <c r="C1134" s="4" t="s">
        <v>23700</v>
      </c>
      <c r="D1134" s="4">
        <v>0.168057978910191</v>
      </c>
      <c r="E1134" s="4">
        <v>5.11623907549131</v>
      </c>
      <c r="F1134" s="5">
        <v>0.00191532110808435</v>
      </c>
      <c r="G1134" s="5">
        <v>0.0134951709410129</v>
      </c>
    </row>
    <row r="1135" ht="15.75" customHeight="1">
      <c r="A1135" s="15" t="s">
        <v>12022</v>
      </c>
      <c r="B1135" s="4" t="s">
        <v>12023</v>
      </c>
      <c r="C1135" s="4" t="s">
        <v>12024</v>
      </c>
      <c r="D1135" s="4">
        <v>0.113894442442856</v>
      </c>
      <c r="E1135" s="4">
        <v>10.3366665800328</v>
      </c>
      <c r="F1135" s="5">
        <v>0.00191616909198624</v>
      </c>
      <c r="G1135" s="5">
        <v>0.0134951709410129</v>
      </c>
    </row>
    <row r="1136" ht="15.75" customHeight="1">
      <c r="A1136" s="15" t="s">
        <v>7144</v>
      </c>
      <c r="B1136" s="4" t="s">
        <v>7145</v>
      </c>
      <c r="C1136" s="4" t="s">
        <v>7146</v>
      </c>
      <c r="D1136" s="4">
        <v>0.533972123010882</v>
      </c>
      <c r="E1136" s="4">
        <v>0.527557980854867</v>
      </c>
      <c r="F1136" s="5">
        <v>0.00192055724739023</v>
      </c>
      <c r="G1136" s="5">
        <v>0.0135090407650945</v>
      </c>
    </row>
    <row r="1137" ht="15.75" customHeight="1">
      <c r="A1137" s="15" t="s">
        <v>2083</v>
      </c>
      <c r="B1137" s="4" t="s">
        <v>2084</v>
      </c>
      <c r="C1137" s="4" t="s">
        <v>2085</v>
      </c>
      <c r="D1137" s="4">
        <v>0.153686197833161</v>
      </c>
      <c r="E1137" s="4">
        <v>5.71881417112874</v>
      </c>
      <c r="F1137" s="5">
        <v>0.00192270519743358</v>
      </c>
      <c r="G1137" s="5">
        <v>0.01351911046422</v>
      </c>
    </row>
    <row r="1138" ht="15.75" customHeight="1">
      <c r="A1138" s="15" t="s">
        <v>23701</v>
      </c>
      <c r="B1138" s="4" t="s">
        <v>23702</v>
      </c>
      <c r="C1138" s="4" t="s">
        <v>23703</v>
      </c>
      <c r="D1138" s="4">
        <v>0.189265602929393</v>
      </c>
      <c r="E1138" s="4">
        <v>3.83116460356897</v>
      </c>
      <c r="F1138" s="5">
        <v>0.00192968687539593</v>
      </c>
      <c r="G1138" s="5">
        <v>0.0135409668868149</v>
      </c>
    </row>
    <row r="1139" ht="15.75" customHeight="1">
      <c r="A1139" s="15" t="s">
        <v>3937</v>
      </c>
      <c r="B1139" s="4" t="s">
        <v>3938</v>
      </c>
      <c r="C1139" s="4" t="s">
        <v>3939</v>
      </c>
      <c r="D1139" s="4">
        <v>0.157517171932373</v>
      </c>
      <c r="E1139" s="4">
        <v>6.72683168363322</v>
      </c>
      <c r="F1139" s="5">
        <v>0.00193007337706138</v>
      </c>
      <c r="G1139" s="5">
        <v>0.0135409668868149</v>
      </c>
    </row>
    <row r="1140" ht="15.75" customHeight="1">
      <c r="A1140" s="15" t="s">
        <v>11497</v>
      </c>
      <c r="B1140" s="4" t="s">
        <v>11498</v>
      </c>
      <c r="C1140" s="4" t="s">
        <v>11499</v>
      </c>
      <c r="D1140" s="4">
        <v>0.122717057268852</v>
      </c>
      <c r="E1140" s="4">
        <v>6.75466433971885</v>
      </c>
      <c r="F1140" s="5">
        <v>0.00193361295651744</v>
      </c>
      <c r="G1140" s="5">
        <v>0.0135554025688696</v>
      </c>
    </row>
    <row r="1141" ht="15.75" customHeight="1">
      <c r="A1141" s="15" t="s">
        <v>23704</v>
      </c>
      <c r="B1141" s="4" t="s">
        <v>23705</v>
      </c>
      <c r="C1141" s="4" t="s">
        <v>23706</v>
      </c>
      <c r="D1141" s="4">
        <v>0.177787111719716</v>
      </c>
      <c r="E1141" s="4">
        <v>4.11471253745929</v>
      </c>
      <c r="F1141" s="5">
        <v>0.00193811876392098</v>
      </c>
      <c r="G1141" s="5">
        <v>0.0135819447874923</v>
      </c>
    </row>
    <row r="1142" ht="15.75" customHeight="1">
      <c r="A1142" s="15" t="s">
        <v>23707</v>
      </c>
      <c r="B1142" s="4" t="s">
        <v>23708</v>
      </c>
      <c r="C1142" s="4" t="s">
        <v>23709</v>
      </c>
      <c r="D1142" s="4">
        <v>0.158561190877204</v>
      </c>
      <c r="E1142" s="4">
        <v>5.70064287571721</v>
      </c>
      <c r="F1142" s="5">
        <v>0.00194962611542641</v>
      </c>
      <c r="G1142" s="5">
        <v>0.0136423225993056</v>
      </c>
    </row>
    <row r="1143" ht="15.75" customHeight="1">
      <c r="A1143" s="15" t="s">
        <v>8347</v>
      </c>
      <c r="B1143" s="4" t="s">
        <v>8348</v>
      </c>
      <c r="C1143" s="4" t="s">
        <v>8349</v>
      </c>
      <c r="D1143" s="4">
        <v>0.228472883475232</v>
      </c>
      <c r="E1143" s="4">
        <v>2.73804070196384</v>
      </c>
      <c r="F1143" s="5">
        <v>0.00196047737736651</v>
      </c>
      <c r="G1143" s="5">
        <v>0.0137130075549704</v>
      </c>
    </row>
    <row r="1144" ht="15.75" customHeight="1">
      <c r="A1144" s="15" t="s">
        <v>13375</v>
      </c>
      <c r="B1144" s="4" t="s">
        <v>13376</v>
      </c>
      <c r="C1144" s="4" t="s">
        <v>13377</v>
      </c>
      <c r="D1144" s="4">
        <v>0.119106018142017</v>
      </c>
      <c r="E1144" s="4">
        <v>6.70242388091812</v>
      </c>
      <c r="F1144" s="5">
        <v>0.00196296857602377</v>
      </c>
      <c r="G1144" s="5">
        <v>0.0137204233210076</v>
      </c>
    </row>
    <row r="1145" ht="15.75" customHeight="1">
      <c r="A1145" s="15" t="s">
        <v>23710</v>
      </c>
      <c r="B1145" s="4" t="s">
        <v>23711</v>
      </c>
      <c r="C1145" s="4" t="s">
        <v>23712</v>
      </c>
      <c r="D1145" s="4">
        <v>0.279448421452145</v>
      </c>
      <c r="E1145" s="4">
        <v>1.70253522857771</v>
      </c>
      <c r="F1145" s="5">
        <v>0.00197304395014195</v>
      </c>
      <c r="G1145" s="5">
        <v>0.0137622558154007</v>
      </c>
    </row>
    <row r="1146" ht="15.75" customHeight="1">
      <c r="A1146" s="15" t="s">
        <v>1492</v>
      </c>
      <c r="B1146" s="4" t="s">
        <v>1493</v>
      </c>
      <c r="C1146" s="4" t="s">
        <v>1494</v>
      </c>
      <c r="D1146" s="4">
        <v>0.134705171162353</v>
      </c>
      <c r="E1146" s="4">
        <v>4.85249100324639</v>
      </c>
      <c r="F1146" s="5">
        <v>0.0019733289654766</v>
      </c>
      <c r="G1146" s="5">
        <v>0.0137622558154007</v>
      </c>
    </row>
    <row r="1147" ht="15.75" customHeight="1">
      <c r="A1147" s="15" t="s">
        <v>23713</v>
      </c>
      <c r="B1147" s="4" t="s">
        <v>23714</v>
      </c>
      <c r="C1147" s="4" t="s">
        <v>23715</v>
      </c>
      <c r="D1147" s="4">
        <v>0.141183241777941</v>
      </c>
      <c r="E1147" s="4">
        <v>5.68157905110581</v>
      </c>
      <c r="F1147" s="5">
        <v>0.00197782238297736</v>
      </c>
      <c r="G1147" s="5">
        <v>0.0137884979724968</v>
      </c>
    </row>
    <row r="1148" ht="15.75" customHeight="1">
      <c r="A1148" s="15" t="s">
        <v>23716</v>
      </c>
      <c r="B1148" s="4" t="s">
        <v>23717</v>
      </c>
      <c r="C1148" s="4" t="s">
        <v>23718</v>
      </c>
      <c r="D1148" s="4">
        <v>0.301129159786001</v>
      </c>
      <c r="E1148" s="4">
        <v>2.5815874723598</v>
      </c>
      <c r="F1148" s="5">
        <v>0.00198504348464476</v>
      </c>
      <c r="G1148" s="5">
        <v>0.0138286233452255</v>
      </c>
    </row>
    <row r="1149" ht="15.75" customHeight="1">
      <c r="A1149" s="15" t="s">
        <v>2308</v>
      </c>
      <c r="B1149" s="4" t="s">
        <v>2309</v>
      </c>
      <c r="C1149" s="4" t="s">
        <v>2310</v>
      </c>
      <c r="D1149" s="4">
        <v>0.152393226202913</v>
      </c>
      <c r="E1149" s="4">
        <v>6.55438384704096</v>
      </c>
      <c r="F1149" s="5">
        <v>0.00198800849788116</v>
      </c>
      <c r="G1149" s="5">
        <v>0.0138441684029569</v>
      </c>
    </row>
    <row r="1150" ht="15.75" customHeight="1">
      <c r="A1150" s="15" t="s">
        <v>23719</v>
      </c>
      <c r="B1150" s="4" t="s">
        <v>23720</v>
      </c>
      <c r="C1150" s="4" t="s">
        <v>23721</v>
      </c>
      <c r="D1150" s="4">
        <v>0.102060154029511</v>
      </c>
      <c r="E1150" s="4">
        <v>7.03471056491963</v>
      </c>
      <c r="F1150" s="5">
        <v>0.00199169223519856</v>
      </c>
      <c r="G1150" s="5">
        <v>0.013861961945052</v>
      </c>
    </row>
    <row r="1151" ht="15.75" customHeight="1">
      <c r="A1151" s="15" t="s">
        <v>23722</v>
      </c>
      <c r="B1151" s="4" t="s">
        <v>23723</v>
      </c>
      <c r="C1151" s="4" t="s">
        <v>23724</v>
      </c>
      <c r="D1151" s="4">
        <v>0.135523641944241</v>
      </c>
      <c r="E1151" s="4">
        <v>6.2170233815211</v>
      </c>
      <c r="F1151" s="5">
        <v>0.00199203268307445</v>
      </c>
      <c r="G1151" s="5">
        <v>0.013861961945052</v>
      </c>
    </row>
    <row r="1152" ht="15.75" customHeight="1">
      <c r="A1152" s="15" t="s">
        <v>11797</v>
      </c>
      <c r="B1152" s="4" t="s">
        <v>11798</v>
      </c>
      <c r="C1152" s="4" t="s">
        <v>11799</v>
      </c>
      <c r="D1152" s="4">
        <v>0.148330701418676</v>
      </c>
      <c r="E1152" s="4">
        <v>8.46342718207772</v>
      </c>
      <c r="F1152" s="5">
        <v>0.00200329216460274</v>
      </c>
      <c r="G1152" s="5">
        <v>0.0139300404312391</v>
      </c>
    </row>
    <row r="1153" ht="15.75" customHeight="1">
      <c r="A1153" s="15" t="s">
        <v>9868</v>
      </c>
      <c r="B1153" s="4" t="s">
        <v>9869</v>
      </c>
      <c r="C1153" s="4" t="s">
        <v>9870</v>
      </c>
      <c r="D1153" s="4">
        <v>0.123106995634851</v>
      </c>
      <c r="E1153" s="4">
        <v>6.2362482115377</v>
      </c>
      <c r="F1153" s="5">
        <v>0.00201179980302918</v>
      </c>
      <c r="G1153" s="5">
        <v>0.0139737526252362</v>
      </c>
    </row>
    <row r="1154" ht="15.75" customHeight="1">
      <c r="A1154" s="15" t="s">
        <v>2791</v>
      </c>
      <c r="B1154" s="4" t="s">
        <v>2792</v>
      </c>
      <c r="C1154" s="4" t="s">
        <v>2793</v>
      </c>
      <c r="D1154" s="4">
        <v>0.41810388756218</v>
      </c>
      <c r="E1154" s="4">
        <v>3.69264744162037</v>
      </c>
      <c r="F1154" s="5">
        <v>0.00201306309308345</v>
      </c>
      <c r="G1154" s="5">
        <v>0.0139773828891357</v>
      </c>
    </row>
    <row r="1155" ht="15.75" customHeight="1">
      <c r="A1155" s="15" t="s">
        <v>1552</v>
      </c>
      <c r="B1155" s="4" t="s">
        <v>1553</v>
      </c>
      <c r="C1155" s="4" t="s">
        <v>1554</v>
      </c>
      <c r="D1155" s="4">
        <v>0.27543519447781</v>
      </c>
      <c r="E1155" s="4">
        <v>3.32153279628043</v>
      </c>
      <c r="F1155" s="5">
        <v>0.00201469443912672</v>
      </c>
      <c r="G1155" s="5">
        <v>0.0139835650809854</v>
      </c>
    </row>
    <row r="1156" ht="15.75" customHeight="1">
      <c r="A1156" s="15" t="s">
        <v>23725</v>
      </c>
      <c r="B1156" s="4" t="s">
        <v>23726</v>
      </c>
      <c r="C1156" s="4" t="s">
        <v>23727</v>
      </c>
      <c r="D1156" s="4">
        <v>0.169256878425468</v>
      </c>
      <c r="E1156" s="4">
        <v>6.92530557023422</v>
      </c>
      <c r="F1156" s="5">
        <v>0.00202115650135891</v>
      </c>
      <c r="G1156" s="5">
        <v>0.0140214612311706</v>
      </c>
    </row>
    <row r="1157" ht="15.75" customHeight="1">
      <c r="A1157" s="15" t="s">
        <v>23728</v>
      </c>
      <c r="B1157" s="4" t="s">
        <v>23729</v>
      </c>
      <c r="C1157" s="4" t="s">
        <v>23730</v>
      </c>
      <c r="D1157" s="4">
        <v>0.12867083613494</v>
      </c>
      <c r="E1157" s="4">
        <v>6.16462977218966</v>
      </c>
      <c r="F1157" s="5">
        <v>0.00203732449242136</v>
      </c>
      <c r="G1157" s="5">
        <v>0.0141146798168047</v>
      </c>
    </row>
    <row r="1158" ht="15.75" customHeight="1">
      <c r="A1158" s="15" t="s">
        <v>8314</v>
      </c>
      <c r="B1158" s="4" t="s">
        <v>8315</v>
      </c>
      <c r="C1158" s="4" t="s">
        <v>8316</v>
      </c>
      <c r="D1158" s="4">
        <v>0.11777208368483</v>
      </c>
      <c r="E1158" s="4">
        <v>9.26439304978325</v>
      </c>
      <c r="F1158" s="5">
        <v>0.00204335472298482</v>
      </c>
      <c r="G1158" s="5">
        <v>0.0141475968108544</v>
      </c>
    </row>
    <row r="1159" ht="15.75" customHeight="1">
      <c r="A1159" s="15" t="s">
        <v>7771</v>
      </c>
      <c r="B1159" s="4" t="s">
        <v>7772</v>
      </c>
      <c r="C1159" s="4" t="s">
        <v>7773</v>
      </c>
      <c r="D1159" s="4">
        <v>0.129489063752238</v>
      </c>
      <c r="E1159" s="4">
        <v>5.24662556947468</v>
      </c>
      <c r="F1159" s="5">
        <v>0.00205809258479746</v>
      </c>
      <c r="G1159" s="5">
        <v>0.0142279912113748</v>
      </c>
    </row>
    <row r="1160" ht="15.75" customHeight="1">
      <c r="A1160" s="15" t="s">
        <v>2305</v>
      </c>
      <c r="B1160" s="4" t="s">
        <v>2306</v>
      </c>
      <c r="C1160" s="4" t="s">
        <v>2307</v>
      </c>
      <c r="D1160" s="4">
        <v>0.657284410505488</v>
      </c>
      <c r="E1160" s="4">
        <v>1.58479728581199</v>
      </c>
      <c r="F1160" s="5">
        <v>0.00205820347642291</v>
      </c>
      <c r="G1160" s="5">
        <v>0.0142279912113748</v>
      </c>
    </row>
    <row r="1161" ht="15.75" customHeight="1">
      <c r="A1161" s="15" t="s">
        <v>766</v>
      </c>
      <c r="B1161" s="4" t="s">
        <v>767</v>
      </c>
      <c r="C1161" s="4" t="s">
        <v>768</v>
      </c>
      <c r="D1161" s="4">
        <v>0.273277729481464</v>
      </c>
      <c r="E1161" s="4">
        <v>3.80214825621954</v>
      </c>
      <c r="F1161" s="5">
        <v>0.0020671441629078</v>
      </c>
      <c r="G1161" s="5">
        <v>0.0142741107363322</v>
      </c>
    </row>
    <row r="1162" ht="15.75" customHeight="1">
      <c r="A1162" s="15" t="s">
        <v>8458</v>
      </c>
      <c r="B1162" s="4" t="s">
        <v>8459</v>
      </c>
      <c r="C1162" s="4" t="s">
        <v>8460</v>
      </c>
      <c r="D1162" s="4">
        <v>0.259858775102574</v>
      </c>
      <c r="E1162" s="4">
        <v>5.63580648252271</v>
      </c>
      <c r="F1162" s="5">
        <v>0.00207490591700717</v>
      </c>
      <c r="G1162" s="5">
        <v>0.0143172301520143</v>
      </c>
    </row>
    <row r="1163" ht="15.75" customHeight="1">
      <c r="A1163" s="15" t="s">
        <v>12511</v>
      </c>
      <c r="B1163" s="4" t="s">
        <v>12512</v>
      </c>
      <c r="C1163" s="4" t="s">
        <v>12513</v>
      </c>
      <c r="D1163" s="4">
        <v>0.211059498097363</v>
      </c>
      <c r="E1163" s="4">
        <v>4.00026900344242</v>
      </c>
      <c r="F1163" s="5">
        <v>0.00207937837771923</v>
      </c>
      <c r="G1163" s="5">
        <v>0.0143428467632739</v>
      </c>
    </row>
    <row r="1164" ht="15.75" customHeight="1">
      <c r="A1164" s="15" t="s">
        <v>10054</v>
      </c>
      <c r="B1164" s="4" t="s">
        <v>10055</v>
      </c>
      <c r="C1164" s="4" t="s">
        <v>10056</v>
      </c>
      <c r="D1164" s="4">
        <v>0.161482681660383</v>
      </c>
      <c r="E1164" s="4">
        <v>4.05332397812637</v>
      </c>
      <c r="F1164" s="5">
        <v>0.00208956966712258</v>
      </c>
      <c r="G1164" s="5">
        <v>0.0143973562460523</v>
      </c>
    </row>
    <row r="1165" ht="15.75" customHeight="1">
      <c r="A1165" s="15" t="s">
        <v>23731</v>
      </c>
      <c r="B1165" s="4" t="s">
        <v>23732</v>
      </c>
      <c r="C1165" s="4" t="s">
        <v>23733</v>
      </c>
      <c r="D1165" s="4">
        <v>0.142127253889569</v>
      </c>
      <c r="E1165" s="4">
        <v>5.44017846543305</v>
      </c>
      <c r="F1165" s="5">
        <v>0.00209216099263175</v>
      </c>
      <c r="G1165" s="5">
        <v>0.0144099497273527</v>
      </c>
    </row>
    <row r="1166" ht="15.75" customHeight="1">
      <c r="A1166" s="15" t="s">
        <v>10999</v>
      </c>
      <c r="B1166" s="4" t="s">
        <v>11000</v>
      </c>
      <c r="C1166" s="4" t="s">
        <v>11001</v>
      </c>
      <c r="D1166" s="4">
        <v>0.180682923079242</v>
      </c>
      <c r="E1166" s="4">
        <v>6.47604638892021</v>
      </c>
      <c r="F1166" s="5">
        <v>0.00210634955588531</v>
      </c>
      <c r="G1166" s="5">
        <v>0.0144955474423182</v>
      </c>
    </row>
    <row r="1167" ht="15.75" customHeight="1">
      <c r="A1167" s="15" t="s">
        <v>2662</v>
      </c>
      <c r="B1167" s="4" t="s">
        <v>2663</v>
      </c>
      <c r="C1167" s="4" t="s">
        <v>2664</v>
      </c>
      <c r="D1167" s="4">
        <v>0.125618640505747</v>
      </c>
      <c r="E1167" s="4">
        <v>5.7971545655271</v>
      </c>
      <c r="F1167" s="5">
        <v>0.0021068931027066</v>
      </c>
      <c r="G1167" s="5">
        <v>0.0144955474423182</v>
      </c>
    </row>
    <row r="1168" ht="15.75" customHeight="1">
      <c r="A1168" s="15" t="s">
        <v>23734</v>
      </c>
      <c r="B1168" s="4" t="s">
        <v>23735</v>
      </c>
      <c r="C1168" s="4" t="s">
        <v>23736</v>
      </c>
      <c r="D1168" s="4">
        <v>0.221202355039549</v>
      </c>
      <c r="E1168" s="4">
        <v>2.8238983704678</v>
      </c>
      <c r="F1168" s="5">
        <v>0.0021273248302604</v>
      </c>
      <c r="G1168" s="5">
        <v>0.0146148067698122</v>
      </c>
    </row>
    <row r="1169" ht="15.75" customHeight="1">
      <c r="A1169" s="15" t="s">
        <v>12784</v>
      </c>
      <c r="B1169" s="4" t="s">
        <v>12785</v>
      </c>
      <c r="C1169" s="4" t="s">
        <v>12786</v>
      </c>
      <c r="D1169" s="4">
        <v>0.13516047437832</v>
      </c>
      <c r="E1169" s="4">
        <v>5.8956473157236</v>
      </c>
      <c r="F1169" s="5">
        <v>0.00213184542623646</v>
      </c>
      <c r="G1169" s="5">
        <v>0.0146352080334429</v>
      </c>
    </row>
    <row r="1170" ht="15.75" customHeight="1">
      <c r="A1170" s="15" t="s">
        <v>8311</v>
      </c>
      <c r="B1170" s="4" t="s">
        <v>8312</v>
      </c>
      <c r="C1170" s="4" t="s">
        <v>8313</v>
      </c>
      <c r="D1170" s="4">
        <v>0.166388847960671</v>
      </c>
      <c r="E1170" s="4">
        <v>7.24935712675281</v>
      </c>
      <c r="F1170" s="5">
        <v>0.00213993253420048</v>
      </c>
      <c r="G1170" s="5">
        <v>0.0146800460870344</v>
      </c>
    </row>
    <row r="1171" ht="15.75" customHeight="1">
      <c r="A1171" s="15" t="s">
        <v>23737</v>
      </c>
      <c r="B1171" s="4" t="s">
        <v>23738</v>
      </c>
      <c r="C1171" s="4" t="s">
        <v>23739</v>
      </c>
      <c r="D1171" s="4">
        <v>0.14647626058655</v>
      </c>
      <c r="E1171" s="4">
        <v>4.13924647813177</v>
      </c>
      <c r="F1171" s="5">
        <v>0.00214642496694201</v>
      </c>
      <c r="G1171" s="5">
        <v>0.0147032057989582</v>
      </c>
    </row>
    <row r="1172" ht="15.75" customHeight="1">
      <c r="A1172" s="15" t="s">
        <v>23740</v>
      </c>
      <c r="B1172" s="4" t="s">
        <v>23741</v>
      </c>
      <c r="C1172" s="4" t="s">
        <v>23742</v>
      </c>
      <c r="D1172" s="4">
        <v>0.0976545861130332</v>
      </c>
      <c r="E1172" s="4">
        <v>6.19407018345178</v>
      </c>
      <c r="F1172" s="5">
        <v>0.00216057986543736</v>
      </c>
      <c r="G1172" s="5">
        <v>0.0147894317085723</v>
      </c>
    </row>
    <row r="1173" ht="15.75" customHeight="1">
      <c r="A1173" s="15" t="s">
        <v>13156</v>
      </c>
      <c r="B1173" s="4" t="s">
        <v>13157</v>
      </c>
      <c r="C1173" s="4" t="s">
        <v>13158</v>
      </c>
      <c r="D1173" s="4">
        <v>0.193541288755924</v>
      </c>
      <c r="E1173" s="4">
        <v>3.14066002473981</v>
      </c>
      <c r="F1173" s="5">
        <v>0.00217176294788494</v>
      </c>
      <c r="G1173" s="5">
        <v>0.0148498225914799</v>
      </c>
    </row>
    <row r="1174" ht="15.75" customHeight="1">
      <c r="A1174" s="15" t="s">
        <v>23743</v>
      </c>
      <c r="B1174" s="4" t="s">
        <v>23744</v>
      </c>
      <c r="C1174" s="4" t="s">
        <v>23745</v>
      </c>
      <c r="D1174" s="4">
        <v>0.302653099489519</v>
      </c>
      <c r="E1174" s="4">
        <v>1.89045746580352</v>
      </c>
      <c r="F1174" s="5">
        <v>0.00218701063293746</v>
      </c>
      <c r="G1174" s="5">
        <v>0.0149216430458408</v>
      </c>
    </row>
    <row r="1175" ht="15.75" customHeight="1">
      <c r="A1175" s="15" t="s">
        <v>2173</v>
      </c>
      <c r="B1175" s="4" t="s">
        <v>2174</v>
      </c>
      <c r="C1175" s="4" t="s">
        <v>2175</v>
      </c>
      <c r="D1175" s="4">
        <v>0.192859098270574</v>
      </c>
      <c r="E1175" s="4">
        <v>5.96378757757974</v>
      </c>
      <c r="F1175" s="5">
        <v>0.00219216790605648</v>
      </c>
      <c r="G1175" s="5">
        <v>0.014951424908962</v>
      </c>
    </row>
    <row r="1176" ht="15.75" customHeight="1">
      <c r="A1176" s="15" t="s">
        <v>10240</v>
      </c>
      <c r="B1176" s="4" t="s">
        <v>10241</v>
      </c>
      <c r="C1176" s="4" t="s">
        <v>10242</v>
      </c>
      <c r="D1176" s="4">
        <v>0.113670858920441</v>
      </c>
      <c r="E1176" s="4">
        <v>7.35636188610593</v>
      </c>
      <c r="F1176" s="5">
        <v>0.00221500324870222</v>
      </c>
      <c r="G1176" s="5">
        <v>0.0150799211073262</v>
      </c>
    </row>
    <row r="1177" ht="15.75" customHeight="1">
      <c r="A1177" s="15" t="s">
        <v>23746</v>
      </c>
      <c r="B1177" s="4" t="s">
        <v>23747</v>
      </c>
      <c r="C1177" s="4" t="s">
        <v>23748</v>
      </c>
      <c r="D1177" s="4">
        <v>0.151441932073793</v>
      </c>
      <c r="E1177" s="4">
        <v>6.29065394862336</v>
      </c>
      <c r="F1177" s="5">
        <v>0.00221621805450701</v>
      </c>
      <c r="G1177" s="5">
        <v>0.0150827504957289</v>
      </c>
    </row>
    <row r="1178" ht="15.75" customHeight="1">
      <c r="A1178" s="15" t="s">
        <v>13321</v>
      </c>
      <c r="B1178" s="4" t="s">
        <v>13322</v>
      </c>
      <c r="C1178" s="4" t="s">
        <v>13323</v>
      </c>
      <c r="D1178" s="4">
        <v>0.986390707952339</v>
      </c>
      <c r="E1178" s="4">
        <v>0.670542244158443</v>
      </c>
      <c r="F1178" s="5">
        <v>0.00222206717164748</v>
      </c>
      <c r="G1178" s="5">
        <v>0.0151171058627726</v>
      </c>
    </row>
    <row r="1179" ht="15.75" customHeight="1">
      <c r="A1179" s="15" t="s">
        <v>10549</v>
      </c>
      <c r="B1179" s="4" t="s">
        <v>10550</v>
      </c>
      <c r="C1179" s="4" t="s">
        <v>10551</v>
      </c>
      <c r="D1179" s="4">
        <v>0.152580592217643</v>
      </c>
      <c r="E1179" s="4">
        <v>4.30244475309036</v>
      </c>
      <c r="F1179" s="5">
        <v>0.00222516545917909</v>
      </c>
      <c r="G1179" s="5">
        <v>0.0151327288452712</v>
      </c>
    </row>
    <row r="1180" ht="15.75" customHeight="1">
      <c r="A1180" s="15" t="s">
        <v>23749</v>
      </c>
      <c r="B1180" s="4" t="s">
        <v>23750</v>
      </c>
      <c r="C1180" s="4" t="s">
        <v>23751</v>
      </c>
      <c r="D1180" s="4">
        <v>0.553766931455787</v>
      </c>
      <c r="E1180" s="4">
        <v>8.96616255055949</v>
      </c>
      <c r="F1180" s="5">
        <v>0.0022334362533453</v>
      </c>
      <c r="G1180" s="5">
        <v>0.0151835046733186</v>
      </c>
    </row>
    <row r="1181" ht="15.75" customHeight="1">
      <c r="A1181" s="15" t="s">
        <v>23752</v>
      </c>
      <c r="B1181" s="4" t="s">
        <v>23753</v>
      </c>
      <c r="C1181" s="4" t="s">
        <v>23754</v>
      </c>
      <c r="D1181" s="4">
        <v>0.216390737184377</v>
      </c>
      <c r="E1181" s="4">
        <v>2.30085242898639</v>
      </c>
      <c r="F1181" s="5">
        <v>0.00223779061788149</v>
      </c>
      <c r="G1181" s="5">
        <v>0.0152076285706372</v>
      </c>
    </row>
    <row r="1182" ht="15.75" customHeight="1">
      <c r="A1182" s="15" t="s">
        <v>10765</v>
      </c>
      <c r="B1182" s="4" t="s">
        <v>10766</v>
      </c>
      <c r="C1182" s="4" t="s">
        <v>10767</v>
      </c>
      <c r="D1182" s="4">
        <v>0.260156575730204</v>
      </c>
      <c r="E1182" s="4">
        <v>5.46244704357498</v>
      </c>
      <c r="F1182" s="5">
        <v>0.00226077322236984</v>
      </c>
      <c r="G1182" s="5">
        <v>0.0153440757610527</v>
      </c>
    </row>
    <row r="1183" ht="15.75" customHeight="1">
      <c r="A1183" s="15" t="s">
        <v>391</v>
      </c>
      <c r="B1183" s="4" t="s">
        <v>392</v>
      </c>
      <c r="C1183" s="4" t="s">
        <v>393</v>
      </c>
      <c r="D1183" s="4">
        <v>0.148658226494536</v>
      </c>
      <c r="E1183" s="4">
        <v>4.55353447911028</v>
      </c>
      <c r="F1183" s="5">
        <v>0.00226112095652223</v>
      </c>
      <c r="G1183" s="5">
        <v>0.0153440757610527</v>
      </c>
    </row>
    <row r="1184" ht="15.75" customHeight="1">
      <c r="A1184" s="15" t="s">
        <v>8809</v>
      </c>
      <c r="B1184" s="4" t="s">
        <v>8810</v>
      </c>
      <c r="C1184" s="4" t="s">
        <v>8811</v>
      </c>
      <c r="D1184" s="4">
        <v>0.157152148682717</v>
      </c>
      <c r="E1184" s="4">
        <v>5.39584265597417</v>
      </c>
      <c r="F1184" s="5">
        <v>0.00226559569260251</v>
      </c>
      <c r="G1184" s="5">
        <v>0.01536340875111</v>
      </c>
    </row>
    <row r="1185" ht="15.75" customHeight="1">
      <c r="A1185" s="15" t="s">
        <v>1759</v>
      </c>
      <c r="B1185" s="4" t="s">
        <v>1760</v>
      </c>
      <c r="C1185" s="4" t="s">
        <v>1761</v>
      </c>
      <c r="D1185" s="4">
        <v>0.256108739500263</v>
      </c>
      <c r="E1185" s="4">
        <v>6.04037708567138</v>
      </c>
      <c r="F1185" s="5">
        <v>0.00227394960587153</v>
      </c>
      <c r="G1185" s="5">
        <v>0.0154034375312302</v>
      </c>
    </row>
    <row r="1186" ht="15.75" customHeight="1">
      <c r="A1186" s="15" t="s">
        <v>1429</v>
      </c>
      <c r="B1186" s="4" t="s">
        <v>1430</v>
      </c>
      <c r="C1186" s="4" t="s">
        <v>1431</v>
      </c>
      <c r="D1186" s="4">
        <v>0.206277397513</v>
      </c>
      <c r="E1186" s="4">
        <v>3.77593049892596</v>
      </c>
      <c r="F1186" s="5">
        <v>0.00228076262260465</v>
      </c>
      <c r="G1186" s="5">
        <v>0.0154423651106324</v>
      </c>
    </row>
    <row r="1187" ht="15.75" customHeight="1">
      <c r="A1187" s="15" t="s">
        <v>9049</v>
      </c>
      <c r="B1187" s="4" t="s">
        <v>9050</v>
      </c>
      <c r="C1187" s="4" t="s">
        <v>9051</v>
      </c>
      <c r="D1187" s="4">
        <v>0.166787885059287</v>
      </c>
      <c r="E1187" s="4">
        <v>5.14826176069203</v>
      </c>
      <c r="F1187" s="5">
        <v>0.00228296940751718</v>
      </c>
      <c r="G1187" s="5">
        <v>0.0154423651106324</v>
      </c>
    </row>
    <row r="1188" ht="15.75" customHeight="1">
      <c r="A1188" s="15" t="s">
        <v>832</v>
      </c>
      <c r="B1188" s="4" t="s">
        <v>833</v>
      </c>
      <c r="C1188" s="4" t="s">
        <v>834</v>
      </c>
      <c r="D1188" s="4">
        <v>0.197455011291287</v>
      </c>
      <c r="E1188" s="4">
        <v>4.57629727242546</v>
      </c>
      <c r="F1188" s="5">
        <v>0.00228835619810732</v>
      </c>
      <c r="G1188" s="5">
        <v>0.0154621762157828</v>
      </c>
    </row>
    <row r="1189" ht="15.75" customHeight="1">
      <c r="A1189" s="15" t="s">
        <v>23755</v>
      </c>
      <c r="B1189" s="4" t="s">
        <v>23756</v>
      </c>
      <c r="C1189" s="4" t="s">
        <v>23757</v>
      </c>
      <c r="D1189" s="4">
        <v>0.211062384431661</v>
      </c>
      <c r="E1189" s="4">
        <v>2.91847224872259</v>
      </c>
      <c r="F1189" s="5">
        <v>0.00228967015031358</v>
      </c>
      <c r="G1189" s="5">
        <v>0.0154655172071288</v>
      </c>
    </row>
    <row r="1190" ht="15.75" customHeight="1">
      <c r="A1190" s="15" t="s">
        <v>13384</v>
      </c>
      <c r="B1190" s="4" t="s">
        <v>13385</v>
      </c>
      <c r="C1190" s="4" t="s">
        <v>13386</v>
      </c>
      <c r="D1190" s="4">
        <v>0.148720860699826</v>
      </c>
      <c r="E1190" s="4">
        <v>4.93810546979651</v>
      </c>
      <c r="F1190" s="5">
        <v>0.00229632097628559</v>
      </c>
      <c r="G1190" s="5">
        <v>0.0154882664276132</v>
      </c>
    </row>
    <row r="1191" ht="15.75" customHeight="1">
      <c r="A1191" s="15" t="s">
        <v>130</v>
      </c>
      <c r="B1191" s="4" t="s">
        <v>131</v>
      </c>
      <c r="C1191" s="4" t="s">
        <v>132</v>
      </c>
      <c r="D1191" s="4">
        <v>0.605723968738555</v>
      </c>
      <c r="E1191" s="4">
        <v>2.84046557793332</v>
      </c>
      <c r="F1191" s="5">
        <v>0.00231361716712008</v>
      </c>
      <c r="G1191" s="5">
        <v>0.0155882124876437</v>
      </c>
    </row>
    <row r="1192" ht="15.75" customHeight="1">
      <c r="A1192" s="15" t="s">
        <v>7057</v>
      </c>
      <c r="B1192" s="4" t="s">
        <v>7058</v>
      </c>
      <c r="C1192" s="4" t="s">
        <v>7059</v>
      </c>
      <c r="D1192" s="4">
        <v>0.138632571990698</v>
      </c>
      <c r="E1192" s="4">
        <v>6.60323783607843</v>
      </c>
      <c r="F1192" s="5">
        <v>0.00231444463494953</v>
      </c>
      <c r="G1192" s="5">
        <v>0.015588222394992</v>
      </c>
    </row>
    <row r="1193" ht="15.75" customHeight="1">
      <c r="A1193" s="15" t="s">
        <v>8551</v>
      </c>
      <c r="B1193" s="4" t="s">
        <v>8552</v>
      </c>
      <c r="C1193" s="4" t="s">
        <v>8553</v>
      </c>
      <c r="D1193" s="4">
        <v>0.199400369664025</v>
      </c>
      <c r="E1193" s="4">
        <v>6.29071889365048</v>
      </c>
      <c r="F1193" s="5">
        <v>0.00231937390178607</v>
      </c>
      <c r="G1193" s="5">
        <v>0.0155935961077687</v>
      </c>
    </row>
    <row r="1194" ht="15.75" customHeight="1">
      <c r="A1194" s="15" t="s">
        <v>7759</v>
      </c>
      <c r="B1194" s="4" t="s">
        <v>7760</v>
      </c>
      <c r="C1194" s="4" t="s">
        <v>7761</v>
      </c>
      <c r="D1194" s="4">
        <v>0.256589875820674</v>
      </c>
      <c r="E1194" s="4">
        <v>6.41897400051629</v>
      </c>
      <c r="F1194" s="5">
        <v>0.00232870148407045</v>
      </c>
      <c r="G1194" s="5">
        <v>0.0156487910590383</v>
      </c>
    </row>
    <row r="1195" ht="15.75" customHeight="1">
      <c r="A1195" s="15" t="s">
        <v>23758</v>
      </c>
      <c r="B1195" s="4" t="s">
        <v>23759</v>
      </c>
      <c r="C1195" s="4" t="s">
        <v>23760</v>
      </c>
      <c r="D1195" s="4">
        <v>0.55612106800963</v>
      </c>
      <c r="E1195" s="4">
        <v>0.0591353685150346</v>
      </c>
      <c r="F1195" s="5">
        <v>0.00234187042746259</v>
      </c>
      <c r="G1195" s="5">
        <v>0.0157209803289871</v>
      </c>
    </row>
    <row r="1196" ht="15.75" customHeight="1">
      <c r="A1196" s="15" t="s">
        <v>1087</v>
      </c>
      <c r="B1196" s="4" t="s">
        <v>1088</v>
      </c>
      <c r="C1196" s="4" t="s">
        <v>1089</v>
      </c>
      <c r="D1196" s="4">
        <v>0.237493012902691</v>
      </c>
      <c r="E1196" s="4">
        <v>6.28594953202682</v>
      </c>
      <c r="F1196" s="5">
        <v>0.00234476385673588</v>
      </c>
      <c r="G1196" s="5">
        <v>0.0157250829795023</v>
      </c>
    </row>
    <row r="1197" ht="15.75" customHeight="1">
      <c r="A1197" s="15" t="s">
        <v>10474</v>
      </c>
      <c r="B1197" s="4" t="s">
        <v>10475</v>
      </c>
      <c r="C1197" s="4" t="s">
        <v>10476</v>
      </c>
      <c r="D1197" s="4">
        <v>0.169520071657804</v>
      </c>
      <c r="E1197" s="4">
        <v>5.64093821232071</v>
      </c>
      <c r="F1197" s="5">
        <v>0.0023468035607015</v>
      </c>
      <c r="G1197" s="5">
        <v>0.0157331711536621</v>
      </c>
    </row>
    <row r="1198" ht="15.75" customHeight="1">
      <c r="A1198" s="15" t="s">
        <v>11482</v>
      </c>
      <c r="B1198" s="4" t="s">
        <v>11483</v>
      </c>
      <c r="C1198" s="4" t="s">
        <v>11484</v>
      </c>
      <c r="D1198" s="4">
        <v>0.134899508313198</v>
      </c>
      <c r="E1198" s="4">
        <v>6.51385869093607</v>
      </c>
      <c r="F1198" s="5">
        <v>0.00235354286857108</v>
      </c>
      <c r="G1198" s="5">
        <v>0.0157615546542489</v>
      </c>
    </row>
    <row r="1199" ht="15.75" customHeight="1">
      <c r="A1199" s="15" t="s">
        <v>23761</v>
      </c>
      <c r="B1199" s="4" t="s">
        <v>23762</v>
      </c>
      <c r="C1199" s="4" t="s">
        <v>23763</v>
      </c>
      <c r="D1199" s="4">
        <v>0.252073661929367</v>
      </c>
      <c r="E1199" s="4">
        <v>2.91718358145348</v>
      </c>
      <c r="F1199" s="5">
        <v>0.00235554360111825</v>
      </c>
      <c r="G1199" s="5">
        <v>0.0157693575169577</v>
      </c>
    </row>
    <row r="1200" ht="15.75" customHeight="1">
      <c r="A1200" s="15" t="s">
        <v>2482</v>
      </c>
      <c r="B1200" s="4" t="s">
        <v>2483</v>
      </c>
      <c r="C1200" s="4" t="s">
        <v>2484</v>
      </c>
      <c r="D1200" s="4">
        <v>0.142208253141744</v>
      </c>
      <c r="E1200" s="4">
        <v>6.4044750803007</v>
      </c>
      <c r="F1200" s="5">
        <v>0.00237073985805464</v>
      </c>
      <c r="G1200" s="5">
        <v>0.0158438477624539</v>
      </c>
    </row>
    <row r="1201" ht="15.75" customHeight="1">
      <c r="A1201" s="15" t="s">
        <v>10537</v>
      </c>
      <c r="B1201" s="4" t="s">
        <v>10538</v>
      </c>
      <c r="C1201" s="4" t="s">
        <v>10539</v>
      </c>
      <c r="D1201" s="4">
        <v>0.309884483402985</v>
      </c>
      <c r="E1201" s="4">
        <v>2.93779377351803</v>
      </c>
      <c r="F1201" s="5">
        <v>0.00237170781734487</v>
      </c>
      <c r="G1201" s="5">
        <v>0.0158438477624539</v>
      </c>
    </row>
    <row r="1202" ht="15.75" customHeight="1">
      <c r="A1202" s="15" t="s">
        <v>23764</v>
      </c>
      <c r="B1202" s="4" t="s">
        <v>23765</v>
      </c>
      <c r="C1202" s="4" t="s">
        <v>23766</v>
      </c>
      <c r="D1202" s="4">
        <v>0.137385257240887</v>
      </c>
      <c r="E1202" s="4">
        <v>6.11809080115058</v>
      </c>
      <c r="F1202" s="5">
        <v>0.00237980125578241</v>
      </c>
      <c r="G1202" s="5">
        <v>0.0158866675978513</v>
      </c>
    </row>
    <row r="1203" ht="15.75" customHeight="1">
      <c r="A1203" s="15" t="s">
        <v>23767</v>
      </c>
      <c r="B1203" s="4" t="s">
        <v>23768</v>
      </c>
      <c r="C1203" s="4" t="s">
        <v>23769</v>
      </c>
      <c r="D1203" s="4">
        <v>3.01447623634809</v>
      </c>
      <c r="E1203" s="4">
        <v>0.0384912594328121</v>
      </c>
      <c r="F1203" s="5">
        <v>0.00238263780285748</v>
      </c>
      <c r="G1203" s="5">
        <v>0.0158955748404994</v>
      </c>
    </row>
    <row r="1204" ht="15.75" customHeight="1">
      <c r="A1204" s="15" t="s">
        <v>8572</v>
      </c>
      <c r="B1204" s="4" t="s">
        <v>8573</v>
      </c>
      <c r="C1204" s="4" t="s">
        <v>8574</v>
      </c>
      <c r="D1204" s="4">
        <v>0.193918715794284</v>
      </c>
      <c r="E1204" s="4">
        <v>5.54679725070005</v>
      </c>
      <c r="F1204" s="5">
        <v>0.00238282011571497</v>
      </c>
      <c r="G1204" s="5">
        <v>0.0158955748404994</v>
      </c>
    </row>
    <row r="1205" ht="15.75" customHeight="1">
      <c r="A1205" s="15" t="s">
        <v>712</v>
      </c>
      <c r="B1205" s="4" t="s">
        <v>713</v>
      </c>
      <c r="C1205" s="4" t="s">
        <v>714</v>
      </c>
      <c r="D1205" s="4">
        <v>0.148589294657757</v>
      </c>
      <c r="E1205" s="4">
        <v>4.66570400716065</v>
      </c>
      <c r="F1205" s="5">
        <v>0.002384938750257</v>
      </c>
      <c r="G1205" s="5">
        <v>0.0159039960919315</v>
      </c>
    </row>
    <row r="1206" ht="15.75" customHeight="1">
      <c r="A1206" s="15" t="s">
        <v>11290</v>
      </c>
      <c r="B1206" s="4" t="s">
        <v>11291</v>
      </c>
      <c r="C1206" s="4" t="s">
        <v>11292</v>
      </c>
      <c r="D1206" s="4">
        <v>0.245327130771301</v>
      </c>
      <c r="E1206" s="4">
        <v>2.9316626193514</v>
      </c>
      <c r="F1206" s="5">
        <v>0.00238576795974238</v>
      </c>
      <c r="G1206" s="5">
        <v>0.0159039960919315</v>
      </c>
    </row>
    <row r="1207" ht="15.75" customHeight="1">
      <c r="A1207" s="15" t="s">
        <v>23770</v>
      </c>
      <c r="B1207" s="4" t="s">
        <v>23771</v>
      </c>
      <c r="C1207" s="4" t="s">
        <v>23772</v>
      </c>
      <c r="D1207" s="4">
        <v>0.140098230816634</v>
      </c>
      <c r="E1207" s="4">
        <v>5.22283484660934</v>
      </c>
      <c r="F1207" s="5">
        <v>0.00239095040299477</v>
      </c>
      <c r="G1207" s="5">
        <v>0.0159273631509461</v>
      </c>
    </row>
    <row r="1208" ht="15.75" customHeight="1">
      <c r="A1208" s="15" t="s">
        <v>23773</v>
      </c>
      <c r="B1208" s="4" t="s">
        <v>23774</v>
      </c>
      <c r="C1208" s="4" t="s">
        <v>23775</v>
      </c>
      <c r="D1208" s="4">
        <v>0.11696735715894</v>
      </c>
      <c r="E1208" s="4">
        <v>7.1578194433098</v>
      </c>
      <c r="F1208" s="5">
        <v>0.00239607343131498</v>
      </c>
      <c r="G1208" s="5">
        <v>0.0159517545934309</v>
      </c>
    </row>
    <row r="1209" ht="15.75" customHeight="1">
      <c r="A1209" s="15" t="s">
        <v>23776</v>
      </c>
      <c r="B1209" s="4" t="s">
        <v>23777</v>
      </c>
      <c r="C1209" s="4" t="s">
        <v>23778</v>
      </c>
      <c r="D1209" s="4">
        <v>0.19519120099716</v>
      </c>
      <c r="E1209" s="4">
        <v>4.76252833893714</v>
      </c>
      <c r="F1209" s="5">
        <v>0.00239733331967484</v>
      </c>
      <c r="G1209" s="5">
        <v>0.0159529176336049</v>
      </c>
    </row>
    <row r="1210" ht="15.75" customHeight="1">
      <c r="A1210" s="15" t="s">
        <v>11974</v>
      </c>
      <c r="B1210" s="4" t="s">
        <v>11975</v>
      </c>
      <c r="C1210" s="4" t="s">
        <v>11976</v>
      </c>
      <c r="D1210" s="4">
        <v>0.256105981238649</v>
      </c>
      <c r="E1210" s="4">
        <v>2.35517889550757</v>
      </c>
      <c r="F1210" s="5">
        <v>0.0024063769564737</v>
      </c>
      <c r="G1210" s="5">
        <v>0.0159961767955519</v>
      </c>
    </row>
    <row r="1211" ht="15.75" customHeight="1">
      <c r="A1211" s="15" t="s">
        <v>9247</v>
      </c>
      <c r="B1211" s="4" t="s">
        <v>9248</v>
      </c>
      <c r="C1211" s="4" t="s">
        <v>9249</v>
      </c>
      <c r="D1211" s="4">
        <v>0.152248876147796</v>
      </c>
      <c r="E1211" s="4">
        <v>7.3114568333417</v>
      </c>
      <c r="F1211" s="5">
        <v>0.00240895442620049</v>
      </c>
      <c r="G1211" s="5">
        <v>0.0160076718067801</v>
      </c>
    </row>
    <row r="1212" ht="15.75" customHeight="1">
      <c r="A1212" s="15" t="s">
        <v>23779</v>
      </c>
      <c r="B1212" s="4" t="s">
        <v>23780</v>
      </c>
      <c r="C1212" s="4" t="s">
        <v>23781</v>
      </c>
      <c r="D1212" s="4">
        <v>0.550680916345238</v>
      </c>
      <c r="E1212" s="4">
        <v>0.344682684190664</v>
      </c>
      <c r="F1212" s="5">
        <v>0.00241379737911854</v>
      </c>
      <c r="G1212" s="5">
        <v>0.0160285658475458</v>
      </c>
    </row>
    <row r="1213" ht="15.75" customHeight="1">
      <c r="A1213" s="15" t="s">
        <v>12766</v>
      </c>
      <c r="B1213" s="4" t="s">
        <v>12767</v>
      </c>
      <c r="C1213" s="4" t="s">
        <v>12768</v>
      </c>
      <c r="D1213" s="4">
        <v>0.152153812389055</v>
      </c>
      <c r="E1213" s="4">
        <v>4.24425572757591</v>
      </c>
      <c r="F1213" s="5">
        <v>0.00242860024870245</v>
      </c>
      <c r="G1213" s="5">
        <v>0.0161098572560677</v>
      </c>
    </row>
    <row r="1214" ht="15.75" customHeight="1">
      <c r="A1214" s="15" t="s">
        <v>10360</v>
      </c>
      <c r="B1214" s="4" t="s">
        <v>10361</v>
      </c>
      <c r="C1214" s="4" t="s">
        <v>10362</v>
      </c>
      <c r="D1214" s="4">
        <v>0.146935229139372</v>
      </c>
      <c r="E1214" s="4">
        <v>4.70924861656164</v>
      </c>
      <c r="F1214" s="5">
        <v>0.0024375466464783</v>
      </c>
      <c r="G1214" s="5">
        <v>0.0161635208405968</v>
      </c>
    </row>
    <row r="1215" ht="15.75" customHeight="1">
      <c r="A1215" s="15" t="s">
        <v>13435</v>
      </c>
      <c r="B1215" s="4" t="s">
        <v>13436</v>
      </c>
      <c r="C1215" s="4" t="s">
        <v>13437</v>
      </c>
      <c r="D1215" s="4">
        <v>0.173306848394514</v>
      </c>
      <c r="E1215" s="4">
        <v>5.2016082379874</v>
      </c>
      <c r="F1215" s="5">
        <v>0.00244798073516724</v>
      </c>
      <c r="G1215" s="5">
        <v>0.0162270082311472</v>
      </c>
    </row>
    <row r="1216" ht="15.75" customHeight="1">
      <c r="A1216" s="15" t="s">
        <v>8269</v>
      </c>
      <c r="B1216" s="4" t="s">
        <v>8270</v>
      </c>
      <c r="C1216" s="4" t="s">
        <v>8271</v>
      </c>
      <c r="D1216" s="4">
        <v>0.224000974839517</v>
      </c>
      <c r="E1216" s="4">
        <v>4.08797802825354</v>
      </c>
      <c r="F1216" s="5">
        <v>0.00244915132606218</v>
      </c>
      <c r="G1216" s="5">
        <v>0.0162290673544401</v>
      </c>
    </row>
    <row r="1217" ht="15.75" customHeight="1">
      <c r="A1217" s="15" t="s">
        <v>9154</v>
      </c>
      <c r="B1217" s="4" t="s">
        <v>9155</v>
      </c>
      <c r="C1217" s="4" t="s">
        <v>9156</v>
      </c>
      <c r="D1217" s="4">
        <v>0.647923568401193</v>
      </c>
      <c r="E1217" s="4">
        <v>0.0391398657864331</v>
      </c>
      <c r="F1217" s="5">
        <v>0.00245791982638852</v>
      </c>
      <c r="G1217" s="5">
        <v>0.0162700326073673</v>
      </c>
    </row>
    <row r="1218" ht="15.75" customHeight="1">
      <c r="A1218" s="15" t="s">
        <v>1486</v>
      </c>
      <c r="B1218" s="4" t="s">
        <v>1487</v>
      </c>
      <c r="C1218" s="4" t="s">
        <v>1488</v>
      </c>
      <c r="D1218" s="4">
        <v>0.299970900822041</v>
      </c>
      <c r="E1218" s="4">
        <v>7.13185364634798</v>
      </c>
      <c r="F1218" s="5">
        <v>0.00246288593432432</v>
      </c>
      <c r="G1218" s="5">
        <v>0.0162914768147804</v>
      </c>
    </row>
    <row r="1219" ht="15.75" customHeight="1">
      <c r="A1219" s="15" t="s">
        <v>1978</v>
      </c>
      <c r="B1219" s="4" t="s">
        <v>1979</v>
      </c>
      <c r="C1219" s="4" t="s">
        <v>1980</v>
      </c>
      <c r="D1219" s="4">
        <v>0.41300204342285</v>
      </c>
      <c r="E1219" s="4">
        <v>0.577563678576793</v>
      </c>
      <c r="F1219" s="5">
        <v>0.00248106117877767</v>
      </c>
      <c r="G1219" s="5">
        <v>0.016388724734299</v>
      </c>
    </row>
    <row r="1220" ht="15.75" customHeight="1">
      <c r="A1220" s="15" t="s">
        <v>9355</v>
      </c>
      <c r="B1220" s="4" t="s">
        <v>9356</v>
      </c>
      <c r="C1220" s="4" t="s">
        <v>9357</v>
      </c>
      <c r="D1220" s="4">
        <v>0.119731107318546</v>
      </c>
      <c r="E1220" s="4">
        <v>6.10965417125539</v>
      </c>
      <c r="F1220" s="5">
        <v>0.0024922721362445</v>
      </c>
      <c r="G1220" s="5">
        <v>0.0164570188086796</v>
      </c>
    </row>
    <row r="1221" ht="15.75" customHeight="1">
      <c r="A1221" s="15" t="s">
        <v>11212</v>
      </c>
      <c r="B1221" s="4" t="s">
        <v>11213</v>
      </c>
      <c r="C1221" s="4" t="s">
        <v>11214</v>
      </c>
      <c r="D1221" s="4">
        <v>0.324009302120467</v>
      </c>
      <c r="E1221" s="4">
        <v>1.9700743384464</v>
      </c>
      <c r="F1221" s="5">
        <v>0.00249541329960029</v>
      </c>
      <c r="G1221" s="5">
        <v>0.0164719971283864</v>
      </c>
    </row>
    <row r="1222" ht="15.75" customHeight="1">
      <c r="A1222" s="15" t="s">
        <v>23782</v>
      </c>
      <c r="B1222" s="4" t="s">
        <v>23783</v>
      </c>
      <c r="C1222" s="4" t="s">
        <v>23784</v>
      </c>
      <c r="D1222" s="4">
        <v>0.288548025839027</v>
      </c>
      <c r="E1222" s="4">
        <v>1.41310394804194</v>
      </c>
      <c r="F1222" s="5">
        <v>0.00250440504707176</v>
      </c>
      <c r="G1222" s="5">
        <v>0.016519794494351</v>
      </c>
    </row>
    <row r="1223" ht="15.75" customHeight="1">
      <c r="A1223" s="15" t="s">
        <v>1198</v>
      </c>
      <c r="B1223" s="4" t="s">
        <v>1199</v>
      </c>
      <c r="C1223" s="4" t="s">
        <v>1200</v>
      </c>
      <c r="D1223" s="4">
        <v>0.151292328635241</v>
      </c>
      <c r="E1223" s="4">
        <v>7.1070974579713</v>
      </c>
      <c r="F1223" s="5">
        <v>0.00252211383898171</v>
      </c>
      <c r="G1223" s="5">
        <v>0.0166133795355193</v>
      </c>
    </row>
    <row r="1224" ht="15.75" customHeight="1">
      <c r="A1224" s="15" t="s">
        <v>23785</v>
      </c>
      <c r="B1224" s="4" t="s">
        <v>23786</v>
      </c>
      <c r="C1224" s="4" t="s">
        <v>23787</v>
      </c>
      <c r="D1224" s="4">
        <v>0.244777955693532</v>
      </c>
      <c r="E1224" s="4">
        <v>5.0093830814204</v>
      </c>
      <c r="F1224" s="5">
        <v>0.00252462377560277</v>
      </c>
      <c r="G1224" s="5">
        <v>0.0166241102209266</v>
      </c>
    </row>
    <row r="1225" ht="15.75" customHeight="1">
      <c r="A1225" s="15" t="s">
        <v>23788</v>
      </c>
      <c r="B1225" s="4" t="s">
        <v>23789</v>
      </c>
      <c r="C1225" s="4" t="s">
        <v>23790</v>
      </c>
      <c r="D1225" s="4">
        <v>0.522822753882963</v>
      </c>
      <c r="E1225" s="4">
        <v>2.74461273314571</v>
      </c>
      <c r="F1225" s="5">
        <v>0.00252799115870461</v>
      </c>
      <c r="G1225" s="5">
        <v>0.0166288773604299</v>
      </c>
    </row>
    <row r="1226" ht="15.75" customHeight="1">
      <c r="A1226" s="15" t="s">
        <v>12187</v>
      </c>
      <c r="B1226" s="4" t="s">
        <v>12188</v>
      </c>
      <c r="C1226" s="4" t="s">
        <v>12189</v>
      </c>
      <c r="D1226" s="4">
        <v>0.376867591012109</v>
      </c>
      <c r="E1226" s="4">
        <v>1.6062565793568</v>
      </c>
      <c r="F1226" s="5">
        <v>0.00253153640716101</v>
      </c>
      <c r="G1226" s="5">
        <v>0.0166463954968441</v>
      </c>
    </row>
    <row r="1227" ht="15.75" customHeight="1">
      <c r="A1227" s="15" t="s">
        <v>13351</v>
      </c>
      <c r="B1227" s="4" t="s">
        <v>13352</v>
      </c>
      <c r="C1227" s="4" t="s">
        <v>13353</v>
      </c>
      <c r="D1227" s="4">
        <v>0.098720122481779</v>
      </c>
      <c r="E1227" s="4">
        <v>6.90902649332402</v>
      </c>
      <c r="F1227" s="5">
        <v>0.00253726274414838</v>
      </c>
      <c r="G1227" s="5">
        <v>0.0166671049420746</v>
      </c>
    </row>
    <row r="1228" ht="15.75" customHeight="1">
      <c r="A1228" s="15" t="s">
        <v>11659</v>
      </c>
      <c r="B1228" s="4" t="s">
        <v>11660</v>
      </c>
      <c r="C1228" s="4" t="s">
        <v>11661</v>
      </c>
      <c r="D1228" s="4">
        <v>0.399413164824041</v>
      </c>
      <c r="E1228" s="4">
        <v>0.923106480240805</v>
      </c>
      <c r="F1228" s="5">
        <v>0.00253733533799175</v>
      </c>
      <c r="G1228" s="5">
        <v>0.0166671049420746</v>
      </c>
    </row>
    <row r="1229" ht="15.75" customHeight="1">
      <c r="A1229" s="15" t="s">
        <v>4915</v>
      </c>
      <c r="B1229" s="4" t="s">
        <v>4916</v>
      </c>
      <c r="C1229" s="4" t="s">
        <v>4917</v>
      </c>
      <c r="D1229" s="4">
        <v>0.131188154033789</v>
      </c>
      <c r="E1229" s="4">
        <v>6.43108739353094</v>
      </c>
      <c r="F1229" s="5">
        <v>0.00254971903855191</v>
      </c>
      <c r="G1229" s="5">
        <v>0.0167300958615193</v>
      </c>
    </row>
    <row r="1230" ht="15.75" customHeight="1">
      <c r="A1230" s="15" t="s">
        <v>7117</v>
      </c>
      <c r="B1230" s="4" t="s">
        <v>7118</v>
      </c>
      <c r="C1230" s="4" t="s">
        <v>7119</v>
      </c>
      <c r="D1230" s="4">
        <v>0.200688650482801</v>
      </c>
      <c r="E1230" s="4">
        <v>5.91624730957443</v>
      </c>
      <c r="F1230" s="5">
        <v>0.00255047084535773</v>
      </c>
      <c r="G1230" s="5">
        <v>0.0167300958615193</v>
      </c>
    </row>
    <row r="1231" ht="15.75" customHeight="1">
      <c r="A1231" s="15" t="s">
        <v>23791</v>
      </c>
      <c r="B1231" s="4" t="s">
        <v>23792</v>
      </c>
      <c r="C1231" s="4" t="s">
        <v>23793</v>
      </c>
      <c r="D1231" s="4">
        <v>0.218247619149327</v>
      </c>
      <c r="E1231" s="4">
        <v>2.98421154363326</v>
      </c>
      <c r="F1231" s="5">
        <v>0.00256284102624433</v>
      </c>
      <c r="G1231" s="5">
        <v>0.016799560905621</v>
      </c>
    </row>
    <row r="1232" ht="15.75" customHeight="1">
      <c r="A1232" s="15" t="s">
        <v>11161</v>
      </c>
      <c r="B1232" s="4" t="s">
        <v>11162</v>
      </c>
      <c r="C1232" s="4" t="s">
        <v>11163</v>
      </c>
      <c r="D1232" s="4">
        <v>0.134873869313259</v>
      </c>
      <c r="E1232" s="4">
        <v>6.34688546364937</v>
      </c>
      <c r="F1232" s="5">
        <v>0.00256847937747163</v>
      </c>
      <c r="G1232" s="5">
        <v>0.0168248326316018</v>
      </c>
    </row>
    <row r="1233" ht="15.75" customHeight="1">
      <c r="A1233" s="15" t="s">
        <v>10444</v>
      </c>
      <c r="B1233" s="4" t="s">
        <v>10445</v>
      </c>
      <c r="C1233" s="4" t="s">
        <v>10446</v>
      </c>
      <c r="D1233" s="4">
        <v>0.118736257093731</v>
      </c>
      <c r="E1233" s="4">
        <v>5.66209787384964</v>
      </c>
      <c r="F1233" s="5">
        <v>0.00257490996529561</v>
      </c>
      <c r="G1233" s="5">
        <v>0.0168574750681043</v>
      </c>
    </row>
    <row r="1234" ht="15.75" customHeight="1">
      <c r="A1234" s="15" t="s">
        <v>23794</v>
      </c>
      <c r="B1234" s="4" t="s">
        <v>23795</v>
      </c>
      <c r="C1234" s="4" t="s">
        <v>23796</v>
      </c>
      <c r="D1234" s="4">
        <v>0.167489841257882</v>
      </c>
      <c r="E1234" s="4">
        <v>4.74589809342439</v>
      </c>
      <c r="F1234" s="5">
        <v>0.00259983205021345</v>
      </c>
      <c r="G1234" s="5">
        <v>0.0169948148429609</v>
      </c>
    </row>
    <row r="1235" ht="15.75" customHeight="1">
      <c r="A1235" s="15" t="s">
        <v>12640</v>
      </c>
      <c r="B1235" s="4" t="s">
        <v>12641</v>
      </c>
      <c r="C1235" s="4" t="s">
        <v>12642</v>
      </c>
      <c r="D1235" s="4">
        <v>0.107927517476939</v>
      </c>
      <c r="E1235" s="4">
        <v>7.01020165356625</v>
      </c>
      <c r="F1235" s="5">
        <v>0.00260933532034981</v>
      </c>
      <c r="G1235" s="5">
        <v>0.017045128475473</v>
      </c>
    </row>
    <row r="1236" ht="15.75" customHeight="1">
      <c r="A1236" s="15" t="s">
        <v>7918</v>
      </c>
      <c r="B1236" s="4" t="s">
        <v>7919</v>
      </c>
      <c r="C1236" s="4" t="s">
        <v>7920</v>
      </c>
      <c r="D1236" s="4">
        <v>0.212663829843292</v>
      </c>
      <c r="E1236" s="4">
        <v>6.10240512684066</v>
      </c>
      <c r="F1236" s="5">
        <v>0.00261395801651622</v>
      </c>
      <c r="G1236" s="5">
        <v>0.0170625829089537</v>
      </c>
    </row>
    <row r="1237" ht="15.75" customHeight="1">
      <c r="A1237" s="15" t="s">
        <v>23797</v>
      </c>
      <c r="B1237" s="4" t="s">
        <v>23798</v>
      </c>
      <c r="C1237" s="4" t="s">
        <v>23799</v>
      </c>
      <c r="D1237" s="4">
        <v>0.135895183464823</v>
      </c>
      <c r="E1237" s="4">
        <v>9.12671925458482</v>
      </c>
      <c r="F1237" s="5">
        <v>0.00261452602667186</v>
      </c>
      <c r="G1237" s="5">
        <v>0.0170625829089537</v>
      </c>
    </row>
    <row r="1238" ht="15.75" customHeight="1">
      <c r="A1238" s="15" t="s">
        <v>8674</v>
      </c>
      <c r="B1238" s="4" t="s">
        <v>8675</v>
      </c>
      <c r="C1238" s="4" t="s">
        <v>8676</v>
      </c>
      <c r="D1238" s="4">
        <v>0.114728418487633</v>
      </c>
      <c r="E1238" s="4">
        <v>4.72794204160431</v>
      </c>
      <c r="F1238" s="5">
        <v>0.00261903377738469</v>
      </c>
      <c r="G1238" s="5">
        <v>0.0170789237894968</v>
      </c>
    </row>
    <row r="1239" ht="15.75" customHeight="1">
      <c r="A1239" s="15" t="s">
        <v>9697</v>
      </c>
      <c r="B1239" s="4" t="s">
        <v>9698</v>
      </c>
      <c r="C1239" s="4" t="s">
        <v>9699</v>
      </c>
      <c r="D1239" s="4">
        <v>0.130097534546584</v>
      </c>
      <c r="E1239" s="4">
        <v>4.1387990007391</v>
      </c>
      <c r="F1239" s="5">
        <v>0.00264581804001487</v>
      </c>
      <c r="G1239" s="5">
        <v>0.0172119538266669</v>
      </c>
    </row>
    <row r="1240" ht="15.75" customHeight="1">
      <c r="A1240" s="15" t="s">
        <v>8791</v>
      </c>
      <c r="B1240" s="4" t="s">
        <v>8792</v>
      </c>
      <c r="C1240" s="4" t="s">
        <v>8793</v>
      </c>
      <c r="D1240" s="4">
        <v>0.338247247979291</v>
      </c>
      <c r="E1240" s="4">
        <v>1.82098043958252</v>
      </c>
      <c r="F1240" s="5">
        <v>0.00265083125398917</v>
      </c>
      <c r="G1240" s="5">
        <v>0.0172267518682106</v>
      </c>
    </row>
    <row r="1241" ht="15.75" customHeight="1">
      <c r="A1241" s="15" t="s">
        <v>1024</v>
      </c>
      <c r="B1241" s="4" t="s">
        <v>1025</v>
      </c>
      <c r="C1241" s="4" t="s">
        <v>1026</v>
      </c>
      <c r="D1241" s="4">
        <v>0.395150208560708</v>
      </c>
      <c r="E1241" s="4">
        <v>1.46943529879161</v>
      </c>
      <c r="F1241" s="5">
        <v>0.00266925082101639</v>
      </c>
      <c r="G1241" s="5">
        <v>0.0173047411522574</v>
      </c>
    </row>
    <row r="1242" ht="15.75" customHeight="1">
      <c r="A1242" s="15" t="s">
        <v>23800</v>
      </c>
      <c r="B1242" s="4" t="s">
        <v>23801</v>
      </c>
      <c r="C1242" s="4" t="s">
        <v>23802</v>
      </c>
      <c r="D1242" s="4">
        <v>0.295650138506914</v>
      </c>
      <c r="E1242" s="4">
        <v>1.70306383280657</v>
      </c>
      <c r="F1242" s="5">
        <v>0.00267491435012161</v>
      </c>
      <c r="G1242" s="5">
        <v>0.017329551532954</v>
      </c>
    </row>
    <row r="1243" ht="15.75" customHeight="1">
      <c r="A1243" s="15" t="s">
        <v>301</v>
      </c>
      <c r="B1243" s="4" t="s">
        <v>302</v>
      </c>
      <c r="C1243" s="4" t="s">
        <v>303</v>
      </c>
      <c r="D1243" s="4">
        <v>0.412293573227238</v>
      </c>
      <c r="E1243" s="4">
        <v>1.75985004662466</v>
      </c>
      <c r="F1243" s="5">
        <v>0.00268104078849833</v>
      </c>
      <c r="G1243" s="5">
        <v>0.01734542398373</v>
      </c>
    </row>
    <row r="1244" ht="15.75" customHeight="1">
      <c r="A1244" s="15" t="s">
        <v>23803</v>
      </c>
      <c r="B1244" s="4" t="s">
        <v>23804</v>
      </c>
      <c r="C1244" s="4" t="s">
        <v>23805</v>
      </c>
      <c r="D1244" s="4">
        <v>0.104978919587555</v>
      </c>
      <c r="E1244" s="4">
        <v>7.49074946688735</v>
      </c>
      <c r="F1244" s="5">
        <v>0.00268209642072062</v>
      </c>
      <c r="G1244" s="5">
        <v>0.0173463069403151</v>
      </c>
    </row>
    <row r="1245" ht="15.75" customHeight="1">
      <c r="A1245" s="15" t="s">
        <v>1813</v>
      </c>
      <c r="B1245" s="4" t="s">
        <v>1814</v>
      </c>
      <c r="C1245" s="4" t="s">
        <v>1815</v>
      </c>
      <c r="D1245" s="4">
        <v>0.21152144361552</v>
      </c>
      <c r="E1245" s="4">
        <v>4.78152012973712</v>
      </c>
      <c r="F1245" s="5">
        <v>0.0026951266502466</v>
      </c>
      <c r="G1245" s="5">
        <v>0.0174186404600869</v>
      </c>
    </row>
    <row r="1246" ht="15.75" customHeight="1">
      <c r="A1246" s="15" t="s">
        <v>5839</v>
      </c>
      <c r="B1246" s="4" t="s">
        <v>5840</v>
      </c>
      <c r="C1246" s="4" t="s">
        <v>5841</v>
      </c>
      <c r="D1246" s="4">
        <v>0.624387028466673</v>
      </c>
      <c r="E1246" s="4">
        <v>0.129732789580793</v>
      </c>
      <c r="F1246" s="5">
        <v>0.00270508576325521</v>
      </c>
      <c r="G1246" s="5">
        <v>0.0174710398782178</v>
      </c>
    </row>
    <row r="1247" ht="15.75" customHeight="1">
      <c r="A1247" s="15" t="s">
        <v>23806</v>
      </c>
      <c r="B1247" s="4" t="s">
        <v>23807</v>
      </c>
      <c r="C1247" s="4" t="s">
        <v>23808</v>
      </c>
      <c r="D1247" s="4">
        <v>0.213746987800998</v>
      </c>
      <c r="E1247" s="4">
        <v>3.79107934188484</v>
      </c>
      <c r="F1247" s="5">
        <v>0.00271956580424944</v>
      </c>
      <c r="G1247" s="5">
        <v>0.0175525464629944</v>
      </c>
    </row>
    <row r="1248" ht="15.75" customHeight="1">
      <c r="A1248" s="15" t="s">
        <v>8080</v>
      </c>
      <c r="B1248" s="4" t="s">
        <v>8081</v>
      </c>
      <c r="C1248" s="4" t="s">
        <v>8082</v>
      </c>
      <c r="D1248" s="4">
        <v>0.152540828598319</v>
      </c>
      <c r="E1248" s="4">
        <v>7.57504729960515</v>
      </c>
      <c r="F1248" s="5">
        <v>0.00275077359844247</v>
      </c>
      <c r="G1248" s="5">
        <v>0.0176934558111132</v>
      </c>
    </row>
    <row r="1249" ht="15.75" customHeight="1">
      <c r="A1249" s="15" t="s">
        <v>23809</v>
      </c>
      <c r="B1249" s="4" t="s">
        <v>23810</v>
      </c>
      <c r="C1249" s="4" t="s">
        <v>23811</v>
      </c>
      <c r="D1249" s="4">
        <v>0.261478299775616</v>
      </c>
      <c r="E1249" s="4">
        <v>2.07932393351612</v>
      </c>
      <c r="F1249" s="5">
        <v>0.00277095148919409</v>
      </c>
      <c r="G1249" s="5">
        <v>0.017798977707308</v>
      </c>
    </row>
    <row r="1250" ht="15.75" customHeight="1">
      <c r="A1250" s="15" t="s">
        <v>23812</v>
      </c>
      <c r="B1250" s="4" t="s">
        <v>23813</v>
      </c>
      <c r="C1250" s="4" t="s">
        <v>23814</v>
      </c>
      <c r="D1250" s="4">
        <v>0.195946229576243</v>
      </c>
      <c r="E1250" s="4">
        <v>2.77367756785613</v>
      </c>
      <c r="F1250" s="5">
        <v>0.00279659007372644</v>
      </c>
      <c r="G1250" s="5">
        <v>0.0179234295391138</v>
      </c>
    </row>
    <row r="1251" ht="15.75" customHeight="1">
      <c r="A1251" s="15" t="s">
        <v>9919</v>
      </c>
      <c r="B1251" s="4" t="s">
        <v>9920</v>
      </c>
      <c r="C1251" s="4" t="s">
        <v>9921</v>
      </c>
      <c r="D1251" s="4">
        <v>0.168422096500364</v>
      </c>
      <c r="E1251" s="4">
        <v>5.41966657249302</v>
      </c>
      <c r="F1251" s="5">
        <v>0.0028105845641061</v>
      </c>
      <c r="G1251" s="5">
        <v>0.0180045322110694</v>
      </c>
    </row>
    <row r="1252" ht="15.75" customHeight="1">
      <c r="A1252" s="15" t="s">
        <v>23815</v>
      </c>
      <c r="B1252" s="4" t="s">
        <v>23816</v>
      </c>
      <c r="C1252" s="4" t="s">
        <v>23817</v>
      </c>
      <c r="D1252" s="4">
        <v>0.194297505760062</v>
      </c>
      <c r="E1252" s="4">
        <v>4.00119797265448</v>
      </c>
      <c r="F1252" s="5">
        <v>0.00282840257588139</v>
      </c>
      <c r="G1252" s="5">
        <v>0.0181002419165933</v>
      </c>
    </row>
    <row r="1253" ht="15.75" customHeight="1">
      <c r="A1253" s="15" t="s">
        <v>172</v>
      </c>
      <c r="B1253" s="4" t="s">
        <v>173</v>
      </c>
      <c r="C1253" s="4" t="s">
        <v>174</v>
      </c>
      <c r="D1253" s="4">
        <v>0.423768202321138</v>
      </c>
      <c r="E1253" s="4">
        <v>6.06122961361945</v>
      </c>
      <c r="F1253" s="5">
        <v>0.00283707656520914</v>
      </c>
      <c r="G1253" s="5">
        <v>0.0181434459297279</v>
      </c>
    </row>
    <row r="1254" ht="15.75" customHeight="1">
      <c r="A1254" s="15" t="s">
        <v>23818</v>
      </c>
      <c r="B1254" s="4" t="s">
        <v>23819</v>
      </c>
      <c r="C1254" s="4" t="s">
        <v>23820</v>
      </c>
      <c r="D1254" s="4">
        <v>0.187606310865762</v>
      </c>
      <c r="E1254" s="4">
        <v>3.5091470142956</v>
      </c>
      <c r="F1254" s="5">
        <v>0.00283916880410518</v>
      </c>
      <c r="G1254" s="5">
        <v>0.0181506753628296</v>
      </c>
    </row>
    <row r="1255" ht="15.75" customHeight="1">
      <c r="A1255" s="15" t="s">
        <v>9310</v>
      </c>
      <c r="B1255" s="4" t="s">
        <v>9311</v>
      </c>
      <c r="C1255" s="4" t="s">
        <v>9312</v>
      </c>
      <c r="D1255" s="4">
        <v>0.303202745307238</v>
      </c>
      <c r="E1255" s="4">
        <v>5.18061152681028</v>
      </c>
      <c r="F1255" s="5">
        <v>0.0028404647599335</v>
      </c>
      <c r="G1255" s="5">
        <v>0.0181507014814616</v>
      </c>
    </row>
    <row r="1256" ht="15.75" customHeight="1">
      <c r="A1256" s="15" t="s">
        <v>23821</v>
      </c>
      <c r="B1256" s="4" t="s">
        <v>23822</v>
      </c>
      <c r="C1256" s="4" t="s">
        <v>23823</v>
      </c>
      <c r="D1256" s="4">
        <v>0.34068324758071</v>
      </c>
      <c r="E1256" s="4">
        <v>2.19669978408319</v>
      </c>
      <c r="F1256" s="5">
        <v>0.00284109644850772</v>
      </c>
      <c r="G1256" s="5">
        <v>0.0181507014814616</v>
      </c>
    </row>
    <row r="1257" ht="15.75" customHeight="1">
      <c r="A1257" s="15" t="s">
        <v>526</v>
      </c>
      <c r="B1257" s="4" t="s">
        <v>527</v>
      </c>
      <c r="C1257" s="4" t="s">
        <v>528</v>
      </c>
      <c r="D1257" s="4">
        <v>0.201420570531671</v>
      </c>
      <c r="E1257" s="4">
        <v>5.12362246752341</v>
      </c>
      <c r="F1257" s="5">
        <v>0.00285591824034555</v>
      </c>
      <c r="G1257" s="5">
        <v>0.0182333516404804</v>
      </c>
    </row>
    <row r="1258" ht="15.75" customHeight="1">
      <c r="A1258" s="15" t="s">
        <v>1888</v>
      </c>
      <c r="B1258" s="4" t="s">
        <v>1889</v>
      </c>
      <c r="C1258" s="4" t="s">
        <v>1890</v>
      </c>
      <c r="D1258" s="4">
        <v>0.24713303805613</v>
      </c>
      <c r="E1258" s="4">
        <v>5.8400785207701</v>
      </c>
      <c r="F1258" s="5">
        <v>0.00286951824791959</v>
      </c>
      <c r="G1258" s="5">
        <v>0.0183074876182348</v>
      </c>
    </row>
    <row r="1259" ht="15.75" customHeight="1">
      <c r="A1259" s="15" t="s">
        <v>9937</v>
      </c>
      <c r="B1259" s="4" t="s">
        <v>9938</v>
      </c>
      <c r="C1259" s="4" t="s">
        <v>9939</v>
      </c>
      <c r="D1259" s="4">
        <v>0.127586639105031</v>
      </c>
      <c r="E1259" s="4">
        <v>9.2426631754225</v>
      </c>
      <c r="F1259" s="5">
        <v>0.0028720868914418</v>
      </c>
      <c r="G1259" s="5">
        <v>0.0183176829385906</v>
      </c>
    </row>
    <row r="1260" ht="15.75" customHeight="1">
      <c r="A1260" s="15" t="s">
        <v>7996</v>
      </c>
      <c r="B1260" s="4" t="s">
        <v>7997</v>
      </c>
      <c r="C1260" s="4" t="s">
        <v>7998</v>
      </c>
      <c r="D1260" s="4">
        <v>0.229393438338721</v>
      </c>
      <c r="E1260" s="4">
        <v>6.15045869638816</v>
      </c>
      <c r="F1260" s="5">
        <v>0.00287374159410106</v>
      </c>
      <c r="G1260" s="5">
        <v>0.0183220443796876</v>
      </c>
    </row>
    <row r="1261" ht="15.75" customHeight="1">
      <c r="A1261" s="15" t="s">
        <v>23824</v>
      </c>
      <c r="B1261" s="4" t="s">
        <v>23825</v>
      </c>
      <c r="C1261" s="4" t="s">
        <v>23826</v>
      </c>
      <c r="D1261" s="4">
        <v>0.204599161824986</v>
      </c>
      <c r="E1261" s="4">
        <v>3.64355197301942</v>
      </c>
      <c r="F1261" s="5">
        <v>0.00287945335725109</v>
      </c>
      <c r="G1261" s="5">
        <v>0.0183317564496054</v>
      </c>
    </row>
    <row r="1262" ht="15.75" customHeight="1">
      <c r="A1262" s="15" t="s">
        <v>1729</v>
      </c>
      <c r="B1262" s="4" t="s">
        <v>1730</v>
      </c>
      <c r="C1262" s="4" t="s">
        <v>1731</v>
      </c>
      <c r="D1262" s="4">
        <v>0.110206225635955</v>
      </c>
      <c r="E1262" s="4">
        <v>6.98143920036891</v>
      </c>
      <c r="F1262" s="5">
        <v>0.00288012176097287</v>
      </c>
      <c r="G1262" s="5">
        <v>0.0183317564496054</v>
      </c>
    </row>
    <row r="1263" ht="15.75" customHeight="1">
      <c r="A1263" s="15" t="s">
        <v>23827</v>
      </c>
      <c r="B1263" s="4" t="s">
        <v>23828</v>
      </c>
      <c r="C1263" s="4" t="s">
        <v>23829</v>
      </c>
      <c r="D1263" s="4">
        <v>0.199769172728927</v>
      </c>
      <c r="E1263" s="4">
        <v>4.202376861641</v>
      </c>
      <c r="F1263" s="5">
        <v>0.00289729764041839</v>
      </c>
      <c r="G1263" s="5">
        <v>0.0184016957199161</v>
      </c>
    </row>
    <row r="1264" ht="15.75" customHeight="1">
      <c r="A1264" s="15" t="s">
        <v>9685</v>
      </c>
      <c r="B1264" s="4" t="s">
        <v>9686</v>
      </c>
      <c r="C1264" s="4" t="s">
        <v>9687</v>
      </c>
      <c r="D1264" s="4">
        <v>0.187368961449862</v>
      </c>
      <c r="E1264" s="4">
        <v>6.18175789787899</v>
      </c>
      <c r="F1264" s="5">
        <v>0.00289891062819577</v>
      </c>
      <c r="G1264" s="5">
        <v>0.0184016957199161</v>
      </c>
    </row>
    <row r="1265" ht="15.75" customHeight="1">
      <c r="A1265" s="15" t="s">
        <v>23830</v>
      </c>
      <c r="B1265" s="4" t="s">
        <v>23831</v>
      </c>
      <c r="C1265" s="4" t="s">
        <v>23832</v>
      </c>
      <c r="D1265" s="4">
        <v>0.16120292864881</v>
      </c>
      <c r="E1265" s="4">
        <v>4.22871258247962</v>
      </c>
      <c r="F1265" s="5">
        <v>0.0029106709910141</v>
      </c>
      <c r="G1265" s="5">
        <v>0.0184701354883719</v>
      </c>
    </row>
    <row r="1266" ht="15.75" customHeight="1">
      <c r="A1266" s="15" t="s">
        <v>23833</v>
      </c>
      <c r="B1266" s="4" t="s">
        <v>23834</v>
      </c>
      <c r="C1266" s="4" t="s">
        <v>23835</v>
      </c>
      <c r="D1266" s="4">
        <v>0.206368352107469</v>
      </c>
      <c r="E1266" s="4">
        <v>3.99389916346516</v>
      </c>
      <c r="F1266" s="5">
        <v>0.00291387071936233</v>
      </c>
      <c r="G1266" s="5">
        <v>0.0184816817911808</v>
      </c>
    </row>
    <row r="1267" ht="15.75" customHeight="1">
      <c r="A1267" s="15" t="s">
        <v>7945</v>
      </c>
      <c r="B1267" s="4" t="s">
        <v>7946</v>
      </c>
      <c r="C1267" s="4" t="s">
        <v>7947</v>
      </c>
      <c r="D1267" s="4">
        <v>0.130859629265686</v>
      </c>
      <c r="E1267" s="4">
        <v>5.51556418534202</v>
      </c>
      <c r="F1267" s="5">
        <v>0.00291444918453551</v>
      </c>
      <c r="G1267" s="5">
        <v>0.0184816817911808</v>
      </c>
    </row>
    <row r="1268" ht="15.75" customHeight="1">
      <c r="A1268" s="15" t="s">
        <v>23836</v>
      </c>
      <c r="B1268" s="4" t="s">
        <v>23837</v>
      </c>
      <c r="C1268" s="4" t="s">
        <v>23838</v>
      </c>
      <c r="D1268" s="4">
        <v>0.134129431012276</v>
      </c>
      <c r="E1268" s="4">
        <v>5.97985736703596</v>
      </c>
      <c r="F1268" s="5">
        <v>0.00293901316746254</v>
      </c>
      <c r="G1268" s="5">
        <v>0.0185999518767113</v>
      </c>
    </row>
    <row r="1269" ht="15.75" customHeight="1">
      <c r="A1269" s="15" t="s">
        <v>10738</v>
      </c>
      <c r="B1269" s="4" t="s">
        <v>10739</v>
      </c>
      <c r="C1269" s="4" t="s">
        <v>10740</v>
      </c>
      <c r="D1269" s="4">
        <v>0.157297259633022</v>
      </c>
      <c r="E1269" s="4">
        <v>6.52115644358658</v>
      </c>
      <c r="F1269" s="5">
        <v>0.00295644886252101</v>
      </c>
      <c r="G1269" s="5">
        <v>0.0186852320607825</v>
      </c>
    </row>
    <row r="1270" ht="15.75" customHeight="1">
      <c r="A1270" s="15" t="s">
        <v>12208</v>
      </c>
      <c r="B1270" s="4" t="s">
        <v>12209</v>
      </c>
      <c r="C1270" s="4" t="s">
        <v>12210</v>
      </c>
      <c r="D1270" s="4">
        <v>0.188843555727386</v>
      </c>
      <c r="E1270" s="4">
        <v>4.30158591553433</v>
      </c>
      <c r="F1270" s="5">
        <v>0.00295799301066236</v>
      </c>
      <c r="G1270" s="5">
        <v>0.0186887325400804</v>
      </c>
    </row>
    <row r="1271" ht="15.75" customHeight="1">
      <c r="A1271" s="15" t="s">
        <v>8053</v>
      </c>
      <c r="B1271" s="4" t="s">
        <v>8054</v>
      </c>
      <c r="C1271" s="4" t="s">
        <v>8055</v>
      </c>
      <c r="D1271" s="4">
        <v>0.132359215953468</v>
      </c>
      <c r="E1271" s="4">
        <v>7.85935071967884</v>
      </c>
      <c r="F1271" s="5">
        <v>0.00297228364595675</v>
      </c>
      <c r="G1271" s="5">
        <v>0.0187642855004205</v>
      </c>
    </row>
    <row r="1272" ht="15.75" customHeight="1">
      <c r="A1272" s="15" t="s">
        <v>23839</v>
      </c>
      <c r="B1272" s="4" t="s">
        <v>23840</v>
      </c>
      <c r="C1272" s="4" t="s">
        <v>23841</v>
      </c>
      <c r="D1272" s="4">
        <v>0.172677903467778</v>
      </c>
      <c r="E1272" s="4">
        <v>7.95236642668645</v>
      </c>
      <c r="F1272" s="5">
        <v>0.00298955832889917</v>
      </c>
      <c r="G1272" s="5">
        <v>0.0188440029335287</v>
      </c>
    </row>
    <row r="1273" ht="15.75" customHeight="1">
      <c r="A1273" s="15" t="s">
        <v>12373</v>
      </c>
      <c r="B1273" s="4" t="s">
        <v>12374</v>
      </c>
      <c r="C1273" s="4" t="s">
        <v>12375</v>
      </c>
      <c r="D1273" s="4">
        <v>0.152983574768311</v>
      </c>
      <c r="E1273" s="4">
        <v>3.70775052632318</v>
      </c>
      <c r="F1273" s="5">
        <v>0.00299074130330475</v>
      </c>
      <c r="G1273" s="5">
        <v>0.0188451652340458</v>
      </c>
    </row>
    <row r="1274" ht="15.75" customHeight="1">
      <c r="A1274" s="15" t="s">
        <v>23842</v>
      </c>
      <c r="B1274" s="4" t="s">
        <v>23843</v>
      </c>
      <c r="C1274" s="4" t="s">
        <v>23844</v>
      </c>
      <c r="D1274" s="4">
        <v>0.161398922782724</v>
      </c>
      <c r="E1274" s="4">
        <v>4.69747335869579</v>
      </c>
      <c r="F1274" s="5">
        <v>0.00300015492610237</v>
      </c>
      <c r="G1274" s="5">
        <v>0.0188981721513364</v>
      </c>
    </row>
    <row r="1275" ht="15.75" customHeight="1">
      <c r="A1275" s="15" t="s">
        <v>23845</v>
      </c>
      <c r="B1275" s="4" t="s">
        <v>23846</v>
      </c>
      <c r="C1275" s="4" t="s">
        <v>23847</v>
      </c>
      <c r="D1275" s="4">
        <v>0.17530423894744</v>
      </c>
      <c r="E1275" s="4">
        <v>4.8477736317576</v>
      </c>
      <c r="F1275" s="5">
        <v>0.00300529744667334</v>
      </c>
      <c r="G1275" s="5">
        <v>0.0189100351131379</v>
      </c>
    </row>
    <row r="1276" ht="15.75" customHeight="1">
      <c r="A1276" s="15" t="s">
        <v>11206</v>
      </c>
      <c r="B1276" s="4" t="s">
        <v>11207</v>
      </c>
      <c r="C1276" s="4" t="s">
        <v>11208</v>
      </c>
      <c r="D1276" s="4">
        <v>0.382231914870741</v>
      </c>
      <c r="E1276" s="4">
        <v>2.13552113632527</v>
      </c>
      <c r="F1276" s="5">
        <v>0.00300604627699309</v>
      </c>
      <c r="G1276" s="5">
        <v>0.0189100351131379</v>
      </c>
    </row>
    <row r="1277" ht="15.75" customHeight="1">
      <c r="A1277" s="15" t="s">
        <v>8281</v>
      </c>
      <c r="B1277" s="4" t="s">
        <v>8282</v>
      </c>
      <c r="C1277" s="4" t="s">
        <v>8283</v>
      </c>
      <c r="D1277" s="4">
        <v>0.129699611842344</v>
      </c>
      <c r="E1277" s="4">
        <v>4.41817181945622</v>
      </c>
      <c r="F1277" s="5">
        <v>0.00302113853806632</v>
      </c>
      <c r="G1277" s="5">
        <v>0.0189859895072885</v>
      </c>
    </row>
    <row r="1278" ht="15.75" customHeight="1">
      <c r="A1278" s="15" t="s">
        <v>8650</v>
      </c>
      <c r="B1278" s="4" t="s">
        <v>8651</v>
      </c>
      <c r="C1278" s="4" t="s">
        <v>8652</v>
      </c>
      <c r="D1278" s="4">
        <v>0.135554027171728</v>
      </c>
      <c r="E1278" s="4">
        <v>4.833677695183</v>
      </c>
      <c r="F1278" s="5">
        <v>0.00302637371913118</v>
      </c>
      <c r="G1278" s="5">
        <v>0.0190113616971273</v>
      </c>
    </row>
    <row r="1279" ht="15.75" customHeight="1">
      <c r="A1279" s="15" t="s">
        <v>8365</v>
      </c>
      <c r="B1279" s="4" t="s">
        <v>8366</v>
      </c>
      <c r="C1279" s="4" t="s">
        <v>8367</v>
      </c>
      <c r="D1279" s="4">
        <v>0.0959057016120609</v>
      </c>
      <c r="E1279" s="4">
        <v>5.97148264284124</v>
      </c>
      <c r="F1279" s="5">
        <v>0.00303755194179146</v>
      </c>
      <c r="G1279" s="5">
        <v>0.0190637446775818</v>
      </c>
    </row>
    <row r="1280" ht="15.75" customHeight="1">
      <c r="A1280" s="15" t="s">
        <v>23848</v>
      </c>
      <c r="B1280" s="4" t="s">
        <v>23849</v>
      </c>
      <c r="C1280" s="4" t="s">
        <v>23850</v>
      </c>
      <c r="D1280" s="4">
        <v>0.431993037521349</v>
      </c>
      <c r="E1280" s="4">
        <v>1.21945155212043</v>
      </c>
      <c r="F1280" s="5">
        <v>0.00304441982871339</v>
      </c>
      <c r="G1280" s="5">
        <v>0.0191004956806779</v>
      </c>
    </row>
    <row r="1281" ht="15.75" customHeight="1">
      <c r="A1281" s="15" t="s">
        <v>23851</v>
      </c>
      <c r="B1281" s="4" t="s">
        <v>23852</v>
      </c>
      <c r="C1281" s="4" t="s">
        <v>23853</v>
      </c>
      <c r="D1281" s="4">
        <v>0.170178746703529</v>
      </c>
      <c r="E1281" s="4">
        <v>4.24931077684913</v>
      </c>
      <c r="F1281" s="5">
        <v>0.0030473929357849</v>
      </c>
      <c r="G1281" s="5">
        <v>0.0191127947770464</v>
      </c>
    </row>
    <row r="1282" ht="15.75" customHeight="1">
      <c r="A1282" s="15" t="s">
        <v>23854</v>
      </c>
      <c r="B1282" s="4" t="s">
        <v>23855</v>
      </c>
      <c r="C1282" s="4" t="s">
        <v>23856</v>
      </c>
      <c r="D1282" s="4">
        <v>0.323045250636337</v>
      </c>
      <c r="E1282" s="4">
        <v>3.18948525095015</v>
      </c>
      <c r="F1282" s="5">
        <v>0.00307058182675791</v>
      </c>
      <c r="G1282" s="5">
        <v>0.0192326651956772</v>
      </c>
    </row>
    <row r="1283" ht="15.75" customHeight="1">
      <c r="A1283" s="15" t="s">
        <v>3847</v>
      </c>
      <c r="B1283" s="4" t="s">
        <v>3848</v>
      </c>
      <c r="C1283" s="4" t="s">
        <v>3849</v>
      </c>
      <c r="D1283" s="4">
        <v>0.229660322268131</v>
      </c>
      <c r="E1283" s="4">
        <v>3.11073883130151</v>
      </c>
      <c r="F1283" s="5">
        <v>0.00308836449765097</v>
      </c>
      <c r="G1283" s="5">
        <v>0.0193312155222783</v>
      </c>
    </row>
    <row r="1284" ht="15.75" customHeight="1">
      <c r="A1284" s="15" t="s">
        <v>118</v>
      </c>
      <c r="B1284" s="4" t="s">
        <v>119</v>
      </c>
      <c r="C1284" s="4" t="s">
        <v>120</v>
      </c>
      <c r="D1284" s="4">
        <v>0.287758700520416</v>
      </c>
      <c r="E1284" s="4">
        <v>2.8498000793792</v>
      </c>
      <c r="F1284" s="5">
        <v>0.00309465201517973</v>
      </c>
      <c r="G1284" s="5">
        <v>0.0193577304708226</v>
      </c>
    </row>
    <row r="1285" ht="15.75" customHeight="1">
      <c r="A1285" s="15" t="s">
        <v>8593</v>
      </c>
      <c r="B1285" s="4" t="s">
        <v>8594</v>
      </c>
      <c r="C1285" s="4" t="s">
        <v>8595</v>
      </c>
      <c r="D1285" s="4">
        <v>0.127909704550957</v>
      </c>
      <c r="E1285" s="4">
        <v>6.98579836661948</v>
      </c>
      <c r="F1285" s="5">
        <v>0.00310729019178653</v>
      </c>
      <c r="G1285" s="5">
        <v>0.0194174769865548</v>
      </c>
    </row>
    <row r="1286" ht="15.75" customHeight="1">
      <c r="A1286" s="15" t="s">
        <v>23857</v>
      </c>
      <c r="B1286" s="4" t="s">
        <v>23858</v>
      </c>
      <c r="C1286" s="4" t="s">
        <v>23859</v>
      </c>
      <c r="D1286" s="4">
        <v>0.165302880457048</v>
      </c>
      <c r="E1286" s="4">
        <v>4.36834360056697</v>
      </c>
      <c r="F1286" s="5">
        <v>0.00311189970856851</v>
      </c>
      <c r="G1286" s="5">
        <v>0.0194313210974043</v>
      </c>
    </row>
    <row r="1287" ht="15.75" customHeight="1">
      <c r="A1287" s="15" t="s">
        <v>9691</v>
      </c>
      <c r="B1287" s="4" t="s">
        <v>9692</v>
      </c>
      <c r="C1287" s="4" t="s">
        <v>9693</v>
      </c>
      <c r="D1287" s="4">
        <v>0.159445756415965</v>
      </c>
      <c r="E1287" s="4">
        <v>5.29200919304695</v>
      </c>
      <c r="F1287" s="5">
        <v>0.00311841064786132</v>
      </c>
      <c r="G1287" s="5">
        <v>0.0194419047725268</v>
      </c>
    </row>
    <row r="1288" ht="15.75" customHeight="1">
      <c r="A1288" s="15" t="s">
        <v>23860</v>
      </c>
      <c r="B1288" s="4" t="s">
        <v>23861</v>
      </c>
      <c r="C1288" s="4" t="s">
        <v>23862</v>
      </c>
      <c r="D1288" s="4">
        <v>0.173822793289955</v>
      </c>
      <c r="E1288" s="4">
        <v>4.16912280021735</v>
      </c>
      <c r="F1288" s="5">
        <v>0.00312960064936456</v>
      </c>
      <c r="G1288" s="5">
        <v>0.0195006411283144</v>
      </c>
    </row>
    <row r="1289" ht="15.75" customHeight="1">
      <c r="A1289" s="15" t="s">
        <v>11302</v>
      </c>
      <c r="B1289" s="4" t="s">
        <v>11303</v>
      </c>
      <c r="C1289" s="4" t="s">
        <v>11304</v>
      </c>
      <c r="D1289" s="4">
        <v>0.391457508518492</v>
      </c>
      <c r="E1289" s="4">
        <v>2.42776989810568</v>
      </c>
      <c r="F1289" s="5">
        <v>0.00313976228840687</v>
      </c>
      <c r="G1289" s="5">
        <v>0.0195491896756234</v>
      </c>
    </row>
    <row r="1290" ht="15.75" customHeight="1">
      <c r="A1290" s="15" t="s">
        <v>23863</v>
      </c>
      <c r="B1290" s="4" t="s">
        <v>23864</v>
      </c>
      <c r="C1290" s="4" t="s">
        <v>23865</v>
      </c>
      <c r="D1290" s="4">
        <v>0.171624032407455</v>
      </c>
      <c r="E1290" s="4">
        <v>3.80925821548456</v>
      </c>
      <c r="F1290" s="5">
        <v>0.00314232193416964</v>
      </c>
      <c r="G1290" s="5">
        <v>0.0195586739913092</v>
      </c>
    </row>
    <row r="1291" ht="15.75" customHeight="1">
      <c r="A1291" s="15" t="s">
        <v>23866</v>
      </c>
      <c r="B1291" s="4" t="s">
        <v>23867</v>
      </c>
      <c r="C1291" s="4" t="s">
        <v>23868</v>
      </c>
      <c r="D1291" s="4">
        <v>0.241579898584625</v>
      </c>
      <c r="E1291" s="4">
        <v>1.89676637170188</v>
      </c>
      <c r="F1291" s="5">
        <v>0.00316554816186635</v>
      </c>
      <c r="G1291" s="5">
        <v>0.0196560043803548</v>
      </c>
    </row>
    <row r="1292" ht="15.75" customHeight="1">
      <c r="A1292" s="15" t="s">
        <v>9610</v>
      </c>
      <c r="B1292" s="4" t="s">
        <v>9611</v>
      </c>
      <c r="C1292" s="4" t="s">
        <v>9612</v>
      </c>
      <c r="D1292" s="4">
        <v>0.167237734621305</v>
      </c>
      <c r="E1292" s="4">
        <v>8.04238458947376</v>
      </c>
      <c r="F1292" s="5">
        <v>0.00318160144576463</v>
      </c>
      <c r="G1292" s="5">
        <v>0.0197315749209563</v>
      </c>
    </row>
    <row r="1293" ht="15.75" customHeight="1">
      <c r="A1293" s="15" t="s">
        <v>2143</v>
      </c>
      <c r="B1293" s="4" t="s">
        <v>2144</v>
      </c>
      <c r="C1293" s="4" t="s">
        <v>2145</v>
      </c>
      <c r="D1293" s="4">
        <v>0.252669142771511</v>
      </c>
      <c r="E1293" s="4">
        <v>3.92092032479188</v>
      </c>
      <c r="F1293" s="5">
        <v>0.00318356715330884</v>
      </c>
      <c r="G1293" s="5">
        <v>0.0197372796705797</v>
      </c>
    </row>
    <row r="1294" ht="15.75" customHeight="1">
      <c r="A1294" s="15" t="s">
        <v>23869</v>
      </c>
      <c r="B1294" s="4" t="s">
        <v>23870</v>
      </c>
      <c r="C1294" s="4" t="s">
        <v>23871</v>
      </c>
      <c r="D1294" s="4">
        <v>0.20301151930367</v>
      </c>
      <c r="E1294" s="4">
        <v>4.15901792581362</v>
      </c>
      <c r="F1294" s="5">
        <v>0.00319336167213747</v>
      </c>
      <c r="G1294" s="5">
        <v>0.0197915013059371</v>
      </c>
    </row>
    <row r="1295" ht="15.75" customHeight="1">
      <c r="A1295" s="15" t="s">
        <v>13492</v>
      </c>
      <c r="B1295" s="4" t="s">
        <v>13493</v>
      </c>
      <c r="C1295" s="4" t="s">
        <v>13494</v>
      </c>
      <c r="D1295" s="4">
        <v>0.127643861265956</v>
      </c>
      <c r="E1295" s="4">
        <v>6.09262772058588</v>
      </c>
      <c r="F1295" s="5">
        <v>0.00319706129932378</v>
      </c>
      <c r="G1295" s="5">
        <v>0.0198079254237815</v>
      </c>
    </row>
    <row r="1296" ht="15.75" customHeight="1">
      <c r="A1296" s="15" t="s">
        <v>7948</v>
      </c>
      <c r="B1296" s="4" t="s">
        <v>7949</v>
      </c>
      <c r="C1296" s="4" t="s">
        <v>7950</v>
      </c>
      <c r="D1296" s="4">
        <v>0.139215048339945</v>
      </c>
      <c r="E1296" s="4">
        <v>7.81856552133135</v>
      </c>
      <c r="F1296" s="5">
        <v>0.00320367859973988</v>
      </c>
      <c r="G1296" s="5">
        <v>0.0198283298677679</v>
      </c>
    </row>
    <row r="1297" ht="15.75" customHeight="1">
      <c r="A1297" s="15" t="s">
        <v>23872</v>
      </c>
      <c r="B1297" s="4" t="s">
        <v>23873</v>
      </c>
      <c r="C1297" s="4" t="s">
        <v>23874</v>
      </c>
      <c r="D1297" s="4">
        <v>0.542207712846835</v>
      </c>
      <c r="E1297" s="4">
        <v>0.360330507585772</v>
      </c>
      <c r="F1297" s="5">
        <v>0.00320455733873951</v>
      </c>
      <c r="G1297" s="5">
        <v>0.0198283298677679</v>
      </c>
    </row>
    <row r="1298" ht="15.75" customHeight="1">
      <c r="A1298" s="15" t="s">
        <v>23875</v>
      </c>
      <c r="B1298" s="4" t="s">
        <v>23876</v>
      </c>
      <c r="C1298" s="4" t="s">
        <v>23877</v>
      </c>
      <c r="D1298" s="4">
        <v>0.134290917350423</v>
      </c>
      <c r="E1298" s="4">
        <v>6.0116524092171</v>
      </c>
      <c r="F1298" s="5">
        <v>0.00321245629962461</v>
      </c>
      <c r="G1298" s="5">
        <v>0.0198706900316341</v>
      </c>
    </row>
    <row r="1299" ht="15.75" customHeight="1">
      <c r="A1299" s="15" t="s">
        <v>12031</v>
      </c>
      <c r="B1299" s="4" t="s">
        <v>12032</v>
      </c>
      <c r="C1299" s="4" t="s">
        <v>12033</v>
      </c>
      <c r="D1299" s="4">
        <v>0.297947033074591</v>
      </c>
      <c r="E1299" s="4">
        <v>3.20879708289684</v>
      </c>
      <c r="F1299" s="5">
        <v>0.00321486649467586</v>
      </c>
      <c r="G1299" s="5">
        <v>0.0198790827285461</v>
      </c>
    </row>
    <row r="1300" ht="15.75" customHeight="1">
      <c r="A1300" s="15" t="s">
        <v>2293</v>
      </c>
      <c r="B1300" s="4" t="s">
        <v>2294</v>
      </c>
      <c r="C1300" s="4" t="s">
        <v>2295</v>
      </c>
      <c r="D1300" s="4">
        <v>0.194515374108063</v>
      </c>
      <c r="E1300" s="4">
        <v>4.8190137414662</v>
      </c>
      <c r="F1300" s="5">
        <v>0.00322098221253008</v>
      </c>
      <c r="G1300" s="5">
        <v>0.0199038560297537</v>
      </c>
    </row>
    <row r="1301" ht="15.75" customHeight="1">
      <c r="A1301" s="15" t="s">
        <v>10963</v>
      </c>
      <c r="B1301" s="4" t="s">
        <v>10964</v>
      </c>
      <c r="C1301" s="4" t="s">
        <v>10965</v>
      </c>
      <c r="D1301" s="4">
        <v>0.149109340306563</v>
      </c>
      <c r="E1301" s="4">
        <v>5.15669580871299</v>
      </c>
      <c r="F1301" s="5">
        <v>0.00323607732397575</v>
      </c>
      <c r="G1301" s="5">
        <v>0.0199840481865413</v>
      </c>
    </row>
    <row r="1302" ht="15.75" customHeight="1">
      <c r="A1302" s="15" t="s">
        <v>23878</v>
      </c>
      <c r="B1302" s="4" t="s">
        <v>23879</v>
      </c>
      <c r="C1302" s="4" t="s">
        <v>23880</v>
      </c>
      <c r="D1302" s="4">
        <v>0.100119951160896</v>
      </c>
      <c r="E1302" s="4">
        <v>7.86154472720494</v>
      </c>
      <c r="F1302" s="5">
        <v>0.00324185754743662</v>
      </c>
      <c r="G1302" s="5">
        <v>0.0200001097205701</v>
      </c>
    </row>
    <row r="1303" ht="15.75" customHeight="1">
      <c r="A1303" s="15" t="s">
        <v>23881</v>
      </c>
      <c r="B1303" s="4" t="s">
        <v>23882</v>
      </c>
      <c r="C1303" s="4" t="s">
        <v>23883</v>
      </c>
      <c r="D1303" s="4">
        <v>0.111770519777093</v>
      </c>
      <c r="E1303" s="4">
        <v>6.47149674811227</v>
      </c>
      <c r="F1303" s="5">
        <v>0.00324707105223803</v>
      </c>
      <c r="G1303" s="5">
        <v>0.0200191848735172</v>
      </c>
    </row>
    <row r="1304" ht="15.75" customHeight="1">
      <c r="A1304" s="15" t="s">
        <v>13240</v>
      </c>
      <c r="B1304" s="4" t="s">
        <v>13241</v>
      </c>
      <c r="C1304" s="4" t="s">
        <v>13242</v>
      </c>
      <c r="D1304" s="4">
        <v>0.157260971851409</v>
      </c>
      <c r="E1304" s="4">
        <v>6.30311536140179</v>
      </c>
      <c r="F1304" s="5">
        <v>0.00324913032342961</v>
      </c>
      <c r="G1304" s="5">
        <v>0.0200253388189953</v>
      </c>
    </row>
    <row r="1305" ht="15.75" customHeight="1">
      <c r="A1305" s="15" t="s">
        <v>23884</v>
      </c>
      <c r="B1305" s="4" t="s">
        <v>23885</v>
      </c>
      <c r="C1305" s="4" t="s">
        <v>23886</v>
      </c>
      <c r="D1305" s="4">
        <v>0.264223900374836</v>
      </c>
      <c r="E1305" s="4">
        <v>2.24042494315331</v>
      </c>
      <c r="F1305" s="5">
        <v>0.00325197528834043</v>
      </c>
      <c r="G1305" s="5">
        <v>0.0200363296250606</v>
      </c>
    </row>
    <row r="1306" ht="15.75" customHeight="1">
      <c r="A1306" s="15" t="s">
        <v>868</v>
      </c>
      <c r="B1306" s="4" t="s">
        <v>869</v>
      </c>
      <c r="C1306" s="4" t="s">
        <v>870</v>
      </c>
      <c r="D1306" s="4">
        <v>0.328972202615812</v>
      </c>
      <c r="E1306" s="4">
        <v>7.00874235997456</v>
      </c>
      <c r="F1306" s="5">
        <v>0.00327050037814795</v>
      </c>
      <c r="G1306" s="5">
        <v>0.0201176281409414</v>
      </c>
    </row>
    <row r="1307" ht="15.75" customHeight="1">
      <c r="A1307" s="15" t="s">
        <v>1882</v>
      </c>
      <c r="B1307" s="4" t="s">
        <v>1883</v>
      </c>
      <c r="C1307" s="4" t="s">
        <v>1884</v>
      </c>
      <c r="D1307" s="4">
        <v>0.1314294950338</v>
      </c>
      <c r="E1307" s="4">
        <v>5.43644635189156</v>
      </c>
      <c r="F1307" s="5">
        <v>0.00328029844920864</v>
      </c>
      <c r="G1307" s="5">
        <v>0.0201581870183867</v>
      </c>
    </row>
    <row r="1308" ht="15.75" customHeight="1">
      <c r="A1308" s="15" t="s">
        <v>934</v>
      </c>
      <c r="B1308" s="4" t="s">
        <v>935</v>
      </c>
      <c r="C1308" s="4" t="s">
        <v>936</v>
      </c>
      <c r="D1308" s="4">
        <v>0.497596820822364</v>
      </c>
      <c r="E1308" s="4">
        <v>0.622857002080115</v>
      </c>
      <c r="F1308" s="5">
        <v>0.0033157677729455</v>
      </c>
      <c r="G1308" s="5">
        <v>0.0203298146234657</v>
      </c>
    </row>
    <row r="1309" ht="15.75" customHeight="1">
      <c r="A1309" s="15" t="s">
        <v>23887</v>
      </c>
      <c r="B1309" s="4" t="s">
        <v>23888</v>
      </c>
      <c r="C1309" s="4" t="s">
        <v>23889</v>
      </c>
      <c r="D1309" s="4">
        <v>0.276077424577328</v>
      </c>
      <c r="E1309" s="4">
        <v>2.10804486899158</v>
      </c>
      <c r="F1309" s="5">
        <v>0.00333988199905532</v>
      </c>
      <c r="G1309" s="5">
        <v>0.0204510879578754</v>
      </c>
    </row>
    <row r="1310" ht="15.75" customHeight="1">
      <c r="A1310" s="15" t="s">
        <v>23890</v>
      </c>
      <c r="B1310" s="4" t="s">
        <v>23891</v>
      </c>
      <c r="C1310" s="4" t="s">
        <v>23892</v>
      </c>
      <c r="D1310" s="4">
        <v>0.13484580425658</v>
      </c>
      <c r="E1310" s="4">
        <v>3.74912282281718</v>
      </c>
      <c r="F1310" s="5">
        <v>0.00334512664736024</v>
      </c>
      <c r="G1310" s="5">
        <v>0.0204699189652991</v>
      </c>
    </row>
    <row r="1311" ht="15.75" customHeight="1">
      <c r="A1311" s="15" t="s">
        <v>13315</v>
      </c>
      <c r="B1311" s="4" t="s">
        <v>13316</v>
      </c>
      <c r="C1311" s="4" t="s">
        <v>13317</v>
      </c>
      <c r="D1311" s="4">
        <v>0.304463843779505</v>
      </c>
      <c r="E1311" s="4">
        <v>2.91446159559398</v>
      </c>
      <c r="F1311" s="5">
        <v>0.0033647647695798</v>
      </c>
      <c r="G1311" s="5">
        <v>0.0205732706410378</v>
      </c>
    </row>
    <row r="1312" ht="15.75" customHeight="1">
      <c r="A1312" s="15" t="s">
        <v>13300</v>
      </c>
      <c r="B1312" s="4" t="s">
        <v>13301</v>
      </c>
      <c r="C1312" s="4" t="s">
        <v>13302</v>
      </c>
      <c r="D1312" s="4">
        <v>0.136997915454771</v>
      </c>
      <c r="E1312" s="4">
        <v>5.98329785262042</v>
      </c>
      <c r="F1312" s="5">
        <v>0.00336481885816788</v>
      </c>
      <c r="G1312" s="5">
        <v>0.0205732706410378</v>
      </c>
    </row>
    <row r="1313" ht="15.75" customHeight="1">
      <c r="A1313" s="15" t="s">
        <v>11539</v>
      </c>
      <c r="B1313" s="4" t="s">
        <v>11540</v>
      </c>
      <c r="C1313" s="4" t="s">
        <v>11541</v>
      </c>
      <c r="D1313" s="4">
        <v>0.109052951295477</v>
      </c>
      <c r="E1313" s="4">
        <v>6.29478177416674</v>
      </c>
      <c r="F1313" s="5">
        <v>0.00337805492978402</v>
      </c>
      <c r="G1313" s="5">
        <v>0.020644641397307</v>
      </c>
    </row>
    <row r="1314" ht="15.75" customHeight="1">
      <c r="A1314" s="15" t="s">
        <v>23893</v>
      </c>
      <c r="B1314" s="4" t="s">
        <v>23894</v>
      </c>
      <c r="C1314" s="4" t="s">
        <v>23895</v>
      </c>
      <c r="D1314" s="4">
        <v>0.164935628297362</v>
      </c>
      <c r="E1314" s="4">
        <v>4.37713940155653</v>
      </c>
      <c r="F1314" s="5">
        <v>0.00338734609989546</v>
      </c>
      <c r="G1314" s="5">
        <v>0.0206947217860884</v>
      </c>
    </row>
    <row r="1315" ht="15.75" customHeight="1">
      <c r="A1315" s="15" t="s">
        <v>9463</v>
      </c>
      <c r="B1315" s="4" t="s">
        <v>9464</v>
      </c>
      <c r="C1315" s="4" t="s">
        <v>9465</v>
      </c>
      <c r="D1315" s="4">
        <v>0.13708539097197</v>
      </c>
      <c r="E1315" s="4">
        <v>6.83998887839955</v>
      </c>
      <c r="F1315" s="5">
        <v>0.00339359865678519</v>
      </c>
      <c r="G1315" s="5">
        <v>0.020712805255773</v>
      </c>
    </row>
    <row r="1316" ht="15.75" customHeight="1">
      <c r="A1316" s="15" t="s">
        <v>13228</v>
      </c>
      <c r="B1316" s="4" t="s">
        <v>13229</v>
      </c>
      <c r="C1316" s="4" t="s">
        <v>13230</v>
      </c>
      <c r="D1316" s="4">
        <v>0.124881449974566</v>
      </c>
      <c r="E1316" s="4">
        <v>5.34194026789817</v>
      </c>
      <c r="F1316" s="5">
        <v>0.00339845656764233</v>
      </c>
      <c r="G1316" s="5">
        <v>0.0207295993917237</v>
      </c>
    </row>
    <row r="1317" ht="15.75" customHeight="1">
      <c r="A1317" s="15" t="s">
        <v>11050</v>
      </c>
      <c r="B1317" s="4" t="s">
        <v>11051</v>
      </c>
      <c r="C1317" s="4" t="s">
        <v>11052</v>
      </c>
      <c r="D1317" s="4">
        <v>0.171364876990485</v>
      </c>
      <c r="E1317" s="4">
        <v>6.79049845628716</v>
      </c>
      <c r="F1317" s="5">
        <v>0.00339947750991909</v>
      </c>
      <c r="G1317" s="5">
        <v>0.0207295993917237</v>
      </c>
    </row>
    <row r="1318" ht="15.75" customHeight="1">
      <c r="A1318" s="15" t="s">
        <v>23896</v>
      </c>
      <c r="B1318" s="4" t="s">
        <v>23897</v>
      </c>
      <c r="C1318" s="4" t="s">
        <v>23898</v>
      </c>
      <c r="D1318" s="4">
        <v>0.239793808402248</v>
      </c>
      <c r="E1318" s="4">
        <v>5.22376009374138</v>
      </c>
      <c r="F1318" s="5">
        <v>0.00339964551279064</v>
      </c>
      <c r="G1318" s="5">
        <v>0.0207295993917237</v>
      </c>
    </row>
    <row r="1319" ht="15.75" customHeight="1">
      <c r="A1319" s="15" t="s">
        <v>23899</v>
      </c>
      <c r="B1319" s="4" t="s">
        <v>23900</v>
      </c>
      <c r="C1319" s="4" t="s">
        <v>23901</v>
      </c>
      <c r="D1319" s="4">
        <v>0.135159010022171</v>
      </c>
      <c r="E1319" s="4">
        <v>6.39820792861426</v>
      </c>
      <c r="F1319" s="5">
        <v>0.00341711284481976</v>
      </c>
      <c r="G1319" s="5">
        <v>0.0208226521173518</v>
      </c>
    </row>
    <row r="1320" ht="15.75" customHeight="1">
      <c r="A1320" s="15" t="s">
        <v>8041</v>
      </c>
      <c r="B1320" s="4" t="s">
        <v>8042</v>
      </c>
      <c r="C1320" s="4" t="s">
        <v>8043</v>
      </c>
      <c r="D1320" s="4">
        <v>0.456778453361177</v>
      </c>
      <c r="E1320" s="4">
        <v>0.810449557033253</v>
      </c>
      <c r="F1320" s="5">
        <v>0.00342304540121231</v>
      </c>
      <c r="G1320" s="5">
        <v>0.020840738909322</v>
      </c>
    </row>
    <row r="1321" ht="15.75" customHeight="1">
      <c r="A1321" s="15" t="s">
        <v>23902</v>
      </c>
      <c r="B1321" s="4" t="s">
        <v>23903</v>
      </c>
      <c r="C1321" s="4" t="s">
        <v>23904</v>
      </c>
      <c r="D1321" s="4">
        <v>0.29455405247783</v>
      </c>
      <c r="E1321" s="4">
        <v>3.43785492283136</v>
      </c>
      <c r="F1321" s="5">
        <v>0.00342466709545086</v>
      </c>
      <c r="G1321" s="5">
        <v>0.0208417663416151</v>
      </c>
    </row>
    <row r="1322" ht="15.75" customHeight="1">
      <c r="A1322" s="15" t="s">
        <v>8302</v>
      </c>
      <c r="B1322" s="4" t="s">
        <v>8303</v>
      </c>
      <c r="C1322" s="4" t="s">
        <v>8304</v>
      </c>
      <c r="D1322" s="4">
        <v>0.147072402645481</v>
      </c>
      <c r="E1322" s="4">
        <v>4.55344861376267</v>
      </c>
      <c r="F1322" s="5">
        <v>0.00343057425795958</v>
      </c>
      <c r="G1322" s="5">
        <v>0.0208707404500256</v>
      </c>
    </row>
    <row r="1323" ht="15.75" customHeight="1">
      <c r="A1323" s="15" t="s">
        <v>23905</v>
      </c>
      <c r="B1323" s="4" t="s">
        <v>23906</v>
      </c>
      <c r="C1323" s="4" t="s">
        <v>23907</v>
      </c>
      <c r="D1323" s="4">
        <v>9.59531711288158</v>
      </c>
      <c r="E1323" s="4">
        <v>4.92356440708552</v>
      </c>
      <c r="F1323" s="5">
        <v>0.00343172021195898</v>
      </c>
      <c r="G1323" s="5">
        <v>0.0208707404500256</v>
      </c>
    </row>
    <row r="1324" ht="15.75" customHeight="1">
      <c r="A1324" s="15" t="s">
        <v>23908</v>
      </c>
      <c r="B1324" s="4" t="s">
        <v>23909</v>
      </c>
      <c r="C1324" s="4" t="s">
        <v>23910</v>
      </c>
      <c r="D1324" s="4">
        <v>0.211158528522216</v>
      </c>
      <c r="E1324" s="4">
        <v>3.39041511877266</v>
      </c>
      <c r="F1324" s="5">
        <v>0.00343274577982617</v>
      </c>
      <c r="G1324" s="5">
        <v>0.0208707404500256</v>
      </c>
    </row>
    <row r="1325" ht="15.75" customHeight="1">
      <c r="A1325" s="15" t="s">
        <v>23911</v>
      </c>
      <c r="B1325" s="4" t="s">
        <v>23912</v>
      </c>
      <c r="C1325" s="4" t="s">
        <v>23913</v>
      </c>
      <c r="D1325" s="4">
        <v>0.178243861030389</v>
      </c>
      <c r="E1325" s="4">
        <v>5.35112869450559</v>
      </c>
      <c r="F1325" s="5">
        <v>0.00344271159664843</v>
      </c>
      <c r="G1325" s="5">
        <v>0.0209245904193073</v>
      </c>
    </row>
    <row r="1326" ht="15.75" customHeight="1">
      <c r="A1326" s="15" t="s">
        <v>8878</v>
      </c>
      <c r="B1326" s="4" t="s">
        <v>8879</v>
      </c>
      <c r="C1326" s="4" t="s">
        <v>8880</v>
      </c>
      <c r="D1326" s="4">
        <v>0.162539965535985</v>
      </c>
      <c r="E1326" s="4">
        <v>7.56765921219223</v>
      </c>
      <c r="F1326" s="5">
        <v>0.00345539643681423</v>
      </c>
      <c r="G1326" s="5">
        <v>0.0209684085691411</v>
      </c>
    </row>
    <row r="1327" ht="15.75" customHeight="1">
      <c r="A1327" s="15" t="s">
        <v>2536</v>
      </c>
      <c r="B1327" s="4" t="s">
        <v>2537</v>
      </c>
      <c r="C1327" s="4" t="s">
        <v>2538</v>
      </c>
      <c r="D1327" s="4">
        <v>0.128217631838892</v>
      </c>
      <c r="E1327" s="4">
        <v>4.58255370805404</v>
      </c>
      <c r="F1327" s="5">
        <v>0.00345547640154879</v>
      </c>
      <c r="G1327" s="5">
        <v>0.0209684085691411</v>
      </c>
    </row>
    <row r="1328" ht="15.75" customHeight="1">
      <c r="A1328" s="15" t="s">
        <v>23914</v>
      </c>
      <c r="B1328" s="4" t="s">
        <v>23915</v>
      </c>
      <c r="C1328" s="4" t="s">
        <v>23916</v>
      </c>
      <c r="D1328" s="4">
        <v>0.114350701427486</v>
      </c>
      <c r="E1328" s="4">
        <v>5.20517435965596</v>
      </c>
      <c r="F1328" s="5">
        <v>0.00345744371522164</v>
      </c>
      <c r="G1328" s="5">
        <v>0.0209715702580574</v>
      </c>
    </row>
    <row r="1329" ht="15.75" customHeight="1">
      <c r="A1329" s="15" t="s">
        <v>12109</v>
      </c>
      <c r="B1329" s="4" t="s">
        <v>12110</v>
      </c>
      <c r="C1329" s="4" t="s">
        <v>12111</v>
      </c>
      <c r="D1329" s="4">
        <v>0.129171338668846</v>
      </c>
      <c r="E1329" s="4">
        <v>4.96954657695503</v>
      </c>
      <c r="F1329" s="5">
        <v>0.00348594909987271</v>
      </c>
      <c r="G1329" s="5">
        <v>0.0211193680297906</v>
      </c>
    </row>
    <row r="1330" ht="15.75" customHeight="1">
      <c r="A1330" s="15" t="s">
        <v>9307</v>
      </c>
      <c r="B1330" s="4" t="s">
        <v>9308</v>
      </c>
      <c r="C1330" s="4" t="s">
        <v>9309</v>
      </c>
      <c r="D1330" s="4">
        <v>0.106689479600528</v>
      </c>
      <c r="E1330" s="4">
        <v>5.54159174331749</v>
      </c>
      <c r="F1330" s="5">
        <v>0.00349225169732538</v>
      </c>
      <c r="G1330" s="5">
        <v>0.0211378511853245</v>
      </c>
    </row>
    <row r="1331" ht="15.75" customHeight="1">
      <c r="A1331" s="15" t="s">
        <v>23917</v>
      </c>
      <c r="B1331" s="4" t="s">
        <v>23918</v>
      </c>
      <c r="C1331" s="4" t="s">
        <v>23919</v>
      </c>
      <c r="D1331" s="4">
        <v>0.108439178170711</v>
      </c>
      <c r="E1331" s="4">
        <v>5.6188645049089</v>
      </c>
      <c r="F1331" s="5">
        <v>0.00349236010999586</v>
      </c>
      <c r="G1331" s="5">
        <v>0.0211378511853245</v>
      </c>
    </row>
    <row r="1332" ht="15.75" customHeight="1">
      <c r="A1332" s="15" t="s">
        <v>7696</v>
      </c>
      <c r="B1332" s="4" t="s">
        <v>7697</v>
      </c>
      <c r="C1332" s="4" t="s">
        <v>7698</v>
      </c>
      <c r="D1332" s="4">
        <v>0.194954038516345</v>
      </c>
      <c r="E1332" s="4">
        <v>7.7660428250004</v>
      </c>
      <c r="F1332" s="5">
        <v>0.00349599561289516</v>
      </c>
      <c r="G1332" s="5">
        <v>0.0211530712428847</v>
      </c>
    </row>
    <row r="1333" ht="15.75" customHeight="1">
      <c r="A1333" s="15" t="s">
        <v>23920</v>
      </c>
      <c r="B1333" s="4" t="s">
        <v>23921</v>
      </c>
      <c r="C1333" s="4" t="s">
        <v>23922</v>
      </c>
      <c r="D1333" s="4">
        <v>0.185845801580945</v>
      </c>
      <c r="E1333" s="4">
        <v>4.8446748042175</v>
      </c>
      <c r="F1333" s="5">
        <v>0.003498731949941</v>
      </c>
      <c r="G1333" s="5">
        <v>0.0211604684257367</v>
      </c>
    </row>
    <row r="1334" ht="15.75" customHeight="1">
      <c r="A1334" s="15" t="s">
        <v>23923</v>
      </c>
      <c r="B1334" s="4" t="s">
        <v>23924</v>
      </c>
      <c r="C1334" s="4" t="s">
        <v>23925</v>
      </c>
      <c r="D1334" s="4">
        <v>0.139015658023937</v>
      </c>
      <c r="E1334" s="4">
        <v>5.71417232095742</v>
      </c>
      <c r="F1334" s="5">
        <v>0.00350380604521925</v>
      </c>
      <c r="G1334" s="5">
        <v>0.0211799576186348</v>
      </c>
    </row>
    <row r="1335" ht="15.75" customHeight="1">
      <c r="A1335" s="15" t="s">
        <v>13162</v>
      </c>
      <c r="B1335" s="4" t="s">
        <v>13163</v>
      </c>
      <c r="C1335" s="4" t="s">
        <v>13164</v>
      </c>
      <c r="D1335" s="4">
        <v>0.140879421513333</v>
      </c>
      <c r="E1335" s="4">
        <v>7.29296727268321</v>
      </c>
      <c r="F1335" s="5">
        <v>0.00353403323199522</v>
      </c>
      <c r="G1335" s="5">
        <v>0.0213285177979577</v>
      </c>
    </row>
    <row r="1336" ht="15.75" customHeight="1">
      <c r="A1336" s="15" t="s">
        <v>23926</v>
      </c>
      <c r="B1336" s="4" t="s">
        <v>23927</v>
      </c>
      <c r="C1336" s="4" t="s">
        <v>23928</v>
      </c>
      <c r="D1336" s="4">
        <v>0.120934704790048</v>
      </c>
      <c r="E1336" s="4">
        <v>5.2802030686959</v>
      </c>
      <c r="F1336" s="5">
        <v>0.00355094321615672</v>
      </c>
      <c r="G1336" s="5">
        <v>0.0214168745207126</v>
      </c>
    </row>
    <row r="1337" ht="15.75" customHeight="1">
      <c r="A1337" s="15" t="s">
        <v>23929</v>
      </c>
      <c r="B1337" s="4" t="s">
        <v>23930</v>
      </c>
      <c r="C1337" s="4" t="s">
        <v>23931</v>
      </c>
      <c r="D1337" s="4">
        <v>0.154804166362191</v>
      </c>
      <c r="E1337" s="4">
        <v>7.17786536061478</v>
      </c>
      <c r="F1337" s="5">
        <v>0.0035616013967696</v>
      </c>
      <c r="G1337" s="5">
        <v>0.0214742944280626</v>
      </c>
    </row>
    <row r="1338" ht="15.75" customHeight="1">
      <c r="A1338" s="15" t="s">
        <v>8485</v>
      </c>
      <c r="B1338" s="4" t="s">
        <v>8486</v>
      </c>
      <c r="C1338" s="4" t="s">
        <v>8487</v>
      </c>
      <c r="D1338" s="4">
        <v>0.343669900122449</v>
      </c>
      <c r="E1338" s="4">
        <v>1.17146948975876</v>
      </c>
      <c r="F1338" s="5">
        <v>0.0035707364021486</v>
      </c>
      <c r="G1338" s="5">
        <v>0.0215224967682365</v>
      </c>
    </row>
    <row r="1339" ht="15.75" customHeight="1">
      <c r="A1339" s="15" t="s">
        <v>23932</v>
      </c>
      <c r="B1339" s="4" t="s">
        <v>23933</v>
      </c>
      <c r="C1339" s="4" t="s">
        <v>23934</v>
      </c>
      <c r="D1339" s="4">
        <v>0.183087707117526</v>
      </c>
      <c r="E1339" s="4">
        <v>4.2086768300051</v>
      </c>
      <c r="F1339" s="5">
        <v>0.00360963414889792</v>
      </c>
      <c r="G1339" s="5">
        <v>0.0217123752172617</v>
      </c>
    </row>
    <row r="1340" ht="15.75" customHeight="1">
      <c r="A1340" s="15" t="s">
        <v>7648</v>
      </c>
      <c r="B1340" s="4" t="s">
        <v>7649</v>
      </c>
      <c r="C1340" s="4" t="s">
        <v>7650</v>
      </c>
      <c r="D1340" s="4">
        <v>0.682848051295059</v>
      </c>
      <c r="E1340" s="4">
        <v>0.106128179875717</v>
      </c>
      <c r="F1340" s="5">
        <v>0.00361029214877952</v>
      </c>
      <c r="G1340" s="5">
        <v>0.0217123752172617</v>
      </c>
    </row>
    <row r="1341" ht="15.75" customHeight="1">
      <c r="A1341" s="15" t="s">
        <v>23935</v>
      </c>
      <c r="B1341" s="4" t="s">
        <v>23936</v>
      </c>
      <c r="C1341" s="4" t="s">
        <v>23937</v>
      </c>
      <c r="D1341" s="4">
        <v>0.169103617581882</v>
      </c>
      <c r="E1341" s="4">
        <v>4.23163089077095</v>
      </c>
      <c r="F1341" s="5">
        <v>0.00362186903224736</v>
      </c>
      <c r="G1341" s="5">
        <v>0.0217473472403984</v>
      </c>
    </row>
    <row r="1342" ht="15.75" customHeight="1">
      <c r="A1342" s="15" t="s">
        <v>10081</v>
      </c>
      <c r="B1342" s="4" t="s">
        <v>10082</v>
      </c>
      <c r="C1342" s="4" t="s">
        <v>10083</v>
      </c>
      <c r="D1342" s="4">
        <v>0.231202660802036</v>
      </c>
      <c r="E1342" s="4">
        <v>5.69933218683245</v>
      </c>
      <c r="F1342" s="5">
        <v>0.00364286354863223</v>
      </c>
      <c r="G1342" s="5">
        <v>0.0218525495517443</v>
      </c>
    </row>
    <row r="1343" ht="15.75" customHeight="1">
      <c r="A1343" s="15" t="s">
        <v>23938</v>
      </c>
      <c r="B1343" s="4" t="s">
        <v>23939</v>
      </c>
      <c r="C1343" s="4" t="s">
        <v>23940</v>
      </c>
      <c r="D1343" s="4">
        <v>0.148233652701933</v>
      </c>
      <c r="E1343" s="4">
        <v>5.56598012410677</v>
      </c>
      <c r="F1343" s="5">
        <v>0.00364616383834386</v>
      </c>
      <c r="G1343" s="5">
        <v>0.0218584510664629</v>
      </c>
    </row>
    <row r="1344" ht="15.75" customHeight="1">
      <c r="A1344" s="15" t="s">
        <v>8464</v>
      </c>
      <c r="B1344" s="4" t="s">
        <v>8465</v>
      </c>
      <c r="C1344" s="4" t="s">
        <v>8466</v>
      </c>
      <c r="D1344" s="4">
        <v>0.129909467747756</v>
      </c>
      <c r="E1344" s="4">
        <v>7.29496597656558</v>
      </c>
      <c r="F1344" s="5">
        <v>0.00367277695747013</v>
      </c>
      <c r="G1344" s="5">
        <v>0.0219900529001828</v>
      </c>
    </row>
    <row r="1345" ht="15.75" customHeight="1">
      <c r="A1345" s="15" t="s">
        <v>4087</v>
      </c>
      <c r="B1345" s="4" t="s">
        <v>4088</v>
      </c>
      <c r="C1345" s="4" t="s">
        <v>4089</v>
      </c>
      <c r="D1345" s="4">
        <v>0.149759936141046</v>
      </c>
      <c r="E1345" s="4">
        <v>4.18199968333583</v>
      </c>
      <c r="F1345" s="5">
        <v>0.00368851866664563</v>
      </c>
      <c r="G1345" s="5">
        <v>0.0220702993902778</v>
      </c>
    </row>
    <row r="1346" ht="15.75" customHeight="1">
      <c r="A1346" s="15" t="s">
        <v>1630</v>
      </c>
      <c r="B1346" s="4" t="s">
        <v>1631</v>
      </c>
      <c r="C1346" s="4" t="s">
        <v>1632</v>
      </c>
      <c r="D1346" s="4">
        <v>0.135729879713421</v>
      </c>
      <c r="E1346" s="4">
        <v>7.02575870867167</v>
      </c>
      <c r="F1346" s="5">
        <v>0.00369604093874943</v>
      </c>
      <c r="G1346" s="5">
        <v>0.0220872972121847</v>
      </c>
    </row>
    <row r="1347" ht="15.75" customHeight="1">
      <c r="A1347" s="15" t="s">
        <v>23941</v>
      </c>
      <c r="B1347" s="4" t="s">
        <v>23942</v>
      </c>
      <c r="C1347" s="4" t="s">
        <v>23943</v>
      </c>
      <c r="D1347" s="4">
        <v>0.12486479989267</v>
      </c>
      <c r="E1347" s="4">
        <v>4.94072286693775</v>
      </c>
      <c r="F1347" s="5">
        <v>0.00370322791395498</v>
      </c>
      <c r="G1347" s="5">
        <v>0.0221156900081159</v>
      </c>
    </row>
    <row r="1348" ht="15.75" customHeight="1">
      <c r="A1348" s="15" t="s">
        <v>11464</v>
      </c>
      <c r="B1348" s="4" t="s">
        <v>11465</v>
      </c>
      <c r="C1348" s="4" t="s">
        <v>11466</v>
      </c>
      <c r="D1348" s="4">
        <v>0.380048626828931</v>
      </c>
      <c r="E1348" s="4">
        <v>1.25606913953547</v>
      </c>
      <c r="F1348" s="5">
        <v>0.00370333669516969</v>
      </c>
      <c r="G1348" s="5">
        <v>0.0221156900081159</v>
      </c>
    </row>
    <row r="1349" ht="15.75" customHeight="1">
      <c r="A1349" s="15" t="s">
        <v>23944</v>
      </c>
      <c r="B1349" s="4" t="s">
        <v>23945</v>
      </c>
      <c r="C1349" s="4" t="s">
        <v>23946</v>
      </c>
      <c r="D1349" s="4">
        <v>0.119322117485159</v>
      </c>
      <c r="E1349" s="4">
        <v>7.52573051264239</v>
      </c>
      <c r="F1349" s="5">
        <v>0.00370547964209742</v>
      </c>
      <c r="G1349" s="5">
        <v>0.0221156900081159</v>
      </c>
    </row>
    <row r="1350" ht="15.75" customHeight="1">
      <c r="A1350" s="15" t="s">
        <v>23947</v>
      </c>
      <c r="B1350" s="4" t="s">
        <v>23948</v>
      </c>
      <c r="C1350" s="4" t="s">
        <v>23949</v>
      </c>
      <c r="D1350" s="4">
        <v>0.122106009384315</v>
      </c>
      <c r="E1350" s="4">
        <v>7.30418837175806</v>
      </c>
      <c r="F1350" s="5">
        <v>0.00371329126066426</v>
      </c>
      <c r="G1350" s="5">
        <v>0.0221524025765473</v>
      </c>
    </row>
    <row r="1351" ht="15.75" customHeight="1">
      <c r="A1351" s="15" t="s">
        <v>11197</v>
      </c>
      <c r="B1351" s="4" t="s">
        <v>11198</v>
      </c>
      <c r="C1351" s="4" t="s">
        <v>11199</v>
      </c>
      <c r="D1351" s="4">
        <v>0.20593763669698</v>
      </c>
      <c r="E1351" s="4">
        <v>3.21444850909531</v>
      </c>
      <c r="F1351" s="5">
        <v>0.00373366310764999</v>
      </c>
      <c r="G1351" s="5">
        <v>0.0222329365098126</v>
      </c>
    </row>
    <row r="1352" ht="15.75" customHeight="1">
      <c r="A1352" s="15" t="s">
        <v>23950</v>
      </c>
      <c r="B1352" s="4" t="s">
        <v>23951</v>
      </c>
      <c r="C1352" s="4" t="s">
        <v>23952</v>
      </c>
      <c r="D1352" s="4">
        <v>0.222283347994901</v>
      </c>
      <c r="E1352" s="4">
        <v>3.31504944436425</v>
      </c>
      <c r="F1352" s="5">
        <v>0.00373370863086207</v>
      </c>
      <c r="G1352" s="5">
        <v>0.0222329365098126</v>
      </c>
    </row>
    <row r="1353" ht="15.75" customHeight="1">
      <c r="A1353" s="15" t="s">
        <v>7747</v>
      </c>
      <c r="B1353" s="4" t="s">
        <v>7748</v>
      </c>
      <c r="C1353" s="4" t="s">
        <v>7749</v>
      </c>
      <c r="D1353" s="4">
        <v>0.193394968767653</v>
      </c>
      <c r="E1353" s="4">
        <v>8.32664154331557</v>
      </c>
      <c r="F1353" s="5">
        <v>0.0037735502388213</v>
      </c>
      <c r="G1353" s="5">
        <v>0.0224085714622516</v>
      </c>
    </row>
    <row r="1354" ht="15.75" customHeight="1">
      <c r="A1354" s="15" t="s">
        <v>10006</v>
      </c>
      <c r="B1354" s="4" t="s">
        <v>10007</v>
      </c>
      <c r="C1354" s="4" t="s">
        <v>10008</v>
      </c>
      <c r="D1354" s="4">
        <v>0.13939731988902</v>
      </c>
      <c r="E1354" s="4">
        <v>6.07794215605501</v>
      </c>
      <c r="F1354" s="5">
        <v>0.00377483808140016</v>
      </c>
      <c r="G1354" s="5">
        <v>0.0224091677484064</v>
      </c>
    </row>
    <row r="1355" ht="15.75" customHeight="1">
      <c r="A1355" s="15" t="s">
        <v>10918</v>
      </c>
      <c r="B1355" s="4" t="s">
        <v>10919</v>
      </c>
      <c r="C1355" s="4" t="s">
        <v>10920</v>
      </c>
      <c r="D1355" s="4">
        <v>0.533853600434348</v>
      </c>
      <c r="E1355" s="4">
        <v>0.276237426981393</v>
      </c>
      <c r="F1355" s="5">
        <v>0.00377784703877751</v>
      </c>
      <c r="G1355" s="5">
        <v>0.022419977772267</v>
      </c>
    </row>
    <row r="1356" ht="15.75" customHeight="1">
      <c r="A1356" s="15" t="s">
        <v>23953</v>
      </c>
      <c r="B1356" s="4" t="s">
        <v>23954</v>
      </c>
      <c r="C1356" s="4" t="s">
        <v>23955</v>
      </c>
      <c r="D1356" s="4">
        <v>0.102873770347609</v>
      </c>
      <c r="E1356" s="4">
        <v>5.87155377686305</v>
      </c>
      <c r="F1356" s="5">
        <v>0.0038019132247962</v>
      </c>
      <c r="G1356" s="5">
        <v>0.0225379423049259</v>
      </c>
    </row>
    <row r="1357" ht="15.75" customHeight="1">
      <c r="A1357" s="15" t="s">
        <v>7966</v>
      </c>
      <c r="B1357" s="4" t="s">
        <v>7967</v>
      </c>
      <c r="C1357" s="4" t="s">
        <v>7968</v>
      </c>
      <c r="D1357" s="4">
        <v>0.179534372755514</v>
      </c>
      <c r="E1357" s="4">
        <v>6.79866757972494</v>
      </c>
      <c r="F1357" s="5">
        <v>0.00383538763840093</v>
      </c>
      <c r="G1357" s="5">
        <v>0.0226829945195557</v>
      </c>
    </row>
    <row r="1358" ht="15.75" customHeight="1">
      <c r="A1358" s="15" t="s">
        <v>10357</v>
      </c>
      <c r="B1358" s="4" t="s">
        <v>10358</v>
      </c>
      <c r="C1358" s="4" t="s">
        <v>10359</v>
      </c>
      <c r="D1358" s="4">
        <v>0.186265985269889</v>
      </c>
      <c r="E1358" s="4">
        <v>6.60462128701066</v>
      </c>
      <c r="F1358" s="5">
        <v>0.003852116378039</v>
      </c>
      <c r="G1358" s="5">
        <v>0.022774793322792</v>
      </c>
    </row>
    <row r="1359" ht="15.75" customHeight="1">
      <c r="A1359" s="15" t="s">
        <v>8032</v>
      </c>
      <c r="B1359" s="4" t="s">
        <v>8033</v>
      </c>
      <c r="C1359" s="4" t="s">
        <v>8034</v>
      </c>
      <c r="D1359" s="4">
        <v>0.23539934012557</v>
      </c>
      <c r="E1359" s="4">
        <v>3.70078819083703</v>
      </c>
      <c r="F1359" s="5">
        <v>0.00386915766043537</v>
      </c>
      <c r="G1359" s="5">
        <v>0.0228612220938435</v>
      </c>
    </row>
    <row r="1360" ht="15.75" customHeight="1">
      <c r="A1360" s="15" t="s">
        <v>7201</v>
      </c>
      <c r="B1360" s="4" t="s">
        <v>7202</v>
      </c>
      <c r="C1360" s="4" t="s">
        <v>7203</v>
      </c>
      <c r="D1360" s="4">
        <v>0.142659511813212</v>
      </c>
      <c r="E1360" s="4">
        <v>7.34090115580891</v>
      </c>
      <c r="F1360" s="5">
        <v>0.00389044393279591</v>
      </c>
      <c r="G1360" s="5">
        <v>0.0229439787878878</v>
      </c>
    </row>
    <row r="1361" ht="15.75" customHeight="1">
      <c r="A1361" s="15" t="s">
        <v>12295</v>
      </c>
      <c r="B1361" s="4" t="s">
        <v>12296</v>
      </c>
      <c r="C1361" s="4" t="s">
        <v>12297</v>
      </c>
      <c r="D1361" s="4">
        <v>0.22665706667966</v>
      </c>
      <c r="E1361" s="4">
        <v>2.63783760753382</v>
      </c>
      <c r="F1361" s="5">
        <v>0.00389702895348487</v>
      </c>
      <c r="G1361" s="5">
        <v>0.0229683730200395</v>
      </c>
    </row>
    <row r="1362" ht="15.75" customHeight="1">
      <c r="A1362" s="15" t="s">
        <v>9145</v>
      </c>
      <c r="B1362" s="4" t="s">
        <v>9146</v>
      </c>
      <c r="C1362" s="4" t="s">
        <v>9147</v>
      </c>
      <c r="D1362" s="4">
        <v>0.117590570192147</v>
      </c>
      <c r="E1362" s="4">
        <v>5.35674866981509</v>
      </c>
      <c r="F1362" s="5">
        <v>0.00390238161204842</v>
      </c>
      <c r="G1362" s="5">
        <v>0.0229855636025524</v>
      </c>
    </row>
    <row r="1363" ht="15.75" customHeight="1">
      <c r="A1363" s="15" t="s">
        <v>10048</v>
      </c>
      <c r="B1363" s="4" t="s">
        <v>10049</v>
      </c>
      <c r="C1363" s="4" t="s">
        <v>10050</v>
      </c>
      <c r="D1363" s="4">
        <v>0.270000268535397</v>
      </c>
      <c r="E1363" s="4">
        <v>11.7755285805993</v>
      </c>
      <c r="F1363" s="5">
        <v>0.00390588285838127</v>
      </c>
      <c r="G1363" s="5">
        <v>0.0229990082069801</v>
      </c>
    </row>
    <row r="1364" ht="15.75" customHeight="1">
      <c r="A1364" s="15" t="s">
        <v>9454</v>
      </c>
      <c r="B1364" s="4" t="s">
        <v>9455</v>
      </c>
      <c r="C1364" s="4" t="s">
        <v>9456</v>
      </c>
      <c r="D1364" s="4">
        <v>0.259929888550884</v>
      </c>
      <c r="E1364" s="4">
        <v>2.52559160534975</v>
      </c>
      <c r="F1364" s="5">
        <v>0.00391365126482131</v>
      </c>
      <c r="G1364" s="5">
        <v>0.0230353328212212</v>
      </c>
    </row>
    <row r="1365" ht="15.75" customHeight="1">
      <c r="A1365" s="15" t="s">
        <v>7687</v>
      </c>
      <c r="B1365" s="4" t="s">
        <v>7688</v>
      </c>
      <c r="C1365" s="4" t="s">
        <v>7689</v>
      </c>
      <c r="D1365" s="4">
        <v>0.279872486449547</v>
      </c>
      <c r="E1365" s="4">
        <v>2.21853039305873</v>
      </c>
      <c r="F1365" s="5">
        <v>0.00392115001236694</v>
      </c>
      <c r="G1365" s="5">
        <v>0.023060125594699</v>
      </c>
    </row>
    <row r="1366" ht="15.75" customHeight="1">
      <c r="A1366" s="15" t="s">
        <v>23956</v>
      </c>
      <c r="B1366" s="4" t="s">
        <v>23957</v>
      </c>
      <c r="C1366" s="4" t="s">
        <v>23958</v>
      </c>
      <c r="D1366" s="4">
        <v>0.119995128057458</v>
      </c>
      <c r="E1366" s="4">
        <v>7.4746379311387</v>
      </c>
      <c r="F1366" s="5">
        <v>0.00392612553795491</v>
      </c>
      <c r="G1366" s="5">
        <v>0.0230734014638172</v>
      </c>
    </row>
    <row r="1367" ht="15.75" customHeight="1">
      <c r="A1367" s="15" t="s">
        <v>23959</v>
      </c>
      <c r="B1367" s="4" t="s">
        <v>23960</v>
      </c>
      <c r="C1367" s="4" t="s">
        <v>23961</v>
      </c>
      <c r="D1367" s="4">
        <v>0.179109626897107</v>
      </c>
      <c r="E1367" s="4">
        <v>5.26524504314562</v>
      </c>
      <c r="F1367" s="5">
        <v>0.00392707532332455</v>
      </c>
      <c r="G1367" s="5">
        <v>0.0230734014638172</v>
      </c>
    </row>
    <row r="1368" ht="15.75" customHeight="1">
      <c r="A1368" s="15" t="s">
        <v>23962</v>
      </c>
      <c r="B1368" s="4" t="s">
        <v>23963</v>
      </c>
      <c r="C1368" s="4" t="s">
        <v>23964</v>
      </c>
      <c r="D1368" s="4">
        <v>0.506386297913185</v>
      </c>
      <c r="E1368" s="4">
        <v>0.27898874109166</v>
      </c>
      <c r="F1368" s="5">
        <v>0.00392906639659791</v>
      </c>
      <c r="G1368" s="5">
        <v>0.0230779150440696</v>
      </c>
    </row>
    <row r="1369" ht="15.75" customHeight="1">
      <c r="A1369" s="15" t="s">
        <v>10729</v>
      </c>
      <c r="B1369" s="4" t="s">
        <v>10730</v>
      </c>
      <c r="C1369" s="4" t="s">
        <v>10731</v>
      </c>
      <c r="D1369" s="4">
        <v>0.154665111221632</v>
      </c>
      <c r="E1369" s="4">
        <v>3.81291995963336</v>
      </c>
      <c r="F1369" s="5">
        <v>0.00396363935062247</v>
      </c>
      <c r="G1369" s="5">
        <v>0.0232520366257219</v>
      </c>
    </row>
    <row r="1370" ht="15.75" customHeight="1">
      <c r="A1370" s="15" t="s">
        <v>7480</v>
      </c>
      <c r="B1370" s="4" t="s">
        <v>7481</v>
      </c>
      <c r="C1370" s="4" t="s">
        <v>7482</v>
      </c>
      <c r="D1370" s="4">
        <v>0.134594187674748</v>
      </c>
      <c r="E1370" s="4">
        <v>7.20779882034627</v>
      </c>
      <c r="F1370" s="5">
        <v>0.00400120985086537</v>
      </c>
      <c r="G1370" s="5">
        <v>0.0234432885146015</v>
      </c>
    </row>
    <row r="1371" ht="15.75" customHeight="1">
      <c r="A1371" s="15" t="s">
        <v>751</v>
      </c>
      <c r="B1371" s="4" t="s">
        <v>752</v>
      </c>
      <c r="C1371" s="4" t="s">
        <v>753</v>
      </c>
      <c r="D1371" s="4">
        <v>0.235586054868305</v>
      </c>
      <c r="E1371" s="4">
        <v>6.564029054856</v>
      </c>
      <c r="F1371" s="5">
        <v>0.00400686267036061</v>
      </c>
      <c r="G1371" s="5">
        <v>0.0234652702856847</v>
      </c>
    </row>
    <row r="1372" ht="15.75" customHeight="1">
      <c r="A1372" s="15" t="s">
        <v>23965</v>
      </c>
      <c r="B1372" s="4" t="s">
        <v>23966</v>
      </c>
      <c r="C1372" s="4" t="s">
        <v>23967</v>
      </c>
      <c r="D1372" s="4">
        <v>0.116222190687035</v>
      </c>
      <c r="E1372" s="4">
        <v>6.47381033672794</v>
      </c>
      <c r="F1372" s="5">
        <v>0.00401996737660281</v>
      </c>
      <c r="G1372" s="5">
        <v>0.0235141171904824</v>
      </c>
    </row>
    <row r="1373" ht="15.75" customHeight="1">
      <c r="A1373" s="15" t="s">
        <v>4159</v>
      </c>
      <c r="B1373" s="4" t="s">
        <v>4160</v>
      </c>
      <c r="C1373" s="4" t="s">
        <v>4161</v>
      </c>
      <c r="D1373" s="4">
        <v>0.138057321470234</v>
      </c>
      <c r="E1373" s="4">
        <v>5.84669059984216</v>
      </c>
      <c r="F1373" s="5">
        <v>0.00402255306064516</v>
      </c>
      <c r="G1373" s="5">
        <v>0.0235172309047384</v>
      </c>
    </row>
    <row r="1374" ht="15.75" customHeight="1">
      <c r="A1374" s="15" t="s">
        <v>10912</v>
      </c>
      <c r="B1374" s="4" t="s">
        <v>10913</v>
      </c>
      <c r="C1374" s="4" t="s">
        <v>10914</v>
      </c>
      <c r="D1374" s="4">
        <v>0.105393001921822</v>
      </c>
      <c r="E1374" s="4">
        <v>6.37227259345157</v>
      </c>
      <c r="F1374" s="5">
        <v>0.00404607755769123</v>
      </c>
      <c r="G1374" s="5">
        <v>0.0236327996498759</v>
      </c>
    </row>
    <row r="1375" ht="15.75" customHeight="1">
      <c r="A1375" s="15" t="s">
        <v>7702</v>
      </c>
      <c r="B1375" s="4" t="s">
        <v>7703</v>
      </c>
      <c r="C1375" s="4" t="s">
        <v>7704</v>
      </c>
      <c r="D1375" s="4">
        <v>0.455113975276991</v>
      </c>
      <c r="E1375" s="4">
        <v>5.2323233319427</v>
      </c>
      <c r="F1375" s="5">
        <v>0.00404804221846465</v>
      </c>
      <c r="G1375" s="5">
        <v>0.0236369593895003</v>
      </c>
    </row>
    <row r="1376" ht="15.75" customHeight="1">
      <c r="A1376" s="15" t="s">
        <v>23968</v>
      </c>
      <c r="B1376" s="4" t="s">
        <v>23969</v>
      </c>
      <c r="C1376" s="4" t="s">
        <v>23970</v>
      </c>
      <c r="D1376" s="4">
        <v>0.407196513497869</v>
      </c>
      <c r="E1376" s="4">
        <v>1.12049199030007</v>
      </c>
      <c r="F1376" s="5">
        <v>0.00406844885374687</v>
      </c>
      <c r="G1376" s="5">
        <v>0.0236974588789849</v>
      </c>
    </row>
    <row r="1377" ht="15.75" customHeight="1">
      <c r="A1377" s="15" t="s">
        <v>13264</v>
      </c>
      <c r="B1377" s="4" t="s">
        <v>13265</v>
      </c>
      <c r="C1377" s="4" t="s">
        <v>13266</v>
      </c>
      <c r="D1377" s="4">
        <v>0.115589699871097</v>
      </c>
      <c r="E1377" s="4">
        <v>5.97360318626639</v>
      </c>
      <c r="F1377" s="5">
        <v>0.00417574293857536</v>
      </c>
      <c r="G1377" s="5">
        <v>0.0242138856653849</v>
      </c>
    </row>
    <row r="1378" ht="15.75" customHeight="1">
      <c r="A1378" s="15" t="s">
        <v>23971</v>
      </c>
      <c r="B1378" s="4" t="s">
        <v>23972</v>
      </c>
      <c r="C1378" s="4" t="s">
        <v>23973</v>
      </c>
      <c r="D1378" s="4">
        <v>0.317921441121172</v>
      </c>
      <c r="E1378" s="4">
        <v>1.54860719679776</v>
      </c>
      <c r="F1378" s="5">
        <v>0.00418823841847342</v>
      </c>
      <c r="G1378" s="5">
        <v>0.0242604160323604</v>
      </c>
    </row>
    <row r="1379" ht="15.75" customHeight="1">
      <c r="A1379" s="15" t="s">
        <v>3628</v>
      </c>
      <c r="B1379" s="4" t="s">
        <v>3629</v>
      </c>
      <c r="C1379" s="4" t="s">
        <v>3630</v>
      </c>
      <c r="D1379" s="4">
        <v>0.185360067108639</v>
      </c>
      <c r="E1379" s="4">
        <v>3.69633282128901</v>
      </c>
      <c r="F1379" s="5">
        <v>0.00421092159522186</v>
      </c>
      <c r="G1379" s="5">
        <v>0.0243768442776156</v>
      </c>
    </row>
    <row r="1380" ht="15.75" customHeight="1">
      <c r="A1380" s="15" t="s">
        <v>23974</v>
      </c>
      <c r="B1380" s="4" t="s">
        <v>23975</v>
      </c>
      <c r="C1380" s="4" t="s">
        <v>23976</v>
      </c>
      <c r="D1380" s="4">
        <v>7.25979719957612</v>
      </c>
      <c r="E1380" s="4">
        <v>3.11141382149626</v>
      </c>
      <c r="F1380" s="5">
        <v>0.00421465442979541</v>
      </c>
      <c r="G1380" s="5">
        <v>0.0243909716035262</v>
      </c>
    </row>
    <row r="1381" ht="15.75" customHeight="1">
      <c r="A1381" s="15" t="s">
        <v>10759</v>
      </c>
      <c r="B1381" s="4" t="s">
        <v>10760</v>
      </c>
      <c r="C1381" s="4" t="s">
        <v>10761</v>
      </c>
      <c r="D1381" s="4">
        <v>0.147453866018086</v>
      </c>
      <c r="E1381" s="4">
        <v>4.18679511663688</v>
      </c>
      <c r="F1381" s="5">
        <v>0.00423148796471383</v>
      </c>
      <c r="G1381" s="5">
        <v>0.0244583892404531</v>
      </c>
    </row>
    <row r="1382" ht="15.75" customHeight="1">
      <c r="A1382" s="15" t="s">
        <v>23977</v>
      </c>
      <c r="B1382" s="4" t="s">
        <v>23978</v>
      </c>
      <c r="C1382" s="4" t="s">
        <v>23979</v>
      </c>
      <c r="D1382" s="4">
        <v>0.12709131264522</v>
      </c>
      <c r="E1382" s="4">
        <v>5.14055626107605</v>
      </c>
      <c r="F1382" s="5">
        <v>0.0042353533886137</v>
      </c>
      <c r="G1382" s="5">
        <v>0.024473236114488</v>
      </c>
    </row>
    <row r="1383" ht="15.75" customHeight="1">
      <c r="A1383" s="15" t="s">
        <v>23980</v>
      </c>
      <c r="B1383" s="4" t="s">
        <v>23981</v>
      </c>
      <c r="C1383" s="4" t="s">
        <v>23982</v>
      </c>
      <c r="D1383" s="4">
        <v>0.107341340933555</v>
      </c>
      <c r="E1383" s="4">
        <v>6.85502953101093</v>
      </c>
      <c r="F1383" s="5">
        <v>0.00423986128060012</v>
      </c>
      <c r="G1383" s="5">
        <v>0.0244917851507455</v>
      </c>
    </row>
    <row r="1384" ht="15.75" customHeight="1">
      <c r="A1384" s="15" t="s">
        <v>8497</v>
      </c>
      <c r="B1384" s="4" t="s">
        <v>8498</v>
      </c>
      <c r="C1384" s="4" t="s">
        <v>8499</v>
      </c>
      <c r="D1384" s="4">
        <v>0.12171509080717</v>
      </c>
      <c r="E1384" s="4">
        <v>5.71417565468329</v>
      </c>
      <c r="F1384" s="5">
        <v>0.00424669495196298</v>
      </c>
      <c r="G1384" s="5">
        <v>0.0245162517997691</v>
      </c>
    </row>
    <row r="1385" ht="15.75" customHeight="1">
      <c r="A1385" s="15" t="s">
        <v>23983</v>
      </c>
      <c r="B1385" s="4" t="s">
        <v>23984</v>
      </c>
      <c r="C1385" s="4" t="s">
        <v>23985</v>
      </c>
      <c r="D1385" s="4">
        <v>0.912435104659227</v>
      </c>
      <c r="E1385" s="4">
        <v>0.618045706845987</v>
      </c>
      <c r="F1385" s="5">
        <v>0.00427319995017308</v>
      </c>
      <c r="G1385" s="5">
        <v>0.0246391168529381</v>
      </c>
    </row>
    <row r="1386" ht="15.75" customHeight="1">
      <c r="A1386" s="15" t="s">
        <v>13327</v>
      </c>
      <c r="B1386" s="4" t="s">
        <v>13328</v>
      </c>
      <c r="C1386" s="4" t="s">
        <v>13329</v>
      </c>
      <c r="D1386" s="4">
        <v>0.128121728362986</v>
      </c>
      <c r="E1386" s="4">
        <v>6.41924226736608</v>
      </c>
      <c r="F1386" s="5">
        <v>0.00429293778269899</v>
      </c>
      <c r="G1386" s="5">
        <v>0.0247151683450566</v>
      </c>
    </row>
    <row r="1387" ht="15.75" customHeight="1">
      <c r="A1387" s="15" t="s">
        <v>12475</v>
      </c>
      <c r="B1387" s="4" t="s">
        <v>12476</v>
      </c>
      <c r="C1387" s="4" t="s">
        <v>12477</v>
      </c>
      <c r="D1387" s="4">
        <v>0.116300866071068</v>
      </c>
      <c r="E1387" s="4">
        <v>5.378860679791</v>
      </c>
      <c r="F1387" s="5">
        <v>0.00430510346803079</v>
      </c>
      <c r="G1387" s="5">
        <v>0.0247700953197186</v>
      </c>
    </row>
    <row r="1388" ht="15.75" customHeight="1">
      <c r="A1388" s="15" t="s">
        <v>11752</v>
      </c>
      <c r="B1388" s="4" t="s">
        <v>11753</v>
      </c>
      <c r="C1388" s="4" t="s">
        <v>11754</v>
      </c>
      <c r="D1388" s="4">
        <v>0.167275781551966</v>
      </c>
      <c r="E1388" s="4">
        <v>3.41321623133951</v>
      </c>
      <c r="F1388" s="5">
        <v>0.00432525174334633</v>
      </c>
      <c r="G1388" s="5">
        <v>0.0248679149932345</v>
      </c>
    </row>
    <row r="1389" ht="15.75" customHeight="1">
      <c r="A1389" s="15" t="s">
        <v>23986</v>
      </c>
      <c r="B1389" s="4" t="s">
        <v>23987</v>
      </c>
      <c r="C1389" s="4" t="s">
        <v>23988</v>
      </c>
      <c r="D1389" s="4">
        <v>0.891350384965629</v>
      </c>
      <c r="E1389" s="4">
        <v>3.77345675529554</v>
      </c>
      <c r="F1389" s="5">
        <v>0.00432605791239873</v>
      </c>
      <c r="G1389" s="5">
        <v>0.0248679149932345</v>
      </c>
    </row>
    <row r="1390" ht="15.75" customHeight="1">
      <c r="A1390" s="15" t="s">
        <v>8998</v>
      </c>
      <c r="B1390" s="4" t="s">
        <v>8999</v>
      </c>
      <c r="C1390" s="4" t="s">
        <v>9000</v>
      </c>
      <c r="D1390" s="4">
        <v>0.149183953685724</v>
      </c>
      <c r="E1390" s="4">
        <v>6.5739824525313</v>
      </c>
      <c r="F1390" s="5">
        <v>0.0043367299406046</v>
      </c>
      <c r="G1390" s="5">
        <v>0.0248989252933039</v>
      </c>
    </row>
    <row r="1391" ht="15.75" customHeight="1">
      <c r="A1391" s="15" t="s">
        <v>23989</v>
      </c>
      <c r="B1391" s="4" t="s">
        <v>23990</v>
      </c>
      <c r="C1391" s="4" t="s">
        <v>23991</v>
      </c>
      <c r="D1391" s="4">
        <v>0.240124825708712</v>
      </c>
      <c r="E1391" s="4">
        <v>2.60127267971795</v>
      </c>
      <c r="F1391" s="5">
        <v>0.00435693110938316</v>
      </c>
      <c r="G1391" s="5">
        <v>0.024976914913815</v>
      </c>
    </row>
    <row r="1392" ht="15.75" customHeight="1">
      <c r="A1392" s="15" t="s">
        <v>10543</v>
      </c>
      <c r="B1392" s="4" t="s">
        <v>10544</v>
      </c>
      <c r="C1392" s="4" t="s">
        <v>10545</v>
      </c>
      <c r="D1392" s="4">
        <v>0.284349116351819</v>
      </c>
      <c r="E1392" s="4">
        <v>2.26597431867096</v>
      </c>
      <c r="F1392" s="5">
        <v>0.0043599789384921</v>
      </c>
      <c r="G1392" s="5">
        <v>0.024979211453316</v>
      </c>
    </row>
    <row r="1393" ht="15.75" customHeight="1">
      <c r="A1393" s="15" t="s">
        <v>8119</v>
      </c>
      <c r="B1393" s="4" t="s">
        <v>8120</v>
      </c>
      <c r="C1393" s="4" t="s">
        <v>8121</v>
      </c>
      <c r="D1393" s="4">
        <v>0.299029081210244</v>
      </c>
      <c r="E1393" s="4">
        <v>2.08785156380121</v>
      </c>
      <c r="F1393" s="5">
        <v>0.0043909446587106</v>
      </c>
      <c r="G1393" s="5">
        <v>0.0250940583766192</v>
      </c>
    </row>
    <row r="1394" ht="15.75" customHeight="1">
      <c r="A1394" s="15" t="s">
        <v>23992</v>
      </c>
      <c r="B1394" s="4" t="s">
        <v>23993</v>
      </c>
      <c r="C1394" s="4" t="s">
        <v>23994</v>
      </c>
      <c r="D1394" s="4">
        <v>0.149926600979728</v>
      </c>
      <c r="E1394" s="4">
        <v>4.65155306214274</v>
      </c>
      <c r="F1394" s="5">
        <v>0.00439155855996646</v>
      </c>
      <c r="G1394" s="5">
        <v>0.0250940583766192</v>
      </c>
    </row>
    <row r="1395" ht="15.75" customHeight="1">
      <c r="A1395" s="15" t="s">
        <v>1933</v>
      </c>
      <c r="B1395" s="4" t="s">
        <v>1934</v>
      </c>
      <c r="C1395" s="4" t="s">
        <v>1935</v>
      </c>
      <c r="D1395" s="4">
        <v>0.200814562699419</v>
      </c>
      <c r="E1395" s="4">
        <v>6.28540100504047</v>
      </c>
      <c r="F1395" s="5">
        <v>0.00440736663811308</v>
      </c>
      <c r="G1395" s="5">
        <v>0.0251590511780006</v>
      </c>
    </row>
    <row r="1396" ht="15.75" customHeight="1">
      <c r="A1396" s="15" t="s">
        <v>12211</v>
      </c>
      <c r="B1396" s="4" t="s">
        <v>12212</v>
      </c>
      <c r="C1396" s="4" t="s">
        <v>12213</v>
      </c>
      <c r="D1396" s="4">
        <v>0.142042984340129</v>
      </c>
      <c r="E1396" s="4">
        <v>4.06218160125563</v>
      </c>
      <c r="F1396" s="5">
        <v>0.00440938308182714</v>
      </c>
      <c r="G1396" s="5">
        <v>0.0251629505655403</v>
      </c>
    </row>
    <row r="1397" ht="15.75" customHeight="1">
      <c r="A1397" s="15" t="s">
        <v>655</v>
      </c>
      <c r="B1397" s="4" t="s">
        <v>656</v>
      </c>
      <c r="C1397" s="4" t="s">
        <v>657</v>
      </c>
      <c r="D1397" s="4">
        <v>0.223642785144797</v>
      </c>
      <c r="E1397" s="4">
        <v>4.42597766408143</v>
      </c>
      <c r="F1397" s="5">
        <v>0.00442065028203284</v>
      </c>
      <c r="G1397" s="5">
        <v>0.0252162315478498</v>
      </c>
    </row>
    <row r="1398" ht="15.75" customHeight="1">
      <c r="A1398" s="15" t="s">
        <v>7561</v>
      </c>
      <c r="B1398" s="4" t="s">
        <v>7562</v>
      </c>
      <c r="C1398" s="4" t="s">
        <v>7563</v>
      </c>
      <c r="D1398" s="4">
        <v>0.137782122349102</v>
      </c>
      <c r="E1398" s="4">
        <v>8.05921399951768</v>
      </c>
      <c r="F1398" s="5">
        <v>0.0044383376556214</v>
      </c>
      <c r="G1398" s="5">
        <v>0.0252823145900655</v>
      </c>
    </row>
    <row r="1399" ht="15.75" customHeight="1">
      <c r="A1399" s="15" t="s">
        <v>23995</v>
      </c>
      <c r="B1399" s="4" t="s">
        <v>23996</v>
      </c>
      <c r="C1399" s="4" t="s">
        <v>23997</v>
      </c>
      <c r="D1399" s="4">
        <v>0.104382047795447</v>
      </c>
      <c r="E1399" s="4">
        <v>5.11777312690167</v>
      </c>
      <c r="F1399" s="5">
        <v>0.00446285814977232</v>
      </c>
      <c r="G1399" s="5">
        <v>0.0253749768837269</v>
      </c>
    </row>
    <row r="1400" ht="15.75" customHeight="1">
      <c r="A1400" s="15" t="s">
        <v>23998</v>
      </c>
      <c r="B1400" s="4" t="s">
        <v>23999</v>
      </c>
      <c r="C1400" s="4" t="s">
        <v>24000</v>
      </c>
      <c r="D1400" s="4">
        <v>0.192443995113045</v>
      </c>
      <c r="E1400" s="4">
        <v>5.94506425268663</v>
      </c>
      <c r="F1400" s="5">
        <v>0.00446354450546767</v>
      </c>
      <c r="G1400" s="5">
        <v>0.0253749768837269</v>
      </c>
    </row>
    <row r="1401" ht="15.75" customHeight="1">
      <c r="A1401" s="15" t="s">
        <v>24001</v>
      </c>
      <c r="B1401" s="4" t="s">
        <v>24002</v>
      </c>
      <c r="C1401" s="4" t="s">
        <v>24003</v>
      </c>
      <c r="D1401" s="4">
        <v>0.461389933707168</v>
      </c>
      <c r="E1401" s="4">
        <v>1.64913198088439</v>
      </c>
      <c r="F1401" s="5">
        <v>0.00446401670485233</v>
      </c>
      <c r="G1401" s="5">
        <v>0.0253749768837269</v>
      </c>
    </row>
    <row r="1402" ht="15.75" customHeight="1">
      <c r="A1402" s="15" t="s">
        <v>2098</v>
      </c>
      <c r="B1402" s="4" t="s">
        <v>2099</v>
      </c>
      <c r="C1402" s="4" t="s">
        <v>2100</v>
      </c>
      <c r="D1402" s="4">
        <v>0.10449463784674</v>
      </c>
      <c r="E1402" s="4">
        <v>6.22631881304472</v>
      </c>
      <c r="F1402" s="5">
        <v>0.00446623088554722</v>
      </c>
      <c r="G1402" s="5">
        <v>0.0253799184799901</v>
      </c>
    </row>
    <row r="1403" ht="15.75" customHeight="1">
      <c r="A1403" s="15" t="s">
        <v>24004</v>
      </c>
      <c r="B1403" s="4" t="s">
        <v>24005</v>
      </c>
      <c r="C1403" s="4" t="s">
        <v>24006</v>
      </c>
      <c r="D1403" s="4">
        <v>0.147426635228616</v>
      </c>
      <c r="E1403" s="4">
        <v>5.04545876353087</v>
      </c>
      <c r="F1403" s="5">
        <v>0.0044720326648658</v>
      </c>
      <c r="G1403" s="5">
        <v>0.0254052379444152</v>
      </c>
    </row>
    <row r="1404" ht="15.75" customHeight="1">
      <c r="A1404" s="15" t="s">
        <v>24007</v>
      </c>
      <c r="B1404" s="4" t="s">
        <v>24008</v>
      </c>
      <c r="C1404" s="4" t="s">
        <v>24009</v>
      </c>
      <c r="D1404" s="4">
        <v>0.209790876264929</v>
      </c>
      <c r="E1404" s="4">
        <v>3.55619791675359</v>
      </c>
      <c r="F1404" s="5">
        <v>0.00451031311816253</v>
      </c>
      <c r="G1404" s="5">
        <v>0.0255611498996887</v>
      </c>
    </row>
    <row r="1405" ht="15.75" customHeight="1">
      <c r="A1405" s="15" t="s">
        <v>24010</v>
      </c>
      <c r="B1405" s="4" t="s">
        <v>24011</v>
      </c>
      <c r="C1405" s="4" t="s">
        <v>24012</v>
      </c>
      <c r="D1405" s="4">
        <v>0.146950771483674</v>
      </c>
      <c r="E1405" s="4">
        <v>4.50742713933974</v>
      </c>
      <c r="F1405" s="5">
        <v>0.0045327380979708</v>
      </c>
      <c r="G1405" s="5">
        <v>0.0256728191431287</v>
      </c>
    </row>
    <row r="1406" ht="15.75" customHeight="1">
      <c r="A1406" s="15" t="s">
        <v>24013</v>
      </c>
      <c r="B1406" s="4" t="s">
        <v>24014</v>
      </c>
      <c r="C1406" s="4" t="s">
        <v>24015</v>
      </c>
      <c r="D1406" s="4">
        <v>0.661440371353981</v>
      </c>
      <c r="E1406" s="4">
        <v>2.04167748635634</v>
      </c>
      <c r="F1406" s="5">
        <v>0.00457202457466562</v>
      </c>
      <c r="G1406" s="5">
        <v>0.0258518435488494</v>
      </c>
    </row>
    <row r="1407" ht="15.75" customHeight="1">
      <c r="A1407" s="15" t="s">
        <v>7039</v>
      </c>
      <c r="B1407" s="4" t="s">
        <v>7040</v>
      </c>
      <c r="C1407" s="4" t="s">
        <v>7041</v>
      </c>
      <c r="D1407" s="4">
        <v>0.37576175841322</v>
      </c>
      <c r="E1407" s="4">
        <v>1.69340871978744</v>
      </c>
      <c r="F1407" s="5">
        <v>0.00457862071459051</v>
      </c>
      <c r="G1407" s="5">
        <v>0.0258705778819617</v>
      </c>
    </row>
    <row r="1408" ht="15.75" customHeight="1">
      <c r="A1408" s="15" t="s">
        <v>24016</v>
      </c>
      <c r="B1408" s="4" t="s">
        <v>24017</v>
      </c>
      <c r="C1408" s="4" t="s">
        <v>24018</v>
      </c>
      <c r="D1408" s="4">
        <v>0.163394836170542</v>
      </c>
      <c r="E1408" s="4">
        <v>4.14733939108866</v>
      </c>
      <c r="F1408" s="5">
        <v>0.00463769174313764</v>
      </c>
      <c r="G1408" s="5">
        <v>0.0261339261201832</v>
      </c>
    </row>
    <row r="1409" ht="15.75" customHeight="1">
      <c r="A1409" s="15" t="s">
        <v>10939</v>
      </c>
      <c r="B1409" s="4" t="s">
        <v>10940</v>
      </c>
      <c r="C1409" s="4" t="s">
        <v>10941</v>
      </c>
      <c r="D1409" s="4">
        <v>0.197768704384381</v>
      </c>
      <c r="E1409" s="4">
        <v>2.95854548061074</v>
      </c>
      <c r="F1409" s="5">
        <v>0.00464567790134638</v>
      </c>
      <c r="G1409" s="5">
        <v>0.0261711144340922</v>
      </c>
    </row>
    <row r="1410" ht="15.75" customHeight="1">
      <c r="A1410" s="15" t="s">
        <v>24019</v>
      </c>
      <c r="B1410" s="4" t="s">
        <v>24020</v>
      </c>
      <c r="C1410" s="4" t="s">
        <v>24021</v>
      </c>
      <c r="D1410" s="4">
        <v>0.284761490510968</v>
      </c>
      <c r="E1410" s="4">
        <v>4.9281471067366</v>
      </c>
      <c r="F1410" s="5">
        <v>0.00465120269928983</v>
      </c>
      <c r="G1410" s="5">
        <v>0.0261787943158359</v>
      </c>
    </row>
    <row r="1411" ht="15.75" customHeight="1">
      <c r="A1411" s="15" t="s">
        <v>24022</v>
      </c>
      <c r="B1411" s="4" t="s">
        <v>24023</v>
      </c>
      <c r="C1411" s="4" t="s">
        <v>24024</v>
      </c>
      <c r="D1411" s="4">
        <v>0.131128220669241</v>
      </c>
      <c r="E1411" s="4">
        <v>4.72104313747845</v>
      </c>
      <c r="F1411" s="5">
        <v>0.00465568662056766</v>
      </c>
      <c r="G1411" s="5">
        <v>0.0261869564557328</v>
      </c>
    </row>
    <row r="1412" ht="15.75" customHeight="1">
      <c r="A1412" s="15" t="s">
        <v>24025</v>
      </c>
      <c r="B1412" s="4" t="s">
        <v>24026</v>
      </c>
      <c r="C1412" s="4" t="s">
        <v>24027</v>
      </c>
      <c r="D1412" s="4">
        <v>0.147311737804178</v>
      </c>
      <c r="E1412" s="4">
        <v>6.1484325955525</v>
      </c>
      <c r="F1412" s="5">
        <v>0.00466930660738627</v>
      </c>
      <c r="G1412" s="5">
        <v>0.0262415587536014</v>
      </c>
    </row>
    <row r="1413" ht="15.75" customHeight="1">
      <c r="A1413" s="15" t="s">
        <v>11407</v>
      </c>
      <c r="B1413" s="4" t="s">
        <v>11408</v>
      </c>
      <c r="C1413" s="4" t="s">
        <v>11409</v>
      </c>
      <c r="D1413" s="4">
        <v>0.198862956111137</v>
      </c>
      <c r="E1413" s="4">
        <v>4.86360233943311</v>
      </c>
      <c r="F1413" s="5">
        <v>0.0046986963659708</v>
      </c>
      <c r="G1413" s="5">
        <v>0.026351797271501</v>
      </c>
    </row>
    <row r="1414" ht="15.75" customHeight="1">
      <c r="A1414" s="15" t="s">
        <v>12220</v>
      </c>
      <c r="B1414" s="4" t="s">
        <v>12221</v>
      </c>
      <c r="C1414" s="4" t="s">
        <v>12222</v>
      </c>
      <c r="D1414" s="4">
        <v>0.153529484238851</v>
      </c>
      <c r="E1414" s="4">
        <v>7.18951427867552</v>
      </c>
      <c r="F1414" s="5">
        <v>0.00471282964185129</v>
      </c>
      <c r="G1414" s="5">
        <v>0.0264075181119411</v>
      </c>
    </row>
    <row r="1415" ht="15.75" customHeight="1">
      <c r="A1415" s="15" t="s">
        <v>7462</v>
      </c>
      <c r="B1415" s="4" t="s">
        <v>7463</v>
      </c>
      <c r="C1415" s="4" t="s">
        <v>7464</v>
      </c>
      <c r="D1415" s="4">
        <v>0.139353752450086</v>
      </c>
      <c r="E1415" s="4">
        <v>7.66743449331026</v>
      </c>
      <c r="F1415" s="5">
        <v>0.00472677833117933</v>
      </c>
      <c r="G1415" s="5">
        <v>0.0264695554794382</v>
      </c>
    </row>
    <row r="1416" ht="15.75" customHeight="1">
      <c r="A1416" s="15" t="s">
        <v>24028</v>
      </c>
      <c r="B1416" s="4" t="s">
        <v>24029</v>
      </c>
      <c r="C1416" s="4" t="s">
        <v>24030</v>
      </c>
      <c r="D1416" s="4">
        <v>0.181194001353359</v>
      </c>
      <c r="E1416" s="4">
        <v>4.54219582659079</v>
      </c>
      <c r="F1416" s="5">
        <v>0.0047438742162307</v>
      </c>
      <c r="G1416" s="5">
        <v>0.0265420676574877</v>
      </c>
    </row>
    <row r="1417" ht="15.75" customHeight="1">
      <c r="A1417" s="15" t="s">
        <v>24031</v>
      </c>
      <c r="B1417" s="4" t="s">
        <v>24032</v>
      </c>
      <c r="C1417" s="4" t="s">
        <v>24033</v>
      </c>
      <c r="D1417" s="4">
        <v>0.181419749926855</v>
      </c>
      <c r="E1417" s="4">
        <v>3.5361929919532</v>
      </c>
      <c r="F1417" s="5">
        <v>0.00474562856510298</v>
      </c>
      <c r="G1417" s="5">
        <v>0.0265440137168416</v>
      </c>
    </row>
    <row r="1418" ht="15.75" customHeight="1">
      <c r="A1418" s="15" t="s">
        <v>10321</v>
      </c>
      <c r="B1418" s="4" t="s">
        <v>10322</v>
      </c>
      <c r="C1418" s="4" t="s">
        <v>10323</v>
      </c>
      <c r="D1418" s="4">
        <v>0.111266795062232</v>
      </c>
      <c r="E1418" s="4">
        <v>5.38645969238664</v>
      </c>
      <c r="F1418" s="5">
        <v>0.00475145100873025</v>
      </c>
      <c r="G1418" s="5">
        <v>0.0265608363260537</v>
      </c>
    </row>
    <row r="1419" ht="15.75" customHeight="1">
      <c r="A1419" s="15" t="s">
        <v>24034</v>
      </c>
      <c r="B1419" s="4" t="s">
        <v>24035</v>
      </c>
      <c r="C1419" s="4" t="s">
        <v>24036</v>
      </c>
      <c r="D1419" s="4">
        <v>0.108077452682452</v>
      </c>
      <c r="E1419" s="4">
        <v>7.20169117422211</v>
      </c>
      <c r="F1419" s="5">
        <v>0.00477354545199088</v>
      </c>
      <c r="G1419" s="5">
        <v>0.0266476244910201</v>
      </c>
    </row>
    <row r="1420" ht="15.75" customHeight="1">
      <c r="A1420" s="15" t="s">
        <v>9484</v>
      </c>
      <c r="B1420" s="4" t="s">
        <v>9485</v>
      </c>
      <c r="C1420" s="4" t="s">
        <v>9486</v>
      </c>
      <c r="D1420" s="4">
        <v>0.141241294000706</v>
      </c>
      <c r="E1420" s="4">
        <v>4.53082958517081</v>
      </c>
      <c r="F1420" s="5">
        <v>0.00477403658351732</v>
      </c>
      <c r="G1420" s="5">
        <v>0.0266476244910201</v>
      </c>
    </row>
    <row r="1421" ht="15.75" customHeight="1">
      <c r="A1421" s="15" t="s">
        <v>24037</v>
      </c>
      <c r="B1421" s="4" t="s">
        <v>24038</v>
      </c>
      <c r="C1421" s="4" t="s">
        <v>24039</v>
      </c>
      <c r="D1421" s="4">
        <v>0.527360936740647</v>
      </c>
      <c r="E1421" s="4">
        <v>1.12094137678266</v>
      </c>
      <c r="F1421" s="5">
        <v>0.00483061591188312</v>
      </c>
      <c r="G1421" s="5">
        <v>0.026895225384454</v>
      </c>
    </row>
    <row r="1422" ht="15.75" customHeight="1">
      <c r="A1422" s="15" t="s">
        <v>11848</v>
      </c>
      <c r="B1422" s="4" t="s">
        <v>11849</v>
      </c>
      <c r="C1422" s="4" t="s">
        <v>11850</v>
      </c>
      <c r="D1422" s="4">
        <v>0.132992965806019</v>
      </c>
      <c r="E1422" s="4">
        <v>6.89941287047729</v>
      </c>
      <c r="F1422" s="5">
        <v>0.00485198594254505</v>
      </c>
      <c r="G1422" s="5">
        <v>0.0269827353085376</v>
      </c>
    </row>
    <row r="1423" ht="15.75" customHeight="1">
      <c r="A1423" s="15" t="s">
        <v>10816</v>
      </c>
      <c r="B1423" s="4" t="s">
        <v>10817</v>
      </c>
      <c r="C1423" s="4" t="s">
        <v>10818</v>
      </c>
      <c r="D1423" s="4">
        <v>0.100511063275952</v>
      </c>
      <c r="E1423" s="4">
        <v>5.65927177128233</v>
      </c>
      <c r="F1423" s="5">
        <v>0.00485279817752353</v>
      </c>
      <c r="G1423" s="5">
        <v>0.0269827353085376</v>
      </c>
    </row>
    <row r="1424" ht="15.75" customHeight="1">
      <c r="A1424" s="15" t="s">
        <v>11281</v>
      </c>
      <c r="B1424" s="4" t="s">
        <v>11282</v>
      </c>
      <c r="C1424" s="4" t="s">
        <v>11283</v>
      </c>
      <c r="D1424" s="4">
        <v>0.0868620778287802</v>
      </c>
      <c r="E1424" s="4">
        <v>6.398565661543</v>
      </c>
      <c r="F1424" s="5">
        <v>0.00486893886107641</v>
      </c>
      <c r="G1424" s="5">
        <v>0.027033425768236</v>
      </c>
    </row>
    <row r="1425" ht="15.75" customHeight="1">
      <c r="A1425" s="15" t="s">
        <v>4756</v>
      </c>
      <c r="B1425" s="4" t="s">
        <v>4757</v>
      </c>
      <c r="C1425" s="4" t="s">
        <v>4758</v>
      </c>
      <c r="D1425" s="4">
        <v>0.270485556036979</v>
      </c>
      <c r="E1425" s="4">
        <v>1.88896536786979</v>
      </c>
      <c r="F1425" s="5">
        <v>0.00487598707734897</v>
      </c>
      <c r="G1425" s="5">
        <v>0.0270645965069793</v>
      </c>
    </row>
    <row r="1426" ht="15.75" customHeight="1">
      <c r="A1426" s="15" t="s">
        <v>11092</v>
      </c>
      <c r="B1426" s="4" t="s">
        <v>11093</v>
      </c>
      <c r="C1426" s="4" t="s">
        <v>11094</v>
      </c>
      <c r="D1426" s="4">
        <v>0.121850337574611</v>
      </c>
      <c r="E1426" s="4">
        <v>6.04484193487007</v>
      </c>
      <c r="F1426" s="5">
        <v>0.00490331717399746</v>
      </c>
      <c r="G1426" s="5">
        <v>0.027192301412777</v>
      </c>
    </row>
    <row r="1427" ht="15.75" customHeight="1">
      <c r="A1427" s="15" t="s">
        <v>24040</v>
      </c>
      <c r="B1427" s="4" t="s">
        <v>24041</v>
      </c>
      <c r="C1427" s="4" t="s">
        <v>24042</v>
      </c>
      <c r="D1427" s="4">
        <v>7.993513925078</v>
      </c>
      <c r="E1427" s="4">
        <v>4.14710245319494</v>
      </c>
      <c r="F1427" s="5">
        <v>0.00491420164402852</v>
      </c>
      <c r="G1427" s="5">
        <v>0.0272446572932157</v>
      </c>
    </row>
    <row r="1428" ht="15.75" customHeight="1">
      <c r="A1428" s="15" t="s">
        <v>2335</v>
      </c>
      <c r="B1428" s="4" t="s">
        <v>2336</v>
      </c>
      <c r="C1428" s="4" t="s">
        <v>2337</v>
      </c>
      <c r="D1428" s="4">
        <v>0.155779688438777</v>
      </c>
      <c r="E1428" s="4">
        <v>4.49229399570849</v>
      </c>
      <c r="F1428" s="5">
        <v>0.00492331402861251</v>
      </c>
      <c r="G1428" s="5">
        <v>0.0272871607483041</v>
      </c>
    </row>
    <row r="1429" ht="15.75" customHeight="1">
      <c r="A1429" s="15" t="s">
        <v>24043</v>
      </c>
      <c r="B1429" s="4" t="s">
        <v>24044</v>
      </c>
      <c r="C1429" s="4" t="s">
        <v>24045</v>
      </c>
      <c r="D1429" s="4">
        <v>0.471567552093983</v>
      </c>
      <c r="E1429" s="4">
        <v>0.0773614902352794</v>
      </c>
      <c r="F1429" s="5">
        <v>0.00494014504961767</v>
      </c>
      <c r="G1429" s="5">
        <v>0.0273643725789212</v>
      </c>
    </row>
    <row r="1430" ht="15.75" customHeight="1">
      <c r="A1430" s="15" t="s">
        <v>24046</v>
      </c>
      <c r="B1430" s="4" t="s">
        <v>24047</v>
      </c>
      <c r="C1430" s="4" t="s">
        <v>24048</v>
      </c>
      <c r="D1430" s="4">
        <v>0.164965710692387</v>
      </c>
      <c r="E1430" s="4">
        <v>4.25185779093591</v>
      </c>
      <c r="F1430" s="5">
        <v>0.00495884777872442</v>
      </c>
      <c r="G1430" s="5">
        <v>0.0274518554649713</v>
      </c>
    </row>
    <row r="1431" ht="15.75" customHeight="1">
      <c r="A1431" s="15" t="s">
        <v>8692</v>
      </c>
      <c r="B1431" s="4" t="s">
        <v>8693</v>
      </c>
      <c r="C1431" s="4" t="s">
        <v>8694</v>
      </c>
      <c r="D1431" s="4">
        <v>0.111308620104466</v>
      </c>
      <c r="E1431" s="4">
        <v>6.88555887305633</v>
      </c>
      <c r="F1431" s="5">
        <v>0.0049776810538998</v>
      </c>
      <c r="G1431" s="5">
        <v>0.0275480342666267</v>
      </c>
    </row>
    <row r="1432" ht="15.75" customHeight="1">
      <c r="A1432" s="15" t="s">
        <v>565</v>
      </c>
      <c r="B1432" s="4" t="s">
        <v>566</v>
      </c>
      <c r="C1432" s="4" t="s">
        <v>567</v>
      </c>
      <c r="D1432" s="4">
        <v>0.584837260098011</v>
      </c>
      <c r="E1432" s="4">
        <v>0.0561750965577725</v>
      </c>
      <c r="F1432" s="5">
        <v>0.00498264320386947</v>
      </c>
      <c r="G1432" s="5">
        <v>0.0275674120619832</v>
      </c>
    </row>
    <row r="1433" ht="15.75" customHeight="1">
      <c r="A1433" s="15" t="s">
        <v>2329</v>
      </c>
      <c r="B1433" s="4" t="s">
        <v>2330</v>
      </c>
      <c r="C1433" s="4" t="s">
        <v>2331</v>
      </c>
      <c r="D1433" s="4">
        <v>0.139773809291687</v>
      </c>
      <c r="E1433" s="4">
        <v>5.59110537850988</v>
      </c>
      <c r="F1433" s="5">
        <v>0.0049848263891036</v>
      </c>
      <c r="G1433" s="5">
        <v>0.0275714078590748</v>
      </c>
    </row>
    <row r="1434" ht="15.75" customHeight="1">
      <c r="A1434" s="15" t="s">
        <v>24049</v>
      </c>
      <c r="B1434" s="4" t="s">
        <v>24050</v>
      </c>
      <c r="C1434" s="4" t="s">
        <v>24051</v>
      </c>
      <c r="D1434" s="4">
        <v>0.568454831375491</v>
      </c>
      <c r="E1434" s="4">
        <v>0.137767282965598</v>
      </c>
      <c r="F1434" s="5">
        <v>0.00499858339131179</v>
      </c>
      <c r="G1434" s="5">
        <v>0.0276006162600555</v>
      </c>
    </row>
    <row r="1435" ht="15.75" customHeight="1">
      <c r="A1435" s="15" t="s">
        <v>11164</v>
      </c>
      <c r="B1435" s="4" t="s">
        <v>11165</v>
      </c>
      <c r="C1435" s="4" t="s">
        <v>11166</v>
      </c>
      <c r="D1435" s="4">
        <v>0.0942019261807584</v>
      </c>
      <c r="E1435" s="4">
        <v>6.16378717452802</v>
      </c>
      <c r="F1435" s="5">
        <v>0.00499956552709439</v>
      </c>
      <c r="G1435" s="5">
        <v>0.0276006162600555</v>
      </c>
    </row>
    <row r="1436" ht="15.75" customHeight="1">
      <c r="A1436" s="15" t="s">
        <v>24052</v>
      </c>
      <c r="B1436" s="4" t="s">
        <v>24053</v>
      </c>
      <c r="C1436" s="4" t="s">
        <v>24054</v>
      </c>
      <c r="D1436" s="4">
        <v>0.146610110154807</v>
      </c>
      <c r="E1436" s="4">
        <v>5.39079150023943</v>
      </c>
      <c r="F1436" s="5">
        <v>0.00500165711092523</v>
      </c>
      <c r="G1436" s="5">
        <v>0.0276006162600555</v>
      </c>
    </row>
    <row r="1437" ht="15.75" customHeight="1">
      <c r="A1437" s="15" t="s">
        <v>10039</v>
      </c>
      <c r="B1437" s="4" t="s">
        <v>10040</v>
      </c>
      <c r="C1437" s="4" t="s">
        <v>10041</v>
      </c>
      <c r="D1437" s="4">
        <v>0.140449431924955</v>
      </c>
      <c r="E1437" s="4">
        <v>5.9052174179387</v>
      </c>
      <c r="F1437" s="5">
        <v>0.00504459941620848</v>
      </c>
      <c r="G1437" s="5">
        <v>0.0277961110022442</v>
      </c>
    </row>
    <row r="1438" ht="15.75" customHeight="1">
      <c r="A1438" s="15" t="s">
        <v>24055</v>
      </c>
      <c r="B1438" s="4" t="s">
        <v>24056</v>
      </c>
      <c r="C1438" s="4" t="s">
        <v>24057</v>
      </c>
      <c r="D1438" s="4">
        <v>0.23541872591173</v>
      </c>
      <c r="E1438" s="4">
        <v>2.56061113732636</v>
      </c>
      <c r="F1438" s="5">
        <v>0.00505680355281245</v>
      </c>
      <c r="G1438" s="5">
        <v>0.0278470956080177</v>
      </c>
    </row>
    <row r="1439" ht="15.75" customHeight="1">
      <c r="A1439" s="15" t="s">
        <v>1657</v>
      </c>
      <c r="B1439" s="4" t="s">
        <v>1658</v>
      </c>
      <c r="C1439" s="4" t="s">
        <v>1659</v>
      </c>
      <c r="D1439" s="4">
        <v>0.186200250210881</v>
      </c>
      <c r="E1439" s="4">
        <v>5.27610842161004</v>
      </c>
      <c r="F1439" s="5">
        <v>0.00506758909533992</v>
      </c>
      <c r="G1439" s="5">
        <v>0.0278902133004535</v>
      </c>
    </row>
    <row r="1440" ht="15.75" customHeight="1">
      <c r="A1440" s="15" t="s">
        <v>7909</v>
      </c>
      <c r="B1440" s="4" t="s">
        <v>7910</v>
      </c>
      <c r="C1440" s="4" t="s">
        <v>7911</v>
      </c>
      <c r="D1440" s="4">
        <v>0.644581694832973</v>
      </c>
      <c r="E1440" s="4">
        <v>0.105642365552158</v>
      </c>
      <c r="F1440" s="5">
        <v>0.00507210411548036</v>
      </c>
      <c r="G1440" s="5">
        <v>0.0279004965484661</v>
      </c>
    </row>
    <row r="1441" ht="15.75" customHeight="1">
      <c r="A1441" s="15" t="s">
        <v>24058</v>
      </c>
      <c r="B1441" s="4" t="s">
        <v>24059</v>
      </c>
      <c r="C1441" s="4" t="s">
        <v>24060</v>
      </c>
      <c r="D1441" s="4">
        <v>0.163868108201882</v>
      </c>
      <c r="E1441" s="4">
        <v>3.61767692172162</v>
      </c>
      <c r="F1441" s="5">
        <v>0.00507241435236261</v>
      </c>
      <c r="G1441" s="5">
        <v>0.0279004965484661</v>
      </c>
    </row>
    <row r="1442" ht="15.75" customHeight="1">
      <c r="A1442" s="15" t="s">
        <v>8545</v>
      </c>
      <c r="B1442" s="4" t="s">
        <v>8546</v>
      </c>
      <c r="C1442" s="4" t="s">
        <v>8547</v>
      </c>
      <c r="D1442" s="4">
        <v>0.319377814309708</v>
      </c>
      <c r="E1442" s="4">
        <v>1.36242112925666</v>
      </c>
      <c r="F1442" s="5">
        <v>0.00508042357138064</v>
      </c>
      <c r="G1442" s="5">
        <v>0.0279364084029998</v>
      </c>
    </row>
    <row r="1443" ht="15.75" customHeight="1">
      <c r="A1443" s="15" t="s">
        <v>24061</v>
      </c>
      <c r="B1443" s="4" t="s">
        <v>24062</v>
      </c>
      <c r="C1443" s="4" t="s">
        <v>24063</v>
      </c>
      <c r="D1443" s="4">
        <v>0.11607590932586</v>
      </c>
      <c r="E1443" s="4">
        <v>7.07666340172281</v>
      </c>
      <c r="F1443" s="5">
        <v>0.00508789362685349</v>
      </c>
      <c r="G1443" s="5">
        <v>0.0279591591159617</v>
      </c>
    </row>
    <row r="1444" ht="15.75" customHeight="1">
      <c r="A1444" s="15" t="s">
        <v>24064</v>
      </c>
      <c r="B1444" s="4" t="s">
        <v>24065</v>
      </c>
      <c r="C1444" s="4" t="s">
        <v>24066</v>
      </c>
      <c r="D1444" s="4">
        <v>0.382384379142051</v>
      </c>
      <c r="E1444" s="4">
        <v>1.03542306274683</v>
      </c>
      <c r="F1444" s="5">
        <v>0.00510282353575717</v>
      </c>
      <c r="G1444" s="5">
        <v>0.02802297494854</v>
      </c>
    </row>
    <row r="1445" ht="15.75" customHeight="1">
      <c r="A1445" s="15" t="s">
        <v>9241</v>
      </c>
      <c r="B1445" s="4" t="s">
        <v>9242</v>
      </c>
      <c r="C1445" s="4" t="s">
        <v>9243</v>
      </c>
      <c r="D1445" s="4">
        <v>0.181273127899221</v>
      </c>
      <c r="E1445" s="4">
        <v>5.90604421257443</v>
      </c>
      <c r="F1445" s="5">
        <v>0.00511255485146521</v>
      </c>
      <c r="G1445" s="5">
        <v>0.028047713708387</v>
      </c>
    </row>
    <row r="1446" ht="15.75" customHeight="1">
      <c r="A1446" s="15" t="s">
        <v>11650</v>
      </c>
      <c r="B1446" s="4" t="s">
        <v>11651</v>
      </c>
      <c r="C1446" s="4" t="s">
        <v>11652</v>
      </c>
      <c r="D1446" s="4">
        <v>0.126446199058012</v>
      </c>
      <c r="E1446" s="4">
        <v>7.18191306411719</v>
      </c>
      <c r="F1446" s="5">
        <v>0.00511745577371558</v>
      </c>
      <c r="G1446" s="5">
        <v>0.0280664415465157</v>
      </c>
    </row>
    <row r="1447" ht="15.75" customHeight="1">
      <c r="A1447" s="15" t="s">
        <v>11992</v>
      </c>
      <c r="B1447" s="4" t="s">
        <v>11993</v>
      </c>
      <c r="C1447" s="4" t="s">
        <v>11994</v>
      </c>
      <c r="D1447" s="4">
        <v>0.105943232408985</v>
      </c>
      <c r="E1447" s="4">
        <v>8.20060437217824</v>
      </c>
      <c r="F1447" s="5">
        <v>0.00516729649405598</v>
      </c>
      <c r="G1447" s="5">
        <v>0.0282986707590901</v>
      </c>
    </row>
    <row r="1448" ht="15.75" customHeight="1">
      <c r="A1448" s="15" t="s">
        <v>24067</v>
      </c>
      <c r="B1448" s="4" t="s">
        <v>24068</v>
      </c>
      <c r="C1448" s="4" t="s">
        <v>24069</v>
      </c>
      <c r="D1448" s="4">
        <v>0.0932458704402425</v>
      </c>
      <c r="E1448" s="4">
        <v>6.71461747369731</v>
      </c>
      <c r="F1448" s="5">
        <v>0.00517152138769145</v>
      </c>
      <c r="G1448" s="5">
        <v>0.0283135920013093</v>
      </c>
    </row>
    <row r="1449" ht="15.75" customHeight="1">
      <c r="A1449" s="15" t="s">
        <v>9073</v>
      </c>
      <c r="B1449" s="4" t="s">
        <v>9074</v>
      </c>
      <c r="C1449" s="4" t="s">
        <v>9075</v>
      </c>
      <c r="D1449" s="4">
        <v>0.149631576119219</v>
      </c>
      <c r="E1449" s="4">
        <v>6.46092960286908</v>
      </c>
      <c r="F1449" s="5">
        <v>0.00518401514051226</v>
      </c>
      <c r="G1449" s="5">
        <v>0.0283737626832214</v>
      </c>
    </row>
    <row r="1450" ht="15.75" customHeight="1">
      <c r="A1450" s="15" t="s">
        <v>24070</v>
      </c>
      <c r="B1450" s="4" t="s">
        <v>24071</v>
      </c>
      <c r="C1450" s="4" t="s">
        <v>24072</v>
      </c>
      <c r="D1450" s="4">
        <v>0.181102267923927</v>
      </c>
      <c r="E1450" s="4">
        <v>3.93423104812919</v>
      </c>
      <c r="F1450" s="5">
        <v>0.00519078360370621</v>
      </c>
      <c r="G1450" s="5">
        <v>0.0284025712290935</v>
      </c>
    </row>
    <row r="1451" ht="15.75" customHeight="1">
      <c r="A1451" s="15" t="s">
        <v>1243</v>
      </c>
      <c r="B1451" s="4" t="s">
        <v>1244</v>
      </c>
      <c r="C1451" s="4" t="s">
        <v>1245</v>
      </c>
      <c r="D1451" s="4">
        <v>0.220465465351311</v>
      </c>
      <c r="E1451" s="4">
        <v>3.06466765247543</v>
      </c>
      <c r="F1451" s="5">
        <v>0.00519287789651717</v>
      </c>
      <c r="G1451" s="5">
        <v>0.0284057946849484</v>
      </c>
    </row>
    <row r="1452" ht="15.75" customHeight="1">
      <c r="A1452" s="15" t="s">
        <v>13534</v>
      </c>
      <c r="B1452" s="4" t="s">
        <v>13535</v>
      </c>
      <c r="C1452" s="4" t="s">
        <v>13536</v>
      </c>
      <c r="D1452" s="4">
        <v>0.0985252729014332</v>
      </c>
      <c r="E1452" s="4">
        <v>6.06532157395629</v>
      </c>
      <c r="F1452" s="5">
        <v>0.00520965400138317</v>
      </c>
      <c r="G1452" s="5">
        <v>0.0284589090651478</v>
      </c>
    </row>
    <row r="1453" ht="15.75" customHeight="1">
      <c r="A1453" s="15" t="s">
        <v>24073</v>
      </c>
      <c r="B1453" s="4" t="s">
        <v>24074</v>
      </c>
      <c r="C1453" s="4" t="s">
        <v>24075</v>
      </c>
      <c r="D1453" s="4">
        <v>0.134971686170175</v>
      </c>
      <c r="E1453" s="4">
        <v>7.58349857488612</v>
      </c>
      <c r="F1453" s="5">
        <v>0.00521012774587144</v>
      </c>
      <c r="G1453" s="5">
        <v>0.0284589090651478</v>
      </c>
    </row>
    <row r="1454" ht="15.75" customHeight="1">
      <c r="A1454" s="15" t="s">
        <v>24076</v>
      </c>
      <c r="B1454" s="4" t="s">
        <v>24077</v>
      </c>
      <c r="C1454" s="4" t="s">
        <v>24078</v>
      </c>
      <c r="D1454" s="4">
        <v>0.124752021350786</v>
      </c>
      <c r="E1454" s="4">
        <v>4.9569218241538</v>
      </c>
      <c r="F1454" s="5">
        <v>0.0052142233097864</v>
      </c>
      <c r="G1454" s="5">
        <v>0.0284713376687348</v>
      </c>
    </row>
    <row r="1455" ht="15.75" customHeight="1">
      <c r="A1455" s="15" t="s">
        <v>24079</v>
      </c>
      <c r="B1455" s="4" t="s">
        <v>24080</v>
      </c>
      <c r="C1455" s="4" t="s">
        <v>24081</v>
      </c>
      <c r="D1455" s="4">
        <v>0.186134095945082</v>
      </c>
      <c r="E1455" s="4">
        <v>3.04981560268617</v>
      </c>
      <c r="F1455" s="5">
        <v>0.00521542042819078</v>
      </c>
      <c r="G1455" s="5">
        <v>0.0284713376687348</v>
      </c>
    </row>
    <row r="1456" ht="15.75" customHeight="1">
      <c r="A1456" s="15" t="s">
        <v>8986</v>
      </c>
      <c r="B1456" s="4" t="s">
        <v>8987</v>
      </c>
      <c r="C1456" s="4" t="s">
        <v>8988</v>
      </c>
      <c r="D1456" s="4">
        <v>0.103469298046409</v>
      </c>
      <c r="E1456" s="4">
        <v>6.04389888732237</v>
      </c>
      <c r="F1456" s="5">
        <v>0.00522157686760164</v>
      </c>
      <c r="G1456" s="5">
        <v>0.0284967029049676</v>
      </c>
    </row>
    <row r="1457" ht="15.75" customHeight="1">
      <c r="A1457" s="15" t="s">
        <v>2494</v>
      </c>
      <c r="B1457" s="4" t="s">
        <v>2495</v>
      </c>
      <c r="C1457" s="4" t="s">
        <v>2496</v>
      </c>
      <c r="D1457" s="4">
        <v>0.122880875531788</v>
      </c>
      <c r="E1457" s="4">
        <v>7.38176390333728</v>
      </c>
      <c r="F1457" s="5">
        <v>0.00522658790834507</v>
      </c>
      <c r="G1457" s="5">
        <v>0.0285158042805112</v>
      </c>
    </row>
    <row r="1458" ht="15.75" customHeight="1">
      <c r="A1458" s="15" t="s">
        <v>24082</v>
      </c>
      <c r="B1458" s="4" t="s">
        <v>24083</v>
      </c>
      <c r="C1458" s="4" t="s">
        <v>24084</v>
      </c>
      <c r="D1458" s="4">
        <v>0.221405211007545</v>
      </c>
      <c r="E1458" s="4">
        <v>3.61823946612316</v>
      </c>
      <c r="F1458" s="5">
        <v>0.00523850338498729</v>
      </c>
      <c r="G1458" s="5">
        <v>0.0285642981454724</v>
      </c>
    </row>
    <row r="1459" ht="15.75" customHeight="1">
      <c r="A1459" s="15" t="s">
        <v>13516</v>
      </c>
      <c r="B1459" s="4" t="s">
        <v>13517</v>
      </c>
      <c r="C1459" s="4" t="s">
        <v>13518</v>
      </c>
      <c r="D1459" s="4">
        <v>0.110222500286649</v>
      </c>
      <c r="E1459" s="4">
        <v>5.84595959788592</v>
      </c>
      <c r="F1459" s="5">
        <v>0.00525667163445497</v>
      </c>
      <c r="G1459" s="5">
        <v>0.0286385413064186</v>
      </c>
    </row>
    <row r="1460" ht="15.75" customHeight="1">
      <c r="A1460" s="15" t="s">
        <v>9823</v>
      </c>
      <c r="B1460" s="4" t="s">
        <v>9824</v>
      </c>
      <c r="C1460" s="4" t="s">
        <v>9825</v>
      </c>
      <c r="D1460" s="4">
        <v>0.124714774728303</v>
      </c>
      <c r="E1460" s="4">
        <v>8.38208039865002</v>
      </c>
      <c r="F1460" s="5">
        <v>0.00531662585210608</v>
      </c>
      <c r="G1460" s="5">
        <v>0.0289067597467433</v>
      </c>
    </row>
    <row r="1461" ht="15.75" customHeight="1">
      <c r="A1461" s="15" t="s">
        <v>9661</v>
      </c>
      <c r="B1461" s="4" t="s">
        <v>9662</v>
      </c>
      <c r="C1461" s="4" t="s">
        <v>9663</v>
      </c>
      <c r="D1461" s="4">
        <v>0.150988001319524</v>
      </c>
      <c r="E1461" s="4">
        <v>8.46334464549857</v>
      </c>
      <c r="F1461" s="5">
        <v>0.00531901893413508</v>
      </c>
      <c r="G1461" s="5">
        <v>0.0289114416258633</v>
      </c>
    </row>
    <row r="1462" ht="15.75" customHeight="1">
      <c r="A1462" s="15" t="s">
        <v>9874</v>
      </c>
      <c r="B1462" s="4" t="s">
        <v>9875</v>
      </c>
      <c r="C1462" s="4" t="s">
        <v>9876</v>
      </c>
      <c r="D1462" s="4">
        <v>0.496218760555295</v>
      </c>
      <c r="E1462" s="4">
        <v>0.0411388977283609</v>
      </c>
      <c r="F1462" s="5">
        <v>0.0053282470234648</v>
      </c>
      <c r="G1462" s="5">
        <v>0.0289505732230148</v>
      </c>
    </row>
    <row r="1463" ht="15.75" customHeight="1">
      <c r="A1463" s="15" t="s">
        <v>11248</v>
      </c>
      <c r="B1463" s="4" t="s">
        <v>11249</v>
      </c>
      <c r="C1463" s="4" t="s">
        <v>11250</v>
      </c>
      <c r="D1463" s="4">
        <v>0.113762914114452</v>
      </c>
      <c r="E1463" s="4">
        <v>6.09565551009778</v>
      </c>
      <c r="F1463" s="5">
        <v>0.00532928631712343</v>
      </c>
      <c r="G1463" s="5">
        <v>0.0289505732230148</v>
      </c>
    </row>
    <row r="1464" ht="15.75" customHeight="1">
      <c r="A1464" s="15" t="s">
        <v>24085</v>
      </c>
      <c r="B1464" s="4" t="s">
        <v>24086</v>
      </c>
      <c r="C1464" s="4" t="s">
        <v>24087</v>
      </c>
      <c r="D1464" s="4">
        <v>0.150322689077052</v>
      </c>
      <c r="E1464" s="4">
        <v>5.07517005589747</v>
      </c>
      <c r="F1464" s="5">
        <v>0.005345828052635</v>
      </c>
      <c r="G1464" s="5">
        <v>0.0289903640831401</v>
      </c>
    </row>
    <row r="1465" ht="15.75" customHeight="1">
      <c r="A1465" s="15" t="s">
        <v>24088</v>
      </c>
      <c r="B1465" s="4" t="s">
        <v>24089</v>
      </c>
      <c r="C1465" s="4" t="s">
        <v>24090</v>
      </c>
      <c r="D1465" s="4">
        <v>0.19193096229776</v>
      </c>
      <c r="E1465" s="4">
        <v>5.79469849936369</v>
      </c>
      <c r="F1465" s="5">
        <v>0.00536088774651525</v>
      </c>
      <c r="G1465" s="5">
        <v>0.02904227029959</v>
      </c>
    </row>
    <row r="1466" ht="15.75" customHeight="1">
      <c r="A1466" s="15" t="s">
        <v>24091</v>
      </c>
      <c r="B1466" s="4" t="s">
        <v>24092</v>
      </c>
      <c r="C1466" s="4" t="s">
        <v>24093</v>
      </c>
      <c r="D1466" s="4">
        <v>0.232730489291602</v>
      </c>
      <c r="E1466" s="4">
        <v>4.71422163813707</v>
      </c>
      <c r="F1466" s="5">
        <v>0.00537780715373939</v>
      </c>
      <c r="G1466" s="5">
        <v>0.0291056772184252</v>
      </c>
    </row>
    <row r="1467" ht="15.75" customHeight="1">
      <c r="A1467" s="15" t="s">
        <v>10522</v>
      </c>
      <c r="B1467" s="4" t="s">
        <v>10523</v>
      </c>
      <c r="C1467" s="4" t="s">
        <v>10524</v>
      </c>
      <c r="D1467" s="4">
        <v>0.16158512880376</v>
      </c>
      <c r="E1467" s="4">
        <v>4.50256205665127</v>
      </c>
      <c r="F1467" s="5">
        <v>0.00537788768867362</v>
      </c>
      <c r="G1467" s="5">
        <v>0.0291056772184252</v>
      </c>
    </row>
    <row r="1468" ht="15.75" customHeight="1">
      <c r="A1468" s="15" t="s">
        <v>2695</v>
      </c>
      <c r="B1468" s="4" t="s">
        <v>2696</v>
      </c>
      <c r="C1468" s="4" t="s">
        <v>2697</v>
      </c>
      <c r="D1468" s="4">
        <v>0.169097974991506</v>
      </c>
      <c r="E1468" s="4">
        <v>5.5840116133461</v>
      </c>
      <c r="F1468" s="5">
        <v>0.0054128155336383</v>
      </c>
      <c r="G1468" s="5">
        <v>0.029252764819823</v>
      </c>
    </row>
    <row r="1469" ht="15.75" customHeight="1">
      <c r="A1469" s="15" t="s">
        <v>24094</v>
      </c>
      <c r="B1469" s="4" t="s">
        <v>24095</v>
      </c>
      <c r="C1469" s="4" t="s">
        <v>24096</v>
      </c>
      <c r="D1469" s="4">
        <v>0.142950252836999</v>
      </c>
      <c r="E1469" s="4">
        <v>5.99709448029163</v>
      </c>
      <c r="F1469" s="5">
        <v>0.00544406503299561</v>
      </c>
      <c r="G1469" s="5">
        <v>0.0293879849263997</v>
      </c>
    </row>
    <row r="1470" ht="15.75" customHeight="1">
      <c r="A1470" s="15" t="s">
        <v>12145</v>
      </c>
      <c r="B1470" s="4" t="s">
        <v>12146</v>
      </c>
      <c r="C1470" s="4" t="s">
        <v>12147</v>
      </c>
      <c r="D1470" s="4">
        <v>0.223894606785283</v>
      </c>
      <c r="E1470" s="4">
        <v>5.83949797512803</v>
      </c>
      <c r="F1470" s="5">
        <v>0.00548188916411711</v>
      </c>
      <c r="G1470" s="5">
        <v>0.0295499035433356</v>
      </c>
    </row>
    <row r="1471" ht="15.75" customHeight="1">
      <c r="A1471" s="15" t="s">
        <v>24097</v>
      </c>
      <c r="B1471" s="4" t="s">
        <v>24098</v>
      </c>
      <c r="C1471" s="4" t="s">
        <v>24099</v>
      </c>
      <c r="D1471" s="4">
        <v>0.162273497385141</v>
      </c>
      <c r="E1471" s="4">
        <v>4.60746312926361</v>
      </c>
      <c r="F1471" s="5">
        <v>0.00549869504701947</v>
      </c>
      <c r="G1471" s="5">
        <v>0.0296151178445637</v>
      </c>
    </row>
    <row r="1472" ht="15.75" customHeight="1">
      <c r="A1472" s="15" t="s">
        <v>8125</v>
      </c>
      <c r="B1472" s="4" t="s">
        <v>8126</v>
      </c>
      <c r="C1472" s="4" t="s">
        <v>8127</v>
      </c>
      <c r="D1472" s="4">
        <v>0.209133032629971</v>
      </c>
      <c r="E1472" s="4">
        <v>7.69554248425982</v>
      </c>
      <c r="F1472" s="5">
        <v>0.00552849586720069</v>
      </c>
      <c r="G1472" s="5">
        <v>0.0297231559693479</v>
      </c>
    </row>
    <row r="1473" ht="15.75" customHeight="1">
      <c r="A1473" s="15" t="s">
        <v>8974</v>
      </c>
      <c r="B1473" s="4" t="s">
        <v>8975</v>
      </c>
      <c r="C1473" s="4" t="s">
        <v>8976</v>
      </c>
      <c r="D1473" s="4">
        <v>0.510529674957381</v>
      </c>
      <c r="E1473" s="4">
        <v>0.242966224148793</v>
      </c>
      <c r="F1473" s="5">
        <v>0.00552977959985059</v>
      </c>
      <c r="G1473" s="5">
        <v>0.0297231559693479</v>
      </c>
    </row>
    <row r="1474" ht="15.75" customHeight="1">
      <c r="A1474" s="15" t="s">
        <v>24100</v>
      </c>
      <c r="B1474" s="4" t="s">
        <v>24101</v>
      </c>
      <c r="C1474" s="4" t="s">
        <v>24102</v>
      </c>
      <c r="D1474" s="4">
        <v>0.172807675499384</v>
      </c>
      <c r="E1474" s="4">
        <v>7.95098350086177</v>
      </c>
      <c r="F1474" s="5">
        <v>0.00557808247466302</v>
      </c>
      <c r="G1474" s="5">
        <v>0.0299230704729391</v>
      </c>
    </row>
    <row r="1475" ht="15.75" customHeight="1">
      <c r="A1475" s="15" t="s">
        <v>7636</v>
      </c>
      <c r="B1475" s="4" t="s">
        <v>7637</v>
      </c>
      <c r="C1475" s="4" t="s">
        <v>7638</v>
      </c>
      <c r="D1475" s="4">
        <v>0.0921967088470543</v>
      </c>
      <c r="E1475" s="4">
        <v>7.92352012412938</v>
      </c>
      <c r="F1475" s="5">
        <v>0.0055796568988063</v>
      </c>
      <c r="G1475" s="5">
        <v>0.0299230704729391</v>
      </c>
    </row>
    <row r="1476" ht="15.75" customHeight="1">
      <c r="A1476" s="15" t="s">
        <v>24103</v>
      </c>
      <c r="B1476" s="4" t="s">
        <v>24104</v>
      </c>
      <c r="C1476" s="4" t="s">
        <v>24105</v>
      </c>
      <c r="D1476" s="4">
        <v>0.260010396719767</v>
      </c>
      <c r="E1476" s="4">
        <v>1.71282608240209</v>
      </c>
      <c r="F1476" s="5">
        <v>0.00560031049837784</v>
      </c>
      <c r="G1476" s="5">
        <v>0.0299822082611188</v>
      </c>
    </row>
    <row r="1477" ht="15.75" customHeight="1">
      <c r="A1477" s="15" t="s">
        <v>24106</v>
      </c>
      <c r="B1477" s="4" t="s">
        <v>24107</v>
      </c>
      <c r="C1477" s="4" t="s">
        <v>24108</v>
      </c>
      <c r="D1477" s="4">
        <v>0.290865992376339</v>
      </c>
      <c r="E1477" s="4">
        <v>1.85974228477231</v>
      </c>
      <c r="F1477" s="5">
        <v>0.00560180512551424</v>
      </c>
      <c r="G1477" s="5">
        <v>0.0299822082611188</v>
      </c>
    </row>
    <row r="1478" ht="15.75" customHeight="1">
      <c r="A1478" s="15" t="s">
        <v>24109</v>
      </c>
      <c r="B1478" s="4" t="s">
        <v>24110</v>
      </c>
      <c r="C1478" s="4" t="s">
        <v>24111</v>
      </c>
      <c r="D1478" s="4">
        <v>0.1017719956527</v>
      </c>
      <c r="E1478" s="4">
        <v>7.66012573472904</v>
      </c>
      <c r="F1478" s="5">
        <v>0.00561752995869724</v>
      </c>
      <c r="G1478" s="5">
        <v>0.0300493269219202</v>
      </c>
    </row>
    <row r="1479" ht="15.75" customHeight="1">
      <c r="A1479" s="15" t="s">
        <v>24112</v>
      </c>
      <c r="B1479" s="4" t="s">
        <v>24113</v>
      </c>
      <c r="C1479" s="4" t="s">
        <v>24114</v>
      </c>
      <c r="D1479" s="4">
        <v>0.129967951023434</v>
      </c>
      <c r="E1479" s="4">
        <v>6.12304933111126</v>
      </c>
      <c r="F1479" s="5">
        <v>0.0056328534102166</v>
      </c>
      <c r="G1479" s="5">
        <v>0.0301142236707104</v>
      </c>
    </row>
    <row r="1480" ht="15.75" customHeight="1">
      <c r="A1480" s="15" t="s">
        <v>24115</v>
      </c>
      <c r="B1480" s="4" t="s">
        <v>24116</v>
      </c>
      <c r="C1480" s="4" t="s">
        <v>24117</v>
      </c>
      <c r="D1480" s="4">
        <v>0.123351302290469</v>
      </c>
      <c r="E1480" s="4">
        <v>5.8109225546029</v>
      </c>
      <c r="F1480" s="5">
        <v>0.00564383366351932</v>
      </c>
      <c r="G1480" s="5">
        <v>0.0301387744476335</v>
      </c>
    </row>
    <row r="1481" ht="15.75" customHeight="1">
      <c r="A1481" s="15" t="s">
        <v>9925</v>
      </c>
      <c r="B1481" s="4" t="s">
        <v>9926</v>
      </c>
      <c r="C1481" s="4" t="s">
        <v>9927</v>
      </c>
      <c r="D1481" s="4">
        <v>0.172126062733074</v>
      </c>
      <c r="E1481" s="4">
        <v>8.93806078749107</v>
      </c>
      <c r="F1481" s="5">
        <v>0.00566960710954388</v>
      </c>
      <c r="G1481" s="5">
        <v>0.0302584711642663</v>
      </c>
    </row>
    <row r="1482" ht="15.75" customHeight="1">
      <c r="A1482" s="15" t="s">
        <v>24118</v>
      </c>
      <c r="B1482" s="4" t="s">
        <v>24119</v>
      </c>
      <c r="C1482" s="4" t="s">
        <v>24120</v>
      </c>
      <c r="D1482" s="4">
        <v>0.0972534382147119</v>
      </c>
      <c r="E1482" s="4">
        <v>6.80371675710862</v>
      </c>
      <c r="F1482" s="5">
        <v>0.00567105831432863</v>
      </c>
      <c r="G1482" s="5">
        <v>0.0302584711642663</v>
      </c>
    </row>
    <row r="1483" ht="15.75" customHeight="1">
      <c r="A1483" s="15" t="s">
        <v>2677</v>
      </c>
      <c r="B1483" s="4" t="s">
        <v>2678</v>
      </c>
      <c r="C1483" s="4" t="s">
        <v>2679</v>
      </c>
      <c r="D1483" s="4">
        <v>0.116525567161547</v>
      </c>
      <c r="E1483" s="4">
        <v>7.46729935690713</v>
      </c>
      <c r="F1483" s="5">
        <v>0.00571660864698315</v>
      </c>
      <c r="G1483" s="5">
        <v>0.0304584523957838</v>
      </c>
    </row>
    <row r="1484" ht="15.75" customHeight="1">
      <c r="A1484" s="15" t="s">
        <v>24121</v>
      </c>
      <c r="B1484" s="4" t="s">
        <v>24122</v>
      </c>
      <c r="C1484" s="4" t="s">
        <v>24123</v>
      </c>
      <c r="D1484" s="4">
        <v>0.10600154825726</v>
      </c>
      <c r="E1484" s="4">
        <v>5.38701018843514</v>
      </c>
      <c r="F1484" s="5">
        <v>0.00572741295522154</v>
      </c>
      <c r="G1484" s="5">
        <v>0.0304994026240505</v>
      </c>
    </row>
    <row r="1485" ht="15.75" customHeight="1">
      <c r="A1485" s="15" t="s">
        <v>9499</v>
      </c>
      <c r="B1485" s="4" t="s">
        <v>9500</v>
      </c>
      <c r="C1485" s="4" t="s">
        <v>9501</v>
      </c>
      <c r="D1485" s="4">
        <v>0.158059417284047</v>
      </c>
      <c r="E1485" s="4">
        <v>4.68600408738644</v>
      </c>
      <c r="F1485" s="5">
        <v>0.00573646011556996</v>
      </c>
      <c r="G1485" s="5">
        <v>0.0305297448677486</v>
      </c>
    </row>
    <row r="1486" ht="15.75" customHeight="1">
      <c r="A1486" s="15" t="s">
        <v>8368</v>
      </c>
      <c r="B1486" s="4" t="s">
        <v>8369</v>
      </c>
      <c r="C1486" s="4" t="s">
        <v>8370</v>
      </c>
      <c r="D1486" s="4">
        <v>0.119457068376005</v>
      </c>
      <c r="E1486" s="4">
        <v>5.11563952977459</v>
      </c>
      <c r="F1486" s="5">
        <v>0.00578830398179937</v>
      </c>
      <c r="G1486" s="5">
        <v>0.030744968405437</v>
      </c>
    </row>
    <row r="1487" ht="15.75" customHeight="1">
      <c r="A1487" s="15" t="s">
        <v>10423</v>
      </c>
      <c r="B1487" s="4" t="s">
        <v>10424</v>
      </c>
      <c r="C1487" s="4" t="s">
        <v>10425</v>
      </c>
      <c r="D1487" s="4">
        <v>0.176906533315221</v>
      </c>
      <c r="E1487" s="4">
        <v>6.18986356373108</v>
      </c>
      <c r="F1487" s="5">
        <v>0.00580309486304373</v>
      </c>
      <c r="G1487" s="5">
        <v>0.0308061902265432</v>
      </c>
    </row>
    <row r="1488" ht="15.75" customHeight="1">
      <c r="A1488" s="15" t="s">
        <v>9418</v>
      </c>
      <c r="B1488" s="4" t="s">
        <v>9419</v>
      </c>
      <c r="C1488" s="4" t="s">
        <v>9420</v>
      </c>
      <c r="D1488" s="4">
        <v>0.12239697847893</v>
      </c>
      <c r="E1488" s="4">
        <v>4.77073734882644</v>
      </c>
      <c r="F1488" s="5">
        <v>0.00580839249837968</v>
      </c>
      <c r="G1488" s="5">
        <v>0.030825642078015</v>
      </c>
    </row>
    <row r="1489" ht="15.75" customHeight="1">
      <c r="A1489" s="15" t="s">
        <v>7243</v>
      </c>
      <c r="B1489" s="4" t="s">
        <v>7244</v>
      </c>
      <c r="C1489" s="4" t="s">
        <v>7245</v>
      </c>
      <c r="D1489" s="4">
        <v>0.22381915577626</v>
      </c>
      <c r="E1489" s="4">
        <v>5.13726865664275</v>
      </c>
      <c r="F1489" s="5">
        <v>0.00582002419115058</v>
      </c>
      <c r="G1489" s="5">
        <v>0.0308786889332004</v>
      </c>
    </row>
    <row r="1490" ht="15.75" customHeight="1">
      <c r="A1490" s="15" t="s">
        <v>9883</v>
      </c>
      <c r="B1490" s="4" t="s">
        <v>9884</v>
      </c>
      <c r="C1490" s="4" t="s">
        <v>9885</v>
      </c>
      <c r="D1490" s="4">
        <v>0.120149163541592</v>
      </c>
      <c r="E1490" s="4">
        <v>7.0397603217233</v>
      </c>
      <c r="F1490" s="5">
        <v>0.00587347206828028</v>
      </c>
      <c r="G1490" s="5">
        <v>0.0311360013687038</v>
      </c>
    </row>
    <row r="1491" ht="15.75" customHeight="1">
      <c r="A1491" s="15" t="s">
        <v>8236</v>
      </c>
      <c r="B1491" s="4" t="s">
        <v>8237</v>
      </c>
      <c r="C1491" s="4" t="s">
        <v>8238</v>
      </c>
      <c r="D1491" s="4">
        <v>0.176536719368707</v>
      </c>
      <c r="E1491" s="4">
        <v>5.77124303077164</v>
      </c>
      <c r="F1491" s="5">
        <v>0.0058928613018293</v>
      </c>
      <c r="G1491" s="5">
        <v>0.0312177893910762</v>
      </c>
    </row>
    <row r="1492" ht="15.75" customHeight="1">
      <c r="A1492" s="15" t="s">
        <v>24124</v>
      </c>
      <c r="B1492" s="4" t="s">
        <v>24125</v>
      </c>
      <c r="C1492" s="4" t="s">
        <v>24126</v>
      </c>
      <c r="D1492" s="4">
        <v>0.153275434132416</v>
      </c>
      <c r="E1492" s="4">
        <v>4.15805297675507</v>
      </c>
      <c r="F1492" s="5">
        <v>0.00589386305640126</v>
      </c>
      <c r="G1492" s="5">
        <v>0.0312177893910762</v>
      </c>
    </row>
    <row r="1493" ht="15.75" customHeight="1">
      <c r="A1493" s="15" t="s">
        <v>24127</v>
      </c>
      <c r="B1493" s="4" t="s">
        <v>24128</v>
      </c>
      <c r="C1493" s="4" t="s">
        <v>24129</v>
      </c>
      <c r="D1493" s="4">
        <v>0.143969182091394</v>
      </c>
      <c r="E1493" s="4">
        <v>6.26890423538666</v>
      </c>
      <c r="F1493" s="5">
        <v>0.00594324884863363</v>
      </c>
      <c r="G1493" s="5">
        <v>0.0314440684809122</v>
      </c>
    </row>
    <row r="1494" ht="15.75" customHeight="1">
      <c r="A1494" s="15" t="s">
        <v>24130</v>
      </c>
      <c r="B1494" s="4" t="s">
        <v>24131</v>
      </c>
      <c r="C1494" s="4" t="s">
        <v>24132</v>
      </c>
      <c r="D1494" s="4">
        <v>0.174622971298291</v>
      </c>
      <c r="E1494" s="4">
        <v>3.68338003551483</v>
      </c>
      <c r="F1494" s="5">
        <v>0.00595921426694725</v>
      </c>
      <c r="G1494" s="5">
        <v>0.0315044025202884</v>
      </c>
    </row>
    <row r="1495" ht="15.75" customHeight="1">
      <c r="A1495" s="15" t="s">
        <v>24133</v>
      </c>
      <c r="B1495" s="4" t="s">
        <v>24134</v>
      </c>
      <c r="C1495" s="4" t="s">
        <v>24135</v>
      </c>
      <c r="D1495" s="4">
        <v>0.176368253525207</v>
      </c>
      <c r="E1495" s="4">
        <v>4.06946582957583</v>
      </c>
      <c r="F1495" s="5">
        <v>0.00596139407649516</v>
      </c>
      <c r="G1495" s="5">
        <v>0.0315044025202884</v>
      </c>
    </row>
    <row r="1496" ht="15.75" customHeight="1">
      <c r="A1496" s="15" t="s">
        <v>487</v>
      </c>
      <c r="B1496" s="4" t="s">
        <v>488</v>
      </c>
      <c r="C1496" s="4" t="s">
        <v>489</v>
      </c>
      <c r="D1496" s="4">
        <v>0.212029960552887</v>
      </c>
      <c r="E1496" s="4">
        <v>5.58590787234377</v>
      </c>
      <c r="F1496" s="5">
        <v>0.00596299945964763</v>
      </c>
      <c r="G1496" s="5">
        <v>0.0315044025202884</v>
      </c>
    </row>
    <row r="1497" ht="15.75" customHeight="1">
      <c r="A1497" s="15" t="s">
        <v>13102</v>
      </c>
      <c r="B1497" s="4" t="s">
        <v>13103</v>
      </c>
      <c r="C1497" s="4" t="s">
        <v>13104</v>
      </c>
      <c r="D1497" s="4">
        <v>0.116750243301561</v>
      </c>
      <c r="E1497" s="4">
        <v>5.48846182447792</v>
      </c>
      <c r="F1497" s="5">
        <v>0.00597096341436123</v>
      </c>
      <c r="G1497" s="5">
        <v>0.0315284142327382</v>
      </c>
    </row>
    <row r="1498" ht="15.75" customHeight="1">
      <c r="A1498" s="15" t="s">
        <v>12598</v>
      </c>
      <c r="B1498" s="4" t="s">
        <v>12599</v>
      </c>
      <c r="C1498" s="4" t="s">
        <v>12600</v>
      </c>
      <c r="D1498" s="4">
        <v>0.117118196561591</v>
      </c>
      <c r="E1498" s="4">
        <v>6.25597052658309</v>
      </c>
      <c r="F1498" s="5">
        <v>0.00597576931664999</v>
      </c>
      <c r="G1498" s="5">
        <v>0.0315365544026338</v>
      </c>
    </row>
    <row r="1499" ht="15.75" customHeight="1">
      <c r="A1499" s="15" t="s">
        <v>24136</v>
      </c>
      <c r="B1499" s="4" t="s">
        <v>24137</v>
      </c>
      <c r="C1499" s="4" t="s">
        <v>24138</v>
      </c>
      <c r="D1499" s="4">
        <v>0.156352259331942</v>
      </c>
      <c r="E1499" s="4">
        <v>5.20157912434995</v>
      </c>
      <c r="F1499" s="5">
        <v>0.00598450262879063</v>
      </c>
      <c r="G1499" s="5">
        <v>0.0315738142607036</v>
      </c>
    </row>
    <row r="1500" ht="15.75" customHeight="1">
      <c r="A1500" s="15" t="s">
        <v>24139</v>
      </c>
      <c r="B1500" s="4" t="s">
        <v>24140</v>
      </c>
      <c r="C1500" s="4" t="s">
        <v>24141</v>
      </c>
      <c r="D1500" s="4">
        <v>0.160158317350183</v>
      </c>
      <c r="E1500" s="4">
        <v>6.54231158404535</v>
      </c>
      <c r="F1500" s="5">
        <v>0.00602595762097206</v>
      </c>
      <c r="G1500" s="5">
        <v>0.0317658860958058</v>
      </c>
    </row>
    <row r="1501" ht="15.75" customHeight="1">
      <c r="A1501" s="15" t="s">
        <v>8983</v>
      </c>
      <c r="B1501" s="4" t="s">
        <v>8984</v>
      </c>
      <c r="C1501" s="4" t="s">
        <v>8985</v>
      </c>
      <c r="D1501" s="4">
        <v>0.113427525002824</v>
      </c>
      <c r="E1501" s="4">
        <v>7.79579703322736</v>
      </c>
      <c r="F1501" s="5">
        <v>0.00603764525608668</v>
      </c>
      <c r="G1501" s="5">
        <v>0.031818609682454</v>
      </c>
    </row>
    <row r="1502" ht="15.75" customHeight="1">
      <c r="A1502" s="15" t="s">
        <v>24142</v>
      </c>
      <c r="B1502" s="4" t="s">
        <v>24143</v>
      </c>
      <c r="C1502" s="4" t="s">
        <v>24144</v>
      </c>
      <c r="D1502" s="4">
        <v>0.324420434288942</v>
      </c>
      <c r="E1502" s="4">
        <v>1.5235952903251</v>
      </c>
      <c r="F1502" s="5">
        <v>0.00606491193746687</v>
      </c>
      <c r="G1502" s="5">
        <v>0.0319177406815044</v>
      </c>
    </row>
    <row r="1503" ht="15.75" customHeight="1">
      <c r="A1503" s="15" t="s">
        <v>1141</v>
      </c>
      <c r="B1503" s="4" t="s">
        <v>1142</v>
      </c>
      <c r="C1503" s="4" t="s">
        <v>1143</v>
      </c>
      <c r="D1503" s="4">
        <v>0.178868159263347</v>
      </c>
      <c r="E1503" s="4">
        <v>6.00432643181741</v>
      </c>
      <c r="F1503" s="5">
        <v>0.0060781825258186</v>
      </c>
      <c r="G1503" s="5">
        <v>0.031978321801211</v>
      </c>
    </row>
    <row r="1504" ht="15.75" customHeight="1">
      <c r="A1504" s="15" t="s">
        <v>24145</v>
      </c>
      <c r="B1504" s="4" t="s">
        <v>24146</v>
      </c>
      <c r="C1504" s="4" t="s">
        <v>24147</v>
      </c>
      <c r="D1504" s="4">
        <v>0.233774181426075</v>
      </c>
      <c r="E1504" s="4">
        <v>2.98212608288358</v>
      </c>
      <c r="F1504" s="5">
        <v>0.00609457216485429</v>
      </c>
      <c r="G1504" s="5">
        <v>0.032033347186275</v>
      </c>
    </row>
    <row r="1505" ht="15.75" customHeight="1">
      <c r="A1505" s="15" t="s">
        <v>24148</v>
      </c>
      <c r="B1505" s="4" t="s">
        <v>24149</v>
      </c>
      <c r="C1505" s="4" t="s">
        <v>24150</v>
      </c>
      <c r="D1505" s="4">
        <v>0.12715060688565</v>
      </c>
      <c r="E1505" s="4">
        <v>5.32295301683069</v>
      </c>
      <c r="F1505" s="5">
        <v>0.00609996550926783</v>
      </c>
      <c r="G1505" s="5">
        <v>0.032048593844906</v>
      </c>
    </row>
    <row r="1506" ht="15.75" customHeight="1">
      <c r="A1506" s="15" t="s">
        <v>13438</v>
      </c>
      <c r="B1506" s="4" t="s">
        <v>13439</v>
      </c>
      <c r="C1506" s="4" t="s">
        <v>13440</v>
      </c>
      <c r="D1506" s="4">
        <v>0.129225906476287</v>
      </c>
      <c r="E1506" s="4">
        <v>5.15808321836849</v>
      </c>
      <c r="F1506" s="5">
        <v>0.00611575292282974</v>
      </c>
      <c r="G1506" s="5">
        <v>0.0321043606087767</v>
      </c>
    </row>
    <row r="1507" ht="15.75" customHeight="1">
      <c r="A1507" s="15" t="s">
        <v>11776</v>
      </c>
      <c r="B1507" s="4" t="s">
        <v>11777</v>
      </c>
      <c r="C1507" s="4" t="s">
        <v>11778</v>
      </c>
      <c r="D1507" s="4">
        <v>0.226364506421935</v>
      </c>
      <c r="E1507" s="4">
        <v>3.95599973269157</v>
      </c>
      <c r="F1507" s="5">
        <v>0.00612849714227992</v>
      </c>
      <c r="G1507" s="5">
        <v>0.0321269439080852</v>
      </c>
    </row>
    <row r="1508" ht="15.75" customHeight="1">
      <c r="A1508" s="15" t="s">
        <v>11626</v>
      </c>
      <c r="B1508" s="4" t="s">
        <v>11627</v>
      </c>
      <c r="C1508" s="4" t="s">
        <v>11628</v>
      </c>
      <c r="D1508" s="4">
        <v>0.178094979674257</v>
      </c>
      <c r="E1508" s="4">
        <v>4.93296229732949</v>
      </c>
      <c r="F1508" s="5">
        <v>0.00613381505947895</v>
      </c>
      <c r="G1508" s="5">
        <v>0.0321458921973026</v>
      </c>
    </row>
    <row r="1509" ht="15.75" customHeight="1">
      <c r="A1509" s="15" t="s">
        <v>21274</v>
      </c>
      <c r="B1509" s="4" t="s">
        <v>21275</v>
      </c>
      <c r="C1509" s="4" t="s">
        <v>21276</v>
      </c>
      <c r="D1509" s="4">
        <v>9.35214551291416</v>
      </c>
      <c r="E1509" s="4">
        <v>3.72151276339664</v>
      </c>
      <c r="F1509" s="5">
        <v>0.00614054191545907</v>
      </c>
      <c r="G1509" s="5">
        <v>0.032163282550248</v>
      </c>
    </row>
    <row r="1510" ht="15.75" customHeight="1">
      <c r="A1510" s="15" t="s">
        <v>8509</v>
      </c>
      <c r="B1510" s="4" t="s">
        <v>8510</v>
      </c>
      <c r="C1510" s="4" t="s">
        <v>8511</v>
      </c>
      <c r="D1510" s="4">
        <v>0.116833830523114</v>
      </c>
      <c r="E1510" s="4">
        <v>6.39685782016929</v>
      </c>
      <c r="F1510" s="5">
        <v>0.00614306579097428</v>
      </c>
      <c r="G1510" s="5">
        <v>0.0321675742528487</v>
      </c>
    </row>
    <row r="1511" ht="15.75" customHeight="1">
      <c r="A1511" s="15" t="s">
        <v>24151</v>
      </c>
      <c r="B1511" s="4" t="s">
        <v>24152</v>
      </c>
      <c r="C1511" s="4" t="s">
        <v>24153</v>
      </c>
      <c r="D1511" s="4">
        <v>0.142641808371818</v>
      </c>
      <c r="E1511" s="4">
        <v>4.0228940355096</v>
      </c>
      <c r="F1511" s="5">
        <v>0.00614705342467541</v>
      </c>
      <c r="G1511" s="5">
        <v>0.0321795262775241</v>
      </c>
    </row>
    <row r="1512" ht="15.75" customHeight="1">
      <c r="A1512" s="15" t="s">
        <v>24154</v>
      </c>
      <c r="B1512" s="4" t="s">
        <v>24155</v>
      </c>
      <c r="C1512" s="4" t="s">
        <v>24156</v>
      </c>
      <c r="D1512" s="4">
        <v>0.132242410808515</v>
      </c>
      <c r="E1512" s="4">
        <v>5.86124202846275</v>
      </c>
      <c r="F1512" s="5">
        <v>0.00617922693287307</v>
      </c>
      <c r="G1512" s="5">
        <v>0.0322942040091888</v>
      </c>
    </row>
    <row r="1513" ht="15.75" customHeight="1">
      <c r="A1513" s="15" t="s">
        <v>8239</v>
      </c>
      <c r="B1513" s="4" t="s">
        <v>8240</v>
      </c>
      <c r="C1513" s="4" t="s">
        <v>8241</v>
      </c>
      <c r="D1513" s="4">
        <v>0.20827379248459</v>
      </c>
      <c r="E1513" s="4">
        <v>6.55412631714015</v>
      </c>
      <c r="F1513" s="5">
        <v>0.00618862474867907</v>
      </c>
      <c r="G1513" s="5">
        <v>0.0323092499865222</v>
      </c>
    </row>
    <row r="1514" ht="15.75" customHeight="1">
      <c r="A1514" s="15" t="s">
        <v>11899</v>
      </c>
      <c r="B1514" s="4" t="s">
        <v>11900</v>
      </c>
      <c r="C1514" s="4" t="s">
        <v>11901</v>
      </c>
      <c r="D1514" s="4">
        <v>0.17043130279514</v>
      </c>
      <c r="E1514" s="4">
        <v>4.00537906538519</v>
      </c>
      <c r="F1514" s="5">
        <v>0.00619066595757018</v>
      </c>
      <c r="G1514" s="5">
        <v>0.0323092499865222</v>
      </c>
    </row>
    <row r="1515" ht="15.75" customHeight="1">
      <c r="A1515" s="15" t="s">
        <v>24157</v>
      </c>
      <c r="B1515" s="4" t="s">
        <v>24158</v>
      </c>
      <c r="C1515" s="4" t="s">
        <v>24159</v>
      </c>
      <c r="D1515" s="4">
        <v>0.182104491319917</v>
      </c>
      <c r="E1515" s="4">
        <v>3.84758390933562</v>
      </c>
      <c r="F1515" s="5">
        <v>0.0061959370107037</v>
      </c>
      <c r="G1515" s="5">
        <v>0.0323278195371856</v>
      </c>
    </row>
    <row r="1516" ht="15.75" customHeight="1">
      <c r="A1516" s="15" t="s">
        <v>11446</v>
      </c>
      <c r="B1516" s="4" t="s">
        <v>11447</v>
      </c>
      <c r="C1516" s="4" t="s">
        <v>11448</v>
      </c>
      <c r="D1516" s="4">
        <v>0.605835856848997</v>
      </c>
      <c r="E1516" s="4">
        <v>0.407841610691126</v>
      </c>
      <c r="F1516" s="5">
        <v>0.00621220837134369</v>
      </c>
      <c r="G1516" s="5">
        <v>0.0323948041956336</v>
      </c>
    </row>
    <row r="1517" ht="15.75" customHeight="1">
      <c r="A1517" s="15" t="s">
        <v>11602</v>
      </c>
      <c r="B1517" s="4" t="s">
        <v>11603</v>
      </c>
      <c r="C1517" s="4" t="s">
        <v>11604</v>
      </c>
      <c r="D1517" s="4">
        <v>0.108104371466095</v>
      </c>
      <c r="E1517" s="4">
        <v>6.32025448304442</v>
      </c>
      <c r="F1517" s="5">
        <v>0.00622200525999213</v>
      </c>
      <c r="G1517" s="5">
        <v>0.0324369290791634</v>
      </c>
    </row>
    <row r="1518" ht="15.75" customHeight="1">
      <c r="A1518" s="15" t="s">
        <v>10342</v>
      </c>
      <c r="B1518" s="4" t="s">
        <v>10343</v>
      </c>
      <c r="C1518" s="4" t="s">
        <v>10344</v>
      </c>
      <c r="D1518" s="4">
        <v>0.151114240398529</v>
      </c>
      <c r="E1518" s="4">
        <v>4.00440805459054</v>
      </c>
      <c r="F1518" s="5">
        <v>0.00625131732941049</v>
      </c>
      <c r="G1518" s="5">
        <v>0.0325358137453488</v>
      </c>
    </row>
    <row r="1519" ht="15.75" customHeight="1">
      <c r="A1519" s="15" t="s">
        <v>24160</v>
      </c>
      <c r="B1519" s="4" t="s">
        <v>24161</v>
      </c>
      <c r="C1519" s="4" t="s">
        <v>24162</v>
      </c>
      <c r="D1519" s="4">
        <v>0.21489973350606</v>
      </c>
      <c r="E1519" s="4">
        <v>2.51343896688459</v>
      </c>
      <c r="F1519" s="5">
        <v>0.00627168770514085</v>
      </c>
      <c r="G1519" s="5">
        <v>0.0326328344007218</v>
      </c>
    </row>
    <row r="1520" ht="15.75" customHeight="1">
      <c r="A1520" s="15" t="s">
        <v>24163</v>
      </c>
      <c r="B1520" s="4" t="s">
        <v>24164</v>
      </c>
      <c r="C1520" s="4" t="s">
        <v>24165</v>
      </c>
      <c r="D1520" s="4">
        <v>0.127730475611216</v>
      </c>
      <c r="E1520" s="4">
        <v>4.91180462339542</v>
      </c>
      <c r="F1520" s="5">
        <v>0.00628570102092752</v>
      </c>
      <c r="G1520" s="5">
        <v>0.032696733645795</v>
      </c>
    </row>
    <row r="1521" ht="15.75" customHeight="1">
      <c r="A1521" s="15" t="s">
        <v>24166</v>
      </c>
      <c r="B1521" s="4" t="s">
        <v>24167</v>
      </c>
      <c r="C1521" s="4" t="s">
        <v>24168</v>
      </c>
      <c r="D1521" s="4">
        <v>0.532513406061824</v>
      </c>
      <c r="E1521" s="4">
        <v>3.29088489740757</v>
      </c>
      <c r="F1521" s="5">
        <v>0.00630040379866038</v>
      </c>
      <c r="G1521" s="5">
        <v>0.0327461361851608</v>
      </c>
    </row>
    <row r="1522" ht="15.75" customHeight="1">
      <c r="A1522" s="15" t="s">
        <v>24169</v>
      </c>
      <c r="B1522" s="4" t="s">
        <v>24170</v>
      </c>
      <c r="C1522" s="4" t="s">
        <v>24171</v>
      </c>
      <c r="D1522" s="4">
        <v>0.397412424607317</v>
      </c>
      <c r="E1522" s="4">
        <v>1.29461672070481</v>
      </c>
      <c r="F1522" s="5">
        <v>0.00630660767554272</v>
      </c>
      <c r="G1522" s="5">
        <v>0.0327603358251699</v>
      </c>
    </row>
    <row r="1523" ht="15.75" customHeight="1">
      <c r="A1523" s="15" t="s">
        <v>7093</v>
      </c>
      <c r="B1523" s="4" t="s">
        <v>7094</v>
      </c>
      <c r="C1523" s="4" t="s">
        <v>7095</v>
      </c>
      <c r="D1523" s="4">
        <v>0.178134878724075</v>
      </c>
      <c r="E1523" s="4">
        <v>6.00701389306751</v>
      </c>
      <c r="F1523" s="5">
        <v>0.00630895059713541</v>
      </c>
      <c r="G1523" s="5">
        <v>0.0327634880762629</v>
      </c>
    </row>
    <row r="1524" ht="15.75" customHeight="1">
      <c r="A1524" s="15" t="s">
        <v>586</v>
      </c>
      <c r="B1524" s="4" t="s">
        <v>587</v>
      </c>
      <c r="C1524" s="4" t="s">
        <v>588</v>
      </c>
      <c r="D1524" s="4">
        <v>0.164616794893539</v>
      </c>
      <c r="E1524" s="4">
        <v>4.88903341520546</v>
      </c>
      <c r="F1524" s="5">
        <v>0.00634979367127185</v>
      </c>
      <c r="G1524" s="5">
        <v>0.032948393226352</v>
      </c>
    </row>
    <row r="1525" ht="15.75" customHeight="1">
      <c r="A1525" s="15" t="s">
        <v>9328</v>
      </c>
      <c r="B1525" s="4" t="s">
        <v>9329</v>
      </c>
      <c r="C1525" s="4" t="s">
        <v>9330</v>
      </c>
      <c r="D1525" s="4">
        <v>0.109567137757241</v>
      </c>
      <c r="E1525" s="4">
        <v>8.13744342902799</v>
      </c>
      <c r="F1525" s="5">
        <v>0.00636263697238383</v>
      </c>
      <c r="G1525" s="5">
        <v>0.033005960676973</v>
      </c>
    </row>
    <row r="1526" ht="15.75" customHeight="1">
      <c r="A1526" s="15" t="s">
        <v>24172</v>
      </c>
      <c r="B1526" s="4" t="s">
        <v>24173</v>
      </c>
      <c r="C1526" s="4" t="s">
        <v>24174</v>
      </c>
      <c r="D1526" s="4">
        <v>0.116059965388044</v>
      </c>
      <c r="E1526" s="4">
        <v>4.67592432930032</v>
      </c>
      <c r="F1526" s="5">
        <v>0.00637961447021847</v>
      </c>
      <c r="G1526" s="5">
        <v>0.0330848084563427</v>
      </c>
    </row>
    <row r="1527" ht="15.75" customHeight="1">
      <c r="A1527" s="15" t="s">
        <v>24175</v>
      </c>
      <c r="B1527" s="4" t="s">
        <v>24176</v>
      </c>
      <c r="C1527" s="4" t="s">
        <v>24177</v>
      </c>
      <c r="D1527" s="4">
        <v>0.428340841096963</v>
      </c>
      <c r="E1527" s="4">
        <v>0.451436959452489</v>
      </c>
      <c r="F1527" s="5">
        <v>0.00640477237130999</v>
      </c>
      <c r="G1527" s="5">
        <v>0.033188046181044</v>
      </c>
    </row>
    <row r="1528" ht="15.75" customHeight="1">
      <c r="A1528" s="15" t="s">
        <v>24178</v>
      </c>
      <c r="B1528" s="4" t="s">
        <v>24179</v>
      </c>
      <c r="C1528" s="4" t="s">
        <v>24180</v>
      </c>
      <c r="D1528" s="4">
        <v>0.135086640280062</v>
      </c>
      <c r="E1528" s="4">
        <v>4.34492280448525</v>
      </c>
      <c r="F1528" s="5">
        <v>0.00643237561707595</v>
      </c>
      <c r="G1528" s="5">
        <v>0.0332895871148088</v>
      </c>
    </row>
    <row r="1529" ht="15.75" customHeight="1">
      <c r="A1529" s="15" t="s">
        <v>24181</v>
      </c>
      <c r="B1529" s="4" t="s">
        <v>24182</v>
      </c>
      <c r="C1529" s="4" t="s">
        <v>24183</v>
      </c>
      <c r="D1529" s="4">
        <v>0.120500197734939</v>
      </c>
      <c r="E1529" s="4">
        <v>4.47104823525798</v>
      </c>
      <c r="F1529" s="5">
        <v>0.00643473095806702</v>
      </c>
      <c r="G1529" s="5">
        <v>0.0332895871148088</v>
      </c>
    </row>
    <row r="1530" ht="15.75" customHeight="1">
      <c r="A1530" s="15" t="s">
        <v>7867</v>
      </c>
      <c r="B1530" s="4" t="s">
        <v>7868</v>
      </c>
      <c r="C1530" s="4" t="s">
        <v>7869</v>
      </c>
      <c r="D1530" s="4">
        <v>0.11953628579934</v>
      </c>
      <c r="E1530" s="4">
        <v>7.1951406258675</v>
      </c>
      <c r="F1530" s="5">
        <v>0.00643495198149759</v>
      </c>
      <c r="G1530" s="5">
        <v>0.0332895871148088</v>
      </c>
    </row>
    <row r="1531" ht="15.75" customHeight="1">
      <c r="A1531" s="15" t="s">
        <v>9187</v>
      </c>
      <c r="B1531" s="4" t="s">
        <v>9188</v>
      </c>
      <c r="C1531" s="4" t="s">
        <v>9189</v>
      </c>
      <c r="D1531" s="4">
        <v>0.277857224067345</v>
      </c>
      <c r="E1531" s="4">
        <v>2.89928205407184</v>
      </c>
      <c r="F1531" s="5">
        <v>0.00644669729754596</v>
      </c>
      <c r="G1531" s="5">
        <v>0.0333320743559691</v>
      </c>
    </row>
    <row r="1532" ht="15.75" customHeight="1">
      <c r="A1532" s="15" t="s">
        <v>784</v>
      </c>
      <c r="B1532" s="4" t="s">
        <v>785</v>
      </c>
      <c r="C1532" s="4" t="s">
        <v>786</v>
      </c>
      <c r="D1532" s="4">
        <v>0.145968798432717</v>
      </c>
      <c r="E1532" s="4">
        <v>6.99785233936239</v>
      </c>
      <c r="F1532" s="5">
        <v>0.00645452640799142</v>
      </c>
      <c r="G1532" s="5">
        <v>0.0333634134132057</v>
      </c>
    </row>
    <row r="1533" ht="15.75" customHeight="1">
      <c r="A1533" s="15" t="s">
        <v>8581</v>
      </c>
      <c r="B1533" s="4" t="s">
        <v>8582</v>
      </c>
      <c r="C1533" s="4" t="s">
        <v>8583</v>
      </c>
      <c r="D1533" s="4">
        <v>0.0909990461097406</v>
      </c>
      <c r="E1533" s="4">
        <v>6.64706428029158</v>
      </c>
      <c r="F1533" s="5">
        <v>0.00645679224333886</v>
      </c>
      <c r="G1533" s="5">
        <v>0.0333659866419198</v>
      </c>
    </row>
    <row r="1534" ht="15.75" customHeight="1">
      <c r="A1534" s="15" t="s">
        <v>20359</v>
      </c>
      <c r="B1534" s="4" t="s">
        <v>20360</v>
      </c>
      <c r="C1534" s="4" t="s">
        <v>20361</v>
      </c>
      <c r="D1534" s="4">
        <v>0.420326046309249</v>
      </c>
      <c r="E1534" s="4">
        <v>0.458591466221741</v>
      </c>
      <c r="F1534" s="5">
        <v>0.00647847696355587</v>
      </c>
      <c r="G1534" s="5">
        <v>0.0334505655967788</v>
      </c>
    </row>
    <row r="1535" ht="15.75" customHeight="1">
      <c r="A1535" s="15" t="s">
        <v>24184</v>
      </c>
      <c r="B1535" s="4" t="s">
        <v>24185</v>
      </c>
      <c r="C1535" s="4" t="s">
        <v>24186</v>
      </c>
      <c r="D1535" s="4">
        <v>0.14499868669665</v>
      </c>
      <c r="E1535" s="4">
        <v>6.95532793542304</v>
      </c>
      <c r="F1535" s="5">
        <v>0.00648741919692767</v>
      </c>
      <c r="G1535" s="5">
        <v>0.0334875752419089</v>
      </c>
    </row>
    <row r="1536" ht="15.75" customHeight="1">
      <c r="A1536" s="15" t="s">
        <v>24187</v>
      </c>
      <c r="B1536" s="4" t="s">
        <v>24188</v>
      </c>
      <c r="C1536" s="4" t="s">
        <v>24189</v>
      </c>
      <c r="D1536" s="4">
        <v>0.206445779764242</v>
      </c>
      <c r="E1536" s="4">
        <v>4.20237822718557</v>
      </c>
      <c r="F1536" s="5">
        <v>0.00649156225378056</v>
      </c>
      <c r="G1536" s="5">
        <v>0.0334997984285881</v>
      </c>
    </row>
    <row r="1537" ht="15.75" customHeight="1">
      <c r="A1537" s="15" t="s">
        <v>24190</v>
      </c>
      <c r="B1537" s="4" t="s">
        <v>24191</v>
      </c>
      <c r="C1537" s="4" t="s">
        <v>24192</v>
      </c>
      <c r="D1537" s="4">
        <v>0.244851681570586</v>
      </c>
      <c r="E1537" s="4">
        <v>2.7217915127648</v>
      </c>
      <c r="F1537" s="5">
        <v>0.00650309791393018</v>
      </c>
      <c r="G1537" s="5">
        <v>0.0335318207190411</v>
      </c>
    </row>
    <row r="1538" ht="15.75" customHeight="1">
      <c r="A1538" s="15" t="s">
        <v>10192</v>
      </c>
      <c r="B1538" s="4" t="s">
        <v>10193</v>
      </c>
      <c r="C1538" s="4" t="s">
        <v>10194</v>
      </c>
      <c r="D1538" s="4">
        <v>0.226891194221889</v>
      </c>
      <c r="E1538" s="4">
        <v>6.03487758650895</v>
      </c>
      <c r="F1538" s="5">
        <v>0.00650929234025761</v>
      </c>
      <c r="G1538" s="5">
        <v>0.0335545930197601</v>
      </c>
    </row>
    <row r="1539" ht="15.75" customHeight="1">
      <c r="A1539" s="15" t="s">
        <v>10189</v>
      </c>
      <c r="B1539" s="4" t="s">
        <v>10190</v>
      </c>
      <c r="C1539" s="4" t="s">
        <v>10191</v>
      </c>
      <c r="D1539" s="4">
        <v>0.0913660351988141</v>
      </c>
      <c r="E1539" s="4">
        <v>8.04637909085676</v>
      </c>
      <c r="F1539" s="5">
        <v>0.00658028286566567</v>
      </c>
      <c r="G1539" s="5">
        <v>0.0338465789699762</v>
      </c>
    </row>
    <row r="1540" ht="15.75" customHeight="1">
      <c r="A1540" s="15" t="s">
        <v>24193</v>
      </c>
      <c r="B1540" s="4" t="s">
        <v>24194</v>
      </c>
      <c r="C1540" s="4" t="s">
        <v>24195</v>
      </c>
      <c r="D1540" s="4">
        <v>0.117372829736374</v>
      </c>
      <c r="E1540" s="4">
        <v>6.11942751524689</v>
      </c>
      <c r="F1540" s="5">
        <v>0.00658430620568144</v>
      </c>
      <c r="G1540" s="5">
        <v>0.0338580454260545</v>
      </c>
    </row>
    <row r="1541" ht="15.75" customHeight="1">
      <c r="A1541" s="15" t="s">
        <v>24196</v>
      </c>
      <c r="B1541" s="4" t="s">
        <v>24197</v>
      </c>
      <c r="C1541" s="4" t="s">
        <v>24198</v>
      </c>
      <c r="D1541" s="4">
        <v>0.140132975259662</v>
      </c>
      <c r="E1541" s="4">
        <v>5.20401347317555</v>
      </c>
      <c r="F1541" s="5">
        <v>0.00660067002989433</v>
      </c>
      <c r="G1541" s="5">
        <v>0.0339144690455121</v>
      </c>
    </row>
    <row r="1542" ht="15.75" customHeight="1">
      <c r="A1542" s="15" t="s">
        <v>12958</v>
      </c>
      <c r="B1542" s="4" t="s">
        <v>12959</v>
      </c>
      <c r="C1542" s="4" t="s">
        <v>12960</v>
      </c>
      <c r="D1542" s="4">
        <v>0.143238976455334</v>
      </c>
      <c r="E1542" s="4">
        <v>4.80995165587085</v>
      </c>
      <c r="F1542" s="5">
        <v>0.0066206535735352</v>
      </c>
      <c r="G1542" s="5">
        <v>0.0339893836343189</v>
      </c>
    </row>
    <row r="1543" ht="15.75" customHeight="1">
      <c r="A1543" s="15" t="s">
        <v>10492</v>
      </c>
      <c r="B1543" s="4" t="s">
        <v>10493</v>
      </c>
      <c r="C1543" s="4" t="s">
        <v>10494</v>
      </c>
      <c r="D1543" s="4">
        <v>0.102785158605438</v>
      </c>
      <c r="E1543" s="4">
        <v>6.23620374238054</v>
      </c>
      <c r="F1543" s="5">
        <v>0.00662814392797321</v>
      </c>
      <c r="G1543" s="5">
        <v>0.0340185836847186</v>
      </c>
    </row>
    <row r="1544" ht="15.75" customHeight="1">
      <c r="A1544" s="15" t="s">
        <v>1765</v>
      </c>
      <c r="B1544" s="4" t="s">
        <v>1766</v>
      </c>
      <c r="C1544" s="4" t="s">
        <v>1767</v>
      </c>
      <c r="D1544" s="4">
        <v>0.138264596451588</v>
      </c>
      <c r="E1544" s="4">
        <v>5.47746176068154</v>
      </c>
      <c r="F1544" s="5">
        <v>0.00663503959096926</v>
      </c>
      <c r="G1544" s="5">
        <v>0.0340410377718791</v>
      </c>
    </row>
    <row r="1545" ht="15.75" customHeight="1">
      <c r="A1545" s="15" t="s">
        <v>24199</v>
      </c>
      <c r="B1545" s="4" t="s">
        <v>24200</v>
      </c>
      <c r="C1545" s="4" t="s">
        <v>24201</v>
      </c>
      <c r="D1545" s="4">
        <v>0.273604461528377</v>
      </c>
      <c r="E1545" s="4">
        <v>1.98188752484476</v>
      </c>
      <c r="F1545" s="5">
        <v>0.00664864226465979</v>
      </c>
      <c r="G1545" s="5">
        <v>0.0340867092688562</v>
      </c>
    </row>
    <row r="1546" ht="15.75" customHeight="1">
      <c r="A1546" s="15" t="s">
        <v>2161</v>
      </c>
      <c r="B1546" s="4" t="s">
        <v>2162</v>
      </c>
      <c r="C1546" s="4" t="s">
        <v>2163</v>
      </c>
      <c r="D1546" s="4">
        <v>0.115224052463593</v>
      </c>
      <c r="E1546" s="4">
        <v>4.98145115918902</v>
      </c>
      <c r="F1546" s="5">
        <v>0.00665129001741245</v>
      </c>
      <c r="G1546" s="5">
        <v>0.0340910225987528</v>
      </c>
    </row>
    <row r="1547" ht="15.75" customHeight="1">
      <c r="A1547" s="15" t="s">
        <v>8548</v>
      </c>
      <c r="B1547" s="4" t="s">
        <v>8549</v>
      </c>
      <c r="C1547" s="4" t="s">
        <v>8550</v>
      </c>
      <c r="D1547" s="4">
        <v>0.205416361418812</v>
      </c>
      <c r="E1547" s="4">
        <v>3.89533889353366</v>
      </c>
      <c r="F1547" s="5">
        <v>0.00665655079121093</v>
      </c>
      <c r="G1547" s="5">
        <v>0.034108722924717</v>
      </c>
    </row>
    <row r="1548" ht="15.75" customHeight="1">
      <c r="A1548" s="15" t="s">
        <v>20839</v>
      </c>
      <c r="B1548" s="4" t="s">
        <v>20840</v>
      </c>
      <c r="C1548" s="4" t="s">
        <v>20841</v>
      </c>
      <c r="D1548" s="4">
        <v>0.153327144620554</v>
      </c>
      <c r="E1548" s="4">
        <v>4.00281810992267</v>
      </c>
      <c r="F1548" s="5">
        <v>0.00667401662319797</v>
      </c>
      <c r="G1548" s="5">
        <v>0.0341703857061834</v>
      </c>
    </row>
    <row r="1549" ht="15.75" customHeight="1">
      <c r="A1549" s="15" t="s">
        <v>24202</v>
      </c>
      <c r="B1549" s="4" t="s">
        <v>24203</v>
      </c>
      <c r="C1549" s="4" t="s">
        <v>24204</v>
      </c>
      <c r="D1549" s="4">
        <v>0.13397836034975</v>
      </c>
      <c r="E1549" s="4">
        <v>5.01476814281127</v>
      </c>
      <c r="F1549" s="5">
        <v>0.00668144003202683</v>
      </c>
      <c r="G1549" s="5">
        <v>0.0341805736742777</v>
      </c>
    </row>
    <row r="1550" ht="15.75" customHeight="1">
      <c r="A1550" s="15" t="s">
        <v>24205</v>
      </c>
      <c r="B1550" s="4" t="s">
        <v>24206</v>
      </c>
      <c r="C1550" s="4" t="s">
        <v>24207</v>
      </c>
      <c r="D1550" s="4">
        <v>0.130849301179393</v>
      </c>
      <c r="E1550" s="4">
        <v>6.44508814935522</v>
      </c>
      <c r="F1550" s="5">
        <v>0.00669682419008832</v>
      </c>
      <c r="G1550" s="5">
        <v>0.0342407114915597</v>
      </c>
    </row>
    <row r="1551" ht="15.75" customHeight="1">
      <c r="A1551" s="15" t="s">
        <v>7768</v>
      </c>
      <c r="B1551" s="4" t="s">
        <v>7769</v>
      </c>
      <c r="C1551" s="4" t="s">
        <v>7770</v>
      </c>
      <c r="D1551" s="4">
        <v>0.240773206369557</v>
      </c>
      <c r="E1551" s="4">
        <v>5.2482706539388</v>
      </c>
      <c r="F1551" s="5">
        <v>0.00670855649624886</v>
      </c>
      <c r="G1551" s="5">
        <v>0.0342914079624075</v>
      </c>
    </row>
    <row r="1552" ht="15.75" customHeight="1">
      <c r="A1552" s="15" t="s">
        <v>6151</v>
      </c>
      <c r="B1552" s="4" t="s">
        <v>6152</v>
      </c>
      <c r="C1552" s="4" t="s">
        <v>6153</v>
      </c>
      <c r="D1552" s="4">
        <v>0.193799169540787</v>
      </c>
      <c r="E1552" s="4">
        <v>4.60577256997687</v>
      </c>
      <c r="F1552" s="5">
        <v>0.00671336837969084</v>
      </c>
      <c r="G1552" s="5">
        <v>0.034306712174797</v>
      </c>
    </row>
    <row r="1553" ht="15.75" customHeight="1">
      <c r="A1553" s="15" t="s">
        <v>2113</v>
      </c>
      <c r="B1553" s="4" t="s">
        <v>2114</v>
      </c>
      <c r="C1553" s="4" t="s">
        <v>2115</v>
      </c>
      <c r="D1553" s="4">
        <v>0.118944714709219</v>
      </c>
      <c r="E1553" s="4">
        <v>6.81709237933859</v>
      </c>
      <c r="F1553" s="5">
        <v>0.00673329664872256</v>
      </c>
      <c r="G1553" s="5">
        <v>0.0343899254004579</v>
      </c>
    </row>
    <row r="1554" ht="15.75" customHeight="1">
      <c r="A1554" s="15" t="s">
        <v>8344</v>
      </c>
      <c r="B1554" s="4" t="s">
        <v>8345</v>
      </c>
      <c r="C1554" s="4" t="s">
        <v>8346</v>
      </c>
      <c r="D1554" s="4">
        <v>0.272753803203162</v>
      </c>
      <c r="E1554" s="4">
        <v>2.23049975675174</v>
      </c>
      <c r="F1554" s="5">
        <v>0.00675136462280211</v>
      </c>
      <c r="G1554" s="5">
        <v>0.0344635523834248</v>
      </c>
    </row>
    <row r="1555" ht="15.75" customHeight="1">
      <c r="A1555" s="15" t="s">
        <v>7579</v>
      </c>
      <c r="B1555" s="4" t="s">
        <v>7580</v>
      </c>
      <c r="C1555" s="4" t="s">
        <v>7581</v>
      </c>
      <c r="D1555" s="4">
        <v>0.279930281592583</v>
      </c>
      <c r="E1555" s="4">
        <v>1.9144090189333</v>
      </c>
      <c r="F1555" s="5">
        <v>0.00675907381756485</v>
      </c>
      <c r="G1555" s="5">
        <v>0.0344935751987788</v>
      </c>
    </row>
    <row r="1556" ht="15.75" customHeight="1">
      <c r="A1556" s="15" t="s">
        <v>24208</v>
      </c>
      <c r="B1556" s="4" t="s">
        <v>24209</v>
      </c>
      <c r="C1556" s="4" t="s">
        <v>24210</v>
      </c>
      <c r="D1556" s="4">
        <v>0.324187253629673</v>
      </c>
      <c r="E1556" s="4">
        <v>3.56769767012169</v>
      </c>
      <c r="F1556" s="5">
        <v>0.00677415842383904</v>
      </c>
      <c r="G1556" s="5">
        <v>0.0345612105365478</v>
      </c>
    </row>
    <row r="1557" ht="15.75" customHeight="1">
      <c r="A1557" s="15" t="s">
        <v>24211</v>
      </c>
      <c r="B1557" s="4" t="s">
        <v>24212</v>
      </c>
      <c r="C1557" s="4" t="s">
        <v>24213</v>
      </c>
      <c r="D1557" s="4">
        <v>0.14890428869303</v>
      </c>
      <c r="E1557" s="4">
        <v>4.19440553685824</v>
      </c>
      <c r="F1557" s="5">
        <v>0.00678244133841118</v>
      </c>
      <c r="G1557" s="5">
        <v>0.0345834474842507</v>
      </c>
    </row>
    <row r="1558" ht="15.75" customHeight="1">
      <c r="A1558" s="15" t="s">
        <v>24214</v>
      </c>
      <c r="B1558" s="4" t="s">
        <v>24215</v>
      </c>
      <c r="C1558" s="4" t="s">
        <v>24216</v>
      </c>
      <c r="D1558" s="4">
        <v>0.227054027764537</v>
      </c>
      <c r="E1558" s="4">
        <v>3.45120045362126</v>
      </c>
      <c r="F1558" s="5">
        <v>0.0067840145499521</v>
      </c>
      <c r="G1558" s="5">
        <v>0.0345834474842507</v>
      </c>
    </row>
    <row r="1559" ht="15.75" customHeight="1">
      <c r="A1559" s="15" t="s">
        <v>24217</v>
      </c>
      <c r="B1559" s="4" t="s">
        <v>24218</v>
      </c>
      <c r="C1559" s="4" t="s">
        <v>24219</v>
      </c>
      <c r="D1559" s="4">
        <v>0.138943016012589</v>
      </c>
      <c r="E1559" s="4">
        <v>4.41667732602499</v>
      </c>
      <c r="F1559" s="5">
        <v>0.00686820331351772</v>
      </c>
      <c r="G1559" s="5">
        <v>0.0349563734616054</v>
      </c>
    </row>
    <row r="1560" ht="15.75" customHeight="1">
      <c r="A1560" s="15" t="s">
        <v>24220</v>
      </c>
      <c r="B1560" s="4" t="s">
        <v>24221</v>
      </c>
      <c r="C1560" s="4" t="s">
        <v>24222</v>
      </c>
      <c r="D1560" s="4">
        <v>0.180120029639379</v>
      </c>
      <c r="E1560" s="4">
        <v>3.08364662588337</v>
      </c>
      <c r="F1560" s="5">
        <v>0.0068682827890861</v>
      </c>
      <c r="G1560" s="5">
        <v>0.0349563734616054</v>
      </c>
    </row>
    <row r="1561" ht="15.75" customHeight="1">
      <c r="A1561" s="15" t="s">
        <v>1681</v>
      </c>
      <c r="B1561" s="4" t="s">
        <v>1682</v>
      </c>
      <c r="C1561" s="4" t="s">
        <v>1683</v>
      </c>
      <c r="D1561" s="4">
        <v>0.0994851353077505</v>
      </c>
      <c r="E1561" s="4">
        <v>5.68855842913908</v>
      </c>
      <c r="F1561" s="5">
        <v>0.00689750067683474</v>
      </c>
      <c r="G1561" s="5">
        <v>0.0350956141205784</v>
      </c>
    </row>
    <row r="1562" ht="15.75" customHeight="1">
      <c r="A1562" s="15" t="s">
        <v>24223</v>
      </c>
      <c r="B1562" s="4" t="s">
        <v>24224</v>
      </c>
      <c r="C1562" s="4" t="s">
        <v>24225</v>
      </c>
      <c r="D1562" s="4">
        <v>0.161877715050507</v>
      </c>
      <c r="E1562" s="4">
        <v>3.52702705921849</v>
      </c>
      <c r="F1562" s="5">
        <v>0.00690729796780975</v>
      </c>
      <c r="G1562" s="5">
        <v>0.0351274637700312</v>
      </c>
    </row>
    <row r="1563" ht="15.75" customHeight="1">
      <c r="A1563" s="15" t="s">
        <v>664</v>
      </c>
      <c r="B1563" s="4" t="s">
        <v>665</v>
      </c>
      <c r="C1563" s="4" t="s">
        <v>666</v>
      </c>
      <c r="D1563" s="4">
        <v>0.161014011131948</v>
      </c>
      <c r="E1563" s="4">
        <v>4.38329426695913</v>
      </c>
      <c r="F1563" s="5">
        <v>0.00691923182071761</v>
      </c>
      <c r="G1563" s="5">
        <v>0.0351682582603239</v>
      </c>
    </row>
    <row r="1564" ht="15.75" customHeight="1">
      <c r="A1564" s="15" t="s">
        <v>24226</v>
      </c>
      <c r="B1564" s="4" t="s">
        <v>24227</v>
      </c>
      <c r="C1564" s="4" t="s">
        <v>24228</v>
      </c>
      <c r="D1564" s="4">
        <v>0.153155714384861</v>
      </c>
      <c r="E1564" s="4">
        <v>6.36594094174324</v>
      </c>
      <c r="F1564" s="5">
        <v>0.00693114274311888</v>
      </c>
      <c r="G1564" s="5">
        <v>0.0352151401130747</v>
      </c>
    </row>
    <row r="1565" ht="15.75" customHeight="1">
      <c r="A1565" s="15" t="s">
        <v>24229</v>
      </c>
      <c r="B1565" s="4" t="s">
        <v>24230</v>
      </c>
      <c r="C1565" s="4" t="s">
        <v>24231</v>
      </c>
      <c r="D1565" s="4">
        <v>0.155284270747637</v>
      </c>
      <c r="E1565" s="4">
        <v>4.15427236973011</v>
      </c>
      <c r="F1565" s="5">
        <v>0.0069340536593994</v>
      </c>
      <c r="G1565" s="5">
        <v>0.0352151401130747</v>
      </c>
    </row>
    <row r="1566" ht="15.75" customHeight="1">
      <c r="A1566" s="15" t="s">
        <v>24232</v>
      </c>
      <c r="B1566" s="4" t="s">
        <v>24233</v>
      </c>
      <c r="C1566" s="4" t="s">
        <v>24234</v>
      </c>
      <c r="D1566" s="4">
        <v>0.317269891617577</v>
      </c>
      <c r="E1566" s="4">
        <v>3.54381573293226</v>
      </c>
      <c r="F1566" s="5">
        <v>0.0069860723462101</v>
      </c>
      <c r="G1566" s="5">
        <v>0.0353746062027575</v>
      </c>
    </row>
    <row r="1567" ht="15.75" customHeight="1">
      <c r="A1567" s="15" t="s">
        <v>24235</v>
      </c>
      <c r="B1567" s="4" t="s">
        <v>24236</v>
      </c>
      <c r="C1567" s="4" t="s">
        <v>24237</v>
      </c>
      <c r="D1567" s="4">
        <v>0.151837320438658</v>
      </c>
      <c r="E1567" s="4">
        <v>6.49556175248714</v>
      </c>
      <c r="F1567" s="5">
        <v>0.00699872507737114</v>
      </c>
      <c r="G1567" s="5">
        <v>0.0354171712778155</v>
      </c>
    </row>
    <row r="1568" ht="15.75" customHeight="1">
      <c r="A1568" s="15" t="s">
        <v>8035</v>
      </c>
      <c r="B1568" s="4" t="s">
        <v>8036</v>
      </c>
      <c r="C1568" s="4" t="s">
        <v>8037</v>
      </c>
      <c r="D1568" s="4">
        <v>0.12939354409254</v>
      </c>
      <c r="E1568" s="4">
        <v>7.62877272922113</v>
      </c>
      <c r="F1568" s="5">
        <v>0.00702340248449054</v>
      </c>
      <c r="G1568" s="5">
        <v>0.0354874569443923</v>
      </c>
    </row>
    <row r="1569" ht="15.75" customHeight="1">
      <c r="A1569" s="15" t="s">
        <v>12700</v>
      </c>
      <c r="B1569" s="4" t="s">
        <v>12701</v>
      </c>
      <c r="C1569" s="4" t="s">
        <v>12702</v>
      </c>
      <c r="D1569" s="4">
        <v>0.304933103913186</v>
      </c>
      <c r="E1569" s="4">
        <v>1.97950794818303</v>
      </c>
      <c r="F1569" s="5">
        <v>0.00705718804484176</v>
      </c>
      <c r="G1569" s="5">
        <v>0.0356104953963245</v>
      </c>
    </row>
    <row r="1570" ht="15.75" customHeight="1">
      <c r="A1570" s="15" t="s">
        <v>24238</v>
      </c>
      <c r="B1570" s="4" t="s">
        <v>24239</v>
      </c>
      <c r="C1570" s="4" t="s">
        <v>24240</v>
      </c>
      <c r="D1570" s="4">
        <v>0.39490405999477</v>
      </c>
      <c r="E1570" s="4">
        <v>1.20140863263345</v>
      </c>
      <c r="F1570" s="5">
        <v>0.00706198069889372</v>
      </c>
      <c r="G1570" s="5">
        <v>0.0356214173831844</v>
      </c>
    </row>
    <row r="1571" ht="15.75" customHeight="1">
      <c r="A1571" s="15" t="s">
        <v>8815</v>
      </c>
      <c r="B1571" s="4" t="s">
        <v>8816</v>
      </c>
      <c r="C1571" s="4" t="s">
        <v>8817</v>
      </c>
      <c r="D1571" s="4">
        <v>0.088497767994781</v>
      </c>
      <c r="E1571" s="4">
        <v>6.750758746072</v>
      </c>
      <c r="F1571" s="5">
        <v>0.00709278110593732</v>
      </c>
      <c r="G1571" s="5">
        <v>0.0357327722987851</v>
      </c>
    </row>
    <row r="1572" ht="15.75" customHeight="1">
      <c r="A1572" s="15" t="s">
        <v>13087</v>
      </c>
      <c r="B1572" s="4" t="s">
        <v>13088</v>
      </c>
      <c r="C1572" s="4" t="s">
        <v>13089</v>
      </c>
      <c r="D1572" s="4">
        <v>0.134605287526944</v>
      </c>
      <c r="E1572" s="4">
        <v>5.45187939903199</v>
      </c>
      <c r="F1572" s="5">
        <v>0.00710882864068804</v>
      </c>
      <c r="G1572" s="5">
        <v>0.035804060343492</v>
      </c>
    </row>
    <row r="1573" ht="15.75" customHeight="1">
      <c r="A1573" s="15" t="s">
        <v>23098</v>
      </c>
      <c r="B1573" s="4" t="s">
        <v>23099</v>
      </c>
      <c r="C1573" s="4" t="s">
        <v>23100</v>
      </c>
      <c r="D1573" s="4">
        <v>0.11651117721553</v>
      </c>
      <c r="E1573" s="4">
        <v>6.1239163715462</v>
      </c>
      <c r="F1573" s="5">
        <v>0.00712271753687915</v>
      </c>
      <c r="G1573" s="5">
        <v>0.0358309277534588</v>
      </c>
    </row>
    <row r="1574" ht="15.75" customHeight="1">
      <c r="A1574" s="15" t="s">
        <v>3934</v>
      </c>
      <c r="B1574" s="4" t="s">
        <v>3935</v>
      </c>
      <c r="C1574" s="4" t="s">
        <v>3936</v>
      </c>
      <c r="D1574" s="4">
        <v>0.333690127858535</v>
      </c>
      <c r="E1574" s="4">
        <v>2.20297141823728</v>
      </c>
      <c r="F1574" s="5">
        <v>0.00712770235526711</v>
      </c>
      <c r="G1574" s="5">
        <v>0.0358309277534588</v>
      </c>
    </row>
    <row r="1575" ht="15.75" customHeight="1">
      <c r="A1575" s="15" t="s">
        <v>2728</v>
      </c>
      <c r="B1575" s="4" t="s">
        <v>2729</v>
      </c>
      <c r="C1575" s="4" t="s">
        <v>2730</v>
      </c>
      <c r="D1575" s="4">
        <v>0.097327114720444</v>
      </c>
      <c r="E1575" s="4">
        <v>6.03652943307355</v>
      </c>
      <c r="F1575" s="5">
        <v>0.00712965262715439</v>
      </c>
      <c r="G1575" s="5">
        <v>0.0358309277534588</v>
      </c>
    </row>
    <row r="1576" ht="15.75" customHeight="1">
      <c r="A1576" s="15" t="s">
        <v>24241</v>
      </c>
      <c r="B1576" s="4" t="s">
        <v>24242</v>
      </c>
      <c r="C1576" s="4" t="s">
        <v>24243</v>
      </c>
      <c r="D1576" s="4">
        <v>0.747727798234722</v>
      </c>
      <c r="E1576" s="4">
        <v>0.518747138986665</v>
      </c>
      <c r="F1576" s="5">
        <v>0.00713200445007772</v>
      </c>
      <c r="G1576" s="5">
        <v>0.0358309277534588</v>
      </c>
    </row>
    <row r="1577" ht="15.75" customHeight="1">
      <c r="A1577" s="15" t="s">
        <v>11155</v>
      </c>
      <c r="B1577" s="4" t="s">
        <v>11156</v>
      </c>
      <c r="C1577" s="4" t="s">
        <v>11157</v>
      </c>
      <c r="D1577" s="4">
        <v>0.389704397651138</v>
      </c>
      <c r="E1577" s="4">
        <v>0.614197938277473</v>
      </c>
      <c r="F1577" s="5">
        <v>0.00713201637611416</v>
      </c>
      <c r="G1577" s="5">
        <v>0.0358309277534588</v>
      </c>
    </row>
    <row r="1578" ht="15.75" customHeight="1">
      <c r="A1578" s="15" t="s">
        <v>24244</v>
      </c>
      <c r="B1578" s="4" t="s">
        <v>24245</v>
      </c>
      <c r="C1578" s="4" t="s">
        <v>24246</v>
      </c>
      <c r="D1578" s="4">
        <v>0.213414173149112</v>
      </c>
      <c r="E1578" s="4">
        <v>5.32534091687942</v>
      </c>
      <c r="F1578" s="5">
        <v>0.00713314940492501</v>
      </c>
      <c r="G1578" s="5">
        <v>0.0358309277534588</v>
      </c>
    </row>
    <row r="1579" ht="15.75" customHeight="1">
      <c r="A1579" s="15" t="s">
        <v>24247</v>
      </c>
      <c r="B1579" s="4" t="s">
        <v>24248</v>
      </c>
      <c r="C1579" s="4" t="s">
        <v>24249</v>
      </c>
      <c r="D1579" s="4">
        <v>0.130344963469292</v>
      </c>
      <c r="E1579" s="4">
        <v>3.83934424636468</v>
      </c>
      <c r="F1579" s="5">
        <v>0.0071361888366316</v>
      </c>
      <c r="G1579" s="5">
        <v>0.0358366566591036</v>
      </c>
    </row>
    <row r="1580" ht="15.75" customHeight="1">
      <c r="A1580" s="15" t="s">
        <v>24250</v>
      </c>
      <c r="B1580" s="4" t="s">
        <v>24251</v>
      </c>
      <c r="C1580" s="4" t="s">
        <v>24252</v>
      </c>
      <c r="D1580" s="4">
        <v>0.168784162376376</v>
      </c>
      <c r="E1580" s="4">
        <v>3.39984923587244</v>
      </c>
      <c r="F1580" s="5">
        <v>0.00714476280850162</v>
      </c>
      <c r="G1580" s="5">
        <v>0.0358701019803347</v>
      </c>
    </row>
    <row r="1581" ht="15.75" customHeight="1">
      <c r="A1581" s="15" t="s">
        <v>24253</v>
      </c>
      <c r="B1581" s="4" t="s">
        <v>24254</v>
      </c>
      <c r="C1581" s="4" t="s">
        <v>24255</v>
      </c>
      <c r="D1581" s="4">
        <v>0.166076221769536</v>
      </c>
      <c r="E1581" s="4">
        <v>4.74474047208761</v>
      </c>
      <c r="F1581" s="5">
        <v>0.00717496069061919</v>
      </c>
      <c r="G1581" s="5">
        <v>0.0360026211521843</v>
      </c>
    </row>
    <row r="1582" ht="15.75" customHeight="1">
      <c r="A1582" s="15" t="s">
        <v>24256</v>
      </c>
      <c r="B1582" s="4" t="s">
        <v>24257</v>
      </c>
      <c r="C1582" s="4" t="s">
        <v>24258</v>
      </c>
      <c r="D1582" s="4">
        <v>0.185231429675153</v>
      </c>
      <c r="E1582" s="4">
        <v>3.43341658770961</v>
      </c>
      <c r="F1582" s="5">
        <v>0.00719750681599828</v>
      </c>
      <c r="G1582" s="5">
        <v>0.0360952560056644</v>
      </c>
    </row>
    <row r="1583" ht="15.75" customHeight="1">
      <c r="A1583" s="15" t="s">
        <v>9640</v>
      </c>
      <c r="B1583" s="4" t="s">
        <v>9641</v>
      </c>
      <c r="C1583" s="4" t="s">
        <v>9642</v>
      </c>
      <c r="D1583" s="4">
        <v>0.258917034719075</v>
      </c>
      <c r="E1583" s="4">
        <v>5.92784715140986</v>
      </c>
      <c r="F1583" s="5">
        <v>0.0072197480404095</v>
      </c>
      <c r="G1583" s="5">
        <v>0.0361888672028176</v>
      </c>
    </row>
    <row r="1584" ht="15.75" customHeight="1">
      <c r="A1584" s="15" t="s">
        <v>13588</v>
      </c>
      <c r="B1584" s="4" t="s">
        <v>13589</v>
      </c>
      <c r="C1584" s="4" t="s">
        <v>13590</v>
      </c>
      <c r="D1584" s="4">
        <v>0.0862739164949522</v>
      </c>
      <c r="E1584" s="4">
        <v>6.62895722953524</v>
      </c>
      <c r="F1584" s="5">
        <v>0.00724601642998965</v>
      </c>
      <c r="G1584" s="5">
        <v>0.0363108927421043</v>
      </c>
    </row>
    <row r="1585" ht="15.75" customHeight="1">
      <c r="A1585" s="15" t="s">
        <v>12472</v>
      </c>
      <c r="B1585" s="4" t="s">
        <v>12473</v>
      </c>
      <c r="C1585" s="4" t="s">
        <v>12474</v>
      </c>
      <c r="D1585" s="4">
        <v>0.26273384668212</v>
      </c>
      <c r="E1585" s="4">
        <v>2.88394864922138</v>
      </c>
      <c r="F1585" s="5">
        <v>0.00726679441270594</v>
      </c>
      <c r="G1585" s="5">
        <v>0.0364053475329404</v>
      </c>
    </row>
    <row r="1586" ht="15.75" customHeight="1">
      <c r="A1586" s="15" t="s">
        <v>24259</v>
      </c>
      <c r="B1586" s="4" t="s">
        <v>24260</v>
      </c>
      <c r="C1586" s="4" t="s">
        <v>24261</v>
      </c>
      <c r="D1586" s="4">
        <v>0.610990534974449</v>
      </c>
      <c r="E1586" s="4">
        <v>5.57574387359662</v>
      </c>
      <c r="F1586" s="5">
        <v>0.0073087743774028</v>
      </c>
      <c r="G1586" s="5">
        <v>0.0365671235552348</v>
      </c>
    </row>
    <row r="1587" ht="15.75" customHeight="1">
      <c r="A1587" s="15" t="s">
        <v>24262</v>
      </c>
      <c r="B1587" s="4" t="s">
        <v>24263</v>
      </c>
      <c r="C1587" s="4" t="s">
        <v>24264</v>
      </c>
      <c r="D1587" s="4">
        <v>0.407520606362998</v>
      </c>
      <c r="E1587" s="4">
        <v>4.77498366429154</v>
      </c>
      <c r="F1587" s="5">
        <v>0.00733718168479245</v>
      </c>
      <c r="G1587" s="5">
        <v>0.0366606546876894</v>
      </c>
    </row>
    <row r="1588" ht="15.75" customHeight="1">
      <c r="A1588" s="15" t="s">
        <v>24265</v>
      </c>
      <c r="B1588" s="4" t="s">
        <v>24266</v>
      </c>
      <c r="C1588" s="4" t="s">
        <v>24267</v>
      </c>
      <c r="D1588" s="4">
        <v>0.128039967947206</v>
      </c>
      <c r="E1588" s="4">
        <v>5.03317640941354</v>
      </c>
      <c r="F1588" s="5">
        <v>0.00734933548630769</v>
      </c>
      <c r="G1588" s="5">
        <v>0.036701947419317</v>
      </c>
    </row>
    <row r="1589" ht="15.75" customHeight="1">
      <c r="A1589" s="15" t="s">
        <v>24268</v>
      </c>
      <c r="B1589" s="4" t="s">
        <v>24269</v>
      </c>
      <c r="C1589" s="4" t="s">
        <v>24270</v>
      </c>
      <c r="D1589" s="4">
        <v>0.133992765215749</v>
      </c>
      <c r="E1589" s="4">
        <v>7.29272944422697</v>
      </c>
      <c r="F1589" s="5">
        <v>0.0073634053875592</v>
      </c>
      <c r="G1589" s="5">
        <v>0.0367624831941845</v>
      </c>
    </row>
    <row r="1590" ht="15.75" customHeight="1">
      <c r="A1590" s="15" t="s">
        <v>24271</v>
      </c>
      <c r="B1590" s="4" t="s">
        <v>24272</v>
      </c>
      <c r="C1590" s="4" t="s">
        <v>24273</v>
      </c>
      <c r="D1590" s="4">
        <v>0.145812546645359</v>
      </c>
      <c r="E1590" s="4">
        <v>6.58652310510074</v>
      </c>
      <c r="F1590" s="5">
        <v>0.00740875942633578</v>
      </c>
      <c r="G1590" s="5">
        <v>0.0369498170966725</v>
      </c>
    </row>
    <row r="1591" ht="15.75" customHeight="1">
      <c r="A1591" s="15" t="s">
        <v>8902</v>
      </c>
      <c r="B1591" s="4" t="s">
        <v>8903</v>
      </c>
      <c r="C1591" s="4" t="s">
        <v>8904</v>
      </c>
      <c r="D1591" s="4">
        <v>0.169070608307212</v>
      </c>
      <c r="E1591" s="4">
        <v>4.33869556056797</v>
      </c>
      <c r="F1591" s="5">
        <v>0.00741835773829094</v>
      </c>
      <c r="G1591" s="5">
        <v>0.0369781424292199</v>
      </c>
    </row>
    <row r="1592" ht="15.75" customHeight="1">
      <c r="A1592" s="15" t="s">
        <v>24274</v>
      </c>
      <c r="B1592" s="4" t="s">
        <v>24275</v>
      </c>
      <c r="C1592" s="4" t="s">
        <v>24276</v>
      </c>
      <c r="D1592" s="4">
        <v>0.133456538684618</v>
      </c>
      <c r="E1592" s="4">
        <v>5.38159096249432</v>
      </c>
      <c r="F1592" s="5">
        <v>0.0074504353048169</v>
      </c>
      <c r="G1592" s="5">
        <v>0.0371158970856331</v>
      </c>
    </row>
    <row r="1593" ht="15.75" customHeight="1">
      <c r="A1593" s="15" t="s">
        <v>12799</v>
      </c>
      <c r="B1593" s="4" t="s">
        <v>12800</v>
      </c>
      <c r="C1593" s="4" t="s">
        <v>12801</v>
      </c>
      <c r="D1593" s="4">
        <v>0.315799679595381</v>
      </c>
      <c r="E1593" s="4">
        <v>1.83162982272928</v>
      </c>
      <c r="F1593" s="5">
        <v>0.00750009168014751</v>
      </c>
      <c r="G1593" s="5">
        <v>0.0372870732844425</v>
      </c>
    </row>
    <row r="1594" ht="15.75" customHeight="1">
      <c r="A1594" s="15" t="s">
        <v>8662</v>
      </c>
      <c r="B1594" s="4" t="s">
        <v>8663</v>
      </c>
      <c r="C1594" s="4" t="s">
        <v>8664</v>
      </c>
      <c r="D1594" s="4">
        <v>0.126567366435211</v>
      </c>
      <c r="E1594" s="4">
        <v>4.82119250213276</v>
      </c>
      <c r="F1594" s="5">
        <v>0.00751354165795142</v>
      </c>
      <c r="G1594" s="5">
        <v>0.0373342701866401</v>
      </c>
    </row>
    <row r="1595" ht="15.75" customHeight="1">
      <c r="A1595" s="15" t="s">
        <v>24277</v>
      </c>
      <c r="B1595" s="4" t="s">
        <v>24278</v>
      </c>
      <c r="C1595" s="4" t="s">
        <v>24279</v>
      </c>
      <c r="D1595" s="4">
        <v>0.131523303985216</v>
      </c>
      <c r="E1595" s="4">
        <v>4.18528384991591</v>
      </c>
      <c r="F1595" s="5">
        <v>0.00753024751311707</v>
      </c>
      <c r="G1595" s="5">
        <v>0.0373975871230382</v>
      </c>
    </row>
    <row r="1596" ht="15.75" customHeight="1">
      <c r="A1596" s="15" t="s">
        <v>24280</v>
      </c>
      <c r="B1596" s="4" t="s">
        <v>24281</v>
      </c>
      <c r="C1596" s="4" t="s">
        <v>24282</v>
      </c>
      <c r="D1596" s="4">
        <v>0.146723365232155</v>
      </c>
      <c r="E1596" s="4">
        <v>4.13597875013292</v>
      </c>
      <c r="F1596" s="5">
        <v>0.00753721360461075</v>
      </c>
      <c r="G1596" s="5">
        <v>0.0374223349503326</v>
      </c>
    </row>
    <row r="1597" ht="15.75" customHeight="1">
      <c r="A1597" s="15" t="s">
        <v>24283</v>
      </c>
      <c r="B1597" s="4" t="s">
        <v>24284</v>
      </c>
      <c r="C1597" s="4" t="s">
        <v>24285</v>
      </c>
      <c r="D1597" s="4">
        <v>0.0992157395612346</v>
      </c>
      <c r="E1597" s="4">
        <v>6.24703297844915</v>
      </c>
      <c r="F1597" s="5">
        <v>0.00760580555541332</v>
      </c>
      <c r="G1597" s="5">
        <v>0.0377171692269556</v>
      </c>
    </row>
    <row r="1598" ht="15.75" customHeight="1">
      <c r="A1598" s="15" t="s">
        <v>9562</v>
      </c>
      <c r="B1598" s="4" t="s">
        <v>9563</v>
      </c>
      <c r="C1598" s="4" t="s">
        <v>9564</v>
      </c>
      <c r="D1598" s="4">
        <v>0.104289958378039</v>
      </c>
      <c r="E1598" s="4">
        <v>5.69052097004329</v>
      </c>
      <c r="F1598" s="5">
        <v>0.00760858749719267</v>
      </c>
      <c r="G1598" s="5">
        <v>0.0377171692269556</v>
      </c>
    </row>
    <row r="1599" ht="15.75" customHeight="1">
      <c r="A1599" s="15" t="s">
        <v>8134</v>
      </c>
      <c r="B1599" s="4" t="s">
        <v>8135</v>
      </c>
      <c r="C1599" s="4" t="s">
        <v>8136</v>
      </c>
      <c r="D1599" s="4">
        <v>0.477076037021604</v>
      </c>
      <c r="E1599" s="4">
        <v>0.402240933590951</v>
      </c>
      <c r="F1599" s="5">
        <v>0.00763923849120349</v>
      </c>
      <c r="G1599" s="5">
        <v>0.0378293646827584</v>
      </c>
    </row>
    <row r="1600" ht="15.75" customHeight="1">
      <c r="A1600" s="15" t="s">
        <v>24286</v>
      </c>
      <c r="B1600" s="4" t="s">
        <v>24287</v>
      </c>
      <c r="C1600" s="4" t="s">
        <v>24288</v>
      </c>
      <c r="D1600" s="4">
        <v>0.134739712331222</v>
      </c>
      <c r="E1600" s="4">
        <v>4.01818849842651</v>
      </c>
      <c r="F1600" s="5">
        <v>0.00773208036225486</v>
      </c>
      <c r="G1600" s="5">
        <v>0.0381589489007515</v>
      </c>
    </row>
    <row r="1601" ht="15.75" customHeight="1">
      <c r="A1601" s="15" t="s">
        <v>8278</v>
      </c>
      <c r="B1601" s="4" t="s">
        <v>8279</v>
      </c>
      <c r="C1601" s="4" t="s">
        <v>8280</v>
      </c>
      <c r="D1601" s="4">
        <v>0.342321415236414</v>
      </c>
      <c r="E1601" s="4">
        <v>2.533370655128</v>
      </c>
      <c r="F1601" s="5">
        <v>0.00775444216008153</v>
      </c>
      <c r="G1601" s="5">
        <v>0.038239308190504</v>
      </c>
    </row>
    <row r="1602" ht="15.75" customHeight="1">
      <c r="A1602" s="15" t="s">
        <v>7024</v>
      </c>
      <c r="B1602" s="4" t="s">
        <v>7025</v>
      </c>
      <c r="C1602" s="4" t="s">
        <v>7026</v>
      </c>
      <c r="D1602" s="4">
        <v>0.470938172987737</v>
      </c>
      <c r="E1602" s="4">
        <v>0.918998132035649</v>
      </c>
      <c r="F1602" s="5">
        <v>0.00777871375384447</v>
      </c>
      <c r="G1602" s="5">
        <v>0.0383189470014494</v>
      </c>
    </row>
    <row r="1603" ht="15.75" customHeight="1">
      <c r="A1603" s="15" t="s">
        <v>12994</v>
      </c>
      <c r="B1603" s="4" t="s">
        <v>12995</v>
      </c>
      <c r="C1603" s="4" t="s">
        <v>12996</v>
      </c>
      <c r="D1603" s="4">
        <v>0.120061884647972</v>
      </c>
      <c r="E1603" s="4">
        <v>5.91562278364705</v>
      </c>
      <c r="F1603" s="5">
        <v>0.00778510251095025</v>
      </c>
      <c r="G1603" s="5">
        <v>0.038340410904659</v>
      </c>
    </row>
    <row r="1604" ht="15.75" customHeight="1">
      <c r="A1604" s="15" t="s">
        <v>24289</v>
      </c>
      <c r="B1604" s="4" t="s">
        <v>24290</v>
      </c>
      <c r="C1604" s="4" t="s">
        <v>24291</v>
      </c>
      <c r="D1604" s="4">
        <v>0.342652724744903</v>
      </c>
      <c r="E1604" s="4">
        <v>1.44255286817914</v>
      </c>
      <c r="F1604" s="5">
        <v>0.00779399032584175</v>
      </c>
      <c r="G1604" s="5">
        <v>0.038374167865715</v>
      </c>
    </row>
    <row r="1605" ht="15.75" customHeight="1">
      <c r="A1605" s="15" t="s">
        <v>13630</v>
      </c>
      <c r="B1605" s="4" t="s">
        <v>13631</v>
      </c>
      <c r="C1605" s="4" t="s">
        <v>13632</v>
      </c>
      <c r="D1605" s="4">
        <v>0.124909436961347</v>
      </c>
      <c r="E1605" s="4">
        <v>6.26596295472063</v>
      </c>
      <c r="F1605" s="5">
        <v>0.00781253860119414</v>
      </c>
      <c r="G1605" s="5">
        <v>0.0384422477192997</v>
      </c>
    </row>
    <row r="1606" ht="15.75" customHeight="1">
      <c r="A1606" s="15" t="s">
        <v>24292</v>
      </c>
      <c r="B1606" s="4" t="s">
        <v>24293</v>
      </c>
      <c r="C1606" s="4" t="s">
        <v>24294</v>
      </c>
      <c r="D1606" s="4">
        <v>0.151092142374157</v>
      </c>
      <c r="E1606" s="4">
        <v>4.31940068232131</v>
      </c>
      <c r="F1606" s="5">
        <v>0.00784193815312052</v>
      </c>
      <c r="G1606" s="5">
        <v>0.0385699913541023</v>
      </c>
    </row>
    <row r="1607" ht="15.75" customHeight="1">
      <c r="A1607" s="15" t="s">
        <v>13039</v>
      </c>
      <c r="B1607" s="4" t="s">
        <v>13040</v>
      </c>
      <c r="C1607" s="4" t="s">
        <v>13041</v>
      </c>
      <c r="D1607" s="4">
        <v>0.100540542953858</v>
      </c>
      <c r="E1607" s="4">
        <v>5.63325870977534</v>
      </c>
      <c r="F1607" s="5">
        <v>0.00784685488665889</v>
      </c>
      <c r="G1607" s="5">
        <v>0.0385841181399235</v>
      </c>
    </row>
    <row r="1608" ht="15.75" customHeight="1">
      <c r="A1608" s="15" t="s">
        <v>24295</v>
      </c>
      <c r="B1608" s="4" t="s">
        <v>24296</v>
      </c>
      <c r="C1608" s="4" t="s">
        <v>24297</v>
      </c>
      <c r="D1608" s="4">
        <v>0.455239732458324</v>
      </c>
      <c r="E1608" s="4">
        <v>0.0712922969726935</v>
      </c>
      <c r="F1608" s="5">
        <v>0.00786221984416619</v>
      </c>
      <c r="G1608" s="5">
        <v>0.038624568921304</v>
      </c>
    </row>
    <row r="1609" ht="15.75" customHeight="1">
      <c r="A1609" s="15" t="s">
        <v>13432</v>
      </c>
      <c r="B1609" s="4" t="s">
        <v>13433</v>
      </c>
      <c r="C1609" s="4" t="s">
        <v>13434</v>
      </c>
      <c r="D1609" s="4">
        <v>0.12555984040742</v>
      </c>
      <c r="E1609" s="4">
        <v>6.92328201540845</v>
      </c>
      <c r="F1609" s="5">
        <v>0.00786360003118527</v>
      </c>
      <c r="G1609" s="5">
        <v>0.038624568921304</v>
      </c>
    </row>
    <row r="1610" ht="15.75" customHeight="1">
      <c r="A1610" s="15" t="s">
        <v>24298</v>
      </c>
      <c r="B1610" s="4" t="s">
        <v>24299</v>
      </c>
      <c r="C1610" s="4" t="s">
        <v>24300</v>
      </c>
      <c r="D1610" s="4">
        <v>0.122507066783769</v>
      </c>
      <c r="E1610" s="4">
        <v>5.26974519715609</v>
      </c>
      <c r="F1610" s="5">
        <v>0.00786373186305583</v>
      </c>
      <c r="G1610" s="5">
        <v>0.038624568921304</v>
      </c>
    </row>
    <row r="1611" ht="15.75" customHeight="1">
      <c r="A1611" s="15" t="s">
        <v>5890</v>
      </c>
      <c r="B1611" s="4" t="s">
        <v>5891</v>
      </c>
      <c r="C1611" s="4" t="s">
        <v>5892</v>
      </c>
      <c r="D1611" s="4">
        <v>4.18597829060275</v>
      </c>
      <c r="E1611" s="4">
        <v>2.84218086860318</v>
      </c>
      <c r="F1611" s="5">
        <v>0.00786531466535455</v>
      </c>
      <c r="G1611" s="5">
        <v>0.038624568921304</v>
      </c>
    </row>
    <row r="1612" ht="15.75" customHeight="1">
      <c r="A1612" s="15" t="s">
        <v>2059</v>
      </c>
      <c r="B1612" s="4" t="s">
        <v>2060</v>
      </c>
      <c r="C1612" s="4" t="s">
        <v>2061</v>
      </c>
      <c r="D1612" s="4">
        <v>0.161069312866149</v>
      </c>
      <c r="E1612" s="4">
        <v>3.56547505016546</v>
      </c>
      <c r="F1612" s="5">
        <v>0.00788547468699997</v>
      </c>
      <c r="G1612" s="5">
        <v>0.0387034273844118</v>
      </c>
    </row>
    <row r="1613" ht="15.75" customHeight="1">
      <c r="A1613" s="15" t="s">
        <v>24301</v>
      </c>
      <c r="B1613" s="4" t="s">
        <v>24302</v>
      </c>
      <c r="C1613" s="4" t="s">
        <v>24303</v>
      </c>
      <c r="D1613" s="4">
        <v>0.598439958765725</v>
      </c>
      <c r="E1613" s="4">
        <v>5.36473141040524</v>
      </c>
      <c r="F1613" s="5">
        <v>0.00788947784838991</v>
      </c>
      <c r="G1613" s="5">
        <v>0.0387130072685425</v>
      </c>
    </row>
    <row r="1614" ht="15.75" customHeight="1">
      <c r="A1614" s="15" t="s">
        <v>20803</v>
      </c>
      <c r="B1614" s="4" t="s">
        <v>20804</v>
      </c>
      <c r="C1614" s="4" t="s">
        <v>20805</v>
      </c>
      <c r="D1614" s="4">
        <v>0.0894851146965388</v>
      </c>
      <c r="E1614" s="4">
        <v>6.43870094351173</v>
      </c>
      <c r="F1614" s="5">
        <v>0.00789599568646693</v>
      </c>
      <c r="G1614" s="5">
        <v>0.038734918272681</v>
      </c>
    </row>
    <row r="1615" ht="15.75" customHeight="1">
      <c r="A1615" s="15" t="s">
        <v>8620</v>
      </c>
      <c r="B1615" s="4" t="s">
        <v>8621</v>
      </c>
      <c r="C1615" s="4" t="s">
        <v>8622</v>
      </c>
      <c r="D1615" s="4">
        <v>0.255719322886933</v>
      </c>
      <c r="E1615" s="4">
        <v>2.90300415494243</v>
      </c>
      <c r="F1615" s="5">
        <v>0.00790485068814206</v>
      </c>
      <c r="G1615" s="5">
        <v>0.0387682801940273</v>
      </c>
    </row>
    <row r="1616" ht="15.75" customHeight="1">
      <c r="A1616" s="15" t="s">
        <v>24304</v>
      </c>
      <c r="B1616" s="4" t="s">
        <v>24305</v>
      </c>
      <c r="C1616" s="4" t="s">
        <v>24306</v>
      </c>
      <c r="D1616" s="4">
        <v>0.109277458125265</v>
      </c>
      <c r="E1616" s="4">
        <v>5.11550802972482</v>
      </c>
      <c r="F1616" s="5">
        <v>0.00790959997387684</v>
      </c>
      <c r="G1616" s="5">
        <v>0.0387714209628581</v>
      </c>
    </row>
    <row r="1617" ht="15.75" customHeight="1">
      <c r="A1617" s="15" t="s">
        <v>11800</v>
      </c>
      <c r="B1617" s="4" t="s">
        <v>11801</v>
      </c>
      <c r="C1617" s="4" t="s">
        <v>11802</v>
      </c>
      <c r="D1617" s="4">
        <v>0.311715057914106</v>
      </c>
      <c r="E1617" s="4">
        <v>2.37750116238358</v>
      </c>
      <c r="F1617" s="5">
        <v>0.00792789884690808</v>
      </c>
      <c r="G1617" s="5">
        <v>0.0388409415988705</v>
      </c>
    </row>
    <row r="1618" ht="15.75" customHeight="1">
      <c r="A1618" s="15" t="s">
        <v>9364</v>
      </c>
      <c r="B1618" s="4" t="s">
        <v>9365</v>
      </c>
      <c r="C1618" s="4" t="s">
        <v>9366</v>
      </c>
      <c r="D1618" s="4">
        <v>0.237102364342432</v>
      </c>
      <c r="E1618" s="4">
        <v>3.3087047170171</v>
      </c>
      <c r="F1618" s="5">
        <v>0.00794773351770124</v>
      </c>
      <c r="G1618" s="5">
        <v>0.038917910468619</v>
      </c>
    </row>
    <row r="1619" ht="15.75" customHeight="1">
      <c r="A1619" s="15" t="s">
        <v>24307</v>
      </c>
      <c r="B1619" s="4" t="s">
        <v>24308</v>
      </c>
      <c r="C1619" s="4" t="s">
        <v>24309</v>
      </c>
      <c r="D1619" s="4">
        <v>0.136164122713418</v>
      </c>
      <c r="E1619" s="4">
        <v>4.97242054811378</v>
      </c>
      <c r="F1619" s="5">
        <v>0.00797836199529394</v>
      </c>
      <c r="G1619" s="5">
        <v>0.039041074293254</v>
      </c>
    </row>
    <row r="1620" ht="15.75" customHeight="1">
      <c r="A1620" s="15" t="s">
        <v>24310</v>
      </c>
      <c r="B1620" s="4" t="s">
        <v>24311</v>
      </c>
      <c r="C1620" s="4" t="s">
        <v>24312</v>
      </c>
      <c r="D1620" s="4">
        <v>0.107591208695133</v>
      </c>
      <c r="E1620" s="4">
        <v>5.28723912275924</v>
      </c>
      <c r="F1620" s="5">
        <v>0.00798220990434791</v>
      </c>
      <c r="G1620" s="5">
        <v>0.0390462066653328</v>
      </c>
    </row>
    <row r="1621" ht="15.75" customHeight="1">
      <c r="A1621" s="15" t="s">
        <v>10384</v>
      </c>
      <c r="B1621" s="4" t="s">
        <v>10385</v>
      </c>
      <c r="C1621" s="4" t="s">
        <v>10386</v>
      </c>
      <c r="D1621" s="4">
        <v>0.249808586336062</v>
      </c>
      <c r="E1621" s="4">
        <v>2.89088135220061</v>
      </c>
      <c r="F1621" s="5">
        <v>0.00801309640775394</v>
      </c>
      <c r="G1621" s="5">
        <v>0.0391566948231829</v>
      </c>
    </row>
    <row r="1622" ht="15.75" customHeight="1">
      <c r="A1622" s="15" t="s">
        <v>24313</v>
      </c>
      <c r="B1622" s="4" t="s">
        <v>24314</v>
      </c>
      <c r="C1622" s="4" t="s">
        <v>24315</v>
      </c>
      <c r="D1622" s="4">
        <v>0.156801113541076</v>
      </c>
      <c r="E1622" s="4">
        <v>4.55554919403274</v>
      </c>
      <c r="F1622" s="5">
        <v>0.00802549770844157</v>
      </c>
      <c r="G1622" s="5">
        <v>0.0392071428303674</v>
      </c>
    </row>
    <row r="1623" ht="15.75" customHeight="1">
      <c r="A1623" s="15" t="s">
        <v>10051</v>
      </c>
      <c r="B1623" s="4" t="s">
        <v>10052</v>
      </c>
      <c r="C1623" s="4" t="s">
        <v>10053</v>
      </c>
      <c r="D1623" s="4">
        <v>0.139046674101283</v>
      </c>
      <c r="E1623" s="4">
        <v>6.04602520239377</v>
      </c>
      <c r="F1623" s="5">
        <v>0.00804775934993398</v>
      </c>
      <c r="G1623" s="5">
        <v>0.0392853891494967</v>
      </c>
    </row>
    <row r="1624" ht="15.75" customHeight="1">
      <c r="A1624" s="15" t="s">
        <v>24316</v>
      </c>
      <c r="B1624" s="4" t="s">
        <v>24317</v>
      </c>
      <c r="C1624" s="4" t="s">
        <v>24318</v>
      </c>
      <c r="D1624" s="4">
        <v>0.138281046633497</v>
      </c>
      <c r="E1624" s="4">
        <v>5.14763455642182</v>
      </c>
      <c r="F1624" s="5">
        <v>0.00807098638178583</v>
      </c>
      <c r="G1624" s="5">
        <v>0.0393784009816603</v>
      </c>
    </row>
    <row r="1625" ht="15.75" customHeight="1">
      <c r="A1625" s="15" t="s">
        <v>24319</v>
      </c>
      <c r="B1625" s="4" t="s">
        <v>24320</v>
      </c>
      <c r="C1625" s="4" t="s">
        <v>24321</v>
      </c>
      <c r="D1625" s="4">
        <v>0.119422475448515</v>
      </c>
      <c r="E1625" s="4">
        <v>4.85279493619625</v>
      </c>
      <c r="F1625" s="5">
        <v>0.00810608027166512</v>
      </c>
      <c r="G1625" s="5">
        <v>0.0395291852420837</v>
      </c>
    </row>
    <row r="1626" ht="15.75" customHeight="1">
      <c r="A1626" s="15" t="s">
        <v>24322</v>
      </c>
      <c r="B1626" s="4" t="s">
        <v>24323</v>
      </c>
      <c r="C1626" s="4" t="s">
        <v>24324</v>
      </c>
      <c r="D1626" s="4">
        <v>0.188543634336582</v>
      </c>
      <c r="E1626" s="4">
        <v>6.21846188052474</v>
      </c>
      <c r="F1626" s="5">
        <v>0.00811548091179007</v>
      </c>
      <c r="G1626" s="5">
        <v>0.0395648038665208</v>
      </c>
    </row>
    <row r="1627" ht="15.75" customHeight="1">
      <c r="A1627" s="15" t="s">
        <v>11746</v>
      </c>
      <c r="B1627" s="4" t="s">
        <v>11747</v>
      </c>
      <c r="C1627" s="4" t="s">
        <v>11748</v>
      </c>
      <c r="D1627" s="4">
        <v>0.167373347167611</v>
      </c>
      <c r="E1627" s="4">
        <v>3.24811237386494</v>
      </c>
      <c r="F1627" s="5">
        <v>0.00812659051434624</v>
      </c>
      <c r="G1627" s="5">
        <v>0.0396087335193032</v>
      </c>
    </row>
    <row r="1628" ht="15.75" customHeight="1">
      <c r="A1628" s="15" t="s">
        <v>2209</v>
      </c>
      <c r="B1628" s="4" t="s">
        <v>2210</v>
      </c>
      <c r="C1628" s="4" t="s">
        <v>2211</v>
      </c>
      <c r="D1628" s="4">
        <v>0.205612253954286</v>
      </c>
      <c r="E1628" s="4">
        <v>3.33041046249295</v>
      </c>
      <c r="F1628" s="5">
        <v>0.00816385211424204</v>
      </c>
      <c r="G1628" s="5">
        <v>0.0397573075335619</v>
      </c>
    </row>
    <row r="1629" ht="15.75" customHeight="1">
      <c r="A1629" s="15" t="s">
        <v>24325</v>
      </c>
      <c r="B1629" s="4" t="s">
        <v>24326</v>
      </c>
      <c r="C1629" s="4" t="s">
        <v>24327</v>
      </c>
      <c r="D1629" s="4">
        <v>0.163443482779279</v>
      </c>
      <c r="E1629" s="4">
        <v>5.28038118723372</v>
      </c>
      <c r="F1629" s="5">
        <v>0.00816550042391298</v>
      </c>
      <c r="G1629" s="5">
        <v>0.0397573075335619</v>
      </c>
    </row>
    <row r="1630" ht="15.75" customHeight="1">
      <c r="A1630" s="15" t="s">
        <v>24328</v>
      </c>
      <c r="B1630" s="4" t="s">
        <v>24329</v>
      </c>
      <c r="C1630" s="4" t="s">
        <v>24330</v>
      </c>
      <c r="D1630" s="4">
        <v>0.117871020668507</v>
      </c>
      <c r="E1630" s="4">
        <v>7.8552846340649</v>
      </c>
      <c r="F1630" s="5">
        <v>0.00818147546263989</v>
      </c>
      <c r="G1630" s="5">
        <v>0.0398004759593381</v>
      </c>
    </row>
    <row r="1631" ht="15.75" customHeight="1">
      <c r="A1631" s="15" t="s">
        <v>9592</v>
      </c>
      <c r="B1631" s="4" t="s">
        <v>9593</v>
      </c>
      <c r="C1631" s="4" t="s">
        <v>9594</v>
      </c>
      <c r="D1631" s="4">
        <v>0.123038183367199</v>
      </c>
      <c r="E1631" s="4">
        <v>4.85192090698088</v>
      </c>
      <c r="F1631" s="5">
        <v>0.008182933158161</v>
      </c>
      <c r="G1631" s="5">
        <v>0.0398004759593381</v>
      </c>
    </row>
    <row r="1632" ht="15.75" customHeight="1">
      <c r="A1632" s="15" t="s">
        <v>343</v>
      </c>
      <c r="B1632" s="4" t="s">
        <v>344</v>
      </c>
      <c r="C1632" s="4" t="s">
        <v>345</v>
      </c>
      <c r="D1632" s="4">
        <v>0.267629001151981</v>
      </c>
      <c r="E1632" s="4">
        <v>4.72570959344164</v>
      </c>
      <c r="F1632" s="5">
        <v>0.00818413546693577</v>
      </c>
      <c r="G1632" s="5">
        <v>0.0398004759593381</v>
      </c>
    </row>
    <row r="1633" ht="15.75" customHeight="1">
      <c r="A1633" s="15" t="s">
        <v>11002</v>
      </c>
      <c r="B1633" s="4" t="s">
        <v>11003</v>
      </c>
      <c r="C1633" s="4" t="s">
        <v>11004</v>
      </c>
      <c r="D1633" s="4">
        <v>0.113049778025551</v>
      </c>
      <c r="E1633" s="4">
        <v>4.90671454216321</v>
      </c>
      <c r="F1633" s="5">
        <v>0.00820941890452057</v>
      </c>
      <c r="G1633" s="5">
        <v>0.0399093646486636</v>
      </c>
    </row>
    <row r="1634" ht="15.75" customHeight="1">
      <c r="A1634" s="15" t="s">
        <v>24331</v>
      </c>
      <c r="B1634" s="4" t="s">
        <v>24332</v>
      </c>
      <c r="C1634" s="4" t="s">
        <v>24333</v>
      </c>
      <c r="D1634" s="4">
        <v>0.182795285214505</v>
      </c>
      <c r="E1634" s="4">
        <v>3.61492744011269</v>
      </c>
      <c r="F1634" s="5">
        <v>0.00821177198864336</v>
      </c>
      <c r="G1634" s="5">
        <v>0.0399105230413797</v>
      </c>
    </row>
    <row r="1635" ht="15.75" customHeight="1">
      <c r="A1635" s="15" t="s">
        <v>24334</v>
      </c>
      <c r="B1635" s="4" t="s">
        <v>24335</v>
      </c>
      <c r="C1635" s="4" t="s">
        <v>24336</v>
      </c>
      <c r="D1635" s="4">
        <v>0.103605772712846</v>
      </c>
      <c r="E1635" s="4">
        <v>6.84272653299952</v>
      </c>
      <c r="F1635" s="5">
        <v>0.00821544361794389</v>
      </c>
      <c r="G1635" s="5">
        <v>0.0399180875277644</v>
      </c>
    </row>
    <row r="1636" ht="15.75" customHeight="1">
      <c r="A1636" s="15" t="s">
        <v>370</v>
      </c>
      <c r="B1636" s="4" t="s">
        <v>371</v>
      </c>
      <c r="C1636" s="4" t="s">
        <v>372</v>
      </c>
      <c r="D1636" s="4">
        <v>0.11528383536466</v>
      </c>
      <c r="E1636" s="4">
        <v>7.05133298521976</v>
      </c>
      <c r="F1636" s="5">
        <v>0.00826578961247287</v>
      </c>
      <c r="G1636" s="5">
        <v>0.040111077800614</v>
      </c>
    </row>
    <row r="1637" ht="15.75" customHeight="1">
      <c r="A1637" s="15" t="s">
        <v>24337</v>
      </c>
      <c r="B1637" s="4" t="s">
        <v>24338</v>
      </c>
      <c r="C1637" s="4" t="s">
        <v>24339</v>
      </c>
      <c r="D1637" s="4">
        <v>0.106324730352107</v>
      </c>
      <c r="E1637" s="4">
        <v>8.32130272592963</v>
      </c>
      <c r="F1637" s="5">
        <v>0.00827046852929895</v>
      </c>
      <c r="G1637" s="5">
        <v>0.0401234658316015</v>
      </c>
    </row>
    <row r="1638" ht="15.75" customHeight="1">
      <c r="A1638" s="15" t="s">
        <v>7060</v>
      </c>
      <c r="B1638" s="4" t="s">
        <v>7061</v>
      </c>
      <c r="C1638" s="4" t="s">
        <v>7062</v>
      </c>
      <c r="D1638" s="4">
        <v>0.214339811646032</v>
      </c>
      <c r="E1638" s="4">
        <v>3.61948640258378</v>
      </c>
      <c r="F1638" s="5">
        <v>0.0083024755866617</v>
      </c>
      <c r="G1638" s="5">
        <v>0.0402580470892804</v>
      </c>
    </row>
    <row r="1639" ht="15.75" customHeight="1">
      <c r="A1639" s="15" t="s">
        <v>1438</v>
      </c>
      <c r="B1639" s="4" t="s">
        <v>1439</v>
      </c>
      <c r="C1639" s="4" t="s">
        <v>1440</v>
      </c>
      <c r="D1639" s="4">
        <v>0.129552125905131</v>
      </c>
      <c r="E1639" s="4">
        <v>4.29892465757109</v>
      </c>
      <c r="F1639" s="5">
        <v>0.00833003402857158</v>
      </c>
      <c r="G1639" s="5">
        <v>0.0403407479743621</v>
      </c>
    </row>
    <row r="1640" ht="15.75" customHeight="1">
      <c r="A1640" s="15" t="s">
        <v>24340</v>
      </c>
      <c r="B1640" s="4" t="s">
        <v>24341</v>
      </c>
      <c r="C1640" s="4" t="s">
        <v>24342</v>
      </c>
      <c r="D1640" s="4">
        <v>0.153427469448611</v>
      </c>
      <c r="E1640" s="4">
        <v>4.36456573374358</v>
      </c>
      <c r="F1640" s="5">
        <v>0.00833021910004711</v>
      </c>
      <c r="G1640" s="5">
        <v>0.0403407479743621</v>
      </c>
    </row>
    <row r="1641" ht="15.75" customHeight="1">
      <c r="A1641" s="15" t="s">
        <v>24343</v>
      </c>
      <c r="B1641" s="4" t="s">
        <v>24344</v>
      </c>
      <c r="C1641" s="4" t="s">
        <v>24345</v>
      </c>
      <c r="D1641" s="4">
        <v>0.28207252515554</v>
      </c>
      <c r="E1641" s="4">
        <v>3.15292106265893</v>
      </c>
      <c r="F1641" s="5">
        <v>0.0083389245664557</v>
      </c>
      <c r="G1641" s="5">
        <v>0.0403725460282586</v>
      </c>
    </row>
    <row r="1642" ht="15.75" customHeight="1">
      <c r="A1642" s="15" t="s">
        <v>11611</v>
      </c>
      <c r="B1642" s="4" t="s">
        <v>11612</v>
      </c>
      <c r="C1642" s="4" t="s">
        <v>11613</v>
      </c>
      <c r="D1642" s="4">
        <v>0.101577912155798</v>
      </c>
      <c r="E1642" s="4">
        <v>8.22471047102305</v>
      </c>
      <c r="F1642" s="5">
        <v>0.00834274620111977</v>
      </c>
      <c r="G1642" s="5">
        <v>0.040380688973463</v>
      </c>
    </row>
    <row r="1643" ht="15.75" customHeight="1">
      <c r="A1643" s="15" t="s">
        <v>1345</v>
      </c>
      <c r="B1643" s="4" t="s">
        <v>1346</v>
      </c>
      <c r="C1643" s="4" t="s">
        <v>1347</v>
      </c>
      <c r="D1643" s="4">
        <v>0.150898820159876</v>
      </c>
      <c r="E1643" s="4">
        <v>4.3689481305198</v>
      </c>
      <c r="F1643" s="5">
        <v>0.00836683996418906</v>
      </c>
      <c r="G1643" s="5">
        <v>0.0404869240523528</v>
      </c>
    </row>
    <row r="1644" ht="15.75" customHeight="1">
      <c r="A1644" s="15" t="s">
        <v>24346</v>
      </c>
      <c r="B1644" s="4" t="s">
        <v>24347</v>
      </c>
      <c r="C1644" s="4" t="s">
        <v>24348</v>
      </c>
      <c r="D1644" s="4">
        <v>0.219224827140398</v>
      </c>
      <c r="E1644" s="4">
        <v>3.12419081533099</v>
      </c>
      <c r="F1644" s="5">
        <v>0.00837481376374346</v>
      </c>
      <c r="G1644" s="5">
        <v>0.0405109692104242</v>
      </c>
    </row>
    <row r="1645" ht="15.75" customHeight="1">
      <c r="A1645" s="15" t="s">
        <v>12913</v>
      </c>
      <c r="B1645" s="4" t="s">
        <v>12914</v>
      </c>
      <c r="C1645" s="4" t="s">
        <v>12915</v>
      </c>
      <c r="D1645" s="4">
        <v>0.20972589984134</v>
      </c>
      <c r="E1645" s="4">
        <v>2.61255867336838</v>
      </c>
      <c r="F1645" s="5">
        <v>0.00840227867719374</v>
      </c>
      <c r="G1645" s="5">
        <v>0.0406271594148092</v>
      </c>
    </row>
    <row r="1646" ht="15.75" customHeight="1">
      <c r="A1646" s="15" t="s">
        <v>24349</v>
      </c>
      <c r="B1646" s="4" t="s">
        <v>24350</v>
      </c>
      <c r="C1646" s="4" t="s">
        <v>24351</v>
      </c>
      <c r="D1646" s="4">
        <v>0.120456807262298</v>
      </c>
      <c r="E1646" s="4">
        <v>5.42961359860623</v>
      </c>
      <c r="F1646" s="5">
        <v>0.00842202398086544</v>
      </c>
      <c r="G1646" s="5">
        <v>0.0406705313630739</v>
      </c>
    </row>
    <row r="1647" ht="15.75" customHeight="1">
      <c r="A1647" s="15" t="s">
        <v>24352</v>
      </c>
      <c r="B1647" s="4" t="s">
        <v>24353</v>
      </c>
      <c r="C1647" s="4" t="s">
        <v>24354</v>
      </c>
      <c r="D1647" s="4">
        <v>0.124503964113075</v>
      </c>
      <c r="E1647" s="4">
        <v>6.49100024258586</v>
      </c>
      <c r="F1647" s="5">
        <v>0.00849021662347547</v>
      </c>
      <c r="G1647" s="5">
        <v>0.0409369872555517</v>
      </c>
    </row>
    <row r="1648" ht="15.75" customHeight="1">
      <c r="A1648" s="15" t="s">
        <v>24355</v>
      </c>
      <c r="B1648" s="4" t="s">
        <v>24356</v>
      </c>
      <c r="C1648" s="4" t="s">
        <v>24357</v>
      </c>
      <c r="D1648" s="4">
        <v>0.307137400584709</v>
      </c>
      <c r="E1648" s="4">
        <v>1.41988428265827</v>
      </c>
      <c r="F1648" s="5">
        <v>0.00849287931132583</v>
      </c>
      <c r="G1648" s="5">
        <v>0.0409393661209045</v>
      </c>
    </row>
    <row r="1649" ht="15.75" customHeight="1">
      <c r="A1649" s="15" t="s">
        <v>814</v>
      </c>
      <c r="B1649" s="4" t="s">
        <v>815</v>
      </c>
      <c r="C1649" s="4" t="s">
        <v>816</v>
      </c>
      <c r="D1649" s="4">
        <v>0.393582225320385</v>
      </c>
      <c r="E1649" s="4">
        <v>2.81659102055478</v>
      </c>
      <c r="F1649" s="5">
        <v>0.00853507690912071</v>
      </c>
      <c r="G1649" s="5">
        <v>0.0411007837277178</v>
      </c>
    </row>
    <row r="1650" ht="15.75" customHeight="1">
      <c r="A1650" s="15" t="s">
        <v>8146</v>
      </c>
      <c r="B1650" s="4" t="s">
        <v>8147</v>
      </c>
      <c r="C1650" s="4" t="s">
        <v>8148</v>
      </c>
      <c r="D1650" s="4">
        <v>0.178607289253683</v>
      </c>
      <c r="E1650" s="4">
        <v>4.65862971716316</v>
      </c>
      <c r="F1650" s="5">
        <v>0.00855199567029231</v>
      </c>
      <c r="G1650" s="5">
        <v>0.0411556166486948</v>
      </c>
    </row>
    <row r="1651" ht="15.75" customHeight="1">
      <c r="A1651" s="15" t="s">
        <v>24358</v>
      </c>
      <c r="B1651" s="4" t="s">
        <v>24359</v>
      </c>
      <c r="C1651" s="4" t="s">
        <v>24360</v>
      </c>
      <c r="D1651" s="4">
        <v>0.315722928980691</v>
      </c>
      <c r="E1651" s="4">
        <v>3.97343424407524</v>
      </c>
      <c r="F1651" s="5">
        <v>0.00855300596101002</v>
      </c>
      <c r="G1651" s="5">
        <v>0.0411556166486948</v>
      </c>
    </row>
    <row r="1652" ht="15.75" customHeight="1">
      <c r="A1652" s="15" t="s">
        <v>7441</v>
      </c>
      <c r="B1652" s="4" t="s">
        <v>7442</v>
      </c>
      <c r="C1652" s="4" t="s">
        <v>7443</v>
      </c>
      <c r="D1652" s="4">
        <v>0.143930514748004</v>
      </c>
      <c r="E1652" s="4">
        <v>6.52829052982012</v>
      </c>
      <c r="F1652" s="5">
        <v>0.00856717697697847</v>
      </c>
      <c r="G1652" s="5">
        <v>0.0412001871685958</v>
      </c>
    </row>
    <row r="1653" ht="15.75" customHeight="1">
      <c r="A1653" s="15" t="s">
        <v>24361</v>
      </c>
      <c r="B1653" s="4" t="s">
        <v>24362</v>
      </c>
      <c r="C1653" s="4" t="s">
        <v>24363</v>
      </c>
      <c r="D1653" s="4">
        <v>0.147138383085429</v>
      </c>
      <c r="E1653" s="4">
        <v>6.46524751681173</v>
      </c>
      <c r="F1653" s="5">
        <v>0.00856881807104379</v>
      </c>
      <c r="G1653" s="5">
        <v>0.0412001871685958</v>
      </c>
    </row>
    <row r="1654" ht="15.75" customHeight="1">
      <c r="A1654" s="15" t="s">
        <v>496</v>
      </c>
      <c r="B1654" s="4" t="s">
        <v>497</v>
      </c>
      <c r="C1654" s="4" t="s">
        <v>498</v>
      </c>
      <c r="D1654" s="4">
        <v>0.102654529085564</v>
      </c>
      <c r="E1654" s="4">
        <v>5.82738454917803</v>
      </c>
      <c r="F1654" s="5">
        <v>0.0085811305396143</v>
      </c>
      <c r="G1654" s="5">
        <v>0.0412278756475563</v>
      </c>
    </row>
    <row r="1655" ht="15.75" customHeight="1">
      <c r="A1655" s="15" t="s">
        <v>8149</v>
      </c>
      <c r="B1655" s="4" t="s">
        <v>8150</v>
      </c>
      <c r="C1655" s="4" t="s">
        <v>8151</v>
      </c>
      <c r="D1655" s="4">
        <v>0.173381924329754</v>
      </c>
      <c r="E1655" s="4">
        <v>6.51326291243053</v>
      </c>
      <c r="F1655" s="5">
        <v>0.00858647952011622</v>
      </c>
      <c r="G1655" s="5">
        <v>0.0412430749563841</v>
      </c>
    </row>
    <row r="1656" ht="15.75" customHeight="1">
      <c r="A1656" s="15" t="s">
        <v>24364</v>
      </c>
      <c r="B1656" s="4" t="s">
        <v>24365</v>
      </c>
      <c r="C1656" s="4" t="s">
        <v>24366</v>
      </c>
      <c r="D1656" s="4">
        <v>0.086035193304565</v>
      </c>
      <c r="E1656" s="4">
        <v>5.82027577416868</v>
      </c>
      <c r="F1656" s="5">
        <v>0.00859299071223656</v>
      </c>
      <c r="G1656" s="5">
        <v>0.041256138472237</v>
      </c>
    </row>
    <row r="1657" ht="15.75" customHeight="1">
      <c r="A1657" s="15" t="s">
        <v>11905</v>
      </c>
      <c r="B1657" s="4" t="s">
        <v>11906</v>
      </c>
      <c r="C1657" s="4" t="s">
        <v>11907</v>
      </c>
      <c r="D1657" s="4">
        <v>0.111399389660222</v>
      </c>
      <c r="E1657" s="4">
        <v>5.14897703109586</v>
      </c>
      <c r="F1657" s="5">
        <v>0.00862077225726128</v>
      </c>
      <c r="G1657" s="5">
        <v>0.0413341499082914</v>
      </c>
    </row>
    <row r="1658" ht="15.75" customHeight="1">
      <c r="A1658" s="15" t="s">
        <v>12889</v>
      </c>
      <c r="B1658" s="4" t="s">
        <v>12890</v>
      </c>
      <c r="C1658" s="4" t="s">
        <v>12891</v>
      </c>
      <c r="D1658" s="4">
        <v>1.12945962976204</v>
      </c>
      <c r="E1658" s="4">
        <v>1.45431581751795</v>
      </c>
      <c r="F1658" s="5">
        <v>0.00862747068709212</v>
      </c>
      <c r="G1658" s="5">
        <v>0.0413403437623638</v>
      </c>
    </row>
    <row r="1659" ht="15.75" customHeight="1">
      <c r="A1659" s="15" t="s">
        <v>24367</v>
      </c>
      <c r="B1659" s="4" t="s">
        <v>24368</v>
      </c>
      <c r="C1659" s="4" t="s">
        <v>24369</v>
      </c>
      <c r="D1659" s="4">
        <v>0.0978651422278354</v>
      </c>
      <c r="E1659" s="4">
        <v>7.08756121053343</v>
      </c>
      <c r="F1659" s="5">
        <v>0.00863710867474185</v>
      </c>
      <c r="G1659" s="5">
        <v>0.0413704352562762</v>
      </c>
    </row>
    <row r="1660" ht="15.75" customHeight="1">
      <c r="A1660" s="15" t="s">
        <v>10825</v>
      </c>
      <c r="B1660" s="4" t="s">
        <v>10826</v>
      </c>
      <c r="C1660" s="4" t="s">
        <v>10827</v>
      </c>
      <c r="D1660" s="4">
        <v>0.128590350854863</v>
      </c>
      <c r="E1660" s="4">
        <v>5.05776059199032</v>
      </c>
      <c r="F1660" s="5">
        <v>0.00863947963986555</v>
      </c>
      <c r="G1660" s="5">
        <v>0.0413712914903686</v>
      </c>
    </row>
    <row r="1661" ht="15.75" customHeight="1">
      <c r="A1661" s="15" t="s">
        <v>9292</v>
      </c>
      <c r="B1661" s="4" t="s">
        <v>9293</v>
      </c>
      <c r="C1661" s="4" t="s">
        <v>9294</v>
      </c>
      <c r="D1661" s="4">
        <v>0.116436664952178</v>
      </c>
      <c r="E1661" s="4">
        <v>6.07497948126804</v>
      </c>
      <c r="F1661" s="5">
        <v>0.0086525726078089</v>
      </c>
      <c r="G1661" s="5">
        <v>0.0414173997130255</v>
      </c>
    </row>
    <row r="1662" ht="15.75" customHeight="1">
      <c r="A1662" s="15" t="s">
        <v>13546</v>
      </c>
      <c r="B1662" s="4" t="s">
        <v>13547</v>
      </c>
      <c r="C1662" s="4" t="s">
        <v>13548</v>
      </c>
      <c r="D1662" s="4">
        <v>0.13293405167047</v>
      </c>
      <c r="E1662" s="4">
        <v>6.45407212827395</v>
      </c>
      <c r="F1662" s="5">
        <v>0.00865349761914262</v>
      </c>
      <c r="G1662" s="5">
        <v>0.0414173997130255</v>
      </c>
    </row>
    <row r="1663" ht="15.75" customHeight="1">
      <c r="A1663" s="15" t="s">
        <v>24370</v>
      </c>
      <c r="B1663" s="4" t="s">
        <v>24371</v>
      </c>
      <c r="C1663" s="4" t="s">
        <v>24372</v>
      </c>
      <c r="D1663" s="4">
        <v>0.137373906040439</v>
      </c>
      <c r="E1663" s="4">
        <v>4.70867057259609</v>
      </c>
      <c r="F1663" s="5">
        <v>0.00865682287588646</v>
      </c>
      <c r="G1663" s="5">
        <v>0.0414228096637245</v>
      </c>
    </row>
    <row r="1664" ht="15.75" customHeight="1">
      <c r="A1664" s="15" t="s">
        <v>13540</v>
      </c>
      <c r="B1664" s="4" t="s">
        <v>13541</v>
      </c>
      <c r="C1664" s="4" t="s">
        <v>13542</v>
      </c>
      <c r="D1664" s="4">
        <v>0.120582980079259</v>
      </c>
      <c r="E1664" s="4">
        <v>5.01716339979967</v>
      </c>
      <c r="F1664" s="5">
        <v>0.00870187131214836</v>
      </c>
      <c r="G1664" s="5">
        <v>0.0415645951411956</v>
      </c>
    </row>
    <row r="1665" ht="15.75" customHeight="1">
      <c r="A1665" s="15" t="s">
        <v>11932</v>
      </c>
      <c r="B1665" s="4" t="s">
        <v>11933</v>
      </c>
      <c r="C1665" s="4" t="s">
        <v>11934</v>
      </c>
      <c r="D1665" s="4">
        <v>0.206923936235938</v>
      </c>
      <c r="E1665" s="4">
        <v>2.91982652450488</v>
      </c>
      <c r="F1665" s="5">
        <v>0.00870788747419311</v>
      </c>
      <c r="G1665" s="5">
        <v>0.0415733830368842</v>
      </c>
    </row>
    <row r="1666" ht="15.75" customHeight="1">
      <c r="A1666" s="15" t="s">
        <v>24373</v>
      </c>
      <c r="B1666" s="4" t="s">
        <v>24374</v>
      </c>
      <c r="C1666" s="4" t="s">
        <v>24375</v>
      </c>
      <c r="D1666" s="4">
        <v>0.151736117431813</v>
      </c>
      <c r="E1666" s="4">
        <v>3.89551112942932</v>
      </c>
      <c r="F1666" s="5">
        <v>0.00870811695341263</v>
      </c>
      <c r="G1666" s="5">
        <v>0.0415733830368842</v>
      </c>
    </row>
    <row r="1667" ht="15.75" customHeight="1">
      <c r="A1667" s="15" t="s">
        <v>24376</v>
      </c>
      <c r="B1667" s="4" t="s">
        <v>24377</v>
      </c>
      <c r="C1667" s="4" t="s">
        <v>24378</v>
      </c>
      <c r="D1667" s="4">
        <v>0.191871988462678</v>
      </c>
      <c r="E1667" s="4">
        <v>3.03444119180342</v>
      </c>
      <c r="F1667" s="5">
        <v>0.00871740340734288</v>
      </c>
      <c r="G1667" s="5">
        <v>0.0416071919836557</v>
      </c>
    </row>
    <row r="1668" ht="15.75" customHeight="1">
      <c r="A1668" s="15" t="s">
        <v>11971</v>
      </c>
      <c r="B1668" s="4" t="s">
        <v>11972</v>
      </c>
      <c r="C1668" s="4" t="s">
        <v>11973</v>
      </c>
      <c r="D1668" s="4">
        <v>0.0907476903557002</v>
      </c>
      <c r="E1668" s="4">
        <v>7.70611993112955</v>
      </c>
      <c r="F1668" s="5">
        <v>0.00872460336148129</v>
      </c>
      <c r="G1668" s="5">
        <v>0.0416310277213337</v>
      </c>
    </row>
    <row r="1669" ht="15.75" customHeight="1">
      <c r="A1669" s="15" t="s">
        <v>2566</v>
      </c>
      <c r="B1669" s="4" t="s">
        <v>2567</v>
      </c>
      <c r="C1669" s="4" t="s">
        <v>2568</v>
      </c>
      <c r="D1669" s="4">
        <v>0.127158433377807</v>
      </c>
      <c r="E1669" s="4">
        <v>5.167961714855</v>
      </c>
      <c r="F1669" s="5">
        <v>0.00874558768575705</v>
      </c>
      <c r="G1669" s="5">
        <v>0.0417168092746785</v>
      </c>
    </row>
    <row r="1670" ht="15.75" customHeight="1">
      <c r="A1670" s="15" t="s">
        <v>10705</v>
      </c>
      <c r="B1670" s="4" t="s">
        <v>10706</v>
      </c>
      <c r="C1670" s="4" t="s">
        <v>10707</v>
      </c>
      <c r="D1670" s="4">
        <v>0.188189948400846</v>
      </c>
      <c r="E1670" s="4">
        <v>3.73655615739923</v>
      </c>
      <c r="F1670" s="5">
        <v>0.00875865706836222</v>
      </c>
      <c r="G1670" s="5">
        <v>0.0417407515641747</v>
      </c>
    </row>
    <row r="1671" ht="15.75" customHeight="1">
      <c r="A1671" s="15" t="s">
        <v>7726</v>
      </c>
      <c r="B1671" s="4" t="s">
        <v>7727</v>
      </c>
      <c r="C1671" s="4" t="s">
        <v>7728</v>
      </c>
      <c r="D1671" s="4">
        <v>0.160222558514731</v>
      </c>
      <c r="E1671" s="4">
        <v>5.77081521236142</v>
      </c>
      <c r="F1671" s="5">
        <v>0.00877973658444875</v>
      </c>
      <c r="G1671" s="5">
        <v>0.0418200880418266</v>
      </c>
    </row>
    <row r="1672" ht="15.75" customHeight="1">
      <c r="A1672" s="15" t="s">
        <v>24379</v>
      </c>
      <c r="B1672" s="4" t="s">
        <v>24380</v>
      </c>
      <c r="C1672" s="4" t="s">
        <v>24381</v>
      </c>
      <c r="D1672" s="4">
        <v>0.174650372062768</v>
      </c>
      <c r="E1672" s="4">
        <v>3.27384492730784</v>
      </c>
      <c r="F1672" s="5">
        <v>0.0088304176808084</v>
      </c>
      <c r="G1672" s="5">
        <v>0.0420190727363127</v>
      </c>
    </row>
    <row r="1673" ht="15.75" customHeight="1">
      <c r="A1673" s="15" t="s">
        <v>24382</v>
      </c>
      <c r="B1673" s="4" t="s">
        <v>24383</v>
      </c>
      <c r="C1673" s="4" t="s">
        <v>24384</v>
      </c>
      <c r="D1673" s="4">
        <v>0.195220083328692</v>
      </c>
      <c r="E1673" s="4">
        <v>2.917016329574</v>
      </c>
      <c r="F1673" s="5">
        <v>0.00883979957592697</v>
      </c>
      <c r="G1673" s="5">
        <v>0.0420531125779919</v>
      </c>
    </row>
    <row r="1674" ht="15.75" customHeight="1">
      <c r="A1674" s="15" t="s">
        <v>24385</v>
      </c>
      <c r="B1674" s="4" t="s">
        <v>24386</v>
      </c>
      <c r="C1674" s="4" t="s">
        <v>24387</v>
      </c>
      <c r="D1674" s="4">
        <v>0.160553954655643</v>
      </c>
      <c r="E1674" s="4">
        <v>4.52394944440626</v>
      </c>
      <c r="F1674" s="5">
        <v>0.00887604701959302</v>
      </c>
      <c r="G1674" s="5">
        <v>0.042172396614743</v>
      </c>
    </row>
    <row r="1675" ht="15.75" customHeight="1">
      <c r="A1675" s="15" t="s">
        <v>10351</v>
      </c>
      <c r="B1675" s="4" t="s">
        <v>10352</v>
      </c>
      <c r="C1675" s="4" t="s">
        <v>10353</v>
      </c>
      <c r="D1675" s="4">
        <v>0.211986469962578</v>
      </c>
      <c r="E1675" s="4">
        <v>2.29112006039821</v>
      </c>
      <c r="F1675" s="5">
        <v>0.00889038953768382</v>
      </c>
      <c r="G1675" s="5">
        <v>0.0421980461154852</v>
      </c>
    </row>
    <row r="1676" ht="15.75" customHeight="1">
      <c r="A1676" s="15" t="s">
        <v>1714</v>
      </c>
      <c r="B1676" s="4" t="s">
        <v>1715</v>
      </c>
      <c r="C1676" s="4" t="s">
        <v>1716</v>
      </c>
      <c r="D1676" s="4">
        <v>0.180011505116436</v>
      </c>
      <c r="E1676" s="4">
        <v>3.85404610830523</v>
      </c>
      <c r="F1676" s="5">
        <v>0.00891141528500012</v>
      </c>
      <c r="G1676" s="5">
        <v>0.0422659535708777</v>
      </c>
    </row>
    <row r="1677" ht="15.75" customHeight="1">
      <c r="A1677" s="15" t="s">
        <v>8962</v>
      </c>
      <c r="B1677" s="4" t="s">
        <v>8963</v>
      </c>
      <c r="C1677" s="4" t="s">
        <v>8964</v>
      </c>
      <c r="D1677" s="4">
        <v>0.279372625643134</v>
      </c>
      <c r="E1677" s="4">
        <v>2.90760805340172</v>
      </c>
      <c r="F1677" s="5">
        <v>0.00892468653149271</v>
      </c>
      <c r="G1677" s="5">
        <v>0.0423182623674197</v>
      </c>
    </row>
    <row r="1678" ht="15.75" customHeight="1">
      <c r="A1678" s="15" t="s">
        <v>12826</v>
      </c>
      <c r="B1678" s="4" t="s">
        <v>12827</v>
      </c>
      <c r="C1678" s="4" t="s">
        <v>12828</v>
      </c>
      <c r="D1678" s="4">
        <v>0.504286701646897</v>
      </c>
      <c r="E1678" s="4">
        <v>0.57192255133494</v>
      </c>
      <c r="F1678" s="5">
        <v>0.00897500084868664</v>
      </c>
      <c r="G1678" s="5">
        <v>0.0425034419112708</v>
      </c>
    </row>
    <row r="1679" ht="15.75" customHeight="1">
      <c r="A1679" s="15" t="s">
        <v>24388</v>
      </c>
      <c r="B1679" s="4" t="s">
        <v>24389</v>
      </c>
      <c r="C1679" s="4" t="s">
        <v>24390</v>
      </c>
      <c r="D1679" s="4">
        <v>0.308880407968837</v>
      </c>
      <c r="E1679" s="4">
        <v>1.76371771077396</v>
      </c>
      <c r="F1679" s="5">
        <v>0.00898205599734992</v>
      </c>
      <c r="G1679" s="5">
        <v>0.0425261818319086</v>
      </c>
    </row>
    <row r="1680" ht="15.75" customHeight="1">
      <c r="A1680" s="15" t="s">
        <v>24391</v>
      </c>
      <c r="B1680" s="4" t="s">
        <v>24392</v>
      </c>
      <c r="C1680" s="4" t="s">
        <v>24393</v>
      </c>
      <c r="D1680" s="4">
        <v>0.189709124323682</v>
      </c>
      <c r="E1680" s="4">
        <v>2.60812388912011</v>
      </c>
      <c r="F1680" s="5">
        <v>0.00898853029885391</v>
      </c>
      <c r="G1680" s="5">
        <v>0.0425389429504225</v>
      </c>
    </row>
    <row r="1681" ht="15.75" customHeight="1">
      <c r="A1681" s="15" t="s">
        <v>8821</v>
      </c>
      <c r="B1681" s="4" t="s">
        <v>8822</v>
      </c>
      <c r="C1681" s="4" t="s">
        <v>8823</v>
      </c>
      <c r="D1681" s="4">
        <v>0.496434789528363</v>
      </c>
      <c r="E1681" s="4">
        <v>0.36270535275528</v>
      </c>
      <c r="F1681" s="5">
        <v>0.00898925945773022</v>
      </c>
      <c r="G1681" s="5">
        <v>0.0425389429504225</v>
      </c>
    </row>
    <row r="1682" ht="15.75" customHeight="1">
      <c r="A1682" s="15" t="s">
        <v>2428</v>
      </c>
      <c r="B1682" s="4" t="s">
        <v>2429</v>
      </c>
      <c r="C1682" s="4" t="s">
        <v>2430</v>
      </c>
      <c r="D1682" s="4">
        <v>0.130332441156708</v>
      </c>
      <c r="E1682" s="4">
        <v>5.70068846855218</v>
      </c>
      <c r="F1682" s="5">
        <v>0.00899729676265753</v>
      </c>
      <c r="G1682" s="5">
        <v>0.0425523083461706</v>
      </c>
    </row>
    <row r="1683" ht="15.75" customHeight="1">
      <c r="A1683" s="15" t="s">
        <v>12868</v>
      </c>
      <c r="B1683" s="4" t="s">
        <v>12869</v>
      </c>
      <c r="C1683" s="4" t="s">
        <v>12870</v>
      </c>
      <c r="D1683" s="4">
        <v>0.110515493507629</v>
      </c>
      <c r="E1683" s="4">
        <v>8.06291720604357</v>
      </c>
      <c r="F1683" s="5">
        <v>0.00899884816710296</v>
      </c>
      <c r="G1683" s="5">
        <v>0.0425523083461706</v>
      </c>
    </row>
    <row r="1684" ht="15.75" customHeight="1">
      <c r="A1684" s="15" t="s">
        <v>24394</v>
      </c>
      <c r="B1684" s="4" t="s">
        <v>24395</v>
      </c>
      <c r="C1684" s="4" t="s">
        <v>24396</v>
      </c>
      <c r="D1684" s="4">
        <v>0.381806351888352</v>
      </c>
      <c r="E1684" s="4">
        <v>0.438599548268479</v>
      </c>
      <c r="F1684" s="5">
        <v>0.00901552925243835</v>
      </c>
      <c r="G1684" s="5">
        <v>0.0426098342228942</v>
      </c>
    </row>
    <row r="1685" ht="15.75" customHeight="1">
      <c r="A1685" s="15" t="s">
        <v>24397</v>
      </c>
      <c r="B1685" s="4" t="s">
        <v>24398</v>
      </c>
      <c r="C1685" s="4" t="s">
        <v>24399</v>
      </c>
      <c r="D1685" s="4">
        <v>0.0819246152587521</v>
      </c>
      <c r="E1685" s="4">
        <v>7.69722048269633</v>
      </c>
      <c r="F1685" s="5">
        <v>0.00902260059523435</v>
      </c>
      <c r="G1685" s="5">
        <v>0.0426219069920558</v>
      </c>
    </row>
    <row r="1686" ht="15.75" customHeight="1">
      <c r="A1686" s="15" t="s">
        <v>11410</v>
      </c>
      <c r="B1686" s="4" t="s">
        <v>11411</v>
      </c>
      <c r="C1686" s="4" t="s">
        <v>11412</v>
      </c>
      <c r="D1686" s="4">
        <v>0.219446952278571</v>
      </c>
      <c r="E1686" s="4">
        <v>6.60873852158478</v>
      </c>
      <c r="F1686" s="5">
        <v>0.00905712278034023</v>
      </c>
      <c r="G1686" s="5">
        <v>0.042763577961116</v>
      </c>
    </row>
    <row r="1687" ht="15.75" customHeight="1">
      <c r="A1687" s="15" t="s">
        <v>5821</v>
      </c>
      <c r="B1687" s="4" t="s">
        <v>5822</v>
      </c>
      <c r="C1687" s="4" t="s">
        <v>5823</v>
      </c>
      <c r="D1687" s="4">
        <v>0.102173357963984</v>
      </c>
      <c r="E1687" s="4">
        <v>4.41618720946965</v>
      </c>
      <c r="F1687" s="5">
        <v>0.00910006859112371</v>
      </c>
      <c r="G1687" s="5">
        <v>0.0429341236129217</v>
      </c>
    </row>
    <row r="1688" ht="15.75" customHeight="1">
      <c r="A1688" s="15" t="s">
        <v>24400</v>
      </c>
      <c r="B1688" s="4" t="s">
        <v>24401</v>
      </c>
      <c r="C1688" s="4" t="s">
        <v>24402</v>
      </c>
      <c r="D1688" s="4">
        <v>0.248189418794777</v>
      </c>
      <c r="E1688" s="4">
        <v>5.75341592354717</v>
      </c>
      <c r="F1688" s="5">
        <v>0.00916954165429161</v>
      </c>
      <c r="G1688" s="5">
        <v>0.0431971018721396</v>
      </c>
    </row>
    <row r="1689" ht="15.75" customHeight="1">
      <c r="A1689" s="15" t="s">
        <v>10663</v>
      </c>
      <c r="B1689" s="4" t="s">
        <v>10664</v>
      </c>
      <c r="C1689" s="4" t="s">
        <v>10665</v>
      </c>
      <c r="D1689" s="4">
        <v>0.400744931286195</v>
      </c>
      <c r="E1689" s="4">
        <v>0.762745999369822</v>
      </c>
      <c r="F1689" s="5">
        <v>0.00917214178647476</v>
      </c>
      <c r="G1689" s="5">
        <v>0.0431985674555407</v>
      </c>
    </row>
    <row r="1690" ht="15.75" customHeight="1">
      <c r="A1690" s="15" t="s">
        <v>11788</v>
      </c>
      <c r="B1690" s="4" t="s">
        <v>11789</v>
      </c>
      <c r="C1690" s="4" t="s">
        <v>11790</v>
      </c>
      <c r="D1690" s="4">
        <v>0.215194203164335</v>
      </c>
      <c r="E1690" s="4">
        <v>4.13408067694974</v>
      </c>
      <c r="F1690" s="5">
        <v>0.00922072628066002</v>
      </c>
      <c r="G1690" s="5">
        <v>0.0433840803711334</v>
      </c>
    </row>
    <row r="1691" ht="15.75" customHeight="1">
      <c r="A1691" s="15" t="s">
        <v>11257</v>
      </c>
      <c r="B1691" s="4" t="s">
        <v>11258</v>
      </c>
      <c r="C1691" s="4" t="s">
        <v>11259</v>
      </c>
      <c r="D1691" s="4">
        <v>0.11322483461446</v>
      </c>
      <c r="E1691" s="4">
        <v>5.69014794431886</v>
      </c>
      <c r="F1691" s="5">
        <v>0.00923708106475067</v>
      </c>
      <c r="G1691" s="5">
        <v>0.043450197869884</v>
      </c>
    </row>
    <row r="1692" ht="15.75" customHeight="1">
      <c r="A1692" s="15" t="s">
        <v>12865</v>
      </c>
      <c r="B1692" s="4" t="s">
        <v>12866</v>
      </c>
      <c r="C1692" s="4" t="s">
        <v>12867</v>
      </c>
      <c r="D1692" s="4">
        <v>0.205797309185229</v>
      </c>
      <c r="E1692" s="4">
        <v>3.94089689320613</v>
      </c>
      <c r="F1692" s="5">
        <v>0.00925007616619942</v>
      </c>
      <c r="G1692" s="5">
        <v>0.0434896455925549</v>
      </c>
    </row>
    <row r="1693" ht="15.75" customHeight="1">
      <c r="A1693" s="15" t="s">
        <v>10336</v>
      </c>
      <c r="B1693" s="4" t="s">
        <v>10337</v>
      </c>
      <c r="C1693" s="4" t="s">
        <v>10338</v>
      </c>
      <c r="D1693" s="4">
        <v>0.141181533629234</v>
      </c>
      <c r="E1693" s="4">
        <v>3.8676594377906</v>
      </c>
      <c r="F1693" s="5">
        <v>0.00925627875740324</v>
      </c>
      <c r="G1693" s="5">
        <v>0.0435079682963173</v>
      </c>
    </row>
    <row r="1694" ht="15.75" customHeight="1">
      <c r="A1694" s="15" t="s">
        <v>24403</v>
      </c>
      <c r="B1694" s="4" t="s">
        <v>24404</v>
      </c>
      <c r="C1694" s="4" t="s">
        <v>24405</v>
      </c>
      <c r="D1694" s="4">
        <v>0.335706049707811</v>
      </c>
      <c r="E1694" s="4">
        <v>1.56374143567744</v>
      </c>
      <c r="F1694" s="5">
        <v>0.00928332583603105</v>
      </c>
      <c r="G1694" s="5">
        <v>0.0435972880004613</v>
      </c>
    </row>
    <row r="1695" ht="15.75" customHeight="1">
      <c r="A1695" s="15" t="s">
        <v>24406</v>
      </c>
      <c r="B1695" s="4" t="s">
        <v>24407</v>
      </c>
      <c r="C1695" s="4" t="s">
        <v>24408</v>
      </c>
      <c r="D1695" s="4">
        <v>0.114725922171201</v>
      </c>
      <c r="E1695" s="4">
        <v>7.59051020533368</v>
      </c>
      <c r="F1695" s="5">
        <v>0.00930115008475397</v>
      </c>
      <c r="G1695" s="5">
        <v>0.0436435525751204</v>
      </c>
    </row>
    <row r="1696" ht="15.75" customHeight="1">
      <c r="A1696" s="15" t="s">
        <v>24409</v>
      </c>
      <c r="B1696" s="4" t="s">
        <v>24410</v>
      </c>
      <c r="C1696" s="4" t="s">
        <v>24411</v>
      </c>
      <c r="D1696" s="4">
        <v>0.120012274333872</v>
      </c>
      <c r="E1696" s="4">
        <v>5.04653719678032</v>
      </c>
      <c r="F1696" s="5">
        <v>0.00932649770057253</v>
      </c>
      <c r="G1696" s="5">
        <v>0.04373997629354</v>
      </c>
    </row>
    <row r="1697" ht="15.75" customHeight="1">
      <c r="A1697" s="15" t="s">
        <v>24412</v>
      </c>
      <c r="B1697" s="4" t="s">
        <v>24413</v>
      </c>
      <c r="C1697" s="4" t="s">
        <v>24414</v>
      </c>
      <c r="D1697" s="4">
        <v>0.241358432607436</v>
      </c>
      <c r="E1697" s="4">
        <v>3.97146171910765</v>
      </c>
      <c r="F1697" s="5">
        <v>0.00936175806178322</v>
      </c>
      <c r="G1697" s="5">
        <v>0.0438944343209871</v>
      </c>
    </row>
    <row r="1698" ht="15.75" customHeight="1">
      <c r="A1698" s="15" t="s">
        <v>7708</v>
      </c>
      <c r="B1698" s="4" t="s">
        <v>7709</v>
      </c>
      <c r="C1698" s="4" t="s">
        <v>7710</v>
      </c>
      <c r="D1698" s="4">
        <v>0.113928519624496</v>
      </c>
      <c r="E1698" s="4">
        <v>4.83505190257027</v>
      </c>
      <c r="F1698" s="5">
        <v>0.00937079089088045</v>
      </c>
      <c r="G1698" s="5">
        <v>0.043925873247068</v>
      </c>
    </row>
    <row r="1699" ht="15.75" customHeight="1">
      <c r="A1699" s="15" t="s">
        <v>2746</v>
      </c>
      <c r="B1699" s="4" t="s">
        <v>2747</v>
      </c>
      <c r="C1699" s="4" t="s">
        <v>2748</v>
      </c>
      <c r="D1699" s="4">
        <v>0.129135043078502</v>
      </c>
      <c r="E1699" s="4">
        <v>4.60266490776524</v>
      </c>
      <c r="F1699" s="5">
        <v>0.00937314791845089</v>
      </c>
      <c r="G1699" s="5">
        <v>0.0439260113029563</v>
      </c>
    </row>
    <row r="1700" ht="15.75" customHeight="1">
      <c r="A1700" s="15" t="s">
        <v>13159</v>
      </c>
      <c r="B1700" s="4" t="s">
        <v>13160</v>
      </c>
      <c r="C1700" s="4" t="s">
        <v>13161</v>
      </c>
      <c r="D1700" s="4">
        <v>0.155848521263212</v>
      </c>
      <c r="E1700" s="4">
        <v>3.97725888964938</v>
      </c>
      <c r="F1700" s="5">
        <v>0.00940567620457414</v>
      </c>
      <c r="G1700" s="5">
        <v>0.0440237900130762</v>
      </c>
    </row>
    <row r="1701" ht="15.75" customHeight="1">
      <c r="A1701" s="15" t="s">
        <v>24415</v>
      </c>
      <c r="B1701" s="4" t="s">
        <v>24416</v>
      </c>
      <c r="C1701" s="4" t="s">
        <v>24417</v>
      </c>
      <c r="D1701" s="4">
        <v>0.368370714967743</v>
      </c>
      <c r="E1701" s="4">
        <v>2.17483333660273</v>
      </c>
      <c r="F1701" s="5">
        <v>0.00941555463160989</v>
      </c>
      <c r="G1701" s="5">
        <v>0.0440539094241407</v>
      </c>
    </row>
    <row r="1702" ht="15.75" customHeight="1">
      <c r="A1702" s="15" t="s">
        <v>7411</v>
      </c>
      <c r="B1702" s="4" t="s">
        <v>7412</v>
      </c>
      <c r="C1702" s="4" t="s">
        <v>7413</v>
      </c>
      <c r="D1702" s="4">
        <v>0.107315558072942</v>
      </c>
      <c r="E1702" s="4">
        <v>5.39225077384256</v>
      </c>
      <c r="F1702" s="5">
        <v>0.0094167799182378</v>
      </c>
      <c r="G1702" s="5">
        <v>0.0440539094241407</v>
      </c>
    </row>
    <row r="1703" ht="15.75" customHeight="1">
      <c r="A1703" s="15" t="s">
        <v>24418</v>
      </c>
      <c r="B1703" s="4" t="s">
        <v>24419</v>
      </c>
      <c r="C1703" s="4" t="s">
        <v>24420</v>
      </c>
      <c r="D1703" s="4">
        <v>0.181769681217965</v>
      </c>
      <c r="E1703" s="4">
        <v>3.88288825261616</v>
      </c>
      <c r="F1703" s="5">
        <v>0.00943819704325522</v>
      </c>
      <c r="G1703" s="5">
        <v>0.0441431609914034</v>
      </c>
    </row>
    <row r="1704" ht="15.75" customHeight="1">
      <c r="A1704" s="15" t="s">
        <v>24421</v>
      </c>
      <c r="B1704" s="4" t="s">
        <v>24422</v>
      </c>
      <c r="C1704" s="4" t="s">
        <v>24423</v>
      </c>
      <c r="D1704" s="4">
        <v>0.185477640211768</v>
      </c>
      <c r="E1704" s="4">
        <v>3.8781703301988</v>
      </c>
      <c r="F1704" s="5">
        <v>0.00944731145295427</v>
      </c>
      <c r="G1704" s="5">
        <v>0.0441748418583134</v>
      </c>
    </row>
    <row r="1705" ht="15.75" customHeight="1">
      <c r="A1705" s="15" t="s">
        <v>24424</v>
      </c>
      <c r="B1705" s="4" t="s">
        <v>24425</v>
      </c>
      <c r="C1705" s="4" t="s">
        <v>24426</v>
      </c>
      <c r="D1705" s="4">
        <v>0.295758409263272</v>
      </c>
      <c r="E1705" s="4">
        <v>1.88719294400759</v>
      </c>
      <c r="F1705" s="5">
        <v>0.00945005270570762</v>
      </c>
      <c r="G1705" s="5">
        <v>0.0441767140604692</v>
      </c>
    </row>
    <row r="1706" ht="15.75" customHeight="1">
      <c r="A1706" s="15" t="s">
        <v>6469</v>
      </c>
      <c r="B1706" s="4" t="s">
        <v>6470</v>
      </c>
      <c r="C1706" s="4" t="s">
        <v>6471</v>
      </c>
      <c r="D1706" s="4">
        <v>0.122209628000512</v>
      </c>
      <c r="E1706" s="4">
        <v>8.09167171156631</v>
      </c>
      <c r="F1706" s="5">
        <v>0.00948680093676424</v>
      </c>
      <c r="G1706" s="5">
        <v>0.0443122380597658</v>
      </c>
    </row>
    <row r="1707" ht="15.75" customHeight="1">
      <c r="A1707" s="15" t="s">
        <v>10528</v>
      </c>
      <c r="B1707" s="4" t="s">
        <v>10529</v>
      </c>
      <c r="C1707" s="4" t="s">
        <v>10530</v>
      </c>
      <c r="D1707" s="4">
        <v>0.23548896257452</v>
      </c>
      <c r="E1707" s="4">
        <v>2.30343418335954</v>
      </c>
      <c r="F1707" s="5">
        <v>0.00948843545991488</v>
      </c>
      <c r="G1707" s="5">
        <v>0.0443122380597658</v>
      </c>
    </row>
    <row r="1708" ht="15.75" customHeight="1">
      <c r="A1708" s="15" t="s">
        <v>24427</v>
      </c>
      <c r="B1708" s="4" t="s">
        <v>24428</v>
      </c>
      <c r="C1708" s="4" t="s">
        <v>24429</v>
      </c>
      <c r="D1708" s="4">
        <v>0.339783779807519</v>
      </c>
      <c r="E1708" s="4">
        <v>2.12325147835003</v>
      </c>
      <c r="F1708" s="5">
        <v>0.0095058967925535</v>
      </c>
      <c r="G1708" s="5">
        <v>0.044382801649943</v>
      </c>
    </row>
    <row r="1709" ht="15.75" customHeight="1">
      <c r="A1709" s="15" t="s">
        <v>2812</v>
      </c>
      <c r="B1709" s="4" t="s">
        <v>2813</v>
      </c>
      <c r="C1709" s="4" t="s">
        <v>2814</v>
      </c>
      <c r="D1709" s="4">
        <v>0.179163452899676</v>
      </c>
      <c r="E1709" s="4">
        <v>4.7136805753191</v>
      </c>
      <c r="F1709" s="5">
        <v>0.00952232959182348</v>
      </c>
      <c r="G1709" s="5">
        <v>0.0444158887602305</v>
      </c>
    </row>
    <row r="1710" ht="15.75" customHeight="1">
      <c r="A1710" s="15" t="s">
        <v>24430</v>
      </c>
      <c r="B1710" s="4" t="s">
        <v>24431</v>
      </c>
      <c r="C1710" s="4" t="s">
        <v>24432</v>
      </c>
      <c r="D1710" s="4">
        <v>0.0977850293445282</v>
      </c>
      <c r="E1710" s="4">
        <v>6.0455948472453</v>
      </c>
      <c r="F1710" s="5">
        <v>0.00952349463856349</v>
      </c>
      <c r="G1710" s="5">
        <v>0.0444158887602305</v>
      </c>
    </row>
    <row r="1711" ht="15.75" customHeight="1">
      <c r="A1711" s="15" t="s">
        <v>8836</v>
      </c>
      <c r="B1711" s="4" t="s">
        <v>8837</v>
      </c>
      <c r="C1711" s="4" t="s">
        <v>8838</v>
      </c>
      <c r="D1711" s="4">
        <v>0.0984787642633859</v>
      </c>
      <c r="E1711" s="4">
        <v>6.7422306672971</v>
      </c>
      <c r="F1711" s="5">
        <v>0.00952979849995169</v>
      </c>
      <c r="G1711" s="5">
        <v>0.0444284479474032</v>
      </c>
    </row>
    <row r="1712" ht="15.75" customHeight="1">
      <c r="A1712" s="15" t="s">
        <v>24433</v>
      </c>
      <c r="B1712" s="4" t="s">
        <v>24434</v>
      </c>
      <c r="C1712" s="4" t="s">
        <v>24435</v>
      </c>
      <c r="D1712" s="4">
        <v>0.161946449989722</v>
      </c>
      <c r="E1712" s="4">
        <v>4.96354065913311</v>
      </c>
      <c r="F1712" s="5">
        <v>0.00953950420458229</v>
      </c>
      <c r="G1712" s="5">
        <v>0.0444515247060639</v>
      </c>
    </row>
    <row r="1713" ht="15.75" customHeight="1">
      <c r="A1713" s="15" t="s">
        <v>24436</v>
      </c>
      <c r="B1713" s="4" t="s">
        <v>24437</v>
      </c>
      <c r="C1713" s="4" t="s">
        <v>24438</v>
      </c>
      <c r="D1713" s="4">
        <v>0.098510348974561</v>
      </c>
      <c r="E1713" s="4">
        <v>7.70892533258839</v>
      </c>
      <c r="F1713" s="5">
        <v>0.00956744011742378</v>
      </c>
      <c r="G1713" s="5">
        <v>0.0445489094241356</v>
      </c>
    </row>
    <row r="1714" ht="15.75" customHeight="1">
      <c r="A1714" s="15" t="s">
        <v>24439</v>
      </c>
      <c r="B1714" s="4" t="s">
        <v>24440</v>
      </c>
      <c r="C1714" s="4" t="s">
        <v>24441</v>
      </c>
      <c r="D1714" s="4">
        <v>0.105671382933173</v>
      </c>
      <c r="E1714" s="4">
        <v>5.36332116074569</v>
      </c>
      <c r="F1714" s="5">
        <v>0.00963709396654284</v>
      </c>
      <c r="G1714" s="5">
        <v>0.0447958712651716</v>
      </c>
    </row>
    <row r="1715" ht="15.75" customHeight="1">
      <c r="A1715" s="15" t="s">
        <v>12439</v>
      </c>
      <c r="B1715" s="4" t="s">
        <v>12440</v>
      </c>
      <c r="C1715" s="4" t="s">
        <v>12441</v>
      </c>
      <c r="D1715" s="4">
        <v>0.0999136632689564</v>
      </c>
      <c r="E1715" s="4">
        <v>6.91004215935263</v>
      </c>
      <c r="F1715" s="5">
        <v>0.00968624447747777</v>
      </c>
      <c r="G1715" s="5">
        <v>0.0449800211070277</v>
      </c>
    </row>
    <row r="1716" ht="15.75" customHeight="1">
      <c r="A1716" s="15" t="s">
        <v>8158</v>
      </c>
      <c r="B1716" s="4" t="s">
        <v>8159</v>
      </c>
      <c r="C1716" s="4" t="s">
        <v>8160</v>
      </c>
      <c r="D1716" s="4">
        <v>0.133139494940927</v>
      </c>
      <c r="E1716" s="4">
        <v>4.3797613224795</v>
      </c>
      <c r="F1716" s="5">
        <v>0.00968973316314938</v>
      </c>
      <c r="G1716" s="5">
        <v>0.0449851523382423</v>
      </c>
    </row>
    <row r="1717" ht="15.75" customHeight="1">
      <c r="A1717" s="15" t="s">
        <v>24442</v>
      </c>
      <c r="B1717" s="4" t="s">
        <v>24443</v>
      </c>
      <c r="C1717" s="4" t="s">
        <v>24444</v>
      </c>
      <c r="D1717" s="4">
        <v>0.270316947849565</v>
      </c>
      <c r="E1717" s="4">
        <v>2.77610621123968</v>
      </c>
      <c r="F1717" s="5">
        <v>0.00971792579468593</v>
      </c>
      <c r="G1717" s="5">
        <v>0.0450938518803326</v>
      </c>
    </row>
    <row r="1718" ht="15.75" customHeight="1">
      <c r="A1718" s="15" t="s">
        <v>21829</v>
      </c>
      <c r="B1718" s="4" t="s">
        <v>21830</v>
      </c>
      <c r="C1718" s="4" t="s">
        <v>21831</v>
      </c>
      <c r="D1718" s="4">
        <v>0.233096897591434</v>
      </c>
      <c r="E1718" s="4">
        <v>2.37239267864293</v>
      </c>
      <c r="F1718" s="5">
        <v>0.00973799187350877</v>
      </c>
      <c r="G1718" s="5">
        <v>0.0451682025394144</v>
      </c>
    </row>
    <row r="1719" ht="15.75" customHeight="1">
      <c r="A1719" s="15" t="s">
        <v>12715</v>
      </c>
      <c r="B1719" s="4" t="s">
        <v>12716</v>
      </c>
      <c r="C1719" s="4" t="s">
        <v>12717</v>
      </c>
      <c r="D1719" s="4">
        <v>0.144276646273519</v>
      </c>
      <c r="E1719" s="4">
        <v>4.78206084131917</v>
      </c>
      <c r="F1719" s="5">
        <v>0.00973873548817704</v>
      </c>
      <c r="G1719" s="5">
        <v>0.0451682025394144</v>
      </c>
    </row>
    <row r="1720" ht="15.75" customHeight="1">
      <c r="A1720" s="15" t="s">
        <v>11104</v>
      </c>
      <c r="B1720" s="4" t="s">
        <v>11105</v>
      </c>
      <c r="C1720" s="4" t="s">
        <v>11106</v>
      </c>
      <c r="D1720" s="4">
        <v>0.425025980523357</v>
      </c>
      <c r="E1720" s="4">
        <v>0.533428651716685</v>
      </c>
      <c r="F1720" s="5">
        <v>0.00975965682826738</v>
      </c>
      <c r="G1720" s="5">
        <v>0.0452318869506537</v>
      </c>
    </row>
    <row r="1721" ht="15.75" customHeight="1">
      <c r="A1721" s="15" t="s">
        <v>11170</v>
      </c>
      <c r="B1721" s="4" t="s">
        <v>11171</v>
      </c>
      <c r="C1721" s="4" t="s">
        <v>11172</v>
      </c>
      <c r="D1721" s="4">
        <v>0.274289697598169</v>
      </c>
      <c r="E1721" s="4">
        <v>2.48747411893546</v>
      </c>
      <c r="F1721" s="5">
        <v>0.00976654246501717</v>
      </c>
      <c r="G1721" s="5">
        <v>0.0452526858334898</v>
      </c>
    </row>
    <row r="1722" ht="15.75" customHeight="1">
      <c r="A1722" s="15" t="s">
        <v>9379</v>
      </c>
      <c r="B1722" s="4" t="s">
        <v>9380</v>
      </c>
      <c r="C1722" s="4" t="s">
        <v>9381</v>
      </c>
      <c r="D1722" s="4">
        <v>0.240396990117292</v>
      </c>
      <c r="E1722" s="4">
        <v>2.29836603930391</v>
      </c>
      <c r="F1722" s="5">
        <v>0.00977684384574335</v>
      </c>
      <c r="G1722" s="5">
        <v>0.0452781833268389</v>
      </c>
    </row>
    <row r="1723" ht="15.75" customHeight="1">
      <c r="A1723" s="15" t="s">
        <v>8695</v>
      </c>
      <c r="B1723" s="4" t="s">
        <v>8696</v>
      </c>
      <c r="C1723" s="4" t="s">
        <v>8697</v>
      </c>
      <c r="D1723" s="4">
        <v>0.131734440774538</v>
      </c>
      <c r="E1723" s="4">
        <v>4.30013166069868</v>
      </c>
      <c r="F1723" s="5">
        <v>0.00980706310020312</v>
      </c>
      <c r="G1723" s="5">
        <v>0.0453735952015281</v>
      </c>
    </row>
    <row r="1724" ht="15.75" customHeight="1">
      <c r="A1724" s="15" t="s">
        <v>24445</v>
      </c>
      <c r="B1724" s="4" t="s">
        <v>24446</v>
      </c>
      <c r="C1724" s="4" t="s">
        <v>24447</v>
      </c>
      <c r="D1724" s="4">
        <v>0.386605143580012</v>
      </c>
      <c r="E1724" s="4">
        <v>0.219681198933907</v>
      </c>
      <c r="F1724" s="5">
        <v>0.00984280362363601</v>
      </c>
      <c r="G1724" s="5">
        <v>0.0454832002902201</v>
      </c>
    </row>
    <row r="1725" ht="15.75" customHeight="1">
      <c r="A1725" s="15" t="s">
        <v>24448</v>
      </c>
      <c r="B1725" s="4" t="s">
        <v>24449</v>
      </c>
      <c r="C1725" s="4" t="s">
        <v>24450</v>
      </c>
      <c r="D1725" s="4">
        <v>0.11651949049711</v>
      </c>
      <c r="E1725" s="4">
        <v>8.34249019797525</v>
      </c>
      <c r="F1725" s="5">
        <v>0.00985933261186487</v>
      </c>
      <c r="G1725" s="5">
        <v>0.0455389943108335</v>
      </c>
    </row>
    <row r="1726" ht="15.75" customHeight="1">
      <c r="A1726" s="15" t="s">
        <v>2794</v>
      </c>
      <c r="B1726" s="4" t="s">
        <v>2795</v>
      </c>
      <c r="C1726" s="4" t="s">
        <v>2796</v>
      </c>
      <c r="D1726" s="4">
        <v>0.118864317786989</v>
      </c>
      <c r="E1726" s="4">
        <v>5.08951779243793</v>
      </c>
      <c r="F1726" s="5">
        <v>0.00985970383393734</v>
      </c>
      <c r="G1726" s="5">
        <v>0.0455389943108335</v>
      </c>
    </row>
    <row r="1727" ht="15.75" customHeight="1">
      <c r="A1727" s="15" t="s">
        <v>7195</v>
      </c>
      <c r="B1727" s="4" t="s">
        <v>7196</v>
      </c>
      <c r="C1727" s="4" t="s">
        <v>7197</v>
      </c>
      <c r="D1727" s="4">
        <v>0.200990119867763</v>
      </c>
      <c r="E1727" s="4">
        <v>4.99496997231137</v>
      </c>
      <c r="F1727" s="5">
        <v>0.00989153134932812</v>
      </c>
      <c r="G1727" s="5">
        <v>0.0456748176228334</v>
      </c>
    </row>
    <row r="1728" ht="15.75" customHeight="1">
      <c r="A1728" s="15" t="s">
        <v>24451</v>
      </c>
      <c r="B1728" s="4" t="s">
        <v>24452</v>
      </c>
      <c r="C1728" s="4" t="s">
        <v>24453</v>
      </c>
      <c r="D1728" s="4">
        <v>0.171341047449264</v>
      </c>
      <c r="E1728" s="4">
        <v>4.23941230783244</v>
      </c>
      <c r="F1728" s="5">
        <v>0.00989416449116676</v>
      </c>
      <c r="G1728" s="5">
        <v>0.0456758004592219</v>
      </c>
    </row>
    <row r="1729" ht="15.75" customHeight="1">
      <c r="A1729" s="15" t="s">
        <v>24454</v>
      </c>
      <c r="B1729" s="4" t="s">
        <v>24455</v>
      </c>
      <c r="C1729" s="4" t="s">
        <v>24456</v>
      </c>
      <c r="D1729" s="4">
        <v>0.281145844323606</v>
      </c>
      <c r="E1729" s="4">
        <v>1.82354513518642</v>
      </c>
      <c r="F1729" s="5">
        <v>0.00989941352913382</v>
      </c>
      <c r="G1729" s="5">
        <v>0.0456806231428009</v>
      </c>
    </row>
    <row r="1730" ht="15.75" customHeight="1">
      <c r="A1730" s="15" t="s">
        <v>24457</v>
      </c>
      <c r="B1730" s="4" t="s">
        <v>24458</v>
      </c>
      <c r="C1730" s="4" t="s">
        <v>24459</v>
      </c>
      <c r="D1730" s="4">
        <v>0.147388600261089</v>
      </c>
      <c r="E1730" s="4">
        <v>5.16773029705448</v>
      </c>
      <c r="F1730" s="5">
        <v>0.00991860068660702</v>
      </c>
      <c r="G1730" s="5">
        <v>0.0457550310822898</v>
      </c>
    </row>
    <row r="1731" ht="15.75" customHeight="1">
      <c r="A1731" s="15" t="s">
        <v>10210</v>
      </c>
      <c r="B1731" s="4" t="s">
        <v>10211</v>
      </c>
      <c r="C1731" s="4" t="s">
        <v>10212</v>
      </c>
      <c r="D1731" s="4">
        <v>0.132388218424833</v>
      </c>
      <c r="E1731" s="4">
        <v>4.75983025056481</v>
      </c>
      <c r="F1731" s="5">
        <v>0.00993098168980794</v>
      </c>
      <c r="G1731" s="5">
        <v>0.0457785750977175</v>
      </c>
    </row>
    <row r="1732" ht="15.75" customHeight="1">
      <c r="A1732" s="15" t="s">
        <v>2140</v>
      </c>
      <c r="B1732" s="4" t="s">
        <v>2141</v>
      </c>
      <c r="C1732" s="4" t="s">
        <v>2142</v>
      </c>
      <c r="D1732" s="4">
        <v>0.215887507983052</v>
      </c>
      <c r="E1732" s="4">
        <v>3.481758854951</v>
      </c>
      <c r="F1732" s="5">
        <v>0.00994639471744747</v>
      </c>
      <c r="G1732" s="5">
        <v>0.0458272365985519</v>
      </c>
    </row>
    <row r="1733" ht="15.75" customHeight="1">
      <c r="A1733" s="15" t="s">
        <v>24460</v>
      </c>
      <c r="B1733" s="4" t="s">
        <v>24461</v>
      </c>
      <c r="C1733" s="4" t="s">
        <v>24462</v>
      </c>
      <c r="D1733" s="4">
        <v>0.114020159978898</v>
      </c>
      <c r="E1733" s="4">
        <v>4.69147995264449</v>
      </c>
      <c r="F1733" s="5">
        <v>0.00996216594445806</v>
      </c>
      <c r="G1733" s="5">
        <v>0.0458886979994661</v>
      </c>
    </row>
    <row r="1734" ht="15.75" customHeight="1">
      <c r="A1734" s="15" t="s">
        <v>2323</v>
      </c>
      <c r="B1734" s="4" t="s">
        <v>2324</v>
      </c>
      <c r="C1734" s="4" t="s">
        <v>2325</v>
      </c>
      <c r="D1734" s="4">
        <v>0.239202285389594</v>
      </c>
      <c r="E1734" s="4">
        <v>5.915397211144</v>
      </c>
      <c r="F1734" s="5">
        <v>0.00997579827457728</v>
      </c>
      <c r="G1734" s="5">
        <v>0.0459290717340382</v>
      </c>
    </row>
    <row r="1735" ht="15.75" customHeight="1">
      <c r="A1735" s="15" t="s">
        <v>484</v>
      </c>
      <c r="B1735" s="4" t="s">
        <v>485</v>
      </c>
      <c r="C1735" s="4" t="s">
        <v>486</v>
      </c>
      <c r="D1735" s="4">
        <v>0.182969362172599</v>
      </c>
      <c r="E1735" s="4">
        <v>5.42856038946587</v>
      </c>
      <c r="F1735" s="5">
        <v>0.0100599143364805</v>
      </c>
      <c r="G1735" s="5">
        <v>0.0462824727835348</v>
      </c>
    </row>
    <row r="1736" ht="15.75" customHeight="1">
      <c r="A1736" s="15" t="s">
        <v>24463</v>
      </c>
      <c r="B1736" s="4" t="s">
        <v>24464</v>
      </c>
      <c r="C1736" s="4" t="s">
        <v>24465</v>
      </c>
      <c r="D1736" s="4">
        <v>0.216662788569555</v>
      </c>
      <c r="E1736" s="4">
        <v>2.35991945469076</v>
      </c>
      <c r="F1736" s="5">
        <v>0.0100735027536664</v>
      </c>
      <c r="G1736" s="5">
        <v>0.0463336933870809</v>
      </c>
    </row>
    <row r="1737" ht="15.75" customHeight="1">
      <c r="A1737" s="15" t="s">
        <v>24466</v>
      </c>
      <c r="B1737" s="4" t="s">
        <v>24467</v>
      </c>
      <c r="C1737" s="4" t="s">
        <v>24468</v>
      </c>
      <c r="D1737" s="4">
        <v>0.191030021642116</v>
      </c>
      <c r="E1737" s="4">
        <v>3.31255307919814</v>
      </c>
      <c r="F1737" s="5">
        <v>0.0100863989713046</v>
      </c>
      <c r="G1737" s="5">
        <v>0.0463817059908528</v>
      </c>
    </row>
    <row r="1738" ht="15.75" customHeight="1">
      <c r="A1738" s="15" t="s">
        <v>1702</v>
      </c>
      <c r="B1738" s="4" t="s">
        <v>1703</v>
      </c>
      <c r="C1738" s="4" t="s">
        <v>1704</v>
      </c>
      <c r="D1738" s="4">
        <v>0.316956559095523</v>
      </c>
      <c r="E1738" s="4">
        <v>1.96921784397245</v>
      </c>
      <c r="F1738" s="5">
        <v>0.0100976276505965</v>
      </c>
      <c r="G1738" s="5">
        <v>0.0464220289944108</v>
      </c>
    </row>
    <row r="1739" ht="15.75" customHeight="1">
      <c r="A1739" s="15" t="s">
        <v>24469</v>
      </c>
      <c r="B1739" s="4" t="s">
        <v>24470</v>
      </c>
      <c r="C1739" s="4" t="s">
        <v>24471</v>
      </c>
      <c r="D1739" s="4">
        <v>0.096578013113549</v>
      </c>
      <c r="E1739" s="4">
        <v>5.82311737620579</v>
      </c>
      <c r="F1739" s="5">
        <v>0.0101118451544033</v>
      </c>
      <c r="G1739" s="5">
        <v>0.0464587647003223</v>
      </c>
    </row>
    <row r="1740" ht="15.75" customHeight="1">
      <c r="A1740" s="15" t="s">
        <v>24472</v>
      </c>
      <c r="B1740" s="4" t="s">
        <v>24473</v>
      </c>
      <c r="C1740" s="4" t="s">
        <v>24474</v>
      </c>
      <c r="D1740" s="4">
        <v>0.130285058860162</v>
      </c>
      <c r="E1740" s="4">
        <v>4.14204272330427</v>
      </c>
      <c r="F1740" s="5">
        <v>0.0101130036768188</v>
      </c>
      <c r="G1740" s="5">
        <v>0.0464587647003223</v>
      </c>
    </row>
    <row r="1741" ht="15.75" customHeight="1">
      <c r="A1741" s="15" t="s">
        <v>2260</v>
      </c>
      <c r="B1741" s="4" t="s">
        <v>2261</v>
      </c>
      <c r="C1741" s="4" t="s">
        <v>2262</v>
      </c>
      <c r="D1741" s="4">
        <v>0.181711116973767</v>
      </c>
      <c r="E1741" s="4">
        <v>3.74833037892211</v>
      </c>
      <c r="F1741" s="5">
        <v>0.0101162604741159</v>
      </c>
      <c r="G1741" s="5">
        <v>0.0464624160787332</v>
      </c>
    </row>
    <row r="1742" ht="15.75" customHeight="1">
      <c r="A1742" s="15" t="s">
        <v>10777</v>
      </c>
      <c r="B1742" s="4" t="s">
        <v>10778</v>
      </c>
      <c r="C1742" s="4" t="s">
        <v>10779</v>
      </c>
      <c r="D1742" s="4">
        <v>0.256143963027442</v>
      </c>
      <c r="E1742" s="4">
        <v>3.00086011087111</v>
      </c>
      <c r="F1742" s="5">
        <v>0.0101241511609131</v>
      </c>
      <c r="G1742" s="5">
        <v>0.046487343238139</v>
      </c>
    </row>
    <row r="1743" ht="15.75" customHeight="1">
      <c r="A1743" s="15" t="s">
        <v>24475</v>
      </c>
      <c r="B1743" s="4" t="s">
        <v>24476</v>
      </c>
      <c r="C1743" s="4" t="s">
        <v>24477</v>
      </c>
      <c r="D1743" s="4">
        <v>0.158074501958859</v>
      </c>
      <c r="E1743" s="4">
        <v>5.59622634604063</v>
      </c>
      <c r="F1743" s="5">
        <v>0.0101332255903594</v>
      </c>
      <c r="G1743" s="5">
        <v>0.0465176923719931</v>
      </c>
    </row>
    <row r="1744" ht="15.75" customHeight="1">
      <c r="A1744" s="15" t="s">
        <v>9430</v>
      </c>
      <c r="B1744" s="4" t="s">
        <v>9431</v>
      </c>
      <c r="C1744" s="4" t="s">
        <v>9432</v>
      </c>
      <c r="D1744" s="4">
        <v>0.109675726055814</v>
      </c>
      <c r="E1744" s="4">
        <v>6.94950939648066</v>
      </c>
      <c r="F1744" s="5">
        <v>0.0101630427378848</v>
      </c>
      <c r="G1744" s="5">
        <v>0.0466205499633839</v>
      </c>
    </row>
    <row r="1745" ht="15.75" customHeight="1">
      <c r="A1745" s="15" t="s">
        <v>24478</v>
      </c>
      <c r="B1745" s="4" t="s">
        <v>24479</v>
      </c>
      <c r="C1745" s="4" t="s">
        <v>24480</v>
      </c>
      <c r="D1745" s="4">
        <v>0.115346167141666</v>
      </c>
      <c r="E1745" s="4">
        <v>5.14924525730372</v>
      </c>
      <c r="F1745" s="5">
        <v>0.0101931123962603</v>
      </c>
      <c r="G1745" s="5">
        <v>0.046724415142634</v>
      </c>
    </row>
    <row r="1746" ht="15.75" customHeight="1">
      <c r="A1746" s="15" t="s">
        <v>9805</v>
      </c>
      <c r="B1746" s="4" t="s">
        <v>9806</v>
      </c>
      <c r="C1746" s="4" t="s">
        <v>9807</v>
      </c>
      <c r="D1746" s="4">
        <v>0.130733261796884</v>
      </c>
      <c r="E1746" s="4">
        <v>7.59597298408557</v>
      </c>
      <c r="F1746" s="5">
        <v>0.0102217105487619</v>
      </c>
      <c r="G1746" s="5">
        <v>0.0468327558815814</v>
      </c>
    </row>
    <row r="1747" ht="15.75" customHeight="1">
      <c r="A1747" s="15" t="s">
        <v>2419</v>
      </c>
      <c r="B1747" s="4" t="s">
        <v>2420</v>
      </c>
      <c r="C1747" s="4" t="s">
        <v>2421</v>
      </c>
      <c r="D1747" s="4">
        <v>0.165594964277526</v>
      </c>
      <c r="E1747" s="4">
        <v>6.1113374685745</v>
      </c>
      <c r="F1747" s="5">
        <v>0.0102468144208876</v>
      </c>
      <c r="G1747" s="5">
        <v>0.0469249895052151</v>
      </c>
    </row>
    <row r="1748" ht="15.75" customHeight="1">
      <c r="A1748" s="15" t="s">
        <v>9259</v>
      </c>
      <c r="B1748" s="4" t="s">
        <v>9260</v>
      </c>
      <c r="C1748" s="4" t="s">
        <v>9261</v>
      </c>
      <c r="D1748" s="4">
        <v>0.0779012192456798</v>
      </c>
      <c r="E1748" s="4">
        <v>6.23340297354732</v>
      </c>
      <c r="F1748" s="5">
        <v>0.0102562254514972</v>
      </c>
      <c r="G1748" s="5">
        <v>0.0469525963861644</v>
      </c>
    </row>
    <row r="1749" ht="15.75" customHeight="1">
      <c r="A1749" s="15" t="s">
        <v>7978</v>
      </c>
      <c r="B1749" s="4" t="s">
        <v>7979</v>
      </c>
      <c r="C1749" s="4" t="s">
        <v>7980</v>
      </c>
      <c r="D1749" s="4">
        <v>0.170452868419529</v>
      </c>
      <c r="E1749" s="4">
        <v>4.58995067685634</v>
      </c>
      <c r="F1749" s="5">
        <v>0.0102578187208646</v>
      </c>
      <c r="G1749" s="5">
        <v>0.0469525963861644</v>
      </c>
    </row>
    <row r="1750" ht="15.75" customHeight="1">
      <c r="A1750" s="15" t="s">
        <v>8689</v>
      </c>
      <c r="B1750" s="4" t="s">
        <v>8690</v>
      </c>
      <c r="C1750" s="4" t="s">
        <v>8691</v>
      </c>
      <c r="D1750" s="4">
        <v>0.129235023625635</v>
      </c>
      <c r="E1750" s="4">
        <v>7.81132844988751</v>
      </c>
      <c r="F1750" s="5">
        <v>0.0102633599547826</v>
      </c>
      <c r="G1750" s="5">
        <v>0.0469665686388596</v>
      </c>
    </row>
    <row r="1751" ht="15.75" customHeight="1">
      <c r="A1751" s="15" t="s">
        <v>24481</v>
      </c>
      <c r="B1751" s="4" t="s">
        <v>24482</v>
      </c>
      <c r="C1751" s="4" t="s">
        <v>24483</v>
      </c>
      <c r="D1751" s="4">
        <v>0.187353763069552</v>
      </c>
      <c r="E1751" s="4">
        <v>3.0502029430614</v>
      </c>
      <c r="F1751" s="5">
        <v>0.0102993975701849</v>
      </c>
      <c r="G1751" s="5">
        <v>0.0470858117598183</v>
      </c>
    </row>
    <row r="1752" ht="15.75" customHeight="1">
      <c r="A1752" s="15" t="s">
        <v>10420</v>
      </c>
      <c r="B1752" s="4" t="s">
        <v>10421</v>
      </c>
      <c r="C1752" s="4" t="s">
        <v>10422</v>
      </c>
      <c r="D1752" s="4">
        <v>0.166645003236342</v>
      </c>
      <c r="E1752" s="4">
        <v>3.63887165799404</v>
      </c>
      <c r="F1752" s="5">
        <v>0.0103078607567999</v>
      </c>
      <c r="G1752" s="5">
        <v>0.0471016823734448</v>
      </c>
    </row>
    <row r="1753" ht="15.75" customHeight="1">
      <c r="A1753" s="15" t="s">
        <v>9520</v>
      </c>
      <c r="B1753" s="4" t="s">
        <v>9521</v>
      </c>
      <c r="C1753" s="4" t="s">
        <v>9522</v>
      </c>
      <c r="D1753" s="4">
        <v>0.12232124343859</v>
      </c>
      <c r="E1753" s="4">
        <v>4.63129769888974</v>
      </c>
      <c r="F1753" s="5">
        <v>0.0103172950198299</v>
      </c>
      <c r="G1753" s="5">
        <v>0.0471333797177996</v>
      </c>
    </row>
    <row r="1754" ht="15.75" customHeight="1">
      <c r="A1754" s="15" t="s">
        <v>24484</v>
      </c>
      <c r="B1754" s="4" t="s">
        <v>24485</v>
      </c>
      <c r="C1754" s="4" t="s">
        <v>24486</v>
      </c>
      <c r="D1754" s="4">
        <v>0.151479236532019</v>
      </c>
      <c r="E1754" s="4">
        <v>3.56771305786159</v>
      </c>
      <c r="F1754" s="5">
        <v>0.0103346814989174</v>
      </c>
      <c r="G1754" s="5">
        <v>0.0471785460202152</v>
      </c>
    </row>
    <row r="1755" ht="15.75" customHeight="1">
      <c r="A1755" s="15" t="s">
        <v>166</v>
      </c>
      <c r="B1755" s="4" t="s">
        <v>167</v>
      </c>
      <c r="C1755" s="4" t="s">
        <v>168</v>
      </c>
      <c r="D1755" s="4">
        <v>0.170328171147494</v>
      </c>
      <c r="E1755" s="4">
        <v>4.71072819681881</v>
      </c>
      <c r="F1755" s="5">
        <v>0.0103421966503803</v>
      </c>
      <c r="G1755" s="5">
        <v>0.0472014353533199</v>
      </c>
    </row>
    <row r="1756" ht="15.75" customHeight="1">
      <c r="A1756" s="15" t="s">
        <v>556</v>
      </c>
      <c r="B1756" s="4" t="s">
        <v>557</v>
      </c>
      <c r="C1756" s="4" t="s">
        <v>558</v>
      </c>
      <c r="D1756" s="4">
        <v>0.131166894346328</v>
      </c>
      <c r="E1756" s="4">
        <v>6.80291854610375</v>
      </c>
      <c r="F1756" s="5">
        <v>0.0103481014846689</v>
      </c>
      <c r="G1756" s="5">
        <v>0.0472108265128181</v>
      </c>
    </row>
    <row r="1757" ht="15.75" customHeight="1">
      <c r="A1757" s="15" t="s">
        <v>24487</v>
      </c>
      <c r="B1757" s="4" t="s">
        <v>24488</v>
      </c>
      <c r="C1757" s="4" t="s">
        <v>24489</v>
      </c>
      <c r="D1757" s="4">
        <v>0.109298134048623</v>
      </c>
      <c r="E1757" s="4">
        <v>5.89012771571783</v>
      </c>
      <c r="F1757" s="5">
        <v>0.0103828128483298</v>
      </c>
      <c r="G1757" s="5">
        <v>0.0473295758632077</v>
      </c>
    </row>
    <row r="1758" ht="15.75" customHeight="1">
      <c r="A1758" s="15" t="s">
        <v>24490</v>
      </c>
      <c r="B1758" s="4" t="s">
        <v>24491</v>
      </c>
      <c r="C1758" s="4" t="s">
        <v>24492</v>
      </c>
      <c r="D1758" s="4">
        <v>0.11605359701029</v>
      </c>
      <c r="E1758" s="4">
        <v>4.94108580239563</v>
      </c>
      <c r="F1758" s="5">
        <v>0.0104131802455849</v>
      </c>
      <c r="G1758" s="5">
        <v>0.0474565413172371</v>
      </c>
    </row>
    <row r="1759" ht="15.75" customHeight="1">
      <c r="A1759" s="15" t="s">
        <v>13186</v>
      </c>
      <c r="B1759" s="4" t="s">
        <v>13187</v>
      </c>
      <c r="C1759" s="4" t="s">
        <v>13188</v>
      </c>
      <c r="D1759" s="4">
        <v>0.322747497400414</v>
      </c>
      <c r="E1759" s="4">
        <v>6.11906666790205</v>
      </c>
      <c r="F1759" s="5">
        <v>0.0104179613184034</v>
      </c>
      <c r="G1759" s="5">
        <v>0.0474661004841188</v>
      </c>
    </row>
    <row r="1760" ht="15.75" customHeight="1">
      <c r="A1760" s="15" t="s">
        <v>24493</v>
      </c>
      <c r="B1760" s="4" t="s">
        <v>24494</v>
      </c>
      <c r="C1760" s="4" t="s">
        <v>24495</v>
      </c>
      <c r="D1760" s="4">
        <v>0.134626105120173</v>
      </c>
      <c r="E1760" s="4">
        <v>5.34502389008855</v>
      </c>
      <c r="F1760" s="5">
        <v>0.0104448350255883</v>
      </c>
      <c r="G1760" s="5">
        <v>0.0475663432922063</v>
      </c>
    </row>
    <row r="1761" ht="15.75" customHeight="1">
      <c r="A1761" s="15" t="s">
        <v>2425</v>
      </c>
      <c r="B1761" s="4" t="s">
        <v>2426</v>
      </c>
      <c r="C1761" s="4" t="s">
        <v>2427</v>
      </c>
      <c r="D1761" s="4">
        <v>0.304441436045989</v>
      </c>
      <c r="E1761" s="4">
        <v>3.77007101211245</v>
      </c>
      <c r="F1761" s="5">
        <v>0.0104618894754316</v>
      </c>
      <c r="G1761" s="5">
        <v>0.0476325158456802</v>
      </c>
    </row>
    <row r="1762" ht="15.75" customHeight="1">
      <c r="A1762" s="15" t="s">
        <v>11725</v>
      </c>
      <c r="B1762" s="4" t="s">
        <v>11726</v>
      </c>
      <c r="C1762" s="4" t="s">
        <v>11727</v>
      </c>
      <c r="D1762" s="4">
        <v>0.368373945712658</v>
      </c>
      <c r="E1762" s="4">
        <v>5.49509468506802</v>
      </c>
      <c r="F1762" s="5">
        <v>0.0105098859256634</v>
      </c>
      <c r="G1762" s="5">
        <v>0.0478279641160161</v>
      </c>
    </row>
    <row r="1763" ht="15.75" customHeight="1">
      <c r="A1763" s="15" t="s">
        <v>11080</v>
      </c>
      <c r="B1763" s="4" t="s">
        <v>11081</v>
      </c>
      <c r="C1763" s="4" t="s">
        <v>11082</v>
      </c>
      <c r="D1763" s="4">
        <v>0.108363990762664</v>
      </c>
      <c r="E1763" s="4">
        <v>10.0671328858832</v>
      </c>
      <c r="F1763" s="5">
        <v>0.010537095248284</v>
      </c>
      <c r="G1763" s="5">
        <v>0.0479402269830319</v>
      </c>
    </row>
    <row r="1764" ht="15.75" customHeight="1">
      <c r="A1764" s="15" t="s">
        <v>12466</v>
      </c>
      <c r="B1764" s="4" t="s">
        <v>12467</v>
      </c>
      <c r="C1764" s="4" t="s">
        <v>12468</v>
      </c>
      <c r="D1764" s="4">
        <v>0.395938560260024</v>
      </c>
      <c r="E1764" s="4">
        <v>1.43927048071889</v>
      </c>
      <c r="F1764" s="5">
        <v>0.0105912267079724</v>
      </c>
      <c r="G1764" s="5">
        <v>0.0481284927601384</v>
      </c>
    </row>
    <row r="1765" ht="15.75" customHeight="1">
      <c r="A1765" s="15" t="s">
        <v>24496</v>
      </c>
      <c r="B1765" s="4" t="s">
        <v>24497</v>
      </c>
      <c r="C1765" s="4" t="s">
        <v>24498</v>
      </c>
      <c r="D1765" s="4">
        <v>0.186356951160472</v>
      </c>
      <c r="E1765" s="4">
        <v>3.35726762940398</v>
      </c>
      <c r="F1765" s="5">
        <v>0.0106840382567812</v>
      </c>
      <c r="G1765" s="5">
        <v>0.0484771719950735</v>
      </c>
    </row>
    <row r="1766" ht="15.75" customHeight="1">
      <c r="A1766" s="15" t="s">
        <v>12019</v>
      </c>
      <c r="B1766" s="4" t="s">
        <v>12020</v>
      </c>
      <c r="C1766" s="4" t="s">
        <v>12021</v>
      </c>
      <c r="D1766" s="4">
        <v>0.650519866714685</v>
      </c>
      <c r="E1766" s="4">
        <v>1.23866409844207</v>
      </c>
      <c r="F1766" s="5">
        <v>0.0106859387187106</v>
      </c>
      <c r="G1766" s="5">
        <v>0.0484771719950735</v>
      </c>
    </row>
    <row r="1767" ht="15.75" customHeight="1">
      <c r="A1767" s="15" t="s">
        <v>24499</v>
      </c>
      <c r="B1767" s="4" t="s">
        <v>24500</v>
      </c>
      <c r="C1767" s="4" t="s">
        <v>24501</v>
      </c>
      <c r="D1767" s="4">
        <v>0.167430785686317</v>
      </c>
      <c r="E1767" s="4">
        <v>4.59771375549375</v>
      </c>
      <c r="F1767" s="5">
        <v>0.0106902540141391</v>
      </c>
      <c r="G1767" s="5">
        <v>0.0484850934282221</v>
      </c>
    </row>
    <row r="1768" ht="15.75" customHeight="1">
      <c r="A1768" s="15" t="s">
        <v>13552</v>
      </c>
      <c r="B1768" s="4" t="s">
        <v>13553</v>
      </c>
      <c r="C1768" s="4" t="s">
        <v>13554</v>
      </c>
      <c r="D1768" s="4">
        <v>0.0965933100395971</v>
      </c>
      <c r="E1768" s="4">
        <v>8.07174411879723</v>
      </c>
      <c r="F1768" s="5">
        <v>0.0107861869967805</v>
      </c>
      <c r="G1768" s="5">
        <v>0.0488614788773982</v>
      </c>
    </row>
    <row r="1769" ht="15.75" customHeight="1">
      <c r="A1769" s="15" t="s">
        <v>157</v>
      </c>
      <c r="B1769" s="4" t="s">
        <v>158</v>
      </c>
      <c r="C1769" s="4" t="s">
        <v>159</v>
      </c>
      <c r="D1769" s="4">
        <v>0.193056020754672</v>
      </c>
      <c r="E1769" s="4">
        <v>3.69486918828305</v>
      </c>
      <c r="F1769" s="5">
        <v>0.0108092335468278</v>
      </c>
      <c r="G1769" s="5">
        <v>0.0489306441582475</v>
      </c>
    </row>
    <row r="1770" ht="15.75" customHeight="1">
      <c r="A1770" s="15" t="s">
        <v>151</v>
      </c>
      <c r="B1770" s="4" t="s">
        <v>152</v>
      </c>
      <c r="C1770" s="4" t="s">
        <v>153</v>
      </c>
      <c r="D1770" s="4">
        <v>0.310221178126405</v>
      </c>
      <c r="E1770" s="4">
        <v>4.61014252141271</v>
      </c>
      <c r="F1770" s="5">
        <v>0.0108271507334887</v>
      </c>
      <c r="G1770" s="5">
        <v>0.0489857729095879</v>
      </c>
    </row>
    <row r="1771" ht="15.75" customHeight="1">
      <c r="A1771" s="15" t="s">
        <v>10762</v>
      </c>
      <c r="B1771" s="4" t="s">
        <v>10763</v>
      </c>
      <c r="C1771" s="4" t="s">
        <v>10764</v>
      </c>
      <c r="D1771" s="4">
        <v>0.227084585232422</v>
      </c>
      <c r="E1771" s="4">
        <v>2.04210551736768</v>
      </c>
      <c r="F1771" s="5">
        <v>0.0108429516795853</v>
      </c>
      <c r="G1771" s="5">
        <v>0.0490244810965821</v>
      </c>
    </row>
    <row r="1772" ht="15.75" customHeight="1">
      <c r="A1772" s="15" t="s">
        <v>2050</v>
      </c>
      <c r="B1772" s="4" t="s">
        <v>2051</v>
      </c>
      <c r="C1772" s="4" t="s">
        <v>2052</v>
      </c>
      <c r="D1772" s="4">
        <v>0.163436672634008</v>
      </c>
      <c r="E1772" s="4">
        <v>7.22917674162646</v>
      </c>
      <c r="F1772" s="5">
        <v>0.0109150925323272</v>
      </c>
      <c r="G1772" s="5">
        <v>0.0492964852370509</v>
      </c>
    </row>
    <row r="1773" ht="15.75" customHeight="1">
      <c r="A1773" s="15" t="s">
        <v>12370</v>
      </c>
      <c r="B1773" s="4" t="s">
        <v>12371</v>
      </c>
      <c r="C1773" s="4" t="s">
        <v>12372</v>
      </c>
      <c r="D1773" s="4">
        <v>0.107788976065891</v>
      </c>
      <c r="E1773" s="4">
        <v>5.23851808821615</v>
      </c>
      <c r="F1773" s="5">
        <v>0.010921627571326</v>
      </c>
      <c r="G1773" s="5">
        <v>0.0492975258373751</v>
      </c>
    </row>
    <row r="1774" ht="15.75" customHeight="1">
      <c r="A1774" s="15" t="s">
        <v>24502</v>
      </c>
      <c r="B1774" s="4" t="s">
        <v>24503</v>
      </c>
      <c r="C1774" s="4" t="s">
        <v>24504</v>
      </c>
      <c r="D1774" s="4">
        <v>0.130393333100054</v>
      </c>
      <c r="E1774" s="4">
        <v>4.04707091485048</v>
      </c>
      <c r="F1774" s="5">
        <v>0.0109302571863926</v>
      </c>
      <c r="G1774" s="5">
        <v>0.0493246804451461</v>
      </c>
    </row>
    <row r="1775" ht="15.75" customHeight="1">
      <c r="A1775" s="15" t="s">
        <v>7474</v>
      </c>
      <c r="B1775" s="4" t="s">
        <v>7475</v>
      </c>
      <c r="C1775" s="4" t="s">
        <v>7476</v>
      </c>
      <c r="D1775" s="4">
        <v>0.1311135968438</v>
      </c>
      <c r="E1775" s="4">
        <v>6.6905071692084</v>
      </c>
      <c r="F1775" s="5">
        <v>0.0109928105921285</v>
      </c>
      <c r="G1775" s="5">
        <v>0.0495358933845867</v>
      </c>
    </row>
    <row r="1776" ht="15.75" customHeight="1">
      <c r="A1776" s="15" t="s">
        <v>10960</v>
      </c>
      <c r="B1776" s="4" t="s">
        <v>10961</v>
      </c>
      <c r="C1776" s="4" t="s">
        <v>10962</v>
      </c>
      <c r="D1776" s="4">
        <v>0.147851653443021</v>
      </c>
      <c r="E1776" s="4">
        <v>5.87147910743469</v>
      </c>
      <c r="F1776" s="5">
        <v>0.0110166722464413</v>
      </c>
      <c r="G1776" s="5">
        <v>0.0496169251661141</v>
      </c>
    </row>
    <row r="1777" ht="15.75" customHeight="1">
      <c r="A1777" s="15" t="s">
        <v>24505</v>
      </c>
      <c r="B1777" s="4" t="s">
        <v>24506</v>
      </c>
      <c r="C1777" s="4" t="s">
        <v>24507</v>
      </c>
      <c r="D1777" s="4">
        <v>0.332243979064671</v>
      </c>
      <c r="E1777" s="4">
        <v>3.57994024430153</v>
      </c>
      <c r="F1777" s="5">
        <v>0.0110186802337423</v>
      </c>
      <c r="G1777" s="5">
        <v>0.0496169251661141</v>
      </c>
    </row>
    <row r="1778" ht="15.75" customHeight="1">
      <c r="A1778" s="15" t="s">
        <v>2077</v>
      </c>
      <c r="B1778" s="4" t="s">
        <v>2078</v>
      </c>
      <c r="C1778" s="4" t="s">
        <v>2079</v>
      </c>
      <c r="D1778" s="4">
        <v>0.156981090953952</v>
      </c>
      <c r="E1778" s="4">
        <v>3.61000361175309</v>
      </c>
      <c r="F1778" s="5">
        <v>0.0110355816073437</v>
      </c>
      <c r="G1778" s="5">
        <v>0.0496811775032898</v>
      </c>
    </row>
    <row r="1779" ht="15.75" customHeight="1">
      <c r="A1779" s="15" t="s">
        <v>24508</v>
      </c>
      <c r="B1779" s="4" t="s">
        <v>24509</v>
      </c>
      <c r="C1779" s="4" t="s">
        <v>24510</v>
      </c>
      <c r="D1779" s="4">
        <v>0.175848974330358</v>
      </c>
      <c r="E1779" s="4">
        <v>4.5139967636933</v>
      </c>
      <c r="F1779" s="5">
        <v>0.0110488934565372</v>
      </c>
      <c r="G1779" s="5">
        <v>0.0497292433369353</v>
      </c>
    </row>
    <row r="1780" ht="15.75" customHeight="1">
      <c r="A1780" s="15" t="s">
        <v>24511</v>
      </c>
      <c r="B1780" s="4" t="s">
        <v>24512</v>
      </c>
      <c r="C1780" s="4" t="s">
        <v>24513</v>
      </c>
      <c r="D1780" s="4">
        <v>0.118429392349605</v>
      </c>
      <c r="E1780" s="4">
        <v>4.26896791927918</v>
      </c>
      <c r="F1780" s="5">
        <v>0.0110592783713789</v>
      </c>
      <c r="G1780" s="5">
        <v>0.0497522530213737</v>
      </c>
    </row>
    <row r="1781" ht="15.75" customHeight="1">
      <c r="A1781" s="15" t="s">
        <v>24514</v>
      </c>
      <c r="B1781" s="4" t="s">
        <v>24515</v>
      </c>
      <c r="C1781" s="4" t="s">
        <v>24516</v>
      </c>
      <c r="D1781" s="4">
        <v>0.256707514806946</v>
      </c>
      <c r="E1781" s="4">
        <v>1.11646851484836</v>
      </c>
      <c r="F1781" s="5">
        <v>0.0110741013248192</v>
      </c>
      <c r="G1781" s="5">
        <v>0.0497915961512609</v>
      </c>
    </row>
    <row r="1782" ht="15.75" customHeight="1">
      <c r="A1782" s="15" t="s">
        <v>7615</v>
      </c>
      <c r="B1782" s="4" t="s">
        <v>7616</v>
      </c>
      <c r="C1782" s="4" t="s">
        <v>7617</v>
      </c>
      <c r="D1782" s="4">
        <v>0.104870086484154</v>
      </c>
      <c r="E1782" s="4">
        <v>7.25298671798375</v>
      </c>
      <c r="F1782" s="5">
        <v>0.011078679595548</v>
      </c>
      <c r="G1782" s="5">
        <v>0.0497915961512609</v>
      </c>
    </row>
    <row r="1783" ht="15.75" customHeight="1">
      <c r="A1783" s="15" t="s">
        <v>24517</v>
      </c>
      <c r="B1783" s="4" t="s">
        <v>24518</v>
      </c>
      <c r="C1783" s="4" t="s">
        <v>24519</v>
      </c>
      <c r="D1783" s="4">
        <v>0.120789234958132</v>
      </c>
      <c r="E1783" s="4">
        <v>5.84926385528737</v>
      </c>
      <c r="F1783" s="5">
        <v>0.011137149013652</v>
      </c>
      <c r="G1783" s="5">
        <v>0.0499953083219888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78"/>
    <col customWidth="1" min="2" max="2" width="14.0"/>
    <col customWidth="1" min="3" max="3" width="128.89"/>
    <col customWidth="1" min="4" max="4" width="13.89"/>
    <col customWidth="1" min="5" max="5" width="14.22"/>
    <col customWidth="1" min="6" max="7" width="8.11"/>
    <col customWidth="1" min="8" max="2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4" t="s">
        <v>3076</v>
      </c>
      <c r="B2" s="4" t="s">
        <v>3077</v>
      </c>
      <c r="C2" s="4" t="s">
        <v>3078</v>
      </c>
      <c r="D2" s="4">
        <v>-0.575218304376689</v>
      </c>
      <c r="E2" s="4">
        <v>4.53389333602111</v>
      </c>
      <c r="F2" s="5">
        <v>2.14654661759241E-14</v>
      </c>
      <c r="G2" s="5">
        <v>8.1019255534408E-11</v>
      </c>
    </row>
    <row r="3" ht="15.75" customHeight="1">
      <c r="A3" s="4" t="s">
        <v>4663</v>
      </c>
      <c r="B3" s="4" t="s">
        <v>4664</v>
      </c>
      <c r="C3" s="4" t="s">
        <v>4665</v>
      </c>
      <c r="D3" s="4">
        <v>-0.872202333201775</v>
      </c>
      <c r="E3" s="4">
        <v>5.8962255132867</v>
      </c>
      <c r="F3" s="5">
        <v>2.2392439216215E-13</v>
      </c>
      <c r="G3" s="5">
        <v>4.69544569876011E-10</v>
      </c>
    </row>
    <row r="4" ht="15.75" customHeight="1">
      <c r="A4" s="4" t="s">
        <v>13657</v>
      </c>
      <c r="B4" s="4" t="s">
        <v>13658</v>
      </c>
      <c r="C4" s="4" t="s">
        <v>13659</v>
      </c>
      <c r="D4" s="4">
        <v>-0.763442118498987</v>
      </c>
      <c r="E4" s="4">
        <v>6.32747730691485</v>
      </c>
      <c r="F4" s="5">
        <v>5.47487007325205E-13</v>
      </c>
      <c r="G4" s="5">
        <v>9.27310291645261E-10</v>
      </c>
    </row>
    <row r="5" ht="15.75" customHeight="1">
      <c r="A5" s="4" t="s">
        <v>3331</v>
      </c>
      <c r="B5" s="4" t="s">
        <v>3332</v>
      </c>
      <c r="C5" s="4" t="s">
        <v>3333</v>
      </c>
      <c r="D5" s="4">
        <v>-0.564669000436904</v>
      </c>
      <c r="E5" s="4">
        <v>5.55568050189722</v>
      </c>
      <c r="F5" s="5">
        <v>6.73223161359017E-13</v>
      </c>
      <c r="G5" s="5">
        <v>9.27310291645261E-10</v>
      </c>
    </row>
    <row r="6" ht="15.75" customHeight="1">
      <c r="A6" s="4" t="s">
        <v>13660</v>
      </c>
      <c r="B6" s="4" t="s">
        <v>13661</v>
      </c>
      <c r="C6" s="4" t="s">
        <v>13662</v>
      </c>
      <c r="D6" s="4">
        <v>-0.536543763457815</v>
      </c>
      <c r="E6" s="4">
        <v>4.80248108653462</v>
      </c>
      <c r="F6" s="5">
        <v>8.66626571496712E-13</v>
      </c>
      <c r="G6" s="5">
        <v>1.02218604108037E-9</v>
      </c>
    </row>
    <row r="7" ht="15.75" customHeight="1">
      <c r="A7" s="4" t="s">
        <v>6628</v>
      </c>
      <c r="B7" s="4" t="s">
        <v>6629</v>
      </c>
      <c r="C7" s="4" t="s">
        <v>6630</v>
      </c>
      <c r="D7" s="4">
        <v>-0.455403808317866</v>
      </c>
      <c r="E7" s="4">
        <v>4.89663288490083</v>
      </c>
      <c r="F7" s="5">
        <v>2.89184072411416E-12</v>
      </c>
      <c r="G7" s="5">
        <v>2.59880086407059E-9</v>
      </c>
    </row>
    <row r="8" ht="15.75" customHeight="1">
      <c r="A8" s="4" t="s">
        <v>5068</v>
      </c>
      <c r="B8" s="4" t="s">
        <v>5069</v>
      </c>
      <c r="C8" s="4" t="s">
        <v>5070</v>
      </c>
      <c r="D8" s="4">
        <v>-1.91958380780929</v>
      </c>
      <c r="E8" s="4">
        <v>0.437972746369725</v>
      </c>
      <c r="F8" s="5">
        <v>4.90470801365933E-12</v>
      </c>
      <c r="G8" s="5">
        <v>3.8096601421794E-9</v>
      </c>
    </row>
    <row r="9" ht="15.75" customHeight="1">
      <c r="A9" s="4" t="s">
        <v>4315</v>
      </c>
      <c r="B9" s="4" t="s">
        <v>4316</v>
      </c>
      <c r="C9" s="4" t="s">
        <v>4317</v>
      </c>
      <c r="D9" s="4">
        <v>-0.518826977660964</v>
      </c>
      <c r="E9" s="4">
        <v>4.98713166444994</v>
      </c>
      <c r="F9" s="5">
        <v>6.78917265136335E-12</v>
      </c>
      <c r="G9" s="5">
        <v>4.69299727368865E-9</v>
      </c>
    </row>
    <row r="10" ht="15.75" customHeight="1">
      <c r="A10" s="4" t="s">
        <v>6163</v>
      </c>
      <c r="B10" s="4" t="s">
        <v>6164</v>
      </c>
      <c r="C10" s="4" t="s">
        <v>6165</v>
      </c>
      <c r="D10" s="4">
        <v>-0.482520610625139</v>
      </c>
      <c r="E10" s="4">
        <v>6.60041971556627</v>
      </c>
      <c r="F10" s="5">
        <v>7.48580324716245E-12</v>
      </c>
      <c r="G10" s="5">
        <v>4.87145099587758E-9</v>
      </c>
    </row>
    <row r="11" ht="15.75" customHeight="1">
      <c r="A11" s="4" t="s">
        <v>4735</v>
      </c>
      <c r="B11" s="4" t="s">
        <v>4736</v>
      </c>
      <c r="C11" s="4" t="s">
        <v>4737</v>
      </c>
      <c r="D11" s="4">
        <v>-0.354341802539893</v>
      </c>
      <c r="E11" s="4">
        <v>6.8342318385436</v>
      </c>
      <c r="F11" s="5">
        <v>8.9084139502476E-12</v>
      </c>
      <c r="G11" s="5">
        <v>5.60398626896909E-9</v>
      </c>
    </row>
    <row r="12" ht="15.75" customHeight="1">
      <c r="A12" s="4" t="s">
        <v>3394</v>
      </c>
      <c r="B12" s="4" t="s">
        <v>3395</v>
      </c>
      <c r="C12" s="4" t="s">
        <v>3396</v>
      </c>
      <c r="D12" s="4">
        <v>-0.478750091258497</v>
      </c>
      <c r="E12" s="4">
        <v>7.53706028028117</v>
      </c>
      <c r="F12" s="5">
        <v>3.74507352173624E-11</v>
      </c>
      <c r="G12" s="5">
        <v>1.86186439181474E-8</v>
      </c>
    </row>
    <row r="13" ht="15.75" customHeight="1">
      <c r="A13" s="4" t="s">
        <v>3559</v>
      </c>
      <c r="B13" s="4" t="s">
        <v>3560</v>
      </c>
      <c r="C13" s="4" t="s">
        <v>3561</v>
      </c>
      <c r="D13" s="4">
        <v>-0.690517902122618</v>
      </c>
      <c r="E13" s="4">
        <v>2.87333124691033</v>
      </c>
      <c r="F13" s="5">
        <v>4.60859408657259E-11</v>
      </c>
      <c r="G13" s="5">
        <v>2.12130213662922E-8</v>
      </c>
    </row>
    <row r="14" ht="15.75" customHeight="1">
      <c r="A14" s="4" t="s">
        <v>3256</v>
      </c>
      <c r="B14" s="4" t="s">
        <v>3257</v>
      </c>
      <c r="C14" s="4" t="s">
        <v>3258</v>
      </c>
      <c r="D14" s="4">
        <v>-0.513394142585203</v>
      </c>
      <c r="E14" s="4">
        <v>6.53336172598642</v>
      </c>
      <c r="F14" s="5">
        <v>5.28256323159728E-11</v>
      </c>
      <c r="G14" s="5">
        <v>2.37363174539771E-8</v>
      </c>
    </row>
    <row r="15" ht="15.75" customHeight="1">
      <c r="A15" s="4" t="s">
        <v>6175</v>
      </c>
      <c r="B15" s="4" t="s">
        <v>6176</v>
      </c>
      <c r="C15" s="4" t="s">
        <v>6177</v>
      </c>
      <c r="D15" s="4">
        <v>-0.745822579542786</v>
      </c>
      <c r="E15" s="4">
        <v>3.58661534125224</v>
      </c>
      <c r="F15" s="5">
        <v>5.99283075834469E-11</v>
      </c>
      <c r="G15" s="5">
        <v>2.57037959253366E-8</v>
      </c>
    </row>
    <row r="16" ht="15.75" customHeight="1">
      <c r="A16" s="4" t="s">
        <v>3541</v>
      </c>
      <c r="B16" s="4" t="s">
        <v>3542</v>
      </c>
      <c r="C16" s="4" t="s">
        <v>3543</v>
      </c>
      <c r="D16" s="4">
        <v>-0.950057399619143</v>
      </c>
      <c r="E16" s="4">
        <v>3.01092937059112</v>
      </c>
      <c r="F16" s="5">
        <v>7.03781868884648E-11</v>
      </c>
      <c r="G16" s="5">
        <v>2.81716339152189E-8</v>
      </c>
    </row>
    <row r="17" ht="15.75" customHeight="1">
      <c r="A17" s="4" t="s">
        <v>5719</v>
      </c>
      <c r="B17" s="4" t="s">
        <v>5720</v>
      </c>
      <c r="C17" s="4" t="s">
        <v>5721</v>
      </c>
      <c r="D17" s="4">
        <v>-0.441484853814649</v>
      </c>
      <c r="E17" s="4">
        <v>5.4465149114757</v>
      </c>
      <c r="F17" s="5">
        <v>7.16531595978437E-11</v>
      </c>
      <c r="G17" s="5">
        <v>2.81716339152189E-8</v>
      </c>
    </row>
    <row r="18" ht="15.75" customHeight="1">
      <c r="A18" s="4" t="s">
        <v>15529</v>
      </c>
      <c r="B18" s="4" t="s">
        <v>15530</v>
      </c>
      <c r="C18" s="4" t="s">
        <v>15531</v>
      </c>
      <c r="D18" s="4">
        <v>-0.305179703689847</v>
      </c>
      <c r="E18" s="4">
        <v>5.19358927263784</v>
      </c>
      <c r="F18" s="5">
        <v>7.64415383039526E-11</v>
      </c>
      <c r="G18" s="5">
        <v>2.94409124667795E-8</v>
      </c>
    </row>
    <row r="19" ht="15.75" customHeight="1">
      <c r="A19" s="4" t="s">
        <v>16010</v>
      </c>
      <c r="B19" s="4" t="s">
        <v>16011</v>
      </c>
      <c r="C19" s="4" t="s">
        <v>16012</v>
      </c>
      <c r="D19" s="4">
        <v>-0.70275749258104</v>
      </c>
      <c r="E19" s="4">
        <v>3.48402893051031</v>
      </c>
      <c r="F19" s="5">
        <v>8.14742224013728E-11</v>
      </c>
      <c r="G19" s="5">
        <v>3.07516305031742E-8</v>
      </c>
    </row>
    <row r="20" ht="15.75" customHeight="1">
      <c r="A20" s="4" t="s">
        <v>3538</v>
      </c>
      <c r="B20" s="4" t="s">
        <v>3539</v>
      </c>
      <c r="C20" s="4" t="s">
        <v>3540</v>
      </c>
      <c r="D20" s="4">
        <v>-1.58687264960774</v>
      </c>
      <c r="E20" s="4">
        <v>1.93083583400125</v>
      </c>
      <c r="F20" s="5">
        <v>9.74031782939506E-11</v>
      </c>
      <c r="G20" s="5">
        <v>3.60429957012438E-8</v>
      </c>
    </row>
    <row r="21" ht="15.75" customHeight="1">
      <c r="A21" s="4" t="s">
        <v>4729</v>
      </c>
      <c r="B21" s="4" t="s">
        <v>4730</v>
      </c>
      <c r="C21" s="4" t="s">
        <v>4731</v>
      </c>
      <c r="D21" s="4">
        <v>-0.544691166437262</v>
      </c>
      <c r="E21" s="4">
        <v>3.3776372567935</v>
      </c>
      <c r="F21" s="5">
        <v>1.28015428645777E-10</v>
      </c>
      <c r="G21" s="5">
        <v>4.27644296807196E-8</v>
      </c>
    </row>
    <row r="22" ht="15.75" customHeight="1">
      <c r="A22" s="4" t="s">
        <v>4330</v>
      </c>
      <c r="B22" s="4" t="s">
        <v>4331</v>
      </c>
      <c r="C22" s="4" t="s">
        <v>4332</v>
      </c>
      <c r="D22" s="4">
        <v>-0.524738877618738</v>
      </c>
      <c r="E22" s="4">
        <v>7.1611368675729</v>
      </c>
      <c r="F22" s="5">
        <v>1.30420189288016E-10</v>
      </c>
      <c r="G22" s="5">
        <v>4.27644296807196E-8</v>
      </c>
    </row>
    <row r="23" ht="15.75" customHeight="1">
      <c r="A23" s="4" t="s">
        <v>3877</v>
      </c>
      <c r="B23" s="4" t="s">
        <v>3878</v>
      </c>
      <c r="C23" s="4" t="s">
        <v>3879</v>
      </c>
      <c r="D23" s="4">
        <v>-0.417572565260973</v>
      </c>
      <c r="E23" s="4">
        <v>7.06638302669592</v>
      </c>
      <c r="F23" s="5">
        <v>1.31429468073428E-10</v>
      </c>
      <c r="G23" s="5">
        <v>4.27644296807196E-8</v>
      </c>
    </row>
    <row r="24" ht="15.75" customHeight="1">
      <c r="A24" s="4" t="s">
        <v>13663</v>
      </c>
      <c r="B24" s="4" t="s">
        <v>13664</v>
      </c>
      <c r="C24" s="4" t="s">
        <v>13665</v>
      </c>
      <c r="D24" s="4">
        <v>-0.541153614229114</v>
      </c>
      <c r="E24" s="4">
        <v>5.38042999483018</v>
      </c>
      <c r="F24" s="5">
        <v>1.661551504677E-10</v>
      </c>
      <c r="G24" s="5">
        <v>5.14045901578102E-8</v>
      </c>
    </row>
    <row r="25" ht="15.75" customHeight="1">
      <c r="A25" s="4" t="s">
        <v>13957</v>
      </c>
      <c r="B25" s="4" t="s">
        <v>13958</v>
      </c>
      <c r="C25" s="4" t="s">
        <v>13959</v>
      </c>
      <c r="D25" s="4">
        <v>-0.509890244825177</v>
      </c>
      <c r="E25" s="4">
        <v>3.96482336733782</v>
      </c>
      <c r="F25" s="5">
        <v>2.18088967055037E-10</v>
      </c>
      <c r="G25" s="5">
        <v>6.29025915183937E-8</v>
      </c>
    </row>
    <row r="26" ht="15.75" customHeight="1">
      <c r="A26" s="4" t="s">
        <v>3919</v>
      </c>
      <c r="B26" s="4" t="s">
        <v>3920</v>
      </c>
      <c r="C26" s="4" t="s">
        <v>3921</v>
      </c>
      <c r="D26" s="4">
        <v>-0.514192023017083</v>
      </c>
      <c r="E26" s="4">
        <v>4.98067353351456</v>
      </c>
      <c r="F26" s="5">
        <v>2.19985748209728E-10</v>
      </c>
      <c r="G26" s="5">
        <v>6.29025915183937E-8</v>
      </c>
    </row>
    <row r="27" ht="15.75" customHeight="1">
      <c r="A27" s="4" t="s">
        <v>3604</v>
      </c>
      <c r="B27" s="4" t="s">
        <v>3605</v>
      </c>
      <c r="C27" s="4" t="s">
        <v>3606</v>
      </c>
      <c r="D27" s="4">
        <v>-0.484017577612964</v>
      </c>
      <c r="E27" s="4">
        <v>3.83102722706158</v>
      </c>
      <c r="F27" s="5">
        <v>2.57938918150502E-10</v>
      </c>
      <c r="G27" s="5">
        <v>7.15856362255334E-8</v>
      </c>
    </row>
    <row r="28" ht="15.75" customHeight="1">
      <c r="A28" s="4" t="s">
        <v>6076</v>
      </c>
      <c r="B28" s="4" t="s">
        <v>6077</v>
      </c>
      <c r="C28" s="4" t="s">
        <v>6078</v>
      </c>
      <c r="D28" s="4">
        <v>-0.360777359285129</v>
      </c>
      <c r="E28" s="4">
        <v>5.91889276107771</v>
      </c>
      <c r="F28" s="5">
        <v>2.95844244418334E-10</v>
      </c>
      <c r="G28" s="5">
        <v>7.934606420744E-8</v>
      </c>
    </row>
    <row r="29" ht="15.75" customHeight="1">
      <c r="A29" s="4" t="s">
        <v>3136</v>
      </c>
      <c r="B29" s="4" t="s">
        <v>3137</v>
      </c>
      <c r="C29" s="4" t="s">
        <v>3138</v>
      </c>
      <c r="D29" s="4">
        <v>-0.278820016897999</v>
      </c>
      <c r="E29" s="4">
        <v>5.4178979041769</v>
      </c>
      <c r="F29" s="5">
        <v>3.10385430882391E-10</v>
      </c>
      <c r="G29" s="5">
        <v>8.03341565286646E-8</v>
      </c>
    </row>
    <row r="30" ht="15.75" customHeight="1">
      <c r="A30" s="4" t="s">
        <v>4657</v>
      </c>
      <c r="B30" s="4" t="s">
        <v>4658</v>
      </c>
      <c r="C30" s="4" t="s">
        <v>4659</v>
      </c>
      <c r="D30" s="4">
        <v>-0.345727976367625</v>
      </c>
      <c r="E30" s="4">
        <v>6.48653727575727</v>
      </c>
      <c r="F30" s="5">
        <v>3.13044666639193E-10</v>
      </c>
      <c r="G30" s="5">
        <v>8.03341565286646E-8</v>
      </c>
    </row>
    <row r="31" ht="15.75" customHeight="1">
      <c r="A31" s="4" t="s">
        <v>13714</v>
      </c>
      <c r="B31" s="4" t="s">
        <v>13715</v>
      </c>
      <c r="C31" s="4" t="s">
        <v>13716</v>
      </c>
      <c r="D31" s="4">
        <v>-0.39934176437552</v>
      </c>
      <c r="E31" s="4">
        <v>5.81058816969473</v>
      </c>
      <c r="F31" s="5">
        <v>3.15002521360808E-10</v>
      </c>
      <c r="G31" s="5">
        <v>8.03341565286646E-8</v>
      </c>
    </row>
    <row r="32" ht="15.75" customHeight="1">
      <c r="A32" s="4" t="s">
        <v>15118</v>
      </c>
      <c r="B32" s="4" t="s">
        <v>15119</v>
      </c>
      <c r="C32" s="4" t="s">
        <v>15120</v>
      </c>
      <c r="D32" s="4">
        <v>-0.548879260114312</v>
      </c>
      <c r="E32" s="4">
        <v>5.05822175815346</v>
      </c>
      <c r="F32" s="5">
        <v>4.18105089834329E-10</v>
      </c>
      <c r="G32" s="5">
        <v>1.01897630166241E-7</v>
      </c>
    </row>
    <row r="33" ht="15.75" customHeight="1">
      <c r="A33" s="4" t="s">
        <v>14368</v>
      </c>
      <c r="B33" s="4" t="s">
        <v>14369</v>
      </c>
      <c r="C33" s="4" t="s">
        <v>14370</v>
      </c>
      <c r="D33" s="4">
        <v>-0.737176268913922</v>
      </c>
      <c r="E33" s="4">
        <v>3.10469936256089</v>
      </c>
      <c r="F33" s="5">
        <v>4.26811973032375E-10</v>
      </c>
      <c r="G33" s="5">
        <v>1.01959437405911E-7</v>
      </c>
    </row>
    <row r="34" ht="15.75" customHeight="1">
      <c r="A34" s="4" t="s">
        <v>4855</v>
      </c>
      <c r="B34" s="4" t="s">
        <v>4856</v>
      </c>
      <c r="C34" s="4" t="s">
        <v>4857</v>
      </c>
      <c r="D34" s="4">
        <v>-0.4585528794053</v>
      </c>
      <c r="E34" s="4">
        <v>5.99134308620122</v>
      </c>
      <c r="F34" s="5">
        <v>5.04479505910235E-10</v>
      </c>
      <c r="G34" s="5">
        <v>1.16104112628512E-7</v>
      </c>
    </row>
    <row r="35" ht="15.75" customHeight="1">
      <c r="A35" s="4" t="s">
        <v>13738</v>
      </c>
      <c r="B35" s="4" t="s">
        <v>13739</v>
      </c>
      <c r="C35" s="4" t="s">
        <v>13740</v>
      </c>
      <c r="D35" s="4">
        <v>-0.490612659677764</v>
      </c>
      <c r="E35" s="4">
        <v>3.73126602431528</v>
      </c>
      <c r="F35" s="5">
        <v>5.49252058878029E-10</v>
      </c>
      <c r="G35" s="5">
        <v>1.24885359700556E-7</v>
      </c>
    </row>
    <row r="36" ht="15.75" customHeight="1">
      <c r="A36" s="4" t="s">
        <v>14086</v>
      </c>
      <c r="B36" s="4" t="s">
        <v>14087</v>
      </c>
      <c r="C36" s="4" t="s">
        <v>14088</v>
      </c>
      <c r="D36" s="4">
        <v>-0.424704613486497</v>
      </c>
      <c r="E36" s="4">
        <v>6.60258506759933</v>
      </c>
      <c r="F36" s="5">
        <v>5.64392523904255E-10</v>
      </c>
      <c r="G36" s="5">
        <v>1.26800187037156E-7</v>
      </c>
    </row>
    <row r="37" ht="15.75" customHeight="1">
      <c r="A37" s="4" t="s">
        <v>13759</v>
      </c>
      <c r="B37" s="4" t="s">
        <v>13760</v>
      </c>
      <c r="C37" s="4" t="s">
        <v>13761</v>
      </c>
      <c r="D37" s="4">
        <v>-0.414733008751981</v>
      </c>
      <c r="E37" s="4">
        <v>4.56199711427088</v>
      </c>
      <c r="F37" s="5">
        <v>6.12645383786602E-10</v>
      </c>
      <c r="G37" s="5">
        <v>1.34440042823497E-7</v>
      </c>
    </row>
    <row r="38" ht="15.75" customHeight="1">
      <c r="A38" s="4" t="s">
        <v>15325</v>
      </c>
      <c r="B38" s="4" t="s">
        <v>15326</v>
      </c>
      <c r="C38" s="4" t="s">
        <v>15327</v>
      </c>
      <c r="D38" s="4">
        <v>-0.461799448676335</v>
      </c>
      <c r="E38" s="4">
        <v>3.80700852645938</v>
      </c>
      <c r="F38" s="5">
        <v>7.03149948094854E-10</v>
      </c>
      <c r="G38" s="5">
        <v>1.45822481543364E-7</v>
      </c>
    </row>
    <row r="39" ht="15.75" customHeight="1">
      <c r="A39" s="4" t="s">
        <v>3178</v>
      </c>
      <c r="B39" s="4" t="s">
        <v>3179</v>
      </c>
      <c r="C39" s="4" t="s">
        <v>3180</v>
      </c>
      <c r="D39" s="4">
        <v>-0.523576484638751</v>
      </c>
      <c r="E39" s="4">
        <v>6.11992771171986</v>
      </c>
      <c r="F39" s="5">
        <v>7.37301030270991E-10</v>
      </c>
      <c r="G39" s="5">
        <v>1.49508236035002E-7</v>
      </c>
    </row>
    <row r="40" ht="15.75" customHeight="1">
      <c r="A40" s="4" t="s">
        <v>2830</v>
      </c>
      <c r="B40" s="4" t="s">
        <v>2831</v>
      </c>
      <c r="C40" s="4" t="s">
        <v>2832</v>
      </c>
      <c r="D40" s="4">
        <v>-0.303427203332062</v>
      </c>
      <c r="E40" s="4">
        <v>6.3874926912211</v>
      </c>
      <c r="F40" s="5">
        <v>7.44784302444954E-10</v>
      </c>
      <c r="G40" s="5">
        <v>1.49508236035002E-7</v>
      </c>
    </row>
    <row r="41" ht="15.75" customHeight="1">
      <c r="A41" s="4" t="s">
        <v>3496</v>
      </c>
      <c r="B41" s="4" t="s">
        <v>3497</v>
      </c>
      <c r="C41" s="4" t="s">
        <v>3498</v>
      </c>
      <c r="D41" s="4">
        <v>-0.491492809628083</v>
      </c>
      <c r="E41" s="4">
        <v>6.40485816216457</v>
      </c>
      <c r="F41" s="5">
        <v>7.57480456061635E-10</v>
      </c>
      <c r="G41" s="5">
        <v>1.49508236035002E-7</v>
      </c>
    </row>
    <row r="42" ht="15.75" customHeight="1">
      <c r="A42" s="4" t="s">
        <v>14569</v>
      </c>
      <c r="B42" s="4" t="s">
        <v>14570</v>
      </c>
      <c r="C42" s="4" t="s">
        <v>14571</v>
      </c>
      <c r="D42" s="4">
        <v>-0.432498758690426</v>
      </c>
      <c r="E42" s="4">
        <v>4.82456299500967</v>
      </c>
      <c r="F42" s="5">
        <v>7.90049750774574E-10</v>
      </c>
      <c r="G42" s="5">
        <v>1.53709473161008E-7</v>
      </c>
    </row>
    <row r="43" ht="15.75" customHeight="1">
      <c r="A43" s="4" t="s">
        <v>3685</v>
      </c>
      <c r="B43" s="4" t="s">
        <v>3686</v>
      </c>
      <c r="C43" s="4" t="s">
        <v>3687</v>
      </c>
      <c r="D43" s="4">
        <v>-0.384176929337384</v>
      </c>
      <c r="E43" s="4">
        <v>5.46663961474094</v>
      </c>
      <c r="F43" s="5">
        <v>9.7403477459977E-10</v>
      </c>
      <c r="G43" s="5">
        <v>1.83819842662469E-7</v>
      </c>
    </row>
    <row r="44" ht="15.75" customHeight="1">
      <c r="A44" s="4" t="s">
        <v>3130</v>
      </c>
      <c r="B44" s="4" t="s">
        <v>3131</v>
      </c>
      <c r="C44" s="4" t="s">
        <v>3132</v>
      </c>
      <c r="D44" s="4">
        <v>-0.597266550565387</v>
      </c>
      <c r="E44" s="4">
        <v>5.5486529052505</v>
      </c>
      <c r="F44" s="5">
        <v>9.98766731291002E-10</v>
      </c>
      <c r="G44" s="5">
        <v>1.83967064790723E-7</v>
      </c>
    </row>
    <row r="45" ht="15.75" customHeight="1">
      <c r="A45" s="4" t="s">
        <v>2953</v>
      </c>
      <c r="B45" s="4" t="s">
        <v>2954</v>
      </c>
      <c r="C45" s="4" t="s">
        <v>2955</v>
      </c>
      <c r="D45" s="4">
        <v>-0.383767117999158</v>
      </c>
      <c r="E45" s="4">
        <v>4.90963134771021</v>
      </c>
      <c r="F45" s="5">
        <v>1.16731512945739E-9</v>
      </c>
      <c r="G45" s="5">
        <v>1.98783967921762E-7</v>
      </c>
    </row>
    <row r="46" ht="15.75" customHeight="1">
      <c r="A46" s="4" t="s">
        <v>6742</v>
      </c>
      <c r="B46" s="4" t="s">
        <v>6743</v>
      </c>
      <c r="C46" s="4" t="s">
        <v>6744</v>
      </c>
      <c r="D46" s="4">
        <v>-0.556887476490384</v>
      </c>
      <c r="E46" s="4">
        <v>5.58857228730644</v>
      </c>
      <c r="F46" s="5">
        <v>1.22436932484877E-9</v>
      </c>
      <c r="G46" s="5">
        <v>2.04480512376513E-7</v>
      </c>
    </row>
    <row r="47" ht="15.75" customHeight="1">
      <c r="A47" s="4" t="s">
        <v>3844</v>
      </c>
      <c r="B47" s="4" t="s">
        <v>3845</v>
      </c>
      <c r="C47" s="4" t="s">
        <v>3846</v>
      </c>
      <c r="D47" s="4">
        <v>-0.364290950123411</v>
      </c>
      <c r="E47" s="4">
        <v>4.93775918569508</v>
      </c>
      <c r="F47" s="5">
        <v>1.27116805200995E-9</v>
      </c>
      <c r="G47" s="5">
        <v>2.10024397226859E-7</v>
      </c>
    </row>
    <row r="48" ht="15.75" customHeight="1">
      <c r="A48" s="4" t="s">
        <v>15908</v>
      </c>
      <c r="B48" s="4" t="s">
        <v>15909</v>
      </c>
      <c r="C48" s="4" t="s">
        <v>15910</v>
      </c>
      <c r="D48" s="4">
        <v>-0.497264459997948</v>
      </c>
      <c r="E48" s="4">
        <v>4.98019509240956</v>
      </c>
      <c r="F48" s="5">
        <v>1.34284484435323E-9</v>
      </c>
      <c r="G48" s="5">
        <v>2.14764134768086E-7</v>
      </c>
    </row>
    <row r="49" ht="15.75" customHeight="1">
      <c r="A49" s="4" t="s">
        <v>5785</v>
      </c>
      <c r="B49" s="4" t="s">
        <v>5786</v>
      </c>
      <c r="C49" s="4" t="s">
        <v>5787</v>
      </c>
      <c r="D49" s="4">
        <v>-0.333016955984476</v>
      </c>
      <c r="E49" s="4">
        <v>8.63543967455405</v>
      </c>
      <c r="F49" s="5">
        <v>1.39175056397536E-9</v>
      </c>
      <c r="G49" s="5">
        <v>2.2066179177902E-7</v>
      </c>
    </row>
    <row r="50" ht="15.75" customHeight="1">
      <c r="A50" s="4" t="s">
        <v>4600</v>
      </c>
      <c r="B50" s="4" t="s">
        <v>4601</v>
      </c>
      <c r="C50" s="4" t="s">
        <v>4602</v>
      </c>
      <c r="D50" s="4">
        <v>-0.519308767265083</v>
      </c>
      <c r="E50" s="4">
        <v>3.17522727212224</v>
      </c>
      <c r="F50" s="5">
        <v>1.56961284701193E-9</v>
      </c>
      <c r="G50" s="5">
        <v>2.40827102835847E-7</v>
      </c>
    </row>
    <row r="51" ht="15.75" customHeight="1">
      <c r="A51" s="4" t="s">
        <v>15472</v>
      </c>
      <c r="B51" s="4" t="s">
        <v>15473</v>
      </c>
      <c r="C51" s="4" t="s">
        <v>15474</v>
      </c>
      <c r="D51" s="4">
        <v>-0.320762352277656</v>
      </c>
      <c r="E51" s="4">
        <v>8.11810757165482</v>
      </c>
      <c r="F51" s="5">
        <v>1.72008920790415E-9</v>
      </c>
      <c r="G51" s="5">
        <v>2.61786480093283E-7</v>
      </c>
    </row>
    <row r="52" ht="15.75" customHeight="1">
      <c r="A52" s="4" t="s">
        <v>15211</v>
      </c>
      <c r="B52" s="4" t="s">
        <v>15212</v>
      </c>
      <c r="C52" s="4" t="s">
        <v>15213</v>
      </c>
      <c r="D52" s="4">
        <v>-0.311042804191835</v>
      </c>
      <c r="E52" s="4">
        <v>6.3756304787992</v>
      </c>
      <c r="F52" s="5">
        <v>1.85716453317264E-9</v>
      </c>
      <c r="G52" s="5">
        <v>2.78161976746301E-7</v>
      </c>
    </row>
    <row r="53" ht="15.75" customHeight="1">
      <c r="A53" s="4" t="s">
        <v>2833</v>
      </c>
      <c r="B53" s="4" t="s">
        <v>2834</v>
      </c>
      <c r="C53" s="4" t="s">
        <v>2835</v>
      </c>
      <c r="D53" s="4">
        <v>-0.45815139341898</v>
      </c>
      <c r="E53" s="4">
        <v>5.76767136430479</v>
      </c>
      <c r="F53" s="5">
        <v>2.1040287306221E-9</v>
      </c>
      <c r="G53" s="5">
        <v>3.10212735971096E-7</v>
      </c>
    </row>
    <row r="54" ht="15.75" customHeight="1">
      <c r="A54" s="4" t="s">
        <v>3310</v>
      </c>
      <c r="B54" s="4" t="s">
        <v>3311</v>
      </c>
      <c r="C54" s="4" t="s">
        <v>3312</v>
      </c>
      <c r="D54" s="4">
        <v>-0.481020131270695</v>
      </c>
      <c r="E54" s="4">
        <v>5.94219770959016</v>
      </c>
      <c r="F54" s="5">
        <v>2.15307322969786E-9</v>
      </c>
      <c r="G54" s="5">
        <v>3.13714372423593E-7</v>
      </c>
    </row>
    <row r="55" ht="15.75" customHeight="1">
      <c r="A55" s="4" t="s">
        <v>4744</v>
      </c>
      <c r="B55" s="4" t="s">
        <v>4745</v>
      </c>
      <c r="C55" s="4" t="s">
        <v>4746</v>
      </c>
      <c r="D55" s="4">
        <v>-0.305627867711997</v>
      </c>
      <c r="E55" s="4">
        <v>4.8858789482353</v>
      </c>
      <c r="F55" s="5">
        <v>2.16102524454573E-9</v>
      </c>
      <c r="G55" s="5">
        <v>3.13714372423593E-7</v>
      </c>
    </row>
    <row r="56" ht="15.75" customHeight="1">
      <c r="A56" s="4" t="s">
        <v>13720</v>
      </c>
      <c r="B56" s="4" t="s">
        <v>13721</v>
      </c>
      <c r="C56" s="4" t="s">
        <v>13722</v>
      </c>
      <c r="D56" s="4">
        <v>-1.55413935367134</v>
      </c>
      <c r="E56" s="4">
        <v>0.809765690103457</v>
      </c>
      <c r="F56" s="5">
        <v>2.45496227763309E-9</v>
      </c>
      <c r="G56" s="5">
        <v>3.53664489339632E-7</v>
      </c>
    </row>
    <row r="57" ht="15.75" customHeight="1">
      <c r="A57" s="4" t="s">
        <v>13942</v>
      </c>
      <c r="B57" s="4" t="s">
        <v>13943</v>
      </c>
      <c r="C57" s="4" t="s">
        <v>13944</v>
      </c>
      <c r="D57" s="4">
        <v>-0.562623505585325</v>
      </c>
      <c r="E57" s="4">
        <v>3.48906761345337</v>
      </c>
      <c r="F57" s="5">
        <v>2.51784494322908E-9</v>
      </c>
      <c r="G57" s="5">
        <v>3.59975528550145E-7</v>
      </c>
    </row>
    <row r="58" ht="15.75" customHeight="1">
      <c r="A58" s="4" t="s">
        <v>13861</v>
      </c>
      <c r="B58" s="4" t="s">
        <v>13862</v>
      </c>
      <c r="C58" s="4" t="s">
        <v>13863</v>
      </c>
      <c r="D58" s="4">
        <v>-0.56923059900599</v>
      </c>
      <c r="E58" s="4">
        <v>4.23241059003769</v>
      </c>
      <c r="F58" s="5">
        <v>2.86895329264757E-9</v>
      </c>
      <c r="G58" s="5">
        <v>4.04051392080932E-7</v>
      </c>
    </row>
    <row r="59" ht="15.75" customHeight="1">
      <c r="A59" s="4" t="s">
        <v>4180</v>
      </c>
      <c r="B59" s="4" t="s">
        <v>4181</v>
      </c>
      <c r="C59" s="4" t="s">
        <v>4182</v>
      </c>
      <c r="D59" s="4">
        <v>-0.371329867239876</v>
      </c>
      <c r="E59" s="4">
        <v>3.80873593872659</v>
      </c>
      <c r="F59" s="5">
        <v>3.1830305945125E-9</v>
      </c>
      <c r="G59" s="5">
        <v>4.41692304262059E-7</v>
      </c>
    </row>
    <row r="60" ht="15.75" customHeight="1">
      <c r="A60" s="4" t="s">
        <v>3436</v>
      </c>
      <c r="B60" s="4" t="s">
        <v>3437</v>
      </c>
      <c r="C60" s="4" t="s">
        <v>3438</v>
      </c>
      <c r="D60" s="4">
        <v>-0.366370714003222</v>
      </c>
      <c r="E60" s="4">
        <v>4.6232953279467</v>
      </c>
      <c r="F60" s="5">
        <v>3.31284444598858E-9</v>
      </c>
      <c r="G60" s="5">
        <v>4.56350367771508E-7</v>
      </c>
    </row>
    <row r="61" ht="15.75" customHeight="1">
      <c r="A61" s="4" t="s">
        <v>14083</v>
      </c>
      <c r="B61" s="4" t="s">
        <v>14084</v>
      </c>
      <c r="C61" s="4" t="s">
        <v>14085</v>
      </c>
      <c r="D61" s="4">
        <v>-0.377906608473569</v>
      </c>
      <c r="E61" s="4">
        <v>7.54603049279265</v>
      </c>
      <c r="F61" s="5">
        <v>3.44098388067293E-9</v>
      </c>
      <c r="G61" s="5">
        <v>4.70428385843328E-7</v>
      </c>
    </row>
    <row r="62" ht="15.75" customHeight="1">
      <c r="A62" s="4" t="s">
        <v>3370</v>
      </c>
      <c r="B62" s="4" t="s">
        <v>3371</v>
      </c>
      <c r="C62" s="4" t="s">
        <v>3372</v>
      </c>
      <c r="D62" s="4">
        <v>-0.392453993844147</v>
      </c>
      <c r="E62" s="4">
        <v>3.72879662115307</v>
      </c>
      <c r="F62" s="5">
        <v>3.5219358376948E-9</v>
      </c>
      <c r="G62" s="5">
        <v>4.74756950921258E-7</v>
      </c>
    </row>
    <row r="63" ht="15.75" customHeight="1">
      <c r="A63" s="4" t="s">
        <v>6145</v>
      </c>
      <c r="B63" s="4" t="s">
        <v>6146</v>
      </c>
      <c r="C63" s="4" t="s">
        <v>6147</v>
      </c>
      <c r="D63" s="4">
        <v>-0.316644557180517</v>
      </c>
      <c r="E63" s="4">
        <v>4.99688448012281</v>
      </c>
      <c r="F63" s="5">
        <v>3.75438016395333E-9</v>
      </c>
      <c r="G63" s="5">
        <v>5.02501152156931E-7</v>
      </c>
    </row>
    <row r="64" ht="15.75" customHeight="1">
      <c r="A64" s="4" t="s">
        <v>14053</v>
      </c>
      <c r="B64" s="4" t="s">
        <v>14054</v>
      </c>
      <c r="C64" s="4" t="s">
        <v>14055</v>
      </c>
      <c r="D64" s="4">
        <v>-0.474716489226834</v>
      </c>
      <c r="E64" s="4">
        <v>3.40676730618331</v>
      </c>
      <c r="F64" s="5">
        <v>4.03826515160593E-9</v>
      </c>
      <c r="G64" s="5">
        <v>5.32938041546203E-7</v>
      </c>
    </row>
    <row r="65" ht="15.75" customHeight="1">
      <c r="A65" s="4" t="s">
        <v>3730</v>
      </c>
      <c r="B65" s="4" t="s">
        <v>3731</v>
      </c>
      <c r="C65" s="4" t="s">
        <v>3732</v>
      </c>
      <c r="D65" s="4">
        <v>-0.504381898462908</v>
      </c>
      <c r="E65" s="4">
        <v>4.39218742352264</v>
      </c>
      <c r="F65" s="5">
        <v>4.07932208538147E-9</v>
      </c>
      <c r="G65" s="5">
        <v>5.34617822189716E-7</v>
      </c>
    </row>
    <row r="66" ht="15.75" customHeight="1">
      <c r="A66" s="4" t="s">
        <v>13702</v>
      </c>
      <c r="B66" s="4" t="s">
        <v>13703</v>
      </c>
      <c r="C66" s="4" t="s">
        <v>13704</v>
      </c>
      <c r="D66" s="4">
        <v>-0.578232871343721</v>
      </c>
      <c r="E66" s="4">
        <v>4.49221486161309</v>
      </c>
      <c r="F66" s="5">
        <v>4.12822351970722E-9</v>
      </c>
      <c r="G66" s="5">
        <v>5.37295408716653E-7</v>
      </c>
    </row>
    <row r="67" ht="15.75" customHeight="1">
      <c r="A67" s="4" t="s">
        <v>3616</v>
      </c>
      <c r="B67" s="4" t="s">
        <v>3617</v>
      </c>
      <c r="C67" s="4" t="s">
        <v>3618</v>
      </c>
      <c r="D67" s="4">
        <v>-0.375479855141057</v>
      </c>
      <c r="E67" s="4">
        <v>6.66331546199285</v>
      </c>
      <c r="F67" s="5">
        <v>4.71206778884392E-9</v>
      </c>
      <c r="G67" s="5">
        <v>6.05358597270737E-7</v>
      </c>
    </row>
    <row r="68" ht="15.75" customHeight="1">
      <c r="A68" s="4" t="s">
        <v>14215</v>
      </c>
      <c r="B68" s="4" t="s">
        <v>14216</v>
      </c>
      <c r="C68" s="4" t="s">
        <v>14217</v>
      </c>
      <c r="D68" s="4">
        <v>-0.971390601552288</v>
      </c>
      <c r="E68" s="4">
        <v>1.1800794020897</v>
      </c>
      <c r="F68" s="5">
        <v>4.7153303199872E-9</v>
      </c>
      <c r="G68" s="5">
        <v>6.05358597270737E-7</v>
      </c>
    </row>
    <row r="69" ht="15.75" customHeight="1">
      <c r="A69" s="4" t="s">
        <v>15418</v>
      </c>
      <c r="B69" s="4" t="s">
        <v>15419</v>
      </c>
      <c r="C69" s="4" t="s">
        <v>15420</v>
      </c>
      <c r="D69" s="4">
        <v>-0.98313855326565</v>
      </c>
      <c r="E69" s="4">
        <v>1.38795379288996</v>
      </c>
      <c r="F69" s="5">
        <v>5.45547728133964E-9</v>
      </c>
      <c r="G69" s="5">
        <v>6.90978303714374E-7</v>
      </c>
    </row>
    <row r="70" ht="15.75" customHeight="1">
      <c r="A70" s="4" t="s">
        <v>4561</v>
      </c>
      <c r="B70" s="4" t="s">
        <v>4562</v>
      </c>
      <c r="C70" s="4" t="s">
        <v>4563</v>
      </c>
      <c r="D70" s="4">
        <v>-1.08085720561043</v>
      </c>
      <c r="E70" s="4">
        <v>0.58243955047705</v>
      </c>
      <c r="F70" s="5">
        <v>5.75565780803077E-9</v>
      </c>
      <c r="G70" s="5">
        <v>7.0993970034743E-7</v>
      </c>
    </row>
    <row r="71" ht="15.75" customHeight="1">
      <c r="A71" s="4" t="s">
        <v>13672</v>
      </c>
      <c r="B71" s="4" t="s">
        <v>13673</v>
      </c>
      <c r="C71" s="4" t="s">
        <v>13674</v>
      </c>
      <c r="D71" s="4">
        <v>-0.686837149482064</v>
      </c>
      <c r="E71" s="4">
        <v>2.14869401280579</v>
      </c>
      <c r="F71" s="5">
        <v>6.43642534215714E-9</v>
      </c>
      <c r="G71" s="5">
        <v>7.73682923931144E-7</v>
      </c>
    </row>
    <row r="72" ht="15.75" customHeight="1">
      <c r="A72" s="4" t="s">
        <v>2857</v>
      </c>
      <c r="B72" s="4" t="s">
        <v>2858</v>
      </c>
      <c r="C72" s="4" t="s">
        <v>2859</v>
      </c>
      <c r="D72" s="4">
        <v>-0.633295349163399</v>
      </c>
      <c r="E72" s="4">
        <v>2.60450274664825</v>
      </c>
      <c r="F72" s="5">
        <v>6.51624995397243E-9</v>
      </c>
      <c r="G72" s="5">
        <v>7.78320690704859E-7</v>
      </c>
    </row>
    <row r="73" ht="15.75" customHeight="1">
      <c r="A73" s="4" t="s">
        <v>13669</v>
      </c>
      <c r="B73" s="4" t="s">
        <v>13670</v>
      </c>
      <c r="C73" s="4" t="s">
        <v>13671</v>
      </c>
      <c r="D73" s="4">
        <v>-0.298006345544899</v>
      </c>
      <c r="E73" s="4">
        <v>8.02073197571133</v>
      </c>
      <c r="F73" s="5">
        <v>8.86001755853112E-9</v>
      </c>
      <c r="G73" s="5">
        <v>1.03213735410246E-6</v>
      </c>
    </row>
    <row r="74" ht="15.75" customHeight="1">
      <c r="A74" s="4" t="s">
        <v>4765</v>
      </c>
      <c r="B74" s="4" t="s">
        <v>4766</v>
      </c>
      <c r="C74" s="4" t="s">
        <v>4767</v>
      </c>
      <c r="D74" s="4">
        <v>-0.955988381596147</v>
      </c>
      <c r="E74" s="4">
        <v>1.41505239840407</v>
      </c>
      <c r="F74" s="5">
        <v>8.99709918526897E-9</v>
      </c>
      <c r="G74" s="5">
        <v>1.04167641610059E-6</v>
      </c>
    </row>
    <row r="75" ht="15.75" customHeight="1">
      <c r="A75" s="4" t="s">
        <v>5095</v>
      </c>
      <c r="B75" s="4" t="s">
        <v>5096</v>
      </c>
      <c r="C75" s="4" t="s">
        <v>5097</v>
      </c>
      <c r="D75" s="4">
        <v>-0.41377334030716</v>
      </c>
      <c r="E75" s="4">
        <v>3.96818441024817</v>
      </c>
      <c r="F75" s="5">
        <v>9.20082052358793E-9</v>
      </c>
      <c r="G75" s="5">
        <v>1.05876759098263E-6</v>
      </c>
    </row>
    <row r="76" ht="15.75" customHeight="1">
      <c r="A76" s="4" t="s">
        <v>6637</v>
      </c>
      <c r="B76" s="4" t="s">
        <v>6638</v>
      </c>
      <c r="C76" s="4" t="s">
        <v>6639</v>
      </c>
      <c r="D76" s="4">
        <v>-0.978461479775103</v>
      </c>
      <c r="E76" s="4">
        <v>1.6044941453585</v>
      </c>
      <c r="F76" s="5">
        <v>1.11210169616799E-8</v>
      </c>
      <c r="G76" s="5">
        <v>1.24186882899895E-6</v>
      </c>
    </row>
    <row r="77" ht="15.75" customHeight="1">
      <c r="A77" s="4" t="s">
        <v>14110</v>
      </c>
      <c r="B77" s="4" t="s">
        <v>14111</v>
      </c>
      <c r="C77" s="4" t="s">
        <v>14112</v>
      </c>
      <c r="D77" s="4">
        <v>-0.52023869216455</v>
      </c>
      <c r="E77" s="4">
        <v>5.64278938357595</v>
      </c>
      <c r="F77" s="5">
        <v>1.16238769934318E-8</v>
      </c>
      <c r="G77" s="5">
        <v>1.28284097438623E-6</v>
      </c>
    </row>
    <row r="78" ht="15.75" customHeight="1">
      <c r="A78" s="4" t="s">
        <v>15853</v>
      </c>
      <c r="B78" s="4" t="s">
        <v>15854</v>
      </c>
      <c r="C78" s="4" t="s">
        <v>15855</v>
      </c>
      <c r="D78" s="4">
        <v>-0.488567975450507</v>
      </c>
      <c r="E78" s="4">
        <v>5.86104018984149</v>
      </c>
      <c r="F78" s="5">
        <v>1.17761867332798E-8</v>
      </c>
      <c r="G78" s="5">
        <v>1.29209416296777E-6</v>
      </c>
    </row>
    <row r="79" ht="15.75" customHeight="1">
      <c r="A79" s="4" t="s">
        <v>3271</v>
      </c>
      <c r="B79" s="4" t="s">
        <v>3272</v>
      </c>
      <c r="C79" s="4" t="s">
        <v>3273</v>
      </c>
      <c r="D79" s="4">
        <v>-0.292772886610542</v>
      </c>
      <c r="E79" s="4">
        <v>5.40994792907414</v>
      </c>
      <c r="F79" s="5">
        <v>1.21554103587576E-8</v>
      </c>
      <c r="G79" s="5">
        <v>1.31837301316364E-6</v>
      </c>
    </row>
    <row r="80" ht="15.75" customHeight="1">
      <c r="A80" s="4" t="s">
        <v>17325</v>
      </c>
      <c r="B80" s="4" t="s">
        <v>17326</v>
      </c>
      <c r="C80" s="4" t="s">
        <v>17327</v>
      </c>
      <c r="D80" s="4">
        <v>-0.303010196917816</v>
      </c>
      <c r="E80" s="4">
        <v>5.15895319848846</v>
      </c>
      <c r="F80" s="5">
        <v>1.24357391958709E-8</v>
      </c>
      <c r="G80" s="5">
        <v>1.32591678025127E-6</v>
      </c>
    </row>
    <row r="81" ht="15.75" customHeight="1">
      <c r="A81" s="4" t="s">
        <v>14281</v>
      </c>
      <c r="B81" s="4" t="s">
        <v>14282</v>
      </c>
      <c r="C81" s="4" t="s">
        <v>14283</v>
      </c>
      <c r="D81" s="4">
        <v>-0.505394124146351</v>
      </c>
      <c r="E81" s="4">
        <v>5.37140737483188</v>
      </c>
      <c r="F81" s="5">
        <v>1.42875005687843E-8</v>
      </c>
      <c r="G81" s="5">
        <v>1.50633357952009E-6</v>
      </c>
    </row>
    <row r="82" ht="15.75" customHeight="1">
      <c r="A82" s="4" t="s">
        <v>13981</v>
      </c>
      <c r="B82" s="4" t="s">
        <v>13982</v>
      </c>
      <c r="C82" s="4" t="s">
        <v>13983</v>
      </c>
      <c r="D82" s="4">
        <v>-0.275502978540845</v>
      </c>
      <c r="E82" s="4">
        <v>5.25274023490464</v>
      </c>
      <c r="F82" s="5">
        <v>1.51840892321866E-8</v>
      </c>
      <c r="G82" s="5">
        <v>1.58093718726244E-6</v>
      </c>
    </row>
    <row r="83" ht="15.75" customHeight="1">
      <c r="A83" s="4" t="s">
        <v>2995</v>
      </c>
      <c r="B83" s="4" t="s">
        <v>2996</v>
      </c>
      <c r="C83" s="4" t="s">
        <v>2997</v>
      </c>
      <c r="D83" s="4">
        <v>-0.507852098850208</v>
      </c>
      <c r="E83" s="4">
        <v>2.54631604129196</v>
      </c>
      <c r="F83" s="5">
        <v>1.54194587375304E-8</v>
      </c>
      <c r="G83" s="5">
        <v>1.58393164066435E-6</v>
      </c>
    </row>
    <row r="84" ht="15.75" customHeight="1">
      <c r="A84" s="4" t="s">
        <v>16806</v>
      </c>
      <c r="B84" s="4" t="s">
        <v>16807</v>
      </c>
      <c r="C84" s="4" t="s">
        <v>16808</v>
      </c>
      <c r="D84" s="4">
        <v>-0.483551850107944</v>
      </c>
      <c r="E84" s="4">
        <v>5.6504294098426</v>
      </c>
      <c r="F84" s="5">
        <v>1.54431656359814E-8</v>
      </c>
      <c r="G84" s="5">
        <v>1.58393164066435E-6</v>
      </c>
    </row>
    <row r="85" ht="15.75" customHeight="1">
      <c r="A85" s="4" t="s">
        <v>2137</v>
      </c>
      <c r="B85" s="4" t="s">
        <v>2138</v>
      </c>
      <c r="C85" s="4" t="s">
        <v>2139</v>
      </c>
      <c r="D85" s="4">
        <v>-0.381102237425744</v>
      </c>
      <c r="E85" s="4">
        <v>3.8630244286624</v>
      </c>
      <c r="F85" s="5">
        <v>1.55367957828756E-8</v>
      </c>
      <c r="G85" s="5">
        <v>1.58431142981852E-6</v>
      </c>
    </row>
    <row r="86" ht="15.75" customHeight="1">
      <c r="A86" s="4" t="s">
        <v>15208</v>
      </c>
      <c r="B86" s="4" t="s">
        <v>15209</v>
      </c>
      <c r="C86" s="4" t="s">
        <v>15210</v>
      </c>
      <c r="D86" s="4">
        <v>-0.739203284627726</v>
      </c>
      <c r="E86" s="4">
        <v>2.83937987527342</v>
      </c>
      <c r="F86" s="5">
        <v>1.56147692849854E-8</v>
      </c>
      <c r="G86" s="5">
        <v>1.58431142981852E-6</v>
      </c>
    </row>
    <row r="87" ht="15.75" customHeight="1">
      <c r="A87" s="4" t="s">
        <v>14890</v>
      </c>
      <c r="B87" s="4" t="s">
        <v>14891</v>
      </c>
      <c r="C87" s="4" t="s">
        <v>14892</v>
      </c>
      <c r="D87" s="4">
        <v>-0.200150302558219</v>
      </c>
      <c r="E87" s="4">
        <v>5.8624846577977</v>
      </c>
      <c r="F87" s="5">
        <v>1.64566570603645E-8</v>
      </c>
      <c r="G87" s="5">
        <v>1.649841158199E-6</v>
      </c>
    </row>
    <row r="88" ht="15.75" customHeight="1">
      <c r="A88" s="4" t="s">
        <v>2890</v>
      </c>
      <c r="B88" s="4" t="s">
        <v>2891</v>
      </c>
      <c r="C88" s="4" t="s">
        <v>2892</v>
      </c>
      <c r="D88" s="4">
        <v>-1.1369287386334</v>
      </c>
      <c r="E88" s="4">
        <v>4.17679036991362</v>
      </c>
      <c r="F88" s="5">
        <v>1.65228899374529E-8</v>
      </c>
      <c r="G88" s="5">
        <v>1.649841158199E-6</v>
      </c>
    </row>
    <row r="89" ht="15.75" customHeight="1">
      <c r="A89" s="4" t="s">
        <v>3412</v>
      </c>
      <c r="B89" s="4" t="s">
        <v>3413</v>
      </c>
      <c r="C89" s="4" t="s">
        <v>3414</v>
      </c>
      <c r="D89" s="4">
        <v>-0.435648382133454</v>
      </c>
      <c r="E89" s="4">
        <v>4.43516759273508</v>
      </c>
      <c r="F89" s="5">
        <v>1.72501435945427E-8</v>
      </c>
      <c r="G89" s="5">
        <v>1.71339321008531E-6</v>
      </c>
    </row>
    <row r="90" ht="15.75" customHeight="1">
      <c r="A90" s="4" t="s">
        <v>13717</v>
      </c>
      <c r="B90" s="4" t="s">
        <v>13718</v>
      </c>
      <c r="C90" s="4" t="s">
        <v>13719</v>
      </c>
      <c r="D90" s="4">
        <v>-0.249575078226895</v>
      </c>
      <c r="E90" s="4">
        <v>7.10411423574158</v>
      </c>
      <c r="F90" s="5">
        <v>1.74780209403497E-8</v>
      </c>
      <c r="G90" s="5">
        <v>1.72693827846219E-6</v>
      </c>
    </row>
    <row r="91" ht="15.75" customHeight="1">
      <c r="A91" s="4" t="s">
        <v>16166</v>
      </c>
      <c r="B91" s="4" t="s">
        <v>16167</v>
      </c>
      <c r="C91" s="4" t="s">
        <v>16168</v>
      </c>
      <c r="D91" s="4">
        <v>-0.290318678393484</v>
      </c>
      <c r="E91" s="4">
        <v>7.31047953936288</v>
      </c>
      <c r="F91" s="5">
        <v>1.79187101446239E-8</v>
      </c>
      <c r="G91" s="5">
        <v>1.74688240977553E-6</v>
      </c>
    </row>
    <row r="92" ht="15.75" customHeight="1">
      <c r="A92" s="4" t="s">
        <v>5833</v>
      </c>
      <c r="B92" s="4" t="s">
        <v>5834</v>
      </c>
      <c r="C92" s="4" t="s">
        <v>5835</v>
      </c>
      <c r="D92" s="4">
        <v>-0.242472624089204</v>
      </c>
      <c r="E92" s="4">
        <v>7.09172632279076</v>
      </c>
      <c r="F92" s="5">
        <v>1.79992541393153E-8</v>
      </c>
      <c r="G92" s="5">
        <v>1.74688240977553E-6</v>
      </c>
    </row>
    <row r="93" ht="15.75" customHeight="1">
      <c r="A93" s="4" t="s">
        <v>5137</v>
      </c>
      <c r="B93" s="4" t="s">
        <v>5138</v>
      </c>
      <c r="C93" s="4" t="s">
        <v>5139</v>
      </c>
      <c r="D93" s="4">
        <v>-0.418230743383163</v>
      </c>
      <c r="E93" s="4">
        <v>4.39954660798212</v>
      </c>
      <c r="F93" s="5">
        <v>1.80026364220231E-8</v>
      </c>
      <c r="G93" s="5">
        <v>1.74688240977553E-6</v>
      </c>
    </row>
    <row r="94" ht="15.75" customHeight="1">
      <c r="A94" s="4" t="s">
        <v>4411</v>
      </c>
      <c r="B94" s="4" t="s">
        <v>4412</v>
      </c>
      <c r="C94" s="4" t="s">
        <v>4413</v>
      </c>
      <c r="D94" s="4">
        <v>-0.289072625891825</v>
      </c>
      <c r="E94" s="4">
        <v>5.69383748231144</v>
      </c>
      <c r="F94" s="5">
        <v>1.80501308767608E-8</v>
      </c>
      <c r="G94" s="5">
        <v>1.74688240977553E-6</v>
      </c>
    </row>
    <row r="95" ht="15.75" customHeight="1">
      <c r="A95" s="4" t="s">
        <v>3223</v>
      </c>
      <c r="B95" s="4" t="s">
        <v>3224</v>
      </c>
      <c r="C95" s="4" t="s">
        <v>3225</v>
      </c>
      <c r="D95" s="4">
        <v>-0.525109048657547</v>
      </c>
      <c r="E95" s="4">
        <v>2.47401343851118</v>
      </c>
      <c r="F95" s="5">
        <v>1.81441923636443E-8</v>
      </c>
      <c r="G95" s="5">
        <v>1.7470265218709E-6</v>
      </c>
    </row>
    <row r="96" ht="15.75" customHeight="1">
      <c r="A96" s="4" t="s">
        <v>6244</v>
      </c>
      <c r="B96" s="4" t="s">
        <v>6245</v>
      </c>
      <c r="C96" s="4" t="s">
        <v>6246</v>
      </c>
      <c r="D96" s="4">
        <v>-0.476979953744401</v>
      </c>
      <c r="E96" s="4">
        <v>3.25009583105535</v>
      </c>
      <c r="F96" s="5">
        <v>1.90288843177657E-8</v>
      </c>
      <c r="G96" s="5">
        <v>1.80458846655716E-6</v>
      </c>
    </row>
    <row r="97" ht="15.75" customHeight="1">
      <c r="A97" s="4" t="s">
        <v>3334</v>
      </c>
      <c r="B97" s="4" t="s">
        <v>3335</v>
      </c>
      <c r="C97" s="4" t="s">
        <v>3336</v>
      </c>
      <c r="D97" s="4">
        <v>-0.421365430378788</v>
      </c>
      <c r="E97" s="4">
        <v>3.51543739612027</v>
      </c>
      <c r="F97" s="5">
        <v>1.93293542186353E-8</v>
      </c>
      <c r="G97" s="5">
        <v>1.82262511757318E-6</v>
      </c>
    </row>
    <row r="98" ht="15.75" customHeight="1">
      <c r="A98" s="4" t="s">
        <v>3199</v>
      </c>
      <c r="B98" s="4" t="s">
        <v>3200</v>
      </c>
      <c r="C98" s="4" t="s">
        <v>3201</v>
      </c>
      <c r="D98" s="4">
        <v>-0.246844053502097</v>
      </c>
      <c r="E98" s="4">
        <v>7.71228105557637</v>
      </c>
      <c r="F98" s="5">
        <v>1.94122323353227E-8</v>
      </c>
      <c r="G98" s="5">
        <v>1.82262511757318E-6</v>
      </c>
    </row>
    <row r="99" ht="15.75" customHeight="1">
      <c r="A99" s="4" t="s">
        <v>4717</v>
      </c>
      <c r="B99" s="4" t="s">
        <v>4718</v>
      </c>
      <c r="C99" s="4" t="s">
        <v>4719</v>
      </c>
      <c r="D99" s="4">
        <v>-0.429076093794443</v>
      </c>
      <c r="E99" s="4">
        <v>6.20502659479147</v>
      </c>
      <c r="F99" s="5">
        <v>1.95094073443853E-8</v>
      </c>
      <c r="G99" s="5">
        <v>1.82268086833287E-6</v>
      </c>
    </row>
    <row r="100" ht="15.75" customHeight="1">
      <c r="A100" s="4" t="s">
        <v>13873</v>
      </c>
      <c r="B100" s="4" t="s">
        <v>13874</v>
      </c>
      <c r="C100" s="4" t="s">
        <v>13875</v>
      </c>
      <c r="D100" s="4">
        <v>-0.552169543268525</v>
      </c>
      <c r="E100" s="4">
        <v>5.26524874383872</v>
      </c>
      <c r="F100" s="5">
        <v>1.97153452816397E-8</v>
      </c>
      <c r="G100" s="5">
        <v>1.83284727170002E-6</v>
      </c>
    </row>
    <row r="101" ht="15.75" customHeight="1">
      <c r="A101" s="4" t="s">
        <v>13732</v>
      </c>
      <c r="B101" s="4" t="s">
        <v>13733</v>
      </c>
      <c r="C101" s="4" t="s">
        <v>13734</v>
      </c>
      <c r="D101" s="4">
        <v>-0.292903028567701</v>
      </c>
      <c r="E101" s="4">
        <v>4.7696961442259</v>
      </c>
      <c r="F101" s="5">
        <v>1.99656966292967E-8</v>
      </c>
      <c r="G101" s="5">
        <v>1.83776857876631E-6</v>
      </c>
    </row>
    <row r="102" ht="15.75" customHeight="1">
      <c r="A102" s="4" t="s">
        <v>3226</v>
      </c>
      <c r="B102" s="4" t="s">
        <v>3227</v>
      </c>
      <c r="C102" s="4" t="s">
        <v>3228</v>
      </c>
      <c r="D102" s="4">
        <v>-0.292642147044892</v>
      </c>
      <c r="E102" s="4">
        <v>5.16177106131619</v>
      </c>
      <c r="F102" s="5">
        <v>2.02058617742156E-8</v>
      </c>
      <c r="G102" s="5">
        <v>1.83776857876631E-6</v>
      </c>
    </row>
    <row r="103" ht="15.75" customHeight="1">
      <c r="A103" s="4" t="s">
        <v>13711</v>
      </c>
      <c r="B103" s="4" t="s">
        <v>13712</v>
      </c>
      <c r="C103" s="4" t="s">
        <v>13713</v>
      </c>
      <c r="D103" s="4">
        <v>-0.770763317112093</v>
      </c>
      <c r="E103" s="4">
        <v>0.8667808312843</v>
      </c>
      <c r="F103" s="5">
        <v>2.02242512865185E-8</v>
      </c>
      <c r="G103" s="5">
        <v>1.83776857876631E-6</v>
      </c>
    </row>
    <row r="104" ht="15.75" customHeight="1">
      <c r="A104" s="4" t="s">
        <v>13705</v>
      </c>
      <c r="B104" s="4" t="s">
        <v>13706</v>
      </c>
      <c r="C104" s="4" t="s">
        <v>13707</v>
      </c>
      <c r="D104" s="4">
        <v>-0.300752470092347</v>
      </c>
      <c r="E104" s="4">
        <v>6.63675413396899</v>
      </c>
      <c r="F104" s="5">
        <v>2.02551856922103E-8</v>
      </c>
      <c r="G104" s="5">
        <v>1.83776857876631E-6</v>
      </c>
    </row>
    <row r="105" ht="15.75" customHeight="1">
      <c r="A105" s="4" t="s">
        <v>16136</v>
      </c>
      <c r="B105" s="4" t="s">
        <v>16137</v>
      </c>
      <c r="C105" s="4" t="s">
        <v>16138</v>
      </c>
      <c r="D105" s="4">
        <v>-0.973697633742155</v>
      </c>
      <c r="E105" s="4">
        <v>1.73551564591415</v>
      </c>
      <c r="F105" s="5">
        <v>2.10121275741472E-8</v>
      </c>
      <c r="G105" s="5">
        <v>1.88194052765065E-6</v>
      </c>
    </row>
    <row r="106" ht="15.75" customHeight="1">
      <c r="A106" s="4" t="s">
        <v>14095</v>
      </c>
      <c r="B106" s="4" t="s">
        <v>14096</v>
      </c>
      <c r="C106" s="4" t="s">
        <v>14097</v>
      </c>
      <c r="D106" s="4">
        <v>-0.239986737038547</v>
      </c>
      <c r="E106" s="4">
        <v>8.12434993504738</v>
      </c>
      <c r="F106" s="5">
        <v>2.10411960223763E-8</v>
      </c>
      <c r="G106" s="5">
        <v>1.88194052765065E-6</v>
      </c>
    </row>
    <row r="107" ht="15.75" customHeight="1">
      <c r="A107" s="4" t="s">
        <v>4753</v>
      </c>
      <c r="B107" s="4" t="s">
        <v>4754</v>
      </c>
      <c r="C107" s="4" t="s">
        <v>4755</v>
      </c>
      <c r="D107" s="4">
        <v>-0.235271849002436</v>
      </c>
      <c r="E107" s="4">
        <v>5.99083464453278</v>
      </c>
      <c r="F107" s="5">
        <v>2.13288297534363E-8</v>
      </c>
      <c r="G107" s="5">
        <v>1.88938374306392E-6</v>
      </c>
    </row>
    <row r="108" ht="15.75" customHeight="1">
      <c r="A108" s="4" t="s">
        <v>24520</v>
      </c>
      <c r="B108" s="4" t="s">
        <v>24521</v>
      </c>
      <c r="C108" s="4" t="s">
        <v>24522</v>
      </c>
      <c r="D108" s="4">
        <v>-0.51715422847629</v>
      </c>
      <c r="E108" s="4">
        <v>5.8111524239769</v>
      </c>
      <c r="F108" s="5">
        <v>2.26886799002044E-8</v>
      </c>
      <c r="G108" s="5">
        <v>1.96413195906724E-6</v>
      </c>
    </row>
    <row r="109" ht="15.75" customHeight="1">
      <c r="A109" s="4" t="s">
        <v>13825</v>
      </c>
      <c r="B109" s="4" t="s">
        <v>13826</v>
      </c>
      <c r="C109" s="4" t="s">
        <v>13827</v>
      </c>
      <c r="D109" s="4">
        <v>-0.522158325520168</v>
      </c>
      <c r="E109" s="4">
        <v>3.1977733896332</v>
      </c>
      <c r="F109" s="5">
        <v>2.37692486281262E-8</v>
      </c>
      <c r="G109" s="5">
        <v>2.04827972652967E-6</v>
      </c>
    </row>
    <row r="110" ht="15.75" customHeight="1">
      <c r="A110" s="4" t="s">
        <v>3568</v>
      </c>
      <c r="B110" s="4" t="s">
        <v>3569</v>
      </c>
      <c r="C110" s="4" t="s">
        <v>3570</v>
      </c>
      <c r="D110" s="4">
        <v>-0.263977078673056</v>
      </c>
      <c r="E110" s="4">
        <v>5.26307872182148</v>
      </c>
      <c r="F110" s="5">
        <v>2.38866868193483E-8</v>
      </c>
      <c r="G110" s="5">
        <v>2.04904342570337E-6</v>
      </c>
    </row>
    <row r="111" ht="15.75" customHeight="1">
      <c r="A111" s="4" t="s">
        <v>3049</v>
      </c>
      <c r="B111" s="4" t="s">
        <v>3050</v>
      </c>
      <c r="C111" s="4" t="s">
        <v>3051</v>
      </c>
      <c r="D111" s="4">
        <v>-0.532219954609331</v>
      </c>
      <c r="E111" s="4">
        <v>3.04971884637635</v>
      </c>
      <c r="F111" s="5">
        <v>2.50473005206939E-8</v>
      </c>
      <c r="G111" s="5">
        <v>2.12924619561503E-6</v>
      </c>
    </row>
    <row r="112" ht="15.75" customHeight="1">
      <c r="A112" s="4" t="s">
        <v>3019</v>
      </c>
      <c r="B112" s="4" t="s">
        <v>3020</v>
      </c>
      <c r="C112" s="4" t="s">
        <v>3021</v>
      </c>
      <c r="D112" s="4">
        <v>-0.24670664237933</v>
      </c>
      <c r="E112" s="4">
        <v>6.97792422038455</v>
      </c>
      <c r="F112" s="5">
        <v>2.61966696597708E-8</v>
      </c>
      <c r="G112" s="5">
        <v>2.21696659111747E-6</v>
      </c>
    </row>
    <row r="113" ht="15.75" customHeight="1">
      <c r="A113" s="4" t="s">
        <v>2839</v>
      </c>
      <c r="B113" s="4" t="s">
        <v>2840</v>
      </c>
      <c r="C113" s="4" t="s">
        <v>2841</v>
      </c>
      <c r="D113" s="4">
        <v>-0.818293911283748</v>
      </c>
      <c r="E113" s="4">
        <v>2.82149156905379</v>
      </c>
      <c r="F113" s="5">
        <v>2.84454229979355E-8</v>
      </c>
      <c r="G113" s="5">
        <v>2.38404146288138E-6</v>
      </c>
    </row>
    <row r="114" ht="15.75" customHeight="1">
      <c r="A114" s="4" t="s">
        <v>6535</v>
      </c>
      <c r="B114" s="4" t="s">
        <v>6536</v>
      </c>
      <c r="C114" s="4" t="s">
        <v>6537</v>
      </c>
      <c r="D114" s="4">
        <v>-1.14991577908946</v>
      </c>
      <c r="E114" s="4">
        <v>1.31893273852039</v>
      </c>
      <c r="F114" s="5">
        <v>2.9249782391536E-8</v>
      </c>
      <c r="G114" s="5">
        <v>2.43172640217211E-6</v>
      </c>
    </row>
    <row r="115" ht="15.75" customHeight="1">
      <c r="A115" s="4" t="s">
        <v>17154</v>
      </c>
      <c r="B115" s="4" t="s">
        <v>17155</v>
      </c>
      <c r="C115" s="4" t="s">
        <v>17156</v>
      </c>
      <c r="D115" s="4">
        <v>-0.425735342632579</v>
      </c>
      <c r="E115" s="4">
        <v>4.49324344323985</v>
      </c>
      <c r="F115" s="5">
        <v>3.00758245282374E-8</v>
      </c>
      <c r="G115" s="5">
        <v>2.4869073283609E-6</v>
      </c>
    </row>
    <row r="116" ht="15.75" customHeight="1">
      <c r="A116" s="4" t="s">
        <v>15265</v>
      </c>
      <c r="B116" s="4" t="s">
        <v>15266</v>
      </c>
      <c r="C116" s="4" t="s">
        <v>15267</v>
      </c>
      <c r="D116" s="4">
        <v>-0.544528148368606</v>
      </c>
      <c r="E116" s="4">
        <v>2.69890119132103</v>
      </c>
      <c r="F116" s="5">
        <v>3.01770759959012E-8</v>
      </c>
      <c r="G116" s="5">
        <v>2.4869073283609E-6</v>
      </c>
    </row>
    <row r="117" ht="15.75" customHeight="1">
      <c r="A117" s="4" t="s">
        <v>4276</v>
      </c>
      <c r="B117" s="4" t="s">
        <v>4277</v>
      </c>
      <c r="C117" s="4" t="s">
        <v>4278</v>
      </c>
      <c r="D117" s="4">
        <v>-0.506521888664659</v>
      </c>
      <c r="E117" s="4">
        <v>4.57914654675449</v>
      </c>
      <c r="F117" s="5">
        <v>3.04179046690929E-8</v>
      </c>
      <c r="G117" s="5">
        <v>2.49585520397879E-6</v>
      </c>
    </row>
    <row r="118" ht="15.75" customHeight="1">
      <c r="A118" s="4" t="s">
        <v>4126</v>
      </c>
      <c r="B118" s="4" t="s">
        <v>4127</v>
      </c>
      <c r="C118" s="4" t="s">
        <v>4128</v>
      </c>
      <c r="D118" s="4">
        <v>-0.385666038460903</v>
      </c>
      <c r="E118" s="4">
        <v>4.47349685133546</v>
      </c>
      <c r="F118" s="5">
        <v>3.22914393861721E-8</v>
      </c>
      <c r="G118" s="5">
        <v>2.63811274500363E-6</v>
      </c>
    </row>
    <row r="119" ht="15.75" customHeight="1">
      <c r="A119" s="4" t="s">
        <v>3286</v>
      </c>
      <c r="B119" s="4" t="s">
        <v>3287</v>
      </c>
      <c r="C119" s="4" t="s">
        <v>3288</v>
      </c>
      <c r="D119" s="4">
        <v>-0.48863846796816</v>
      </c>
      <c r="E119" s="4">
        <v>3.57268211363933</v>
      </c>
      <c r="F119" s="5">
        <v>3.29679188671946E-8</v>
      </c>
      <c r="G119" s="5">
        <v>2.67025993502874E-6</v>
      </c>
    </row>
    <row r="120" ht="15.75" customHeight="1">
      <c r="A120" s="4" t="s">
        <v>13693</v>
      </c>
      <c r="B120" s="4" t="s">
        <v>13694</v>
      </c>
      <c r="C120" s="4" t="s">
        <v>13695</v>
      </c>
      <c r="D120" s="4">
        <v>-0.742895911984689</v>
      </c>
      <c r="E120" s="4">
        <v>2.25213060525066</v>
      </c>
      <c r="F120" s="5">
        <v>3.33406894921826E-8</v>
      </c>
      <c r="G120" s="5">
        <v>2.68891235938663E-6</v>
      </c>
    </row>
    <row r="121" ht="15.75" customHeight="1">
      <c r="A121" s="4" t="s">
        <v>6079</v>
      </c>
      <c r="B121" s="4" t="s">
        <v>6080</v>
      </c>
      <c r="C121" s="4" t="s">
        <v>6081</v>
      </c>
      <c r="D121" s="4">
        <v>-0.780842560002486</v>
      </c>
      <c r="E121" s="4">
        <v>1.29771975566376</v>
      </c>
      <c r="F121" s="5">
        <v>3.43143421066886E-8</v>
      </c>
      <c r="G121" s="5">
        <v>2.75566069888267E-6</v>
      </c>
    </row>
    <row r="122" ht="15.75" customHeight="1">
      <c r="A122" s="4" t="s">
        <v>6169</v>
      </c>
      <c r="B122" s="4" t="s">
        <v>6170</v>
      </c>
      <c r="C122" s="4" t="s">
        <v>6171</v>
      </c>
      <c r="D122" s="4">
        <v>-0.392521816285023</v>
      </c>
      <c r="E122" s="4">
        <v>4.01380433047722</v>
      </c>
      <c r="F122" s="5">
        <v>3.56424254842952E-8</v>
      </c>
      <c r="G122" s="5">
        <v>2.82553743361753E-6</v>
      </c>
    </row>
    <row r="123" ht="15.75" customHeight="1">
      <c r="A123" s="4" t="s">
        <v>3601</v>
      </c>
      <c r="B123" s="4" t="s">
        <v>3602</v>
      </c>
      <c r="C123" s="4" t="s">
        <v>3603</v>
      </c>
      <c r="D123" s="4">
        <v>-0.400159517886836</v>
      </c>
      <c r="E123" s="4">
        <v>4.61810824002223</v>
      </c>
      <c r="F123" s="5">
        <v>3.57833534672844E-8</v>
      </c>
      <c r="G123" s="5">
        <v>2.82553743361753E-6</v>
      </c>
    </row>
    <row r="124" ht="15.75" customHeight="1">
      <c r="A124" s="4" t="s">
        <v>16635</v>
      </c>
      <c r="B124" s="4" t="s">
        <v>16636</v>
      </c>
      <c r="C124" s="4" t="s">
        <v>16637</v>
      </c>
      <c r="D124" s="4">
        <v>-0.246212814049327</v>
      </c>
      <c r="E124" s="4">
        <v>7.16298899581933</v>
      </c>
      <c r="F124" s="5">
        <v>3.76854787405725E-8</v>
      </c>
      <c r="G124" s="5">
        <v>2.93884444128961E-6</v>
      </c>
    </row>
    <row r="125" ht="15.75" customHeight="1">
      <c r="A125" s="4" t="s">
        <v>4774</v>
      </c>
      <c r="B125" s="4" t="s">
        <v>4775</v>
      </c>
      <c r="C125" s="4" t="s">
        <v>4776</v>
      </c>
      <c r="D125" s="4">
        <v>-0.512101252964574</v>
      </c>
      <c r="E125" s="4">
        <v>2.5611403792486</v>
      </c>
      <c r="F125" s="5">
        <v>3.90542074943849E-8</v>
      </c>
      <c r="G125" s="5">
        <v>3.03304939849396E-6</v>
      </c>
    </row>
    <row r="126" ht="15.75" customHeight="1">
      <c r="A126" s="4" t="s">
        <v>3208</v>
      </c>
      <c r="B126" s="4" t="s">
        <v>3209</v>
      </c>
      <c r="C126" s="4" t="s">
        <v>3210</v>
      </c>
      <c r="D126" s="4">
        <v>-0.398033838842077</v>
      </c>
      <c r="E126" s="4">
        <v>3.30164275318272</v>
      </c>
      <c r="F126" s="5">
        <v>3.95435410167694E-8</v>
      </c>
      <c r="G126" s="5">
        <v>3.05846600847735E-6</v>
      </c>
    </row>
    <row r="127" ht="15.75" customHeight="1">
      <c r="A127" s="4" t="s">
        <v>4501</v>
      </c>
      <c r="B127" s="4" t="s">
        <v>4502</v>
      </c>
      <c r="C127" s="4" t="s">
        <v>4503</v>
      </c>
      <c r="D127" s="4">
        <v>-0.577987167286542</v>
      </c>
      <c r="E127" s="4">
        <v>6.44185197193851</v>
      </c>
      <c r="F127" s="5">
        <v>4.12404760478227E-8</v>
      </c>
      <c r="G127" s="5">
        <v>3.16378156087199E-6</v>
      </c>
    </row>
    <row r="128" ht="15.75" customHeight="1">
      <c r="A128" s="4" t="s">
        <v>3274</v>
      </c>
      <c r="B128" s="4" t="s">
        <v>3275</v>
      </c>
      <c r="C128" s="4" t="s">
        <v>3276</v>
      </c>
      <c r="D128" s="4">
        <v>-0.481099431230155</v>
      </c>
      <c r="E128" s="4">
        <v>3.49480802877796</v>
      </c>
      <c r="F128" s="5">
        <v>4.24859929202548E-8</v>
      </c>
      <c r="G128" s="5">
        <v>3.22006288510461E-6</v>
      </c>
    </row>
    <row r="129" ht="15.75" customHeight="1">
      <c r="A129" s="4" t="s">
        <v>15433</v>
      </c>
      <c r="B129" s="4" t="s">
        <v>15434</v>
      </c>
      <c r="C129" s="4" t="s">
        <v>15435</v>
      </c>
      <c r="D129" s="4">
        <v>-0.569631092262289</v>
      </c>
      <c r="E129" s="4">
        <v>2.71521776014544</v>
      </c>
      <c r="F129" s="5">
        <v>4.34252722187484E-8</v>
      </c>
      <c r="G129" s="5">
        <v>3.27808694924888E-6</v>
      </c>
    </row>
    <row r="130" ht="15.75" customHeight="1">
      <c r="A130" s="4" t="s">
        <v>6928</v>
      </c>
      <c r="B130" s="4" t="s">
        <v>6929</v>
      </c>
      <c r="C130" s="4" t="s">
        <v>6930</v>
      </c>
      <c r="D130" s="4">
        <v>-0.400001344032915</v>
      </c>
      <c r="E130" s="4">
        <v>5.41556040424671</v>
      </c>
      <c r="F130" s="5">
        <v>4.48001510688258E-8</v>
      </c>
      <c r="G130" s="5">
        <v>3.36840020307124E-6</v>
      </c>
    </row>
    <row r="131" ht="15.75" customHeight="1">
      <c r="A131" s="4" t="s">
        <v>4456</v>
      </c>
      <c r="B131" s="4" t="s">
        <v>4457</v>
      </c>
      <c r="C131" s="4" t="s">
        <v>4458</v>
      </c>
      <c r="D131" s="4">
        <v>-0.402993631274731</v>
      </c>
      <c r="E131" s="4">
        <v>3.45106247807652</v>
      </c>
      <c r="F131" s="5">
        <v>4.80115693157093E-8</v>
      </c>
      <c r="G131" s="5">
        <v>3.56722179577191E-6</v>
      </c>
    </row>
    <row r="132" ht="15.75" customHeight="1">
      <c r="A132" s="4" t="s">
        <v>14938</v>
      </c>
      <c r="B132" s="4" t="s">
        <v>14939</v>
      </c>
      <c r="C132" s="4" t="s">
        <v>14940</v>
      </c>
      <c r="D132" s="4">
        <v>-0.452378103234303</v>
      </c>
      <c r="E132" s="4">
        <v>4.31029257498531</v>
      </c>
      <c r="F132" s="5">
        <v>5.52221409572873E-8</v>
      </c>
      <c r="G132" s="5">
        <v>4.01080585668947E-6</v>
      </c>
    </row>
    <row r="133" ht="15.75" customHeight="1">
      <c r="A133" s="4" t="s">
        <v>5650</v>
      </c>
      <c r="B133" s="4" t="s">
        <v>5651</v>
      </c>
      <c r="C133" s="4" t="s">
        <v>5652</v>
      </c>
      <c r="D133" s="4">
        <v>-0.294022672291584</v>
      </c>
      <c r="E133" s="4">
        <v>5.27989655238861</v>
      </c>
      <c r="F133" s="5">
        <v>5.88035596922332E-8</v>
      </c>
      <c r="G133" s="5">
        <v>4.23565182638101E-6</v>
      </c>
    </row>
    <row r="134" ht="15.75" customHeight="1">
      <c r="A134" s="4" t="s">
        <v>14371</v>
      </c>
      <c r="B134" s="4" t="s">
        <v>14372</v>
      </c>
      <c r="C134" s="4" t="s">
        <v>14373</v>
      </c>
      <c r="D134" s="4">
        <v>-1.22105397808556</v>
      </c>
      <c r="E134" s="4">
        <v>0.123645664052532</v>
      </c>
      <c r="F134" s="5">
        <v>6.13410195205478E-8</v>
      </c>
      <c r="G134" s="5">
        <v>4.36991003781973E-6</v>
      </c>
    </row>
    <row r="135" ht="15.75" customHeight="1">
      <c r="A135" s="4" t="s">
        <v>13699</v>
      </c>
      <c r="B135" s="4" t="s">
        <v>13700</v>
      </c>
      <c r="C135" s="4" t="s">
        <v>13701</v>
      </c>
      <c r="D135" s="4">
        <v>-0.298143526851516</v>
      </c>
      <c r="E135" s="4">
        <v>7.22813495160062</v>
      </c>
      <c r="F135" s="5">
        <v>6.13621322606099E-8</v>
      </c>
      <c r="G135" s="5">
        <v>4.36991003781973E-6</v>
      </c>
    </row>
    <row r="136" ht="15.75" customHeight="1">
      <c r="A136" s="4" t="s">
        <v>24523</v>
      </c>
      <c r="B136" s="4" t="s">
        <v>24524</v>
      </c>
      <c r="C136" s="4" t="s">
        <v>24525</v>
      </c>
      <c r="D136" s="4">
        <v>-0.379544194880578</v>
      </c>
      <c r="E136" s="4">
        <v>4.88619396685803</v>
      </c>
      <c r="F136" s="5">
        <v>6.43503992423968E-8</v>
      </c>
      <c r="G136" s="5">
        <v>4.54839226405436E-6</v>
      </c>
    </row>
    <row r="137" ht="15.75" customHeight="1">
      <c r="A137" s="4" t="s">
        <v>13996</v>
      </c>
      <c r="B137" s="4" t="s">
        <v>13997</v>
      </c>
      <c r="C137" s="4" t="s">
        <v>13998</v>
      </c>
      <c r="D137" s="4">
        <v>-0.793457789207659</v>
      </c>
      <c r="E137" s="4">
        <v>0.954698697942783</v>
      </c>
      <c r="F137" s="5">
        <v>6.99923069518524E-8</v>
      </c>
      <c r="G137" s="5">
        <v>4.80325387925585E-6</v>
      </c>
    </row>
    <row r="138" ht="15.75" customHeight="1">
      <c r="A138" s="4" t="s">
        <v>13918</v>
      </c>
      <c r="B138" s="4" t="s">
        <v>13919</v>
      </c>
      <c r="C138" s="4" t="s">
        <v>13920</v>
      </c>
      <c r="D138" s="4">
        <v>-0.273998073390748</v>
      </c>
      <c r="E138" s="4">
        <v>6.14019384633791</v>
      </c>
      <c r="F138" s="5">
        <v>7.31164956142361E-8</v>
      </c>
      <c r="G138" s="5">
        <v>4.99947284504299E-6</v>
      </c>
    </row>
    <row r="139" ht="15.75" customHeight="1">
      <c r="A139" s="4" t="s">
        <v>4357</v>
      </c>
      <c r="B139" s="4" t="s">
        <v>4358</v>
      </c>
      <c r="C139" s="4" t="s">
        <v>4359</v>
      </c>
      <c r="D139" s="4">
        <v>-0.473594600059063</v>
      </c>
      <c r="E139" s="4">
        <v>3.79355585834806</v>
      </c>
      <c r="F139" s="5">
        <v>7.51062410917262E-8</v>
      </c>
      <c r="G139" s="5">
        <v>5.11698549416266E-6</v>
      </c>
    </row>
    <row r="140" ht="15.75" customHeight="1">
      <c r="A140" s="4" t="s">
        <v>14392</v>
      </c>
      <c r="B140" s="4" t="s">
        <v>14393</v>
      </c>
      <c r="C140" s="4" t="s">
        <v>14394</v>
      </c>
      <c r="D140" s="4">
        <v>-0.394290883501603</v>
      </c>
      <c r="E140" s="4">
        <v>4.87475716756025</v>
      </c>
      <c r="F140" s="5">
        <v>7.70769850810124E-8</v>
      </c>
      <c r="G140" s="5">
        <v>5.23236281456427E-6</v>
      </c>
    </row>
    <row r="141" ht="15.75" customHeight="1">
      <c r="A141" s="4" t="s">
        <v>15926</v>
      </c>
      <c r="B141" s="4" t="s">
        <v>15927</v>
      </c>
      <c r="C141" s="4" t="s">
        <v>15928</v>
      </c>
      <c r="D141" s="4">
        <v>-0.435283429123345</v>
      </c>
      <c r="E141" s="4">
        <v>3.3049229192715</v>
      </c>
      <c r="F141" s="5">
        <v>8.33196466454599E-8</v>
      </c>
      <c r="G141" s="5">
        <v>5.55621332683081E-6</v>
      </c>
    </row>
    <row r="142" ht="15.75" customHeight="1">
      <c r="A142" s="4" t="s">
        <v>4015</v>
      </c>
      <c r="B142" s="4" t="s">
        <v>4016</v>
      </c>
      <c r="C142" s="4" t="s">
        <v>4017</v>
      </c>
      <c r="D142" s="4">
        <v>-0.260998213750998</v>
      </c>
      <c r="E142" s="4">
        <v>7.7867727879891</v>
      </c>
      <c r="F142" s="5">
        <v>8.44600666085241E-8</v>
      </c>
      <c r="G142" s="5">
        <v>5.59273816503883E-6</v>
      </c>
    </row>
    <row r="143" ht="15.75" customHeight="1">
      <c r="A143" s="4" t="s">
        <v>14272</v>
      </c>
      <c r="B143" s="4" t="s">
        <v>14273</v>
      </c>
      <c r="C143" s="4" t="s">
        <v>14274</v>
      </c>
      <c r="D143" s="4">
        <v>-0.617727696415283</v>
      </c>
      <c r="E143" s="4">
        <v>1.89068651955128</v>
      </c>
      <c r="F143" s="5">
        <v>8.72396105863321E-8</v>
      </c>
      <c r="G143" s="5">
        <v>5.75659416428413E-6</v>
      </c>
    </row>
    <row r="144" ht="15.75" customHeight="1">
      <c r="A144" s="4" t="s">
        <v>14956</v>
      </c>
      <c r="B144" s="4" t="s">
        <v>14957</v>
      </c>
      <c r="C144" s="4" t="s">
        <v>14958</v>
      </c>
      <c r="D144" s="4">
        <v>-0.345681401751864</v>
      </c>
      <c r="E144" s="4">
        <v>8.78393448012067</v>
      </c>
      <c r="F144" s="5">
        <v>9.07446507248207E-8</v>
      </c>
      <c r="G144" s="5">
        <v>5.9203229885636E-6</v>
      </c>
    </row>
    <row r="145" ht="15.75" customHeight="1">
      <c r="A145" s="4" t="s">
        <v>13888</v>
      </c>
      <c r="B145" s="4" t="s">
        <v>13889</v>
      </c>
      <c r="C145" s="4" t="s">
        <v>13890</v>
      </c>
      <c r="D145" s="4">
        <v>-0.40269609591653</v>
      </c>
      <c r="E145" s="4">
        <v>3.68233937552538</v>
      </c>
      <c r="F145" s="5">
        <v>9.17242275245467E-8</v>
      </c>
      <c r="G145" s="5">
        <v>5.94852103726201E-6</v>
      </c>
    </row>
    <row r="146" ht="15.75" customHeight="1">
      <c r="A146" s="4" t="s">
        <v>14947</v>
      </c>
      <c r="B146" s="4" t="s">
        <v>14948</v>
      </c>
      <c r="C146" s="4" t="s">
        <v>14949</v>
      </c>
      <c r="D146" s="4">
        <v>-0.342098761385923</v>
      </c>
      <c r="E146" s="4">
        <v>4.32968324054343</v>
      </c>
      <c r="F146" s="5">
        <v>9.26961623588275E-8</v>
      </c>
      <c r="G146" s="5">
        <v>5.97377761875744E-6</v>
      </c>
    </row>
    <row r="147" ht="15.75" customHeight="1">
      <c r="A147" s="4" t="s">
        <v>4231</v>
      </c>
      <c r="B147" s="4" t="s">
        <v>4232</v>
      </c>
      <c r="C147" s="4" t="s">
        <v>4233</v>
      </c>
      <c r="D147" s="4">
        <v>-0.552152400163619</v>
      </c>
      <c r="E147" s="4">
        <v>3.01362110960965</v>
      </c>
      <c r="F147" s="5">
        <v>9.54411175452085E-8</v>
      </c>
      <c r="G147" s="5">
        <v>6.08660499244711E-6</v>
      </c>
    </row>
    <row r="148" ht="15.75" customHeight="1">
      <c r="A148" s="4" t="s">
        <v>21808</v>
      </c>
      <c r="B148" s="4" t="s">
        <v>21809</v>
      </c>
      <c r="C148" s="4" t="s">
        <v>21810</v>
      </c>
      <c r="D148" s="4">
        <v>-0.665096526480492</v>
      </c>
      <c r="E148" s="4">
        <v>1.97787484031818</v>
      </c>
      <c r="F148" s="5">
        <v>9.68641885060108E-8</v>
      </c>
      <c r="G148" s="5">
        <v>6.09407498640327E-6</v>
      </c>
    </row>
    <row r="149" ht="15.75" customHeight="1">
      <c r="A149" s="4" t="s">
        <v>14527</v>
      </c>
      <c r="B149" s="4" t="s">
        <v>14528</v>
      </c>
      <c r="C149" s="4" t="s">
        <v>14529</v>
      </c>
      <c r="D149" s="4">
        <v>-0.445171569167943</v>
      </c>
      <c r="E149" s="4">
        <v>3.52557484091289</v>
      </c>
      <c r="F149" s="5">
        <v>9.68748673124724E-8</v>
      </c>
      <c r="G149" s="5">
        <v>6.09407498640327E-6</v>
      </c>
    </row>
    <row r="150" ht="15.75" customHeight="1">
      <c r="A150" s="4" t="s">
        <v>3733</v>
      </c>
      <c r="B150" s="4" t="s">
        <v>3734</v>
      </c>
      <c r="C150" s="4" t="s">
        <v>3735</v>
      </c>
      <c r="D150" s="4">
        <v>-0.305286276692958</v>
      </c>
      <c r="E150" s="4">
        <v>4.970695403993</v>
      </c>
      <c r="F150" s="5">
        <v>1.03520975795671E-7</v>
      </c>
      <c r="G150" s="5">
        <v>6.4054028039866E-6</v>
      </c>
    </row>
    <row r="151" ht="15.75" customHeight="1">
      <c r="A151" s="4" t="s">
        <v>14080</v>
      </c>
      <c r="B151" s="4" t="s">
        <v>14081</v>
      </c>
      <c r="C151" s="4" t="s">
        <v>14082</v>
      </c>
      <c r="D151" s="4">
        <v>-0.725177176014759</v>
      </c>
      <c r="E151" s="4">
        <v>1.56015698287631</v>
      </c>
      <c r="F151" s="5">
        <v>1.13436684400023E-7</v>
      </c>
      <c r="G151" s="5">
        <v>6.92808125565445E-6</v>
      </c>
    </row>
    <row r="152" ht="15.75" customHeight="1">
      <c r="A152" s="4" t="s">
        <v>5791</v>
      </c>
      <c r="B152" s="4" t="s">
        <v>5792</v>
      </c>
      <c r="C152" s="4" t="s">
        <v>5793</v>
      </c>
      <c r="D152" s="4">
        <v>-0.545161977885078</v>
      </c>
      <c r="E152" s="4">
        <v>2.90873233665785</v>
      </c>
      <c r="F152" s="5">
        <v>1.15254612422953E-7</v>
      </c>
      <c r="G152" s="5">
        <v>7.01514297623098E-6</v>
      </c>
    </row>
    <row r="153" ht="15.75" customHeight="1">
      <c r="A153" s="4" t="s">
        <v>14104</v>
      </c>
      <c r="B153" s="4" t="s">
        <v>14105</v>
      </c>
      <c r="C153" s="4" t="s">
        <v>14106</v>
      </c>
      <c r="D153" s="4">
        <v>-0.209625202530604</v>
      </c>
      <c r="E153" s="4">
        <v>6.37338979829347</v>
      </c>
      <c r="F153" s="5">
        <v>1.15605630860949E-7</v>
      </c>
      <c r="G153" s="5">
        <v>7.01514297623098E-6</v>
      </c>
    </row>
    <row r="154" ht="15.75" customHeight="1">
      <c r="A154" s="4" t="s">
        <v>14035</v>
      </c>
      <c r="B154" s="4" t="s">
        <v>14036</v>
      </c>
      <c r="C154" s="4" t="s">
        <v>14037</v>
      </c>
      <c r="D154" s="4">
        <v>-0.404439652499087</v>
      </c>
      <c r="E154" s="4">
        <v>3.34577902996187</v>
      </c>
      <c r="F154" s="5">
        <v>1.20726567188139E-7</v>
      </c>
      <c r="G154" s="5">
        <v>7.21915170435777E-6</v>
      </c>
    </row>
    <row r="155" ht="15.75" customHeight="1">
      <c r="A155" s="4" t="s">
        <v>13744</v>
      </c>
      <c r="B155" s="4" t="s">
        <v>13745</v>
      </c>
      <c r="C155" s="4" t="s">
        <v>13746</v>
      </c>
      <c r="D155" s="4">
        <v>-0.542922041341644</v>
      </c>
      <c r="E155" s="4">
        <v>3.25777315787357</v>
      </c>
      <c r="F155" s="5">
        <v>1.21070663255101E-7</v>
      </c>
      <c r="G155" s="5">
        <v>7.21915170435777E-6</v>
      </c>
    </row>
    <row r="156" ht="15.75" customHeight="1">
      <c r="A156" s="4" t="s">
        <v>4513</v>
      </c>
      <c r="B156" s="4" t="s">
        <v>4514</v>
      </c>
      <c r="C156" s="4" t="s">
        <v>4515</v>
      </c>
      <c r="D156" s="4">
        <v>-0.475015444968988</v>
      </c>
      <c r="E156" s="4">
        <v>6.63268854971272</v>
      </c>
      <c r="F156" s="5">
        <v>1.24913355475579E-7</v>
      </c>
      <c r="G156" s="5">
        <v>7.38985844681856E-6</v>
      </c>
    </row>
    <row r="157" ht="15.75" customHeight="1">
      <c r="A157" s="4" t="s">
        <v>3265</v>
      </c>
      <c r="B157" s="4" t="s">
        <v>3266</v>
      </c>
      <c r="C157" s="4" t="s">
        <v>3267</v>
      </c>
      <c r="D157" s="4">
        <v>-0.292784889170823</v>
      </c>
      <c r="E157" s="4">
        <v>5.47237690391144</v>
      </c>
      <c r="F157" s="5">
        <v>1.25712028920165E-7</v>
      </c>
      <c r="G157" s="5">
        <v>7.41386690556671E-6</v>
      </c>
    </row>
    <row r="158" ht="15.75" customHeight="1">
      <c r="A158" s="4" t="s">
        <v>16103</v>
      </c>
      <c r="B158" s="4" t="s">
        <v>16104</v>
      </c>
      <c r="C158" s="4" t="s">
        <v>16105</v>
      </c>
      <c r="D158" s="4">
        <v>-0.282167585520689</v>
      </c>
      <c r="E158" s="4">
        <v>6.11636629856027</v>
      </c>
      <c r="F158" s="5">
        <v>1.29651463319436E-7</v>
      </c>
      <c r="G158" s="5">
        <v>7.59870315454784E-6</v>
      </c>
    </row>
    <row r="159" ht="15.75" customHeight="1">
      <c r="A159" s="4" t="s">
        <v>13690</v>
      </c>
      <c r="B159" s="4" t="s">
        <v>13691</v>
      </c>
      <c r="C159" s="4" t="s">
        <v>13692</v>
      </c>
      <c r="D159" s="4">
        <v>-0.509243760212832</v>
      </c>
      <c r="E159" s="4">
        <v>2.21857399420766</v>
      </c>
      <c r="F159" s="5">
        <v>1.31896330400326E-7</v>
      </c>
      <c r="G159" s="5">
        <v>7.69297401676457E-6</v>
      </c>
    </row>
    <row r="160" ht="15.75" customHeight="1">
      <c r="A160" s="4" t="s">
        <v>16941</v>
      </c>
      <c r="B160" s="4" t="s">
        <v>16942</v>
      </c>
      <c r="C160" s="4" t="s">
        <v>16943</v>
      </c>
      <c r="D160" s="4">
        <v>-0.534284264309055</v>
      </c>
      <c r="E160" s="4">
        <v>3.46544750057874</v>
      </c>
      <c r="F160" s="5">
        <v>1.32393380536167E-7</v>
      </c>
      <c r="G160" s="5">
        <v>7.69297401676457E-6</v>
      </c>
    </row>
    <row r="161" ht="15.75" customHeight="1">
      <c r="A161" s="4" t="s">
        <v>3667</v>
      </c>
      <c r="B161" s="4" t="s">
        <v>3668</v>
      </c>
      <c r="C161" s="4" t="s">
        <v>3669</v>
      </c>
      <c r="D161" s="4">
        <v>-0.302562887490431</v>
      </c>
      <c r="E161" s="4">
        <v>5.24572677436928</v>
      </c>
      <c r="F161" s="5">
        <v>1.33014883311303E-7</v>
      </c>
      <c r="G161" s="5">
        <v>7.69297401676457E-6</v>
      </c>
    </row>
    <row r="162" ht="15.75" customHeight="1">
      <c r="A162" s="4" t="s">
        <v>13786</v>
      </c>
      <c r="B162" s="4" t="s">
        <v>13787</v>
      </c>
      <c r="C162" s="4" t="s">
        <v>13788</v>
      </c>
      <c r="D162" s="4">
        <v>-0.357389710970776</v>
      </c>
      <c r="E162" s="4">
        <v>5.58899641593186</v>
      </c>
      <c r="F162" s="5">
        <v>1.3525550238379E-7</v>
      </c>
      <c r="G162" s="5">
        <v>7.76079938619118E-6</v>
      </c>
    </row>
    <row r="163" ht="15.75" customHeight="1">
      <c r="A163" s="4" t="s">
        <v>13756</v>
      </c>
      <c r="B163" s="4" t="s">
        <v>13757</v>
      </c>
      <c r="C163" s="4" t="s">
        <v>13758</v>
      </c>
      <c r="D163" s="4">
        <v>-0.69543461993836</v>
      </c>
      <c r="E163" s="4">
        <v>1.75625842808113</v>
      </c>
      <c r="F163" s="5">
        <v>1.35359305919087E-7</v>
      </c>
      <c r="G163" s="5">
        <v>7.76079938619118E-6</v>
      </c>
    </row>
    <row r="164" ht="15.75" customHeight="1">
      <c r="A164" s="4" t="s">
        <v>2872</v>
      </c>
      <c r="B164" s="4" t="s">
        <v>2873</v>
      </c>
      <c r="C164" s="4" t="s">
        <v>2874</v>
      </c>
      <c r="D164" s="4">
        <v>-0.264743028264232</v>
      </c>
      <c r="E164" s="4">
        <v>6.82153713588032</v>
      </c>
      <c r="F164" s="5">
        <v>1.38215248322979E-7</v>
      </c>
      <c r="G164" s="5">
        <v>7.87631949721851E-6</v>
      </c>
    </row>
    <row r="165" ht="15.75" customHeight="1">
      <c r="A165" s="4" t="s">
        <v>13762</v>
      </c>
      <c r="B165" s="4" t="s">
        <v>13763</v>
      </c>
      <c r="C165" s="4" t="s">
        <v>13764</v>
      </c>
      <c r="D165" s="4">
        <v>-0.541210803758699</v>
      </c>
      <c r="E165" s="4">
        <v>3.45273183329926</v>
      </c>
      <c r="F165" s="5">
        <v>1.44579981718486E-7</v>
      </c>
      <c r="G165" s="5">
        <v>8.16920184129123E-6</v>
      </c>
    </row>
    <row r="166" ht="15.75" customHeight="1">
      <c r="A166" s="4" t="s">
        <v>14260</v>
      </c>
      <c r="B166" s="4" t="s">
        <v>14261</v>
      </c>
      <c r="C166" s="4" t="s">
        <v>14262</v>
      </c>
      <c r="D166" s="4">
        <v>-0.429286129449261</v>
      </c>
      <c r="E166" s="4">
        <v>5.38822394592956</v>
      </c>
      <c r="F166" s="5">
        <v>1.46461362145966E-7</v>
      </c>
      <c r="G166" s="5">
        <v>8.25080246692141E-6</v>
      </c>
    </row>
    <row r="167" ht="15.75" customHeight="1">
      <c r="A167" s="4" t="s">
        <v>14137</v>
      </c>
      <c r="B167" s="4" t="s">
        <v>14138</v>
      </c>
      <c r="C167" s="4" t="s">
        <v>14139</v>
      </c>
      <c r="D167" s="4">
        <v>-0.458337825007389</v>
      </c>
      <c r="E167" s="4">
        <v>3.66738352744897</v>
      </c>
      <c r="F167" s="5">
        <v>1.49389084900955E-7</v>
      </c>
      <c r="G167" s="5">
        <v>8.34103790015036E-6</v>
      </c>
    </row>
    <row r="168" ht="15.75" customHeight="1">
      <c r="A168" s="4" t="s">
        <v>14029</v>
      </c>
      <c r="B168" s="4" t="s">
        <v>14030</v>
      </c>
      <c r="C168" s="4" t="s">
        <v>14031</v>
      </c>
      <c r="D168" s="4">
        <v>-0.394352178457118</v>
      </c>
      <c r="E168" s="4">
        <v>3.58082726266581</v>
      </c>
      <c r="F168" s="5">
        <v>1.52211859032222E-7</v>
      </c>
      <c r="G168" s="5">
        <v>8.4735758219944E-6</v>
      </c>
    </row>
    <row r="169" ht="15.75" customHeight="1">
      <c r="A169" s="4" t="s">
        <v>14230</v>
      </c>
      <c r="B169" s="4" t="s">
        <v>14231</v>
      </c>
      <c r="C169" s="4" t="s">
        <v>14232</v>
      </c>
      <c r="D169" s="4">
        <v>-0.255428156564429</v>
      </c>
      <c r="E169" s="4">
        <v>5.6769987139066</v>
      </c>
      <c r="F169" s="5">
        <v>1.53000527117245E-7</v>
      </c>
      <c r="G169" s="5">
        <v>8.49242925810781E-6</v>
      </c>
    </row>
    <row r="170" ht="15.75" customHeight="1">
      <c r="A170" s="4" t="s">
        <v>13993</v>
      </c>
      <c r="B170" s="4" t="s">
        <v>13994</v>
      </c>
      <c r="C170" s="4" t="s">
        <v>13995</v>
      </c>
      <c r="D170" s="4">
        <v>-0.448321939372351</v>
      </c>
      <c r="E170" s="4">
        <v>3.58847423172129</v>
      </c>
      <c r="F170" s="5">
        <v>1.54475010007004E-7</v>
      </c>
      <c r="G170" s="5">
        <v>8.53755211384485E-6</v>
      </c>
    </row>
    <row r="171" ht="15.75" customHeight="1">
      <c r="A171" s="4" t="s">
        <v>4261</v>
      </c>
      <c r="B171" s="4" t="s">
        <v>4262</v>
      </c>
      <c r="C171" s="4" t="s">
        <v>4263</v>
      </c>
      <c r="D171" s="4">
        <v>-0.414479126776161</v>
      </c>
      <c r="E171" s="4">
        <v>3.20611324972028</v>
      </c>
      <c r="F171" s="5">
        <v>1.55177646012687E-7</v>
      </c>
      <c r="G171" s="5">
        <v>8.53793742143276E-6</v>
      </c>
    </row>
    <row r="172" ht="15.75" customHeight="1">
      <c r="A172" s="4" t="s">
        <v>13900</v>
      </c>
      <c r="B172" s="4" t="s">
        <v>13901</v>
      </c>
      <c r="C172" s="4" t="s">
        <v>13902</v>
      </c>
      <c r="D172" s="4">
        <v>-0.417678690540438</v>
      </c>
      <c r="E172" s="4">
        <v>3.97300686284775</v>
      </c>
      <c r="F172" s="5">
        <v>1.56748195237312E-7</v>
      </c>
      <c r="G172" s="5">
        <v>8.57435345077841E-6</v>
      </c>
    </row>
    <row r="173" ht="15.75" customHeight="1">
      <c r="A173" s="4" t="s">
        <v>4981</v>
      </c>
      <c r="B173" s="4" t="s">
        <v>4982</v>
      </c>
      <c r="C173" s="4" t="s">
        <v>4983</v>
      </c>
      <c r="D173" s="4">
        <v>-0.316237541088453</v>
      </c>
      <c r="E173" s="4">
        <v>5.12258966763813</v>
      </c>
      <c r="F173" s="5">
        <v>1.69267613296956E-7</v>
      </c>
      <c r="G173" s="5">
        <v>9.20581670933762E-6</v>
      </c>
    </row>
    <row r="174" ht="15.75" customHeight="1">
      <c r="A174" s="4" t="s">
        <v>14056</v>
      </c>
      <c r="B174" s="4" t="s">
        <v>14057</v>
      </c>
      <c r="C174" s="4" t="s">
        <v>14058</v>
      </c>
      <c r="D174" s="4">
        <v>-0.37623693104571</v>
      </c>
      <c r="E174" s="4">
        <v>3.52118312077209</v>
      </c>
      <c r="F174" s="5">
        <v>1.69821395039432E-7</v>
      </c>
      <c r="G174" s="5">
        <v>9.20684978213067E-6</v>
      </c>
    </row>
    <row r="175" ht="15.75" customHeight="1">
      <c r="A175" s="4" t="s">
        <v>14299</v>
      </c>
      <c r="B175" s="4" t="s">
        <v>14300</v>
      </c>
      <c r="C175" s="4" t="s">
        <v>14301</v>
      </c>
      <c r="D175" s="4">
        <v>-0.832226997411954</v>
      </c>
      <c r="E175" s="4">
        <v>2.49820657990072</v>
      </c>
      <c r="F175" s="5">
        <v>1.72824669613626E-7</v>
      </c>
      <c r="G175" s="5">
        <v>9.31870618556673E-6</v>
      </c>
    </row>
    <row r="176" ht="15.75" customHeight="1">
      <c r="A176" s="4" t="s">
        <v>3586</v>
      </c>
      <c r="B176" s="4" t="s">
        <v>3587</v>
      </c>
      <c r="C176" s="4" t="s">
        <v>3588</v>
      </c>
      <c r="D176" s="4">
        <v>-0.41283330718643</v>
      </c>
      <c r="E176" s="4">
        <v>3.56057866977235</v>
      </c>
      <c r="F176" s="5">
        <v>1.75305610759866E-7</v>
      </c>
      <c r="G176" s="5">
        <v>9.34567086514179E-6</v>
      </c>
    </row>
    <row r="177" ht="15.75" customHeight="1">
      <c r="A177" s="4" t="s">
        <v>14617</v>
      </c>
      <c r="B177" s="4" t="s">
        <v>14618</v>
      </c>
      <c r="C177" s="4" t="s">
        <v>14619</v>
      </c>
      <c r="D177" s="4">
        <v>-0.803136100955837</v>
      </c>
      <c r="E177" s="4">
        <v>1.00599131990542</v>
      </c>
      <c r="F177" s="5">
        <v>1.76939403281321E-7</v>
      </c>
      <c r="G177" s="5">
        <v>9.40619836260591E-6</v>
      </c>
    </row>
    <row r="178" ht="15.75" customHeight="1">
      <c r="A178" s="4" t="s">
        <v>13843</v>
      </c>
      <c r="B178" s="4" t="s">
        <v>13844</v>
      </c>
      <c r="C178" s="4" t="s">
        <v>13845</v>
      </c>
      <c r="D178" s="4">
        <v>-0.268980609092507</v>
      </c>
      <c r="E178" s="4">
        <v>5.80573850423893</v>
      </c>
      <c r="F178" s="5">
        <v>1.80316408280299E-7</v>
      </c>
      <c r="G178" s="5">
        <v>9.55879566591516E-6</v>
      </c>
    </row>
    <row r="179" ht="15.75" customHeight="1">
      <c r="A179" s="4" t="s">
        <v>15328</v>
      </c>
      <c r="B179" s="4" t="s">
        <v>15329</v>
      </c>
      <c r="C179" s="4" t="s">
        <v>15330</v>
      </c>
      <c r="D179" s="4">
        <v>-0.29939349241893</v>
      </c>
      <c r="E179" s="4">
        <v>5.88136377542437</v>
      </c>
      <c r="F179" s="5">
        <v>1.8141588233283E-7</v>
      </c>
      <c r="G179" s="5">
        <v>9.59014154449628E-6</v>
      </c>
    </row>
    <row r="180" ht="15.75" customHeight="1">
      <c r="A180" s="4" t="s">
        <v>2827</v>
      </c>
      <c r="B180" s="4" t="s">
        <v>2828</v>
      </c>
      <c r="C180" s="4" t="s">
        <v>2829</v>
      </c>
      <c r="D180" s="4">
        <v>-0.409683379459298</v>
      </c>
      <c r="E180" s="4">
        <v>6.1332870781527</v>
      </c>
      <c r="F180" s="5">
        <v>1.86022763309208E-7</v>
      </c>
      <c r="G180" s="5">
        <v>9.80620555634461E-6</v>
      </c>
    </row>
    <row r="181" ht="15.75" customHeight="1">
      <c r="A181" s="4" t="s">
        <v>4195</v>
      </c>
      <c r="B181" s="4" t="s">
        <v>4196</v>
      </c>
      <c r="C181" s="4" t="s">
        <v>4197</v>
      </c>
      <c r="D181" s="4">
        <v>-0.355675238337228</v>
      </c>
      <c r="E181" s="4">
        <v>5.4018874358908</v>
      </c>
      <c r="F181" s="5">
        <v>1.86988407902799E-7</v>
      </c>
      <c r="G181" s="5">
        <v>9.82965246223296E-6</v>
      </c>
    </row>
    <row r="182" ht="15.75" customHeight="1">
      <c r="A182" s="4" t="s">
        <v>14401</v>
      </c>
      <c r="B182" s="4" t="s">
        <v>14402</v>
      </c>
      <c r="C182" s="4" t="s">
        <v>14403</v>
      </c>
      <c r="D182" s="4">
        <v>-0.253851126492499</v>
      </c>
      <c r="E182" s="4">
        <v>6.06398342895162</v>
      </c>
      <c r="F182" s="5">
        <v>1.89485915624037E-7</v>
      </c>
      <c r="G182" s="5">
        <v>9.93327277682453E-6</v>
      </c>
    </row>
    <row r="183" ht="15.75" customHeight="1">
      <c r="A183" s="4" t="s">
        <v>6268</v>
      </c>
      <c r="B183" s="4" t="s">
        <v>6269</v>
      </c>
      <c r="C183" s="4" t="s">
        <v>6270</v>
      </c>
      <c r="D183" s="4">
        <v>-0.325005101804528</v>
      </c>
      <c r="E183" s="4">
        <v>5.65411816405364</v>
      </c>
      <c r="F183" s="5">
        <v>1.96340395682405E-7</v>
      </c>
      <c r="G183" s="5">
        <v>1.01788988773907E-5</v>
      </c>
    </row>
    <row r="184" ht="15.75" customHeight="1">
      <c r="A184" s="4" t="s">
        <v>4120</v>
      </c>
      <c r="B184" s="4" t="s">
        <v>4121</v>
      </c>
      <c r="C184" s="4" t="s">
        <v>4122</v>
      </c>
      <c r="D184" s="4">
        <v>-0.696821298222879</v>
      </c>
      <c r="E184" s="4">
        <v>1.53351756017223</v>
      </c>
      <c r="F184" s="5">
        <v>1.96474439132158E-7</v>
      </c>
      <c r="G184" s="5">
        <v>1.01788988773907E-5</v>
      </c>
    </row>
    <row r="185" ht="15.75" customHeight="1">
      <c r="A185" s="4" t="s">
        <v>14317</v>
      </c>
      <c r="B185" s="4" t="s">
        <v>14318</v>
      </c>
      <c r="C185" s="4" t="s">
        <v>14319</v>
      </c>
      <c r="D185" s="4">
        <v>-0.307074933193387</v>
      </c>
      <c r="E185" s="4">
        <v>5.13914523190387</v>
      </c>
      <c r="F185" s="5">
        <v>2.04362310518715E-7</v>
      </c>
      <c r="G185" s="5">
        <v>1.05087888940305E-5</v>
      </c>
    </row>
    <row r="186" ht="15.75" customHeight="1">
      <c r="A186" s="4" t="s">
        <v>6700</v>
      </c>
      <c r="B186" s="4" t="s">
        <v>6701</v>
      </c>
      <c r="C186" s="4" t="s">
        <v>6702</v>
      </c>
      <c r="D186" s="4">
        <v>-0.499421092653905</v>
      </c>
      <c r="E186" s="4">
        <v>3.69523800936344</v>
      </c>
      <c r="F186" s="5">
        <v>2.22519871340762E-7</v>
      </c>
      <c r="G186" s="5">
        <v>1.13191240214093E-5</v>
      </c>
    </row>
    <row r="187" ht="15.75" customHeight="1">
      <c r="A187" s="4" t="s">
        <v>14953</v>
      </c>
      <c r="B187" s="4" t="s">
        <v>14954</v>
      </c>
      <c r="C187" s="4" t="s">
        <v>14955</v>
      </c>
      <c r="D187" s="4">
        <v>-0.840289292907024</v>
      </c>
      <c r="E187" s="4">
        <v>5.9877756442287</v>
      </c>
      <c r="F187" s="5">
        <v>2.23443969411974E-7</v>
      </c>
      <c r="G187" s="5">
        <v>1.13355768568354E-5</v>
      </c>
    </row>
    <row r="188" ht="15.75" customHeight="1">
      <c r="A188" s="4" t="s">
        <v>6043</v>
      </c>
      <c r="B188" s="4" t="s">
        <v>6044</v>
      </c>
      <c r="C188" s="4" t="s">
        <v>6045</v>
      </c>
      <c r="D188" s="4">
        <v>-0.873948551480203</v>
      </c>
      <c r="E188" s="4">
        <v>1.02348783124379</v>
      </c>
      <c r="F188" s="5">
        <v>2.24767847912691E-7</v>
      </c>
      <c r="G188" s="5">
        <v>1.13721684338024E-5</v>
      </c>
    </row>
    <row r="189" ht="15.75" customHeight="1">
      <c r="A189" s="4" t="s">
        <v>4723</v>
      </c>
      <c r="B189" s="4" t="s">
        <v>4724</v>
      </c>
      <c r="C189" s="4" t="s">
        <v>4725</v>
      </c>
      <c r="D189" s="4">
        <v>-0.412643764667825</v>
      </c>
      <c r="E189" s="4">
        <v>3.63450220614769</v>
      </c>
      <c r="F189" s="5">
        <v>2.25533600196241E-7</v>
      </c>
      <c r="G189" s="5">
        <v>1.13804013446616E-5</v>
      </c>
    </row>
    <row r="190" ht="15.75" customHeight="1">
      <c r="A190" s="4" t="s">
        <v>13723</v>
      </c>
      <c r="B190" s="4" t="s">
        <v>13724</v>
      </c>
      <c r="C190" s="4" t="s">
        <v>13725</v>
      </c>
      <c r="D190" s="4">
        <v>-0.39054094297054</v>
      </c>
      <c r="E190" s="4">
        <v>3.42352993815733</v>
      </c>
      <c r="F190" s="5">
        <v>2.29933792812698E-7</v>
      </c>
      <c r="G190" s="5">
        <v>1.15407195158544E-5</v>
      </c>
    </row>
    <row r="191" ht="15.75" customHeight="1">
      <c r="A191" s="4" t="s">
        <v>13834</v>
      </c>
      <c r="B191" s="4" t="s">
        <v>13835</v>
      </c>
      <c r="C191" s="4" t="s">
        <v>13836</v>
      </c>
      <c r="D191" s="4">
        <v>-0.651225782455818</v>
      </c>
      <c r="E191" s="4">
        <v>2.09016522576998</v>
      </c>
      <c r="F191" s="5">
        <v>2.36233330530851E-7</v>
      </c>
      <c r="G191" s="5">
        <v>1.17630485851668E-5</v>
      </c>
    </row>
    <row r="192" ht="15.75" customHeight="1">
      <c r="A192" s="4" t="s">
        <v>14887</v>
      </c>
      <c r="B192" s="4" t="s">
        <v>14888</v>
      </c>
      <c r="C192" s="4" t="s">
        <v>14889</v>
      </c>
      <c r="D192" s="4">
        <v>-0.583781886484362</v>
      </c>
      <c r="E192" s="4">
        <v>3.1298790686738</v>
      </c>
      <c r="F192" s="5">
        <v>2.48803611743739E-7</v>
      </c>
      <c r="G192" s="5">
        <v>1.22276608354892E-5</v>
      </c>
    </row>
    <row r="193" ht="15.75" customHeight="1">
      <c r="A193" s="4" t="s">
        <v>4009</v>
      </c>
      <c r="B193" s="4" t="s">
        <v>4010</v>
      </c>
      <c r="C193" s="4" t="s">
        <v>4011</v>
      </c>
      <c r="D193" s="4">
        <v>-0.32976499313661</v>
      </c>
      <c r="E193" s="4">
        <v>6.26603578140842</v>
      </c>
      <c r="F193" s="5">
        <v>2.51249919944448E-7</v>
      </c>
      <c r="G193" s="5">
        <v>1.22995632106838E-5</v>
      </c>
    </row>
    <row r="194" ht="15.75" customHeight="1">
      <c r="A194" s="4" t="s">
        <v>4063</v>
      </c>
      <c r="B194" s="4" t="s">
        <v>4064</v>
      </c>
      <c r="C194" s="4" t="s">
        <v>4065</v>
      </c>
      <c r="D194" s="4">
        <v>-0.342094006661732</v>
      </c>
      <c r="E194" s="4">
        <v>3.89366081185679</v>
      </c>
      <c r="F194" s="5">
        <v>2.65154258571446E-7</v>
      </c>
      <c r="G194" s="5">
        <v>1.28307465840009E-5</v>
      </c>
    </row>
    <row r="195" ht="15.75" customHeight="1">
      <c r="A195" s="4" t="s">
        <v>13840</v>
      </c>
      <c r="B195" s="4" t="s">
        <v>13841</v>
      </c>
      <c r="C195" s="4" t="s">
        <v>13842</v>
      </c>
      <c r="D195" s="4">
        <v>-0.52312793197507</v>
      </c>
      <c r="E195" s="4">
        <v>3.87649010417968</v>
      </c>
      <c r="F195" s="5">
        <v>2.66614502848175E-7</v>
      </c>
      <c r="G195" s="5">
        <v>1.28684115031989E-5</v>
      </c>
    </row>
    <row r="196" ht="15.75" customHeight="1">
      <c r="A196" s="4" t="s">
        <v>15712</v>
      </c>
      <c r="B196" s="4" t="s">
        <v>15713</v>
      </c>
      <c r="C196" s="4" t="s">
        <v>15714</v>
      </c>
      <c r="D196" s="4">
        <v>-0.761961795597084</v>
      </c>
      <c r="E196" s="4">
        <v>1.37795126746897</v>
      </c>
      <c r="F196" s="5">
        <v>2.67840443786623E-7</v>
      </c>
      <c r="G196" s="5">
        <v>1.28946042222988E-5</v>
      </c>
    </row>
    <row r="197" ht="15.75" customHeight="1">
      <c r="A197" s="4" t="s">
        <v>13801</v>
      </c>
      <c r="B197" s="4" t="s">
        <v>13802</v>
      </c>
      <c r="C197" s="4" t="s">
        <v>13803</v>
      </c>
      <c r="D197" s="4">
        <v>-0.318246949651835</v>
      </c>
      <c r="E197" s="4">
        <v>3.95018869597064</v>
      </c>
      <c r="F197" s="5">
        <v>2.69475178626117E-7</v>
      </c>
      <c r="G197" s="5">
        <v>1.29369064680806E-5</v>
      </c>
    </row>
    <row r="198" ht="15.75" customHeight="1">
      <c r="A198" s="4" t="s">
        <v>3238</v>
      </c>
      <c r="B198" s="4" t="s">
        <v>3239</v>
      </c>
      <c r="C198" s="4" t="s">
        <v>3240</v>
      </c>
      <c r="D198" s="4">
        <v>-0.306895595942915</v>
      </c>
      <c r="E198" s="4">
        <v>4.13276729468883</v>
      </c>
      <c r="F198" s="5">
        <v>2.75457204545589E-7</v>
      </c>
      <c r="G198" s="5">
        <v>1.31273443540009E-5</v>
      </c>
    </row>
    <row r="199" ht="15.75" customHeight="1">
      <c r="A199" s="4" t="s">
        <v>4312</v>
      </c>
      <c r="B199" s="4" t="s">
        <v>4313</v>
      </c>
      <c r="C199" s="4" t="s">
        <v>4314</v>
      </c>
      <c r="D199" s="4">
        <v>-0.41109904230105</v>
      </c>
      <c r="E199" s="4">
        <v>4.92997726235883</v>
      </c>
      <c r="F199" s="5">
        <v>2.80655714184125E-7</v>
      </c>
      <c r="G199" s="5">
        <v>1.33413970732564E-5</v>
      </c>
    </row>
    <row r="200" ht="15.75" customHeight="1">
      <c r="A200" s="4" t="s">
        <v>3352</v>
      </c>
      <c r="B200" s="4" t="s">
        <v>3353</v>
      </c>
      <c r="C200" s="4" t="s">
        <v>3354</v>
      </c>
      <c r="D200" s="4">
        <v>-0.376513360038781</v>
      </c>
      <c r="E200" s="4">
        <v>5.55315210749023</v>
      </c>
      <c r="F200" s="5">
        <v>2.93326059254012E-7</v>
      </c>
      <c r="G200" s="5">
        <v>1.38046119457399E-5</v>
      </c>
    </row>
    <row r="201" ht="15.75" customHeight="1">
      <c r="A201" s="4" t="s">
        <v>14197</v>
      </c>
      <c r="B201" s="4" t="s">
        <v>14198</v>
      </c>
      <c r="C201" s="4" t="s">
        <v>14199</v>
      </c>
      <c r="D201" s="4">
        <v>-0.81718488967115</v>
      </c>
      <c r="E201" s="4">
        <v>2.10159100810882</v>
      </c>
      <c r="F201" s="5">
        <v>3.11026810554625E-7</v>
      </c>
      <c r="G201" s="5">
        <v>1.45575374341519E-5</v>
      </c>
    </row>
    <row r="202" ht="15.75" customHeight="1">
      <c r="A202" s="4" t="s">
        <v>17848</v>
      </c>
      <c r="B202" s="4" t="s">
        <v>17849</v>
      </c>
      <c r="C202" s="4" t="s">
        <v>17850</v>
      </c>
      <c r="D202" s="4">
        <v>-0.453979881588128</v>
      </c>
      <c r="E202" s="4">
        <v>3.63989528716927</v>
      </c>
      <c r="F202" s="5">
        <v>3.11304575975471E-7</v>
      </c>
      <c r="G202" s="5">
        <v>1.45575374341519E-5</v>
      </c>
    </row>
    <row r="203" ht="15.75" customHeight="1">
      <c r="A203" s="4" t="s">
        <v>14221</v>
      </c>
      <c r="B203" s="4" t="s">
        <v>14222</v>
      </c>
      <c r="C203" s="4" t="s">
        <v>14223</v>
      </c>
      <c r="D203" s="4">
        <v>-0.586356627257339</v>
      </c>
      <c r="E203" s="4">
        <v>1.81248478768047</v>
      </c>
      <c r="F203" s="5">
        <v>3.11638677585701E-7</v>
      </c>
      <c r="G203" s="5">
        <v>1.45575374341519E-5</v>
      </c>
    </row>
    <row r="204" ht="15.75" customHeight="1">
      <c r="A204" s="4" t="s">
        <v>13777</v>
      </c>
      <c r="B204" s="4" t="s">
        <v>13778</v>
      </c>
      <c r="C204" s="4" t="s">
        <v>13779</v>
      </c>
      <c r="D204" s="4">
        <v>-0.329627237210663</v>
      </c>
      <c r="E204" s="4">
        <v>5.30096074436356</v>
      </c>
      <c r="F204" s="5">
        <v>3.24211237746453E-7</v>
      </c>
      <c r="G204" s="5">
        <v>1.50332051074965E-5</v>
      </c>
    </row>
    <row r="205" ht="15.75" customHeight="1">
      <c r="A205" s="4" t="s">
        <v>14350</v>
      </c>
      <c r="B205" s="4" t="s">
        <v>14351</v>
      </c>
      <c r="C205" s="4" t="s">
        <v>14352</v>
      </c>
      <c r="D205" s="4">
        <v>-0.365097066178424</v>
      </c>
      <c r="E205" s="4">
        <v>4.37452233640953</v>
      </c>
      <c r="F205" s="5">
        <v>3.51839163822836E-7</v>
      </c>
      <c r="G205" s="5">
        <v>1.6116283251613E-5</v>
      </c>
    </row>
    <row r="206" ht="15.75" customHeight="1">
      <c r="A206" s="4" t="s">
        <v>6067</v>
      </c>
      <c r="B206" s="4" t="s">
        <v>6068</v>
      </c>
      <c r="C206" s="4" t="s">
        <v>6069</v>
      </c>
      <c r="D206" s="4">
        <v>-0.304785782080116</v>
      </c>
      <c r="E206" s="4">
        <v>5.85559398502134</v>
      </c>
      <c r="F206" s="5">
        <v>3.5795678554358E-7</v>
      </c>
      <c r="G206" s="5">
        <v>1.63568049800931E-5</v>
      </c>
    </row>
    <row r="207" ht="15.75" customHeight="1">
      <c r="A207" s="4" t="s">
        <v>15427</v>
      </c>
      <c r="B207" s="4" t="s">
        <v>15428</v>
      </c>
      <c r="C207" s="4" t="s">
        <v>15429</v>
      </c>
      <c r="D207" s="4">
        <v>-0.256465375100727</v>
      </c>
      <c r="E207" s="4">
        <v>4.84480713930983</v>
      </c>
      <c r="F207" s="5">
        <v>3.58862925539525E-7</v>
      </c>
      <c r="G207" s="5">
        <v>1.63586017651737E-5</v>
      </c>
    </row>
    <row r="208" ht="15.75" customHeight="1">
      <c r="A208" s="4" t="s">
        <v>13909</v>
      </c>
      <c r="B208" s="4" t="s">
        <v>13910</v>
      </c>
      <c r="C208" s="4" t="s">
        <v>13911</v>
      </c>
      <c r="D208" s="4">
        <v>-0.469764844000584</v>
      </c>
      <c r="E208" s="4">
        <v>3.65711362470021</v>
      </c>
      <c r="F208" s="5">
        <v>3.69269587156329E-7</v>
      </c>
      <c r="G208" s="5">
        <v>1.67294023435165E-5</v>
      </c>
    </row>
    <row r="209" ht="15.75" customHeight="1">
      <c r="A209" s="4" t="s">
        <v>16046</v>
      </c>
      <c r="B209" s="4" t="s">
        <v>16047</v>
      </c>
      <c r="C209" s="4" t="s">
        <v>16048</v>
      </c>
      <c r="D209" s="4">
        <v>-0.258533695252281</v>
      </c>
      <c r="E209" s="4">
        <v>5.13626506003554</v>
      </c>
      <c r="F209" s="5">
        <v>3.72109486564745E-7</v>
      </c>
      <c r="G209" s="5">
        <v>1.68001201685404E-5</v>
      </c>
    </row>
    <row r="210" ht="15.75" customHeight="1">
      <c r="A210" s="4" t="s">
        <v>16028</v>
      </c>
      <c r="B210" s="4" t="s">
        <v>16029</v>
      </c>
      <c r="C210" s="4" t="s">
        <v>16030</v>
      </c>
      <c r="D210" s="4">
        <v>-0.249305155298156</v>
      </c>
      <c r="E210" s="4">
        <v>4.37198377028937</v>
      </c>
      <c r="F210" s="5">
        <v>3.73328360159849E-7</v>
      </c>
      <c r="G210" s="5">
        <v>1.68149231812331E-5</v>
      </c>
    </row>
    <row r="211" ht="15.75" customHeight="1">
      <c r="A211" s="4" t="s">
        <v>3391</v>
      </c>
      <c r="B211" s="4" t="s">
        <v>3392</v>
      </c>
      <c r="C211" s="4" t="s">
        <v>3393</v>
      </c>
      <c r="D211" s="4">
        <v>-0.535133259375656</v>
      </c>
      <c r="E211" s="4">
        <v>4.38587911169412</v>
      </c>
      <c r="F211" s="5">
        <v>3.76385194923692E-7</v>
      </c>
      <c r="G211" s="5">
        <v>1.69122414252379E-5</v>
      </c>
    </row>
    <row r="212" ht="15.75" customHeight="1">
      <c r="A212" s="4" t="s">
        <v>2980</v>
      </c>
      <c r="B212" s="4" t="s">
        <v>2981</v>
      </c>
      <c r="C212" s="4" t="s">
        <v>2982</v>
      </c>
      <c r="D212" s="4">
        <v>-0.229410433957771</v>
      </c>
      <c r="E212" s="4">
        <v>5.22185696925281</v>
      </c>
      <c r="F212" s="5">
        <v>4.00273735564447E-7</v>
      </c>
      <c r="G212" s="5">
        <v>1.78159573999345E-5</v>
      </c>
    </row>
    <row r="213" ht="15.75" customHeight="1">
      <c r="A213" s="4" t="s">
        <v>3034</v>
      </c>
      <c r="B213" s="4" t="s">
        <v>3035</v>
      </c>
      <c r="C213" s="4" t="s">
        <v>3036</v>
      </c>
      <c r="D213" s="4">
        <v>-0.330363007938618</v>
      </c>
      <c r="E213" s="4">
        <v>4.34293249102674</v>
      </c>
      <c r="F213" s="5">
        <v>4.03153985847078E-7</v>
      </c>
      <c r="G213" s="5">
        <v>1.78599108471973E-5</v>
      </c>
    </row>
    <row r="214" ht="15.75" customHeight="1">
      <c r="A214" s="4" t="s">
        <v>17520</v>
      </c>
      <c r="B214" s="4" t="s">
        <v>17521</v>
      </c>
      <c r="C214" s="4" t="s">
        <v>17522</v>
      </c>
      <c r="D214" s="4">
        <v>-0.280744005593304</v>
      </c>
      <c r="E214" s="4">
        <v>4.39644699132743</v>
      </c>
      <c r="F214" s="5">
        <v>4.19999476069443E-7</v>
      </c>
      <c r="G214" s="5">
        <v>1.84849670903727E-5</v>
      </c>
    </row>
    <row r="215" ht="15.75" customHeight="1">
      <c r="A215" s="4" t="s">
        <v>6139</v>
      </c>
      <c r="B215" s="4" t="s">
        <v>6140</v>
      </c>
      <c r="C215" s="4" t="s">
        <v>6141</v>
      </c>
      <c r="D215" s="4">
        <v>-0.671360570871296</v>
      </c>
      <c r="E215" s="4">
        <v>2.44131712151179</v>
      </c>
      <c r="F215" s="5">
        <v>4.2020193311625E-7</v>
      </c>
      <c r="G215" s="5">
        <v>1.84849670903727E-5</v>
      </c>
    </row>
    <row r="216" ht="15.75" customHeight="1">
      <c r="A216" s="4" t="s">
        <v>15301</v>
      </c>
      <c r="B216" s="4" t="s">
        <v>15302</v>
      </c>
      <c r="C216" s="4" t="s">
        <v>15303</v>
      </c>
      <c r="D216" s="4">
        <v>-0.512276952125269</v>
      </c>
      <c r="E216" s="4">
        <v>5.54558798776126</v>
      </c>
      <c r="F216" s="5">
        <v>4.2877583812099E-7</v>
      </c>
      <c r="G216" s="5">
        <v>1.87311518912485E-5</v>
      </c>
    </row>
    <row r="217" ht="15.75" customHeight="1">
      <c r="A217" s="4" t="s">
        <v>5413</v>
      </c>
      <c r="B217" s="4" t="s">
        <v>5414</v>
      </c>
      <c r="C217" s="4" t="s">
        <v>5415</v>
      </c>
      <c r="D217" s="4">
        <v>-0.392095107560021</v>
      </c>
      <c r="E217" s="4">
        <v>3.38902164446404</v>
      </c>
      <c r="F217" s="5">
        <v>4.32384551748101E-7</v>
      </c>
      <c r="G217" s="5">
        <v>1.88451761214554E-5</v>
      </c>
    </row>
    <row r="218" ht="15.75" customHeight="1">
      <c r="A218" s="4" t="s">
        <v>14266</v>
      </c>
      <c r="B218" s="4" t="s">
        <v>14267</v>
      </c>
      <c r="C218" s="4" t="s">
        <v>14268</v>
      </c>
      <c r="D218" s="4">
        <v>-0.419783336299908</v>
      </c>
      <c r="E218" s="4">
        <v>2.99098719180713</v>
      </c>
      <c r="F218" s="5">
        <v>4.42185775489002E-7</v>
      </c>
      <c r="G218" s="5">
        <v>1.9222893133905E-5</v>
      </c>
    </row>
    <row r="219" ht="15.75" customHeight="1">
      <c r="A219" s="4" t="s">
        <v>21229</v>
      </c>
      <c r="B219" s="4" t="s">
        <v>21230</v>
      </c>
      <c r="C219" s="4" t="s">
        <v>21231</v>
      </c>
      <c r="D219" s="4">
        <v>-0.360408296767503</v>
      </c>
      <c r="E219" s="4">
        <v>6.05802263713943</v>
      </c>
      <c r="F219" s="5">
        <v>4.43088094173837E-7</v>
      </c>
      <c r="G219" s="5">
        <v>1.9222893133905E-5</v>
      </c>
    </row>
    <row r="220" ht="15.75" customHeight="1">
      <c r="A220" s="4" t="s">
        <v>14671</v>
      </c>
      <c r="B220" s="4" t="s">
        <v>14672</v>
      </c>
      <c r="C220" s="4" t="s">
        <v>14673</v>
      </c>
      <c r="D220" s="4">
        <v>-0.562231169205758</v>
      </c>
      <c r="E220" s="4">
        <v>3.4618991083673</v>
      </c>
      <c r="F220" s="5">
        <v>4.46791236828907E-7</v>
      </c>
      <c r="G220" s="5">
        <v>1.9339092250998E-5</v>
      </c>
    </row>
    <row r="221" ht="15.75" customHeight="1">
      <c r="A221" s="4" t="s">
        <v>3709</v>
      </c>
      <c r="B221" s="4" t="s">
        <v>3710</v>
      </c>
      <c r="C221" s="4" t="s">
        <v>3711</v>
      </c>
      <c r="D221" s="4">
        <v>-0.277420615870493</v>
      </c>
      <c r="E221" s="4">
        <v>8.31351427790077</v>
      </c>
      <c r="F221" s="5">
        <v>4.48473242751457E-7</v>
      </c>
      <c r="G221" s="5">
        <v>1.93674760576785E-5</v>
      </c>
    </row>
    <row r="222" ht="15.75" customHeight="1">
      <c r="A222" s="4" t="s">
        <v>3769</v>
      </c>
      <c r="B222" s="4" t="s">
        <v>3770</v>
      </c>
      <c r="C222" s="4" t="s">
        <v>3771</v>
      </c>
      <c r="D222" s="4">
        <v>-0.638303686383749</v>
      </c>
      <c r="E222" s="4">
        <v>5.61750272841451</v>
      </c>
      <c r="F222" s="5">
        <v>4.58337506287955E-7</v>
      </c>
      <c r="G222" s="5">
        <v>1.97482772115669E-5</v>
      </c>
    </row>
    <row r="223" ht="15.75" customHeight="1">
      <c r="A223" s="4" t="s">
        <v>13795</v>
      </c>
      <c r="B223" s="4" t="s">
        <v>13796</v>
      </c>
      <c r="C223" s="4" t="s">
        <v>13797</v>
      </c>
      <c r="D223" s="4">
        <v>-0.311573389532747</v>
      </c>
      <c r="E223" s="4">
        <v>4.56426219884888</v>
      </c>
      <c r="F223" s="5">
        <v>4.62707508775128E-7</v>
      </c>
      <c r="G223" s="5">
        <v>1.98911528601463E-5</v>
      </c>
    </row>
    <row r="224" ht="15.75" customHeight="1">
      <c r="A224" s="4" t="s">
        <v>4321</v>
      </c>
      <c r="B224" s="4" t="s">
        <v>4322</v>
      </c>
      <c r="C224" s="4" t="s">
        <v>4323</v>
      </c>
      <c r="D224" s="4">
        <v>-0.268795901195366</v>
      </c>
      <c r="E224" s="4">
        <v>6.53703852114194</v>
      </c>
      <c r="F224" s="5">
        <v>4.68212698444124E-7</v>
      </c>
      <c r="G224" s="5">
        <v>2.00343489794978E-5</v>
      </c>
    </row>
    <row r="225" ht="15.75" customHeight="1">
      <c r="A225" s="4" t="s">
        <v>16371</v>
      </c>
      <c r="B225" s="4" t="s">
        <v>16372</v>
      </c>
      <c r="C225" s="4" t="s">
        <v>16373</v>
      </c>
      <c r="D225" s="4">
        <v>-0.314730921394962</v>
      </c>
      <c r="E225" s="4">
        <v>7.15166585639722</v>
      </c>
      <c r="F225" s="5">
        <v>4.69223306959411E-7</v>
      </c>
      <c r="G225" s="5">
        <v>2.00343489794978E-5</v>
      </c>
    </row>
    <row r="226" ht="15.75" customHeight="1">
      <c r="A226" s="4" t="s">
        <v>4189</v>
      </c>
      <c r="B226" s="4" t="s">
        <v>4190</v>
      </c>
      <c r="C226" s="4" t="s">
        <v>4191</v>
      </c>
      <c r="D226" s="4">
        <v>-0.792179782077214</v>
      </c>
      <c r="E226" s="4">
        <v>0.695578944325609</v>
      </c>
      <c r="F226" s="5">
        <v>4.71563249557593E-7</v>
      </c>
      <c r="G226" s="5">
        <v>2.00888073265257E-5</v>
      </c>
    </row>
    <row r="227" ht="15.75" customHeight="1">
      <c r="A227" s="4" t="s">
        <v>17364</v>
      </c>
      <c r="B227" s="4" t="s">
        <v>17365</v>
      </c>
      <c r="C227" s="4" t="s">
        <v>17366</v>
      </c>
      <c r="D227" s="4">
        <v>-0.858132896984975</v>
      </c>
      <c r="E227" s="4">
        <v>0.102065638676233</v>
      </c>
      <c r="F227" s="5">
        <v>4.75089796896469E-7</v>
      </c>
      <c r="G227" s="5">
        <v>2.01909999628048E-5</v>
      </c>
    </row>
    <row r="228" ht="15.75" customHeight="1">
      <c r="A228" s="4" t="s">
        <v>3073</v>
      </c>
      <c r="B228" s="4" t="s">
        <v>3074</v>
      </c>
      <c r="C228" s="4" t="s">
        <v>3075</v>
      </c>
      <c r="D228" s="4">
        <v>-0.222425319195332</v>
      </c>
      <c r="E228" s="4">
        <v>9.82232432051884</v>
      </c>
      <c r="F228" s="5">
        <v>4.76101896113191E-7</v>
      </c>
      <c r="G228" s="5">
        <v>2.01909999628048E-5</v>
      </c>
    </row>
    <row r="229" ht="15.75" customHeight="1">
      <c r="A229" s="4" t="s">
        <v>16001</v>
      </c>
      <c r="B229" s="4" t="s">
        <v>16002</v>
      </c>
      <c r="C229" s="4" t="s">
        <v>16003</v>
      </c>
      <c r="D229" s="4">
        <v>-0.808691809132487</v>
      </c>
      <c r="E229" s="4">
        <v>2.72547091328495</v>
      </c>
      <c r="F229" s="5">
        <v>4.80752977846966E-7</v>
      </c>
      <c r="G229" s="5">
        <v>2.03425340760716E-5</v>
      </c>
    </row>
    <row r="230" ht="15.75" customHeight="1">
      <c r="A230" s="4" t="s">
        <v>14587</v>
      </c>
      <c r="B230" s="4" t="s">
        <v>14588</v>
      </c>
      <c r="C230" s="4" t="s">
        <v>14589</v>
      </c>
      <c r="D230" s="4">
        <v>-0.240368226326395</v>
      </c>
      <c r="E230" s="4">
        <v>6.66048148124262</v>
      </c>
      <c r="F230" s="5">
        <v>4.86023455183628E-7</v>
      </c>
      <c r="G230" s="5">
        <v>2.05008522575463E-5</v>
      </c>
    </row>
    <row r="231" ht="15.75" customHeight="1">
      <c r="A231" s="4" t="s">
        <v>3811</v>
      </c>
      <c r="B231" s="4" t="s">
        <v>3812</v>
      </c>
      <c r="C231" s="4" t="s">
        <v>3813</v>
      </c>
      <c r="D231" s="4">
        <v>-0.603621916059528</v>
      </c>
      <c r="E231" s="4">
        <v>1.97355408288035</v>
      </c>
      <c r="F231" s="5">
        <v>4.86667115906145E-7</v>
      </c>
      <c r="G231" s="5">
        <v>2.05008522575463E-5</v>
      </c>
    </row>
    <row r="232" ht="15.75" customHeight="1">
      <c r="A232" s="4" t="s">
        <v>14233</v>
      </c>
      <c r="B232" s="4" t="s">
        <v>14234</v>
      </c>
      <c r="C232" s="4" t="s">
        <v>14235</v>
      </c>
      <c r="D232" s="4">
        <v>-0.35074671996993</v>
      </c>
      <c r="E232" s="4">
        <v>4.34071772892991</v>
      </c>
      <c r="F232" s="5">
        <v>4.95389730978561E-7</v>
      </c>
      <c r="G232" s="5">
        <v>2.07836138629403E-5</v>
      </c>
    </row>
    <row r="233" ht="15.75" customHeight="1">
      <c r="A233" s="4" t="s">
        <v>2968</v>
      </c>
      <c r="B233" s="4" t="s">
        <v>2969</v>
      </c>
      <c r="C233" s="4" t="s">
        <v>2970</v>
      </c>
      <c r="D233" s="4">
        <v>-0.334271140634112</v>
      </c>
      <c r="E233" s="4">
        <v>5.17462679857343</v>
      </c>
      <c r="F233" s="5">
        <v>4.95582144887831E-7</v>
      </c>
      <c r="G233" s="5">
        <v>2.07836138629403E-5</v>
      </c>
    </row>
    <row r="234" ht="15.75" customHeight="1">
      <c r="A234" s="4" t="s">
        <v>2881</v>
      </c>
      <c r="B234" s="4" t="s">
        <v>2882</v>
      </c>
      <c r="C234" s="4" t="s">
        <v>2883</v>
      </c>
      <c r="D234" s="4">
        <v>-0.859283738027372</v>
      </c>
      <c r="E234" s="4">
        <v>1.05153600858538</v>
      </c>
      <c r="F234" s="5">
        <v>5.10682904722699E-7</v>
      </c>
      <c r="G234" s="5">
        <v>2.13221411016079E-5</v>
      </c>
    </row>
    <row r="235" ht="15.75" customHeight="1">
      <c r="A235" s="4" t="s">
        <v>3340</v>
      </c>
      <c r="B235" s="4" t="s">
        <v>3341</v>
      </c>
      <c r="C235" s="4" t="s">
        <v>3342</v>
      </c>
      <c r="D235" s="4">
        <v>-0.476184662388463</v>
      </c>
      <c r="E235" s="4">
        <v>3.38533254721956</v>
      </c>
      <c r="F235" s="5">
        <v>5.13033805876613E-7</v>
      </c>
      <c r="G235" s="5">
        <v>2.13730110033189E-5</v>
      </c>
    </row>
    <row r="236" ht="15.75" customHeight="1">
      <c r="A236" s="4" t="s">
        <v>3592</v>
      </c>
      <c r="B236" s="4" t="s">
        <v>3593</v>
      </c>
      <c r="C236" s="4" t="s">
        <v>3594</v>
      </c>
      <c r="D236" s="4">
        <v>-0.368540194200844</v>
      </c>
      <c r="E236" s="4">
        <v>3.01372875149939</v>
      </c>
      <c r="F236" s="5">
        <v>5.1518615427213E-7</v>
      </c>
      <c r="G236" s="5">
        <v>2.13974331381827E-5</v>
      </c>
    </row>
    <row r="237" ht="15.75" customHeight="1">
      <c r="A237" s="4" t="s">
        <v>22393</v>
      </c>
      <c r="B237" s="4" t="s">
        <v>22394</v>
      </c>
      <c r="C237" s="4" t="s">
        <v>22395</v>
      </c>
      <c r="D237" s="4">
        <v>-0.274701711662955</v>
      </c>
      <c r="E237" s="4">
        <v>5.02946057668964</v>
      </c>
      <c r="F237" s="5">
        <v>5.20272182867056E-7</v>
      </c>
      <c r="G237" s="5">
        <v>2.15319663049717E-5</v>
      </c>
    </row>
    <row r="238" ht="15.75" customHeight="1">
      <c r="A238" s="4" t="s">
        <v>14173</v>
      </c>
      <c r="B238" s="4" t="s">
        <v>14174</v>
      </c>
      <c r="C238" s="4" t="s">
        <v>14175</v>
      </c>
      <c r="D238" s="4">
        <v>-0.531417540646855</v>
      </c>
      <c r="E238" s="4">
        <v>2.45003505758828</v>
      </c>
      <c r="F238" s="5">
        <v>5.39998961417987E-7</v>
      </c>
      <c r="G238" s="5">
        <v>2.22023102393905E-5</v>
      </c>
    </row>
    <row r="239" ht="15.75" customHeight="1">
      <c r="A239" s="4" t="s">
        <v>16803</v>
      </c>
      <c r="B239" s="4" t="s">
        <v>16804</v>
      </c>
      <c r="C239" s="4" t="s">
        <v>16805</v>
      </c>
      <c r="D239" s="4">
        <v>-0.337495006848654</v>
      </c>
      <c r="E239" s="4">
        <v>5.43136284710779</v>
      </c>
      <c r="F239" s="5">
        <v>5.52233108503005E-7</v>
      </c>
      <c r="G239" s="5">
        <v>2.26559635297146E-5</v>
      </c>
    </row>
    <row r="240" ht="15.75" customHeight="1">
      <c r="A240" s="4" t="s">
        <v>14992</v>
      </c>
      <c r="B240" s="4" t="s">
        <v>14993</v>
      </c>
      <c r="C240" s="4" t="s">
        <v>14994</v>
      </c>
      <c r="D240" s="4">
        <v>-0.269336785070164</v>
      </c>
      <c r="E240" s="4">
        <v>5.00954398901454</v>
      </c>
      <c r="F240" s="5">
        <v>5.54337301941501E-7</v>
      </c>
      <c r="G240" s="5">
        <v>2.26929578356616E-5</v>
      </c>
    </row>
    <row r="241" ht="15.75" customHeight="1">
      <c r="A241" s="4" t="s">
        <v>14611</v>
      </c>
      <c r="B241" s="4" t="s">
        <v>14612</v>
      </c>
      <c r="C241" s="4" t="s">
        <v>14613</v>
      </c>
      <c r="D241" s="4">
        <v>-0.274206643774383</v>
      </c>
      <c r="E241" s="4">
        <v>4.52237613120425</v>
      </c>
      <c r="F241" s="5">
        <v>5.63098461776943E-7</v>
      </c>
      <c r="G241" s="5">
        <v>2.30017189841006E-5</v>
      </c>
    </row>
    <row r="242" ht="15.75" customHeight="1">
      <c r="A242" s="4" t="s">
        <v>13924</v>
      </c>
      <c r="B242" s="4" t="s">
        <v>13925</v>
      </c>
      <c r="C242" s="4" t="s">
        <v>13926</v>
      </c>
      <c r="D242" s="4">
        <v>-0.457903905914381</v>
      </c>
      <c r="E242" s="4">
        <v>3.44996305947051</v>
      </c>
      <c r="F242" s="5">
        <v>5.82535612836504E-7</v>
      </c>
      <c r="G242" s="5">
        <v>2.36421765278505E-5</v>
      </c>
    </row>
    <row r="243" ht="15.75" customHeight="1">
      <c r="A243" s="4" t="s">
        <v>3622</v>
      </c>
      <c r="B243" s="4" t="s">
        <v>3623</v>
      </c>
      <c r="C243" s="4" t="s">
        <v>3624</v>
      </c>
      <c r="D243" s="4">
        <v>-0.208699810443926</v>
      </c>
      <c r="E243" s="4">
        <v>9.04367798686305</v>
      </c>
      <c r="F243" s="5">
        <v>5.84376866571576E-7</v>
      </c>
      <c r="G243" s="5">
        <v>2.36660090685381E-5</v>
      </c>
    </row>
    <row r="244" ht="15.75" customHeight="1">
      <c r="A244" s="4" t="s">
        <v>4780</v>
      </c>
      <c r="B244" s="4" t="s">
        <v>4781</v>
      </c>
      <c r="C244" s="4" t="s">
        <v>4782</v>
      </c>
      <c r="D244" s="4">
        <v>-0.235654443981822</v>
      </c>
      <c r="E244" s="4">
        <v>6.54632803681155</v>
      </c>
      <c r="F244" s="5">
        <v>6.03176498393645E-7</v>
      </c>
      <c r="G244" s="5">
        <v>2.42711020846159E-5</v>
      </c>
    </row>
    <row r="245" ht="15.75" customHeight="1">
      <c r="A245" s="4" t="s">
        <v>5911</v>
      </c>
      <c r="B245" s="4" t="s">
        <v>5912</v>
      </c>
      <c r="C245" s="4" t="s">
        <v>5913</v>
      </c>
      <c r="D245" s="4">
        <v>-0.342352454532567</v>
      </c>
      <c r="E245" s="4">
        <v>4.40257225059174</v>
      </c>
      <c r="F245" s="5">
        <v>6.07303800726967E-7</v>
      </c>
      <c r="G245" s="5">
        <v>2.43334125845421E-5</v>
      </c>
    </row>
    <row r="246" ht="15.75" customHeight="1">
      <c r="A246" s="4" t="s">
        <v>24526</v>
      </c>
      <c r="B246" s="4" t="s">
        <v>24527</v>
      </c>
      <c r="C246" s="4" t="s">
        <v>24528</v>
      </c>
      <c r="D246" s="4">
        <v>-0.296899874203621</v>
      </c>
      <c r="E246" s="4">
        <v>4.55895678799722</v>
      </c>
      <c r="F246" s="5">
        <v>6.27430558341604E-7</v>
      </c>
      <c r="G246" s="5">
        <v>2.50335507336633E-5</v>
      </c>
    </row>
    <row r="247" ht="15.75" customHeight="1">
      <c r="A247" s="4" t="s">
        <v>16974</v>
      </c>
      <c r="B247" s="4" t="s">
        <v>16975</v>
      </c>
      <c r="C247" s="4" t="s">
        <v>16976</v>
      </c>
      <c r="D247" s="4">
        <v>-0.350972282711588</v>
      </c>
      <c r="E247" s="4">
        <v>6.77963148884323</v>
      </c>
      <c r="F247" s="5">
        <v>6.2927564103829E-7</v>
      </c>
      <c r="G247" s="5">
        <v>2.50541980963599E-5</v>
      </c>
    </row>
    <row r="248" ht="15.75" customHeight="1">
      <c r="A248" s="4" t="s">
        <v>13915</v>
      </c>
      <c r="B248" s="4" t="s">
        <v>13916</v>
      </c>
      <c r="C248" s="4" t="s">
        <v>13917</v>
      </c>
      <c r="D248" s="4">
        <v>-0.290289573893809</v>
      </c>
      <c r="E248" s="4">
        <v>4.79088076315078</v>
      </c>
      <c r="F248" s="5">
        <v>6.32557296003108E-7</v>
      </c>
      <c r="G248" s="5">
        <v>2.51318342950961E-5</v>
      </c>
    </row>
    <row r="249" ht="15.75" customHeight="1">
      <c r="A249" s="4" t="s">
        <v>4714</v>
      </c>
      <c r="B249" s="4" t="s">
        <v>4715</v>
      </c>
      <c r="C249" s="4" t="s">
        <v>4716</v>
      </c>
      <c r="D249" s="4">
        <v>-0.246383504805386</v>
      </c>
      <c r="E249" s="4">
        <v>7.76899769614235</v>
      </c>
      <c r="F249" s="5">
        <v>6.48180399259242E-7</v>
      </c>
      <c r="G249" s="5">
        <v>2.56445712679673E-5</v>
      </c>
    </row>
    <row r="250" ht="15.75" customHeight="1">
      <c r="A250" s="4" t="s">
        <v>16172</v>
      </c>
      <c r="B250" s="4" t="s">
        <v>16173</v>
      </c>
      <c r="C250" s="4" t="s">
        <v>16174</v>
      </c>
      <c r="D250" s="4">
        <v>-0.383655394646994</v>
      </c>
      <c r="E250" s="4">
        <v>3.4857833612774</v>
      </c>
      <c r="F250" s="5">
        <v>6.51529062218179E-7</v>
      </c>
      <c r="G250" s="5">
        <v>2.56694289398361E-5</v>
      </c>
    </row>
    <row r="251" ht="15.75" customHeight="1">
      <c r="A251" s="4" t="s">
        <v>15436</v>
      </c>
      <c r="B251" s="4" t="s">
        <v>15437</v>
      </c>
      <c r="C251" s="4" t="s">
        <v>15438</v>
      </c>
      <c r="D251" s="4">
        <v>-0.281413723723871</v>
      </c>
      <c r="E251" s="4">
        <v>4.23159472584855</v>
      </c>
      <c r="F251" s="5">
        <v>6.53404882605843E-7</v>
      </c>
      <c r="G251" s="5">
        <v>2.56897019677864E-5</v>
      </c>
    </row>
    <row r="252" ht="15.75" customHeight="1">
      <c r="A252" s="4" t="s">
        <v>13939</v>
      </c>
      <c r="B252" s="4" t="s">
        <v>13940</v>
      </c>
      <c r="C252" s="4" t="s">
        <v>13941</v>
      </c>
      <c r="D252" s="4">
        <v>-0.502545536098731</v>
      </c>
      <c r="E252" s="4">
        <v>2.28064792665443</v>
      </c>
      <c r="F252" s="5">
        <v>6.69485012763436E-7</v>
      </c>
      <c r="G252" s="5">
        <v>2.6158428904496E-5</v>
      </c>
    </row>
    <row r="253" ht="15.75" customHeight="1">
      <c r="A253" s="4" t="s">
        <v>3184</v>
      </c>
      <c r="B253" s="4" t="s">
        <v>3185</v>
      </c>
      <c r="C253" s="4" t="s">
        <v>3186</v>
      </c>
      <c r="D253" s="4">
        <v>-0.263427878481992</v>
      </c>
      <c r="E253" s="4">
        <v>5.36554102306553</v>
      </c>
      <c r="F253" s="5">
        <v>6.78193465776344E-7</v>
      </c>
      <c r="G253" s="5">
        <v>2.64439402606016E-5</v>
      </c>
    </row>
    <row r="254" ht="15.75" customHeight="1">
      <c r="A254" s="4" t="s">
        <v>14818</v>
      </c>
      <c r="B254" s="4" t="s">
        <v>14819</v>
      </c>
      <c r="C254" s="4" t="s">
        <v>14820</v>
      </c>
      <c r="D254" s="4">
        <v>-0.695607234853302</v>
      </c>
      <c r="E254" s="4">
        <v>3.00632276610713</v>
      </c>
      <c r="F254" s="5">
        <v>6.85167284591356E-7</v>
      </c>
      <c r="G254" s="5">
        <v>2.66607773088826E-5</v>
      </c>
    </row>
    <row r="255" ht="15.75" customHeight="1">
      <c r="A255" s="4" t="s">
        <v>20191</v>
      </c>
      <c r="B255" s="4" t="s">
        <v>20192</v>
      </c>
      <c r="C255" s="4" t="s">
        <v>20193</v>
      </c>
      <c r="D255" s="4">
        <v>-0.211848207891059</v>
      </c>
      <c r="E255" s="4">
        <v>5.48314145688441</v>
      </c>
      <c r="F255" s="5">
        <v>6.88986832998074E-7</v>
      </c>
      <c r="G255" s="5">
        <v>2.67250169384679E-5</v>
      </c>
    </row>
    <row r="256" ht="15.75" customHeight="1">
      <c r="A256" s="4" t="s">
        <v>14665</v>
      </c>
      <c r="B256" s="4" t="s">
        <v>14666</v>
      </c>
      <c r="C256" s="4" t="s">
        <v>14667</v>
      </c>
      <c r="D256" s="4">
        <v>-0.85620773882496</v>
      </c>
      <c r="E256" s="4">
        <v>1.36394028986353</v>
      </c>
      <c r="F256" s="5">
        <v>6.9793142773885E-7</v>
      </c>
      <c r="G256" s="5">
        <v>2.69904957055073E-5</v>
      </c>
    </row>
    <row r="257" ht="15.75" customHeight="1">
      <c r="A257" s="4" t="s">
        <v>13729</v>
      </c>
      <c r="B257" s="4" t="s">
        <v>13730</v>
      </c>
      <c r="C257" s="4" t="s">
        <v>13731</v>
      </c>
      <c r="D257" s="4">
        <v>-0.868323435603584</v>
      </c>
      <c r="E257" s="4">
        <v>3.45399742548171</v>
      </c>
      <c r="F257" s="5">
        <v>7.02284510138471E-7</v>
      </c>
      <c r="G257" s="5">
        <v>2.70479862761902E-5</v>
      </c>
    </row>
    <row r="258" ht="15.75" customHeight="1">
      <c r="A258" s="4" t="s">
        <v>14377</v>
      </c>
      <c r="B258" s="4" t="s">
        <v>14378</v>
      </c>
      <c r="C258" s="4" t="s">
        <v>14379</v>
      </c>
      <c r="D258" s="4">
        <v>-0.227391700544192</v>
      </c>
      <c r="E258" s="4">
        <v>6.72164309594697</v>
      </c>
      <c r="F258" s="5">
        <v>7.43480043585214E-7</v>
      </c>
      <c r="G258" s="5">
        <v>2.85449549626958E-5</v>
      </c>
    </row>
    <row r="259" ht="15.75" customHeight="1">
      <c r="A259" s="4" t="s">
        <v>13735</v>
      </c>
      <c r="B259" s="4" t="s">
        <v>13736</v>
      </c>
      <c r="C259" s="4" t="s">
        <v>13737</v>
      </c>
      <c r="D259" s="4">
        <v>-0.31082287046605</v>
      </c>
      <c r="E259" s="4">
        <v>5.75594624733448</v>
      </c>
      <c r="F259" s="5">
        <v>7.4417750326655E-7</v>
      </c>
      <c r="G259" s="5">
        <v>2.85449549626958E-5</v>
      </c>
    </row>
    <row r="260" ht="15.75" customHeight="1">
      <c r="A260" s="4" t="s">
        <v>15169</v>
      </c>
      <c r="B260" s="4" t="s">
        <v>15170</v>
      </c>
      <c r="C260" s="4" t="s">
        <v>15171</v>
      </c>
      <c r="D260" s="4">
        <v>-0.75834816934584</v>
      </c>
      <c r="E260" s="4">
        <v>1.45562097560261</v>
      </c>
      <c r="F260" s="5">
        <v>7.64833996008896E-7</v>
      </c>
      <c r="G260" s="5">
        <v>2.92185165438864E-5</v>
      </c>
    </row>
    <row r="261" ht="15.75" customHeight="1">
      <c r="A261" s="4" t="s">
        <v>4033</v>
      </c>
      <c r="B261" s="4" t="s">
        <v>4034</v>
      </c>
      <c r="C261" s="4" t="s">
        <v>4035</v>
      </c>
      <c r="D261" s="4">
        <v>-0.247898670034833</v>
      </c>
      <c r="E261" s="4">
        <v>6.47370204112605</v>
      </c>
      <c r="F261" s="5">
        <v>7.77832946862599E-7</v>
      </c>
      <c r="G261" s="5">
        <v>2.95952890588528E-5</v>
      </c>
    </row>
    <row r="262" ht="15.75" customHeight="1">
      <c r="A262" s="4" t="s">
        <v>15652</v>
      </c>
      <c r="B262" s="4" t="s">
        <v>15653</v>
      </c>
      <c r="C262" s="4" t="s">
        <v>15654</v>
      </c>
      <c r="D262" s="4">
        <v>-0.259275690568419</v>
      </c>
      <c r="E262" s="4">
        <v>5.25563292430195</v>
      </c>
      <c r="F262" s="5">
        <v>8.17210738277726E-7</v>
      </c>
      <c r="G262" s="5">
        <v>3.1030988033757E-5</v>
      </c>
    </row>
    <row r="263" ht="15.75" customHeight="1">
      <c r="A263" s="4" t="s">
        <v>14314</v>
      </c>
      <c r="B263" s="4" t="s">
        <v>14315</v>
      </c>
      <c r="C263" s="4" t="s">
        <v>14316</v>
      </c>
      <c r="D263" s="4">
        <v>-0.324577513799088</v>
      </c>
      <c r="E263" s="4">
        <v>4.59067187085156</v>
      </c>
      <c r="F263" s="5">
        <v>8.26645048117918E-7</v>
      </c>
      <c r="G263" s="5">
        <v>3.12576127340008E-5</v>
      </c>
    </row>
    <row r="264" ht="15.75" customHeight="1">
      <c r="A264" s="4" t="s">
        <v>14836</v>
      </c>
      <c r="B264" s="4" t="s">
        <v>14837</v>
      </c>
      <c r="C264" s="4" t="s">
        <v>14838</v>
      </c>
      <c r="D264" s="4">
        <v>-0.220048983884678</v>
      </c>
      <c r="E264" s="4">
        <v>5.80531014651784</v>
      </c>
      <c r="F264" s="5">
        <v>8.2839232407303E-7</v>
      </c>
      <c r="G264" s="5">
        <v>3.12576127340008E-5</v>
      </c>
    </row>
    <row r="265" ht="15.75" customHeight="1">
      <c r="A265" s="4" t="s">
        <v>4288</v>
      </c>
      <c r="B265" s="4" t="s">
        <v>4289</v>
      </c>
      <c r="C265" s="4" t="s">
        <v>4290</v>
      </c>
      <c r="D265" s="4">
        <v>-0.188741256582742</v>
      </c>
      <c r="E265" s="4">
        <v>5.62394256173501</v>
      </c>
      <c r="F265" s="5">
        <v>8.37203912585051E-7</v>
      </c>
      <c r="G265" s="5">
        <v>3.14109587242646E-5</v>
      </c>
    </row>
    <row r="266" ht="15.75" customHeight="1">
      <c r="A266" s="4" t="s">
        <v>14077</v>
      </c>
      <c r="B266" s="4" t="s">
        <v>14078</v>
      </c>
      <c r="C266" s="4" t="s">
        <v>14079</v>
      </c>
      <c r="D266" s="4">
        <v>-0.236212321339249</v>
      </c>
      <c r="E266" s="4">
        <v>6.62810778256222</v>
      </c>
      <c r="F266" s="5">
        <v>8.43060232716694E-7</v>
      </c>
      <c r="G266" s="5">
        <v>3.1521249786676E-5</v>
      </c>
    </row>
    <row r="267" ht="15.75" customHeight="1">
      <c r="A267" s="4" t="s">
        <v>14896</v>
      </c>
      <c r="B267" s="4" t="s">
        <v>14897</v>
      </c>
      <c r="C267" s="4" t="s">
        <v>14898</v>
      </c>
      <c r="D267" s="4">
        <v>-0.417344170709537</v>
      </c>
      <c r="E267" s="4">
        <v>5.12445533989019</v>
      </c>
      <c r="F267" s="5">
        <v>8.51677681357638E-7</v>
      </c>
      <c r="G267" s="5">
        <v>3.15916342964903E-5</v>
      </c>
    </row>
    <row r="268" ht="15.75" customHeight="1">
      <c r="A268" s="4" t="s">
        <v>4939</v>
      </c>
      <c r="B268" s="4" t="s">
        <v>4940</v>
      </c>
      <c r="C268" s="4" t="s">
        <v>4941</v>
      </c>
      <c r="D268" s="4">
        <v>-0.605814947780245</v>
      </c>
      <c r="E268" s="4">
        <v>1.90732421884919</v>
      </c>
      <c r="F268" s="5">
        <v>8.51898500293136E-7</v>
      </c>
      <c r="G268" s="5">
        <v>3.15916342964903E-5</v>
      </c>
    </row>
    <row r="269" ht="15.75" customHeight="1">
      <c r="A269" s="4" t="s">
        <v>24529</v>
      </c>
      <c r="B269" s="4" t="s">
        <v>24530</v>
      </c>
      <c r="C269" s="4" t="s">
        <v>24531</v>
      </c>
      <c r="D269" s="4">
        <v>-0.335981401168583</v>
      </c>
      <c r="E269" s="4">
        <v>4.48275203812765</v>
      </c>
      <c r="F269" s="5">
        <v>8.59807645814882E-7</v>
      </c>
      <c r="G269" s="5">
        <v>3.16919724449579E-5</v>
      </c>
    </row>
    <row r="270" ht="15.75" customHeight="1">
      <c r="A270" s="4" t="s">
        <v>21430</v>
      </c>
      <c r="B270" s="4" t="s">
        <v>21431</v>
      </c>
      <c r="C270" s="4" t="s">
        <v>21432</v>
      </c>
      <c r="D270" s="4">
        <v>-0.315073179200803</v>
      </c>
      <c r="E270" s="4">
        <v>7.14167885586806</v>
      </c>
      <c r="F270" s="5">
        <v>8.68260560583639E-7</v>
      </c>
      <c r="G270" s="5">
        <v>3.18790142010398E-5</v>
      </c>
    </row>
    <row r="271" ht="15.75" customHeight="1">
      <c r="A271" s="4" t="s">
        <v>15469</v>
      </c>
      <c r="B271" s="4" t="s">
        <v>15470</v>
      </c>
      <c r="C271" s="4" t="s">
        <v>15471</v>
      </c>
      <c r="D271" s="4">
        <v>-0.544145884857294</v>
      </c>
      <c r="E271" s="4">
        <v>2.41253095838267</v>
      </c>
      <c r="F271" s="5">
        <v>8.8543836802683E-7</v>
      </c>
      <c r="G271" s="5">
        <v>3.23837071345006E-5</v>
      </c>
    </row>
    <row r="272" ht="15.75" customHeight="1">
      <c r="A272" s="4" t="s">
        <v>14341</v>
      </c>
      <c r="B272" s="4" t="s">
        <v>14342</v>
      </c>
      <c r="C272" s="4" t="s">
        <v>14343</v>
      </c>
      <c r="D272" s="4">
        <v>-0.216674650195822</v>
      </c>
      <c r="E272" s="4">
        <v>4.83141753632554</v>
      </c>
      <c r="F272" s="5">
        <v>8.93344786149279E-7</v>
      </c>
      <c r="G272" s="5">
        <v>3.26096766038862E-5</v>
      </c>
    </row>
    <row r="273" ht="15.75" customHeight="1">
      <c r="A273" s="4" t="s">
        <v>14944</v>
      </c>
      <c r="B273" s="4" t="s">
        <v>14945</v>
      </c>
      <c r="C273" s="4" t="s">
        <v>14946</v>
      </c>
      <c r="D273" s="4">
        <v>-0.311129099360878</v>
      </c>
      <c r="E273" s="4">
        <v>4.12308924826327</v>
      </c>
      <c r="F273" s="5">
        <v>9.05215094853488E-7</v>
      </c>
      <c r="G273" s="5">
        <v>3.29791877800676E-5</v>
      </c>
    </row>
    <row r="274" ht="15.75" customHeight="1">
      <c r="A274" s="4" t="s">
        <v>16680</v>
      </c>
      <c r="B274" s="4" t="s">
        <v>16681</v>
      </c>
      <c r="C274" s="4" t="s">
        <v>16682</v>
      </c>
      <c r="D274" s="4">
        <v>-0.432980792736404</v>
      </c>
      <c r="E274" s="4">
        <v>3.63306621011609</v>
      </c>
      <c r="F274" s="5">
        <v>9.13952823824252E-7</v>
      </c>
      <c r="G274" s="5">
        <v>3.32333674204456E-5</v>
      </c>
    </row>
    <row r="275" ht="15.75" customHeight="1">
      <c r="A275" s="4" t="s">
        <v>14071</v>
      </c>
      <c r="B275" s="4" t="s">
        <v>14072</v>
      </c>
      <c r="C275" s="4" t="s">
        <v>14073</v>
      </c>
      <c r="D275" s="4">
        <v>-0.288712081954522</v>
      </c>
      <c r="E275" s="4">
        <v>7.41586377607264</v>
      </c>
      <c r="F275" s="5">
        <v>9.35468042558888E-7</v>
      </c>
      <c r="G275" s="5">
        <v>3.38212526683331E-5</v>
      </c>
    </row>
    <row r="276" ht="15.75" customHeight="1">
      <c r="A276" s="4" t="s">
        <v>18994</v>
      </c>
      <c r="B276" s="4" t="s">
        <v>18995</v>
      </c>
      <c r="C276" s="4" t="s">
        <v>18996</v>
      </c>
      <c r="D276" s="4">
        <v>-0.911880381931564</v>
      </c>
      <c r="E276" s="4">
        <v>0.770461040349782</v>
      </c>
      <c r="F276" s="5">
        <v>9.35496709032952E-7</v>
      </c>
      <c r="G276" s="5">
        <v>3.38212526683331E-5</v>
      </c>
    </row>
    <row r="277" ht="15.75" customHeight="1">
      <c r="A277" s="4" t="s">
        <v>4621</v>
      </c>
      <c r="B277" s="4" t="s">
        <v>4622</v>
      </c>
      <c r="C277" s="4" t="s">
        <v>4623</v>
      </c>
      <c r="D277" s="4">
        <v>-0.588340073093929</v>
      </c>
      <c r="E277" s="4">
        <v>4.19089861982389</v>
      </c>
      <c r="F277" s="5">
        <v>9.45089179118356E-7</v>
      </c>
      <c r="G277" s="5">
        <v>3.39728056920412E-5</v>
      </c>
    </row>
    <row r="278" ht="15.75" customHeight="1">
      <c r="A278" s="4" t="s">
        <v>14185</v>
      </c>
      <c r="B278" s="4" t="s">
        <v>14186</v>
      </c>
      <c r="C278" s="4" t="s">
        <v>14187</v>
      </c>
      <c r="D278" s="4">
        <v>-0.298749213295442</v>
      </c>
      <c r="E278" s="4">
        <v>5.12595379376256</v>
      </c>
      <c r="F278" s="5">
        <v>9.52259325923736E-7</v>
      </c>
      <c r="G278" s="5">
        <v>3.41654714806706E-5</v>
      </c>
    </row>
    <row r="279" ht="15.75" customHeight="1">
      <c r="A279" s="4" t="s">
        <v>4540</v>
      </c>
      <c r="B279" s="4" t="s">
        <v>4541</v>
      </c>
      <c r="C279" s="4" t="s">
        <v>4542</v>
      </c>
      <c r="D279" s="4">
        <v>-0.391270099249322</v>
      </c>
      <c r="E279" s="4">
        <v>3.82702238740918</v>
      </c>
      <c r="F279" s="5">
        <v>9.84649166199773E-7</v>
      </c>
      <c r="G279" s="5">
        <v>3.52605295341976E-5</v>
      </c>
    </row>
    <row r="280" ht="15.75" customHeight="1">
      <c r="A280" s="4" t="s">
        <v>4687</v>
      </c>
      <c r="B280" s="4" t="s">
        <v>4688</v>
      </c>
      <c r="C280" s="4" t="s">
        <v>4689</v>
      </c>
      <c r="D280" s="4">
        <v>-0.252044732059216</v>
      </c>
      <c r="E280" s="4">
        <v>6.38204048396425</v>
      </c>
      <c r="F280" s="5">
        <v>1.00035068753338E-6</v>
      </c>
      <c r="G280" s="5">
        <v>3.57356168962041E-5</v>
      </c>
    </row>
    <row r="281" ht="15.75" customHeight="1">
      <c r="A281" s="4" t="s">
        <v>17259</v>
      </c>
      <c r="B281" s="4" t="s">
        <v>17260</v>
      </c>
      <c r="C281" s="4" t="s">
        <v>17261</v>
      </c>
      <c r="D281" s="4">
        <v>-0.345302803946739</v>
      </c>
      <c r="E281" s="4">
        <v>3.37037957424998</v>
      </c>
      <c r="F281" s="5">
        <v>1.02227705337459E-6</v>
      </c>
      <c r="G281" s="5">
        <v>3.63322270269024E-5</v>
      </c>
    </row>
    <row r="282" ht="15.75" customHeight="1">
      <c r="A282" s="4" t="s">
        <v>3358</v>
      </c>
      <c r="B282" s="4" t="s">
        <v>3359</v>
      </c>
      <c r="C282" s="4" t="s">
        <v>3360</v>
      </c>
      <c r="D282" s="4">
        <v>-0.312050402551511</v>
      </c>
      <c r="E282" s="4">
        <v>4.79746799695353</v>
      </c>
      <c r="F282" s="5">
        <v>1.04171893091389E-6</v>
      </c>
      <c r="G282" s="5">
        <v>3.68842770435402E-5</v>
      </c>
    </row>
    <row r="283" ht="15.75" customHeight="1">
      <c r="A283" s="4" t="s">
        <v>4624</v>
      </c>
      <c r="B283" s="4" t="s">
        <v>4625</v>
      </c>
      <c r="C283" s="4" t="s">
        <v>4626</v>
      </c>
      <c r="D283" s="4">
        <v>-0.195862610734959</v>
      </c>
      <c r="E283" s="4">
        <v>6.82814593284771</v>
      </c>
      <c r="F283" s="5">
        <v>1.078215355244E-6</v>
      </c>
      <c r="G283" s="5">
        <v>3.78921418699531E-5</v>
      </c>
    </row>
    <row r="284" ht="15.75" customHeight="1">
      <c r="A284" s="4" t="s">
        <v>24532</v>
      </c>
      <c r="B284" s="4" t="s">
        <v>24533</v>
      </c>
      <c r="C284" s="4" t="s">
        <v>24534</v>
      </c>
      <c r="D284" s="4">
        <v>-0.395280965564697</v>
      </c>
      <c r="E284" s="4">
        <v>5.29856912422625</v>
      </c>
      <c r="F284" s="5">
        <v>1.09598756321205E-6</v>
      </c>
      <c r="G284" s="5">
        <v>3.8373798317139E-5</v>
      </c>
    </row>
    <row r="285" ht="15.75" customHeight="1">
      <c r="A285" s="4" t="s">
        <v>2983</v>
      </c>
      <c r="B285" s="4" t="s">
        <v>2984</v>
      </c>
      <c r="C285" s="4" t="s">
        <v>2985</v>
      </c>
      <c r="D285" s="4">
        <v>-0.280650199738421</v>
      </c>
      <c r="E285" s="4">
        <v>5.04315976263346</v>
      </c>
      <c r="F285" s="5">
        <v>1.11600677631186E-6</v>
      </c>
      <c r="G285" s="5">
        <v>3.89283913528647E-5</v>
      </c>
    </row>
    <row r="286" ht="15.75" customHeight="1">
      <c r="A286" s="4" t="s">
        <v>2914</v>
      </c>
      <c r="B286" s="4" t="s">
        <v>2915</v>
      </c>
      <c r="C286" s="4" t="s">
        <v>2916</v>
      </c>
      <c r="D286" s="4">
        <v>-0.338381486527327</v>
      </c>
      <c r="E286" s="4">
        <v>3.81918849775085</v>
      </c>
      <c r="F286" s="5">
        <v>1.12058449324048E-6</v>
      </c>
      <c r="G286" s="5">
        <v>3.89283913528647E-5</v>
      </c>
    </row>
    <row r="287" ht="15.75" customHeight="1">
      <c r="A287" s="4" t="s">
        <v>13912</v>
      </c>
      <c r="B287" s="4" t="s">
        <v>13913</v>
      </c>
      <c r="C287" s="4" t="s">
        <v>13914</v>
      </c>
      <c r="D287" s="4">
        <v>-0.834218664586359</v>
      </c>
      <c r="E287" s="4">
        <v>2.78267699038306</v>
      </c>
      <c r="F287" s="5">
        <v>1.12214099703044E-6</v>
      </c>
      <c r="G287" s="5">
        <v>3.89283913528647E-5</v>
      </c>
    </row>
    <row r="288" ht="15.75" customHeight="1">
      <c r="A288" s="4" t="s">
        <v>6898</v>
      </c>
      <c r="B288" s="4" t="s">
        <v>6899</v>
      </c>
      <c r="C288" s="4" t="s">
        <v>6900</v>
      </c>
      <c r="D288" s="4">
        <v>-0.454364914624443</v>
      </c>
      <c r="E288" s="4">
        <v>3.91127277105623</v>
      </c>
      <c r="F288" s="5">
        <v>1.17698602570975E-6</v>
      </c>
      <c r="G288" s="5">
        <v>4.06070937425859E-5</v>
      </c>
    </row>
    <row r="289" ht="15.75" customHeight="1">
      <c r="A289" s="4" t="s">
        <v>14716</v>
      </c>
      <c r="B289" s="4" t="s">
        <v>14717</v>
      </c>
      <c r="C289" s="4" t="s">
        <v>14718</v>
      </c>
      <c r="D289" s="4">
        <v>-0.272977039919655</v>
      </c>
      <c r="E289" s="4">
        <v>5.43958865316959</v>
      </c>
      <c r="F289" s="5">
        <v>1.18437347371689E-6</v>
      </c>
      <c r="G289" s="5">
        <v>4.07874018174912E-5</v>
      </c>
    </row>
    <row r="290" ht="15.75" customHeight="1">
      <c r="A290" s="4" t="s">
        <v>16638</v>
      </c>
      <c r="B290" s="4" t="s">
        <v>16639</v>
      </c>
      <c r="C290" s="4" t="s">
        <v>16640</v>
      </c>
      <c r="D290" s="4">
        <v>-0.309185029682101</v>
      </c>
      <c r="E290" s="4">
        <v>4.84778889221778</v>
      </c>
      <c r="F290" s="5">
        <v>1.19085619428293E-6</v>
      </c>
      <c r="G290" s="5">
        <v>4.09359528205964E-5</v>
      </c>
    </row>
    <row r="291" ht="15.75" customHeight="1">
      <c r="A291" s="4" t="s">
        <v>4072</v>
      </c>
      <c r="B291" s="4" t="s">
        <v>4073</v>
      </c>
      <c r="C291" s="4" t="s">
        <v>4074</v>
      </c>
      <c r="D291" s="4">
        <v>-0.277766954379722</v>
      </c>
      <c r="E291" s="4">
        <v>4.84930355677906</v>
      </c>
      <c r="F291" s="5">
        <v>1.19679583819218E-6</v>
      </c>
      <c r="G291" s="5">
        <v>4.10653291970232E-5</v>
      </c>
    </row>
    <row r="292" ht="15.75" customHeight="1">
      <c r="A292" s="4" t="s">
        <v>13876</v>
      </c>
      <c r="B292" s="4" t="s">
        <v>13877</v>
      </c>
      <c r="C292" s="4" t="s">
        <v>13878</v>
      </c>
      <c r="D292" s="4">
        <v>-0.327045346734736</v>
      </c>
      <c r="E292" s="4">
        <v>7.03749361068423</v>
      </c>
      <c r="F292" s="5">
        <v>1.21544839381763E-6</v>
      </c>
      <c r="G292" s="5">
        <v>4.15625441231802E-5</v>
      </c>
    </row>
    <row r="293" ht="15.75" customHeight="1">
      <c r="A293" s="4" t="s">
        <v>3784</v>
      </c>
      <c r="B293" s="4" t="s">
        <v>3785</v>
      </c>
      <c r="C293" s="4" t="s">
        <v>3786</v>
      </c>
      <c r="D293" s="4">
        <v>-0.514025416826755</v>
      </c>
      <c r="E293" s="4">
        <v>1.88323048583666</v>
      </c>
      <c r="F293" s="5">
        <v>1.22622047200522E-6</v>
      </c>
      <c r="G293" s="5">
        <v>4.18467138294439E-5</v>
      </c>
    </row>
    <row r="294" ht="15.75" customHeight="1">
      <c r="A294" s="4" t="s">
        <v>18790</v>
      </c>
      <c r="B294" s="4" t="s">
        <v>18791</v>
      </c>
      <c r="C294" s="4" t="s">
        <v>18792</v>
      </c>
      <c r="D294" s="4">
        <v>-0.343230849575117</v>
      </c>
      <c r="E294" s="4">
        <v>4.80190817155292</v>
      </c>
      <c r="F294" s="5">
        <v>1.23850934288197E-6</v>
      </c>
      <c r="G294" s="5">
        <v>4.21897984095101E-5</v>
      </c>
    </row>
    <row r="295" ht="15.75" customHeight="1">
      <c r="A295" s="4" t="s">
        <v>13726</v>
      </c>
      <c r="B295" s="4" t="s">
        <v>13727</v>
      </c>
      <c r="C295" s="4" t="s">
        <v>13728</v>
      </c>
      <c r="D295" s="4">
        <v>-0.368903641666386</v>
      </c>
      <c r="E295" s="4">
        <v>3.66847301870208</v>
      </c>
      <c r="F295" s="5">
        <v>1.26050666963037E-6</v>
      </c>
      <c r="G295" s="5">
        <v>4.28617691338095E-5</v>
      </c>
    </row>
    <row r="296" ht="15.75" customHeight="1">
      <c r="A296" s="4" t="s">
        <v>6895</v>
      </c>
      <c r="B296" s="4" t="s">
        <v>6896</v>
      </c>
      <c r="C296" s="4" t="s">
        <v>6897</v>
      </c>
      <c r="D296" s="4">
        <v>-0.268290133006056</v>
      </c>
      <c r="E296" s="4">
        <v>5.65820918323551</v>
      </c>
      <c r="F296" s="5">
        <v>1.26514168612144E-6</v>
      </c>
      <c r="G296" s="5">
        <v>4.29034539153351E-5</v>
      </c>
    </row>
    <row r="297" ht="15.75" customHeight="1">
      <c r="A297" s="4" t="s">
        <v>4984</v>
      </c>
      <c r="B297" s="4" t="s">
        <v>4985</v>
      </c>
      <c r="C297" s="4" t="s">
        <v>4986</v>
      </c>
      <c r="D297" s="4">
        <v>-0.422290444094985</v>
      </c>
      <c r="E297" s="4">
        <v>3.60727752787162</v>
      </c>
      <c r="F297" s="5">
        <v>1.27347323228093E-6</v>
      </c>
      <c r="G297" s="5">
        <v>4.30698688881824E-5</v>
      </c>
    </row>
    <row r="298" ht="15.75" customHeight="1">
      <c r="A298" s="4" t="s">
        <v>18013</v>
      </c>
      <c r="B298" s="4" t="s">
        <v>18014</v>
      </c>
      <c r="C298" s="4" t="s">
        <v>18015</v>
      </c>
      <c r="D298" s="4">
        <v>-0.20917138734185</v>
      </c>
      <c r="E298" s="4">
        <v>7.43345335150133</v>
      </c>
      <c r="F298" s="5">
        <v>1.32226687300311E-6</v>
      </c>
      <c r="G298" s="5">
        <v>4.46401080989529E-5</v>
      </c>
    </row>
    <row r="299" ht="15.75" customHeight="1">
      <c r="A299" s="4" t="s">
        <v>14122</v>
      </c>
      <c r="B299" s="4" t="s">
        <v>14123</v>
      </c>
      <c r="C299" s="4" t="s">
        <v>14124</v>
      </c>
      <c r="D299" s="4">
        <v>-0.279546323250423</v>
      </c>
      <c r="E299" s="4">
        <v>5.13412126717991</v>
      </c>
      <c r="F299" s="5">
        <v>1.34283326864111E-6</v>
      </c>
      <c r="G299" s="5">
        <v>4.51728154113992E-5</v>
      </c>
    </row>
    <row r="300" ht="15.75" customHeight="1">
      <c r="A300" s="4" t="s">
        <v>24535</v>
      </c>
      <c r="B300" s="4" t="s">
        <v>24536</v>
      </c>
      <c r="C300" s="4" t="s">
        <v>24537</v>
      </c>
      <c r="D300" s="4">
        <v>-0.333570983077066</v>
      </c>
      <c r="E300" s="4">
        <v>4.76786579528257</v>
      </c>
      <c r="F300" s="5">
        <v>1.36594703902632E-6</v>
      </c>
      <c r="G300" s="5">
        <v>4.57176037892292E-5</v>
      </c>
    </row>
    <row r="301" ht="15.75" customHeight="1">
      <c r="A301" s="4" t="s">
        <v>15196</v>
      </c>
      <c r="B301" s="4" t="s">
        <v>15197</v>
      </c>
      <c r="C301" s="4" t="s">
        <v>15198</v>
      </c>
      <c r="D301" s="4">
        <v>-0.211562552024518</v>
      </c>
      <c r="E301" s="4">
        <v>6.54656232040605</v>
      </c>
      <c r="F301" s="5">
        <v>1.36629549264123E-6</v>
      </c>
      <c r="G301" s="5">
        <v>4.57176037892292E-5</v>
      </c>
    </row>
    <row r="302" ht="15.75" customHeight="1">
      <c r="A302" s="4" t="s">
        <v>5077</v>
      </c>
      <c r="B302" s="4" t="s">
        <v>5078</v>
      </c>
      <c r="C302" s="4" t="s">
        <v>5079</v>
      </c>
      <c r="D302" s="4">
        <v>-0.604046658209536</v>
      </c>
      <c r="E302" s="4">
        <v>6.4211219276235</v>
      </c>
      <c r="F302" s="5">
        <v>1.40130064142556E-6</v>
      </c>
      <c r="G302" s="5">
        <v>4.65848728386391E-5</v>
      </c>
    </row>
    <row r="303" ht="15.75" customHeight="1">
      <c r="A303" s="4" t="s">
        <v>15274</v>
      </c>
      <c r="B303" s="4" t="s">
        <v>15275</v>
      </c>
      <c r="C303" s="4" t="s">
        <v>15276</v>
      </c>
      <c r="D303" s="4">
        <v>-0.53974496568931</v>
      </c>
      <c r="E303" s="4">
        <v>2.88005062335876</v>
      </c>
      <c r="F303" s="5">
        <v>1.40208816089164E-6</v>
      </c>
      <c r="G303" s="5">
        <v>4.65848728386391E-5</v>
      </c>
    </row>
    <row r="304" ht="15.75" customHeight="1">
      <c r="A304" s="4" t="s">
        <v>14020</v>
      </c>
      <c r="B304" s="4" t="s">
        <v>14021</v>
      </c>
      <c r="C304" s="4" t="s">
        <v>14022</v>
      </c>
      <c r="D304" s="4">
        <v>-0.314947980602837</v>
      </c>
      <c r="E304" s="4">
        <v>4.18928707765691</v>
      </c>
      <c r="F304" s="5">
        <v>1.41206082352428E-6</v>
      </c>
      <c r="G304" s="5">
        <v>4.68337642558E-5</v>
      </c>
    </row>
    <row r="305" ht="15.75" customHeight="1">
      <c r="A305" s="4" t="s">
        <v>2932</v>
      </c>
      <c r="B305" s="4" t="s">
        <v>2933</v>
      </c>
      <c r="C305" s="4" t="s">
        <v>2934</v>
      </c>
      <c r="D305" s="4">
        <v>-0.307371720990783</v>
      </c>
      <c r="E305" s="4">
        <v>4.74616156023174</v>
      </c>
      <c r="F305" s="5">
        <v>1.46882184708544E-6</v>
      </c>
      <c r="G305" s="5">
        <v>4.84608494723713E-5</v>
      </c>
    </row>
    <row r="306" ht="15.75" customHeight="1">
      <c r="A306" s="4" t="s">
        <v>13927</v>
      </c>
      <c r="B306" s="4" t="s">
        <v>13928</v>
      </c>
      <c r="C306" s="4" t="s">
        <v>13929</v>
      </c>
      <c r="D306" s="4">
        <v>-0.298906365113349</v>
      </c>
      <c r="E306" s="4">
        <v>4.87204531010643</v>
      </c>
      <c r="F306" s="5">
        <v>1.57305829623331E-6</v>
      </c>
      <c r="G306" s="5">
        <v>5.16291411591566E-5</v>
      </c>
    </row>
    <row r="307" ht="15.75" customHeight="1">
      <c r="A307" s="4" t="s">
        <v>3958</v>
      </c>
      <c r="B307" s="4" t="s">
        <v>3959</v>
      </c>
      <c r="C307" s="4" t="s">
        <v>3960</v>
      </c>
      <c r="D307" s="4">
        <v>-0.320574144397994</v>
      </c>
      <c r="E307" s="4">
        <v>5.16621886759043</v>
      </c>
      <c r="F307" s="5">
        <v>1.62476696547284E-6</v>
      </c>
      <c r="G307" s="5">
        <v>5.28665554696611E-5</v>
      </c>
    </row>
    <row r="308" ht="15.75" customHeight="1">
      <c r="A308" s="4" t="s">
        <v>13930</v>
      </c>
      <c r="B308" s="4" t="s">
        <v>13931</v>
      </c>
      <c r="C308" s="4" t="s">
        <v>13932</v>
      </c>
      <c r="D308" s="4">
        <v>-0.341410603554955</v>
      </c>
      <c r="E308" s="4">
        <v>3.65688000741941</v>
      </c>
      <c r="F308" s="5">
        <v>1.64759990888826E-6</v>
      </c>
      <c r="G308" s="5">
        <v>5.3425267148693E-5</v>
      </c>
    </row>
    <row r="309" ht="15.75" customHeight="1">
      <c r="A309" s="4" t="s">
        <v>3943</v>
      </c>
      <c r="B309" s="4" t="s">
        <v>3944</v>
      </c>
      <c r="C309" s="4" t="s">
        <v>3945</v>
      </c>
      <c r="D309" s="4">
        <v>-0.421856369130572</v>
      </c>
      <c r="E309" s="4">
        <v>2.54014713772953</v>
      </c>
      <c r="F309" s="5">
        <v>1.66184384466356E-6</v>
      </c>
      <c r="G309" s="5">
        <v>5.37947118979257E-5</v>
      </c>
    </row>
    <row r="310" ht="15.75" customHeight="1">
      <c r="A310" s="4" t="s">
        <v>13753</v>
      </c>
      <c r="B310" s="4" t="s">
        <v>13754</v>
      </c>
      <c r="C310" s="4" t="s">
        <v>13755</v>
      </c>
      <c r="D310" s="4">
        <v>-0.339002489736457</v>
      </c>
      <c r="E310" s="4">
        <v>5.04919305775007</v>
      </c>
      <c r="F310" s="5">
        <v>1.66791952203512E-6</v>
      </c>
      <c r="G310" s="5">
        <v>5.3898933595628E-5</v>
      </c>
    </row>
    <row r="311" ht="15.75" customHeight="1">
      <c r="A311" s="4" t="s">
        <v>17884</v>
      </c>
      <c r="B311" s="4" t="s">
        <v>17885</v>
      </c>
      <c r="C311" s="4" t="s">
        <v>17886</v>
      </c>
      <c r="D311" s="4">
        <v>-0.248537140551131</v>
      </c>
      <c r="E311" s="4">
        <v>7.58258752825614</v>
      </c>
      <c r="F311" s="5">
        <v>1.68673498902846E-6</v>
      </c>
      <c r="G311" s="5">
        <v>5.44137824152907E-5</v>
      </c>
    </row>
    <row r="312" ht="15.75" customHeight="1">
      <c r="A312" s="4" t="s">
        <v>14437</v>
      </c>
      <c r="B312" s="4" t="s">
        <v>14438</v>
      </c>
      <c r="C312" s="4" t="s">
        <v>14439</v>
      </c>
      <c r="D312" s="4">
        <v>-0.390045342781154</v>
      </c>
      <c r="E312" s="4">
        <v>8.00947766025562</v>
      </c>
      <c r="F312" s="5">
        <v>1.71050682784645E-6</v>
      </c>
      <c r="G312" s="5">
        <v>5.49362272936068E-5</v>
      </c>
    </row>
    <row r="313" ht="15.75" customHeight="1">
      <c r="A313" s="4" t="s">
        <v>5092</v>
      </c>
      <c r="B313" s="4" t="s">
        <v>5093</v>
      </c>
      <c r="C313" s="4" t="s">
        <v>5094</v>
      </c>
      <c r="D313" s="4">
        <v>-0.565027327145389</v>
      </c>
      <c r="E313" s="4">
        <v>2.18009423389914</v>
      </c>
      <c r="F313" s="5">
        <v>1.71103877978211E-6</v>
      </c>
      <c r="G313" s="5">
        <v>5.49362272936068E-5</v>
      </c>
    </row>
    <row r="314" ht="15.75" customHeight="1">
      <c r="A314" s="4" t="s">
        <v>13903</v>
      </c>
      <c r="B314" s="4" t="s">
        <v>13904</v>
      </c>
      <c r="C314" s="4" t="s">
        <v>13905</v>
      </c>
      <c r="D314" s="4">
        <v>-0.327955717923442</v>
      </c>
      <c r="E314" s="4">
        <v>4.78299382864142</v>
      </c>
      <c r="F314" s="5">
        <v>1.71166286819843E-6</v>
      </c>
      <c r="G314" s="5">
        <v>5.49362272936068E-5</v>
      </c>
    </row>
    <row r="315" ht="15.75" customHeight="1">
      <c r="A315" s="4" t="s">
        <v>3385</v>
      </c>
      <c r="B315" s="4" t="s">
        <v>3386</v>
      </c>
      <c r="C315" s="4" t="s">
        <v>3387</v>
      </c>
      <c r="D315" s="4">
        <v>-0.306048645758475</v>
      </c>
      <c r="E315" s="4">
        <v>4.33761948071662</v>
      </c>
      <c r="F315" s="5">
        <v>1.74583188872329E-6</v>
      </c>
      <c r="G315" s="5">
        <v>5.58429481423491E-5</v>
      </c>
    </row>
    <row r="316" ht="15.75" customHeight="1">
      <c r="A316" s="4" t="s">
        <v>13864</v>
      </c>
      <c r="B316" s="4" t="s">
        <v>13865</v>
      </c>
      <c r="C316" s="4" t="s">
        <v>13866</v>
      </c>
      <c r="D316" s="4">
        <v>-0.433583299125852</v>
      </c>
      <c r="E316" s="4">
        <v>4.51986382696099</v>
      </c>
      <c r="F316" s="5">
        <v>1.85549248383751E-6</v>
      </c>
      <c r="G316" s="5">
        <v>5.91500914780093E-5</v>
      </c>
    </row>
    <row r="317" ht="15.75" customHeight="1">
      <c r="A317" s="4" t="s">
        <v>15340</v>
      </c>
      <c r="B317" s="4" t="s">
        <v>15341</v>
      </c>
      <c r="C317" s="4" t="s">
        <v>15342</v>
      </c>
      <c r="D317" s="4">
        <v>-0.249516111792694</v>
      </c>
      <c r="E317" s="4">
        <v>4.31487216506137</v>
      </c>
      <c r="F317" s="5">
        <v>1.87214472920759E-6</v>
      </c>
      <c r="G317" s="5">
        <v>5.95802956654396E-5</v>
      </c>
    </row>
    <row r="318" ht="15.75" customHeight="1">
      <c r="A318" s="4" t="s">
        <v>4660</v>
      </c>
      <c r="B318" s="4" t="s">
        <v>4661</v>
      </c>
      <c r="C318" s="4" t="s">
        <v>4662</v>
      </c>
      <c r="D318" s="4">
        <v>-0.629576808285324</v>
      </c>
      <c r="E318" s="4">
        <v>1.54722758339714</v>
      </c>
      <c r="F318" s="5">
        <v>1.89860906512877E-6</v>
      </c>
      <c r="G318" s="5">
        <v>6.02194122304372E-5</v>
      </c>
    </row>
    <row r="319" ht="15.75" customHeight="1">
      <c r="A319" s="4" t="s">
        <v>17707</v>
      </c>
      <c r="B319" s="4" t="s">
        <v>17708</v>
      </c>
      <c r="C319" s="4" t="s">
        <v>17709</v>
      </c>
      <c r="D319" s="4">
        <v>-0.225686192681277</v>
      </c>
      <c r="E319" s="4">
        <v>7.54099594335938</v>
      </c>
      <c r="F319" s="5">
        <v>2.00547037611216E-6</v>
      </c>
      <c r="G319" s="5">
        <v>6.33957067638E-5</v>
      </c>
    </row>
    <row r="320" ht="15.75" customHeight="1">
      <c r="A320" s="4" t="s">
        <v>6382</v>
      </c>
      <c r="B320" s="4" t="s">
        <v>6383</v>
      </c>
      <c r="C320" s="4" t="s">
        <v>6384</v>
      </c>
      <c r="D320" s="4">
        <v>-0.269549550540018</v>
      </c>
      <c r="E320" s="4">
        <v>5.62413095332809</v>
      </c>
      <c r="F320" s="5">
        <v>2.04492288926958E-6</v>
      </c>
      <c r="G320" s="5">
        <v>6.43196412771591E-5</v>
      </c>
    </row>
    <row r="321" ht="15.75" customHeight="1">
      <c r="A321" s="4" t="s">
        <v>24538</v>
      </c>
      <c r="B321" s="4" t="s">
        <v>24539</v>
      </c>
      <c r="C321" s="4" t="s">
        <v>24540</v>
      </c>
      <c r="D321" s="4">
        <v>-0.447189878101724</v>
      </c>
      <c r="E321" s="4">
        <v>3.02585295159759</v>
      </c>
      <c r="F321" s="5">
        <v>2.06421966729385E-6</v>
      </c>
      <c r="G321" s="5">
        <v>6.48185583380524E-5</v>
      </c>
    </row>
    <row r="322" ht="15.75" customHeight="1">
      <c r="A322" s="4" t="s">
        <v>16016</v>
      </c>
      <c r="B322" s="4" t="s">
        <v>16017</v>
      </c>
      <c r="C322" s="4" t="s">
        <v>16018</v>
      </c>
      <c r="D322" s="4">
        <v>-0.48806004927168</v>
      </c>
      <c r="E322" s="4">
        <v>2.95473639420169</v>
      </c>
      <c r="F322" s="5">
        <v>2.07256323145783E-6</v>
      </c>
      <c r="G322" s="5">
        <v>6.49724473489569E-5</v>
      </c>
    </row>
    <row r="323" ht="15.75" customHeight="1">
      <c r="A323" s="4" t="s">
        <v>19399</v>
      </c>
      <c r="B323" s="4" t="s">
        <v>19400</v>
      </c>
      <c r="C323" s="4" t="s">
        <v>19401</v>
      </c>
      <c r="D323" s="4">
        <v>-0.381514620221413</v>
      </c>
      <c r="E323" s="4">
        <v>4.42566526629732</v>
      </c>
      <c r="F323" s="5">
        <v>2.08489372410861E-6</v>
      </c>
      <c r="G323" s="5">
        <v>6.52506042477242E-5</v>
      </c>
    </row>
    <row r="324" ht="15.75" customHeight="1">
      <c r="A324" s="4" t="s">
        <v>14812</v>
      </c>
      <c r="B324" s="4" t="s">
        <v>14813</v>
      </c>
      <c r="C324" s="4" t="s">
        <v>14814</v>
      </c>
      <c r="D324" s="4">
        <v>-0.276555895479989</v>
      </c>
      <c r="E324" s="4">
        <v>4.32937478762183</v>
      </c>
      <c r="F324" s="5">
        <v>2.09484894170607E-6</v>
      </c>
      <c r="G324" s="5">
        <v>6.54536245494653E-5</v>
      </c>
    </row>
    <row r="325" ht="15.75" customHeight="1">
      <c r="A325" s="4" t="s">
        <v>16151</v>
      </c>
      <c r="B325" s="4" t="s">
        <v>16152</v>
      </c>
      <c r="C325" s="4" t="s">
        <v>16153</v>
      </c>
      <c r="D325" s="4">
        <v>-0.267665794557005</v>
      </c>
      <c r="E325" s="4">
        <v>3.82664832302468</v>
      </c>
      <c r="F325" s="5">
        <v>2.11991628801544E-6</v>
      </c>
      <c r="G325" s="5">
        <v>6.61273722106239E-5</v>
      </c>
    </row>
    <row r="326" ht="15.75" customHeight="1">
      <c r="A326" s="4" t="s">
        <v>15664</v>
      </c>
      <c r="B326" s="4" t="s">
        <v>15665</v>
      </c>
      <c r="C326" s="4" t="s">
        <v>15666</v>
      </c>
      <c r="D326" s="4">
        <v>-0.279999976319803</v>
      </c>
      <c r="E326" s="4">
        <v>6.52021178147279</v>
      </c>
      <c r="F326" s="5">
        <v>2.12373367989298E-6</v>
      </c>
      <c r="G326" s="5">
        <v>6.61347955819709E-5</v>
      </c>
    </row>
    <row r="327" ht="15.75" customHeight="1">
      <c r="A327" s="4" t="s">
        <v>4057</v>
      </c>
      <c r="B327" s="4" t="s">
        <v>4058</v>
      </c>
      <c r="C327" s="4" t="s">
        <v>4059</v>
      </c>
      <c r="D327" s="4">
        <v>-0.291478983672626</v>
      </c>
      <c r="E327" s="4">
        <v>4.15484475693646</v>
      </c>
      <c r="F327" s="5">
        <v>2.12716304145063E-6</v>
      </c>
      <c r="G327" s="5">
        <v>6.61347955819709E-5</v>
      </c>
    </row>
    <row r="328" ht="15.75" customHeight="1">
      <c r="A328" s="4" t="s">
        <v>13747</v>
      </c>
      <c r="B328" s="4" t="s">
        <v>13748</v>
      </c>
      <c r="C328" s="4" t="s">
        <v>13749</v>
      </c>
      <c r="D328" s="4">
        <v>-0.297923898590137</v>
      </c>
      <c r="E328" s="4">
        <v>4.71665409214159</v>
      </c>
      <c r="F328" s="5">
        <v>2.14213936671537E-6</v>
      </c>
      <c r="G328" s="5">
        <v>6.6458652854927E-5</v>
      </c>
    </row>
    <row r="329" ht="15.75" customHeight="1">
      <c r="A329" s="4" t="s">
        <v>15049</v>
      </c>
      <c r="B329" s="4" t="s">
        <v>15050</v>
      </c>
      <c r="C329" s="4" t="s">
        <v>15051</v>
      </c>
      <c r="D329" s="4">
        <v>-0.460995488586556</v>
      </c>
      <c r="E329" s="4">
        <v>4.60754546288105</v>
      </c>
      <c r="F329" s="5">
        <v>2.17105776755939E-6</v>
      </c>
      <c r="G329" s="5">
        <v>6.71675445727553E-5</v>
      </c>
    </row>
    <row r="330" ht="15.75" customHeight="1">
      <c r="A330" s="4" t="s">
        <v>5458</v>
      </c>
      <c r="B330" s="4" t="s">
        <v>5459</v>
      </c>
      <c r="C330" s="4" t="s">
        <v>5460</v>
      </c>
      <c r="D330" s="4">
        <v>-0.453963989949665</v>
      </c>
      <c r="E330" s="4">
        <v>4.39420515492657</v>
      </c>
      <c r="F330" s="5">
        <v>2.20671323956768E-6</v>
      </c>
      <c r="G330" s="5">
        <v>6.79365289675713E-5</v>
      </c>
    </row>
    <row r="331" ht="15.75" customHeight="1">
      <c r="A331" s="4" t="s">
        <v>15724</v>
      </c>
      <c r="B331" s="4" t="s">
        <v>15725</v>
      </c>
      <c r="C331" s="4" t="s">
        <v>15726</v>
      </c>
      <c r="D331" s="4">
        <v>-0.228307773368873</v>
      </c>
      <c r="E331" s="4">
        <v>6.37499094929198</v>
      </c>
      <c r="F331" s="5">
        <v>2.2348796858684E-6</v>
      </c>
      <c r="G331" s="5">
        <v>6.8691611452294E-5</v>
      </c>
    </row>
    <row r="332" ht="15.75" customHeight="1">
      <c r="A332" s="4" t="s">
        <v>4840</v>
      </c>
      <c r="B332" s="4" t="s">
        <v>4841</v>
      </c>
      <c r="C332" s="4" t="s">
        <v>4842</v>
      </c>
      <c r="D332" s="4">
        <v>-0.273506687415252</v>
      </c>
      <c r="E332" s="4">
        <v>4.03327178107552</v>
      </c>
      <c r="F332" s="5">
        <v>2.2436023005639E-6</v>
      </c>
      <c r="G332" s="5">
        <v>6.88001085059248E-5</v>
      </c>
    </row>
    <row r="333" ht="15.75" customHeight="1">
      <c r="A333" s="4" t="s">
        <v>14047</v>
      </c>
      <c r="B333" s="4" t="s">
        <v>14048</v>
      </c>
      <c r="C333" s="4" t="s">
        <v>14049</v>
      </c>
      <c r="D333" s="4">
        <v>-0.176821490698308</v>
      </c>
      <c r="E333" s="4">
        <v>6.87021076253066</v>
      </c>
      <c r="F333" s="5">
        <v>2.25187135285321E-6</v>
      </c>
      <c r="G333" s="5">
        <v>6.88359607484297E-5</v>
      </c>
    </row>
    <row r="334" ht="15.75" customHeight="1">
      <c r="A334" s="4" t="s">
        <v>2929</v>
      </c>
      <c r="B334" s="4" t="s">
        <v>2930</v>
      </c>
      <c r="C334" s="4" t="s">
        <v>2931</v>
      </c>
      <c r="D334" s="4">
        <v>-0.213035402357561</v>
      </c>
      <c r="E334" s="4">
        <v>7.57371254727088</v>
      </c>
      <c r="F334" s="5">
        <v>2.25416615846384E-6</v>
      </c>
      <c r="G334" s="5">
        <v>6.88359607484297E-5</v>
      </c>
    </row>
    <row r="335" ht="15.75" customHeight="1">
      <c r="A335" s="4" t="s">
        <v>4165</v>
      </c>
      <c r="B335" s="4" t="s">
        <v>4166</v>
      </c>
      <c r="C335" s="4" t="s">
        <v>4167</v>
      </c>
      <c r="D335" s="4">
        <v>-0.273128394653984</v>
      </c>
      <c r="E335" s="4">
        <v>6.40046296757467</v>
      </c>
      <c r="F335" s="5">
        <v>2.27328944749311E-6</v>
      </c>
      <c r="G335" s="5">
        <v>6.9245316322265E-5</v>
      </c>
    </row>
    <row r="336" ht="15.75" customHeight="1">
      <c r="A336" s="4" t="s">
        <v>14119</v>
      </c>
      <c r="B336" s="4" t="s">
        <v>14120</v>
      </c>
      <c r="C336" s="4" t="s">
        <v>14121</v>
      </c>
      <c r="D336" s="4">
        <v>-0.197542382841259</v>
      </c>
      <c r="E336" s="4">
        <v>6.37829861065399</v>
      </c>
      <c r="F336" s="5">
        <v>2.33581462446407E-6</v>
      </c>
      <c r="G336" s="5">
        <v>7.07574167147589E-5</v>
      </c>
    </row>
    <row r="337" ht="15.75" customHeight="1">
      <c r="A337" s="4" t="s">
        <v>3133</v>
      </c>
      <c r="B337" s="4" t="s">
        <v>3134</v>
      </c>
      <c r="C337" s="4" t="s">
        <v>3135</v>
      </c>
      <c r="D337" s="4">
        <v>-0.495550693928442</v>
      </c>
      <c r="E337" s="4">
        <v>3.52183088429437</v>
      </c>
      <c r="F337" s="5">
        <v>2.33583460223054E-6</v>
      </c>
      <c r="G337" s="5">
        <v>7.07574167147589E-5</v>
      </c>
    </row>
    <row r="338" ht="15.75" customHeight="1">
      <c r="A338" s="4" t="s">
        <v>5605</v>
      </c>
      <c r="B338" s="4" t="s">
        <v>5606</v>
      </c>
      <c r="C338" s="4" t="s">
        <v>5607</v>
      </c>
      <c r="D338" s="4">
        <v>-0.254253843600546</v>
      </c>
      <c r="E338" s="4">
        <v>7.38326849773468</v>
      </c>
      <c r="F338" s="5">
        <v>2.34074289812059E-6</v>
      </c>
      <c r="G338" s="5">
        <v>7.07924679059804E-5</v>
      </c>
    </row>
    <row r="339" ht="15.75" customHeight="1">
      <c r="A339" s="4" t="s">
        <v>3085</v>
      </c>
      <c r="B339" s="4" t="s">
        <v>3086</v>
      </c>
      <c r="C339" s="4" t="s">
        <v>3087</v>
      </c>
      <c r="D339" s="4">
        <v>-0.443302657865653</v>
      </c>
      <c r="E339" s="4">
        <v>4.52187969456776</v>
      </c>
      <c r="F339" s="5">
        <v>2.36194626855184E-6</v>
      </c>
      <c r="G339" s="5">
        <v>7.12055111503359E-5</v>
      </c>
    </row>
    <row r="340" ht="15.75" customHeight="1">
      <c r="A340" s="4" t="s">
        <v>3004</v>
      </c>
      <c r="B340" s="4" t="s">
        <v>3005</v>
      </c>
      <c r="C340" s="4" t="s">
        <v>3006</v>
      </c>
      <c r="D340" s="4">
        <v>-0.616717458526292</v>
      </c>
      <c r="E340" s="4">
        <v>1.7995659837608</v>
      </c>
      <c r="F340" s="5">
        <v>2.41251925389904E-6</v>
      </c>
      <c r="G340" s="5">
        <v>7.24985085343672E-5</v>
      </c>
    </row>
    <row r="341" ht="15.75" customHeight="1">
      <c r="A341" s="4" t="s">
        <v>16644</v>
      </c>
      <c r="B341" s="4" t="s">
        <v>16645</v>
      </c>
      <c r="C341" s="4" t="s">
        <v>16646</v>
      </c>
      <c r="D341" s="4">
        <v>-0.257907368498491</v>
      </c>
      <c r="E341" s="4">
        <v>3.87471481468575</v>
      </c>
      <c r="F341" s="5">
        <v>2.43982472318004E-6</v>
      </c>
      <c r="G341" s="5">
        <v>7.3202499484664E-5</v>
      </c>
    </row>
    <row r="342" ht="15.75" customHeight="1">
      <c r="A342" s="4" t="s">
        <v>3433</v>
      </c>
      <c r="B342" s="4" t="s">
        <v>3434</v>
      </c>
      <c r="C342" s="4" t="s">
        <v>3435</v>
      </c>
      <c r="D342" s="4">
        <v>-0.262545261898088</v>
      </c>
      <c r="E342" s="4">
        <v>4.90207976797746</v>
      </c>
      <c r="F342" s="5">
        <v>2.44980312534164E-6</v>
      </c>
      <c r="G342" s="5">
        <v>7.33852136213451E-5</v>
      </c>
    </row>
    <row r="343" ht="15.75" customHeight="1">
      <c r="A343" s="4" t="s">
        <v>13951</v>
      </c>
      <c r="B343" s="4" t="s">
        <v>13952</v>
      </c>
      <c r="C343" s="4" t="s">
        <v>13953</v>
      </c>
      <c r="D343" s="4">
        <v>-0.764547988066115</v>
      </c>
      <c r="E343" s="4">
        <v>3.89235565210191</v>
      </c>
      <c r="F343" s="5">
        <v>2.53697498232461E-6</v>
      </c>
      <c r="G343" s="5">
        <v>7.57559997886552E-5</v>
      </c>
    </row>
    <row r="344" ht="15.75" customHeight="1">
      <c r="A344" s="4" t="s">
        <v>5203</v>
      </c>
      <c r="B344" s="4" t="s">
        <v>5204</v>
      </c>
      <c r="C344" s="4" t="s">
        <v>5205</v>
      </c>
      <c r="D344" s="4">
        <v>-0.38759138692469</v>
      </c>
      <c r="E344" s="4">
        <v>3.19022667319974</v>
      </c>
      <c r="F344" s="5">
        <v>2.58336685092681E-6</v>
      </c>
      <c r="G344" s="5">
        <v>7.6635870903665E-5</v>
      </c>
    </row>
    <row r="345" ht="15.75" customHeight="1">
      <c r="A345" s="4" t="s">
        <v>14416</v>
      </c>
      <c r="B345" s="4" t="s">
        <v>14417</v>
      </c>
      <c r="C345" s="4" t="s">
        <v>14418</v>
      </c>
      <c r="D345" s="4">
        <v>-0.25149557823048</v>
      </c>
      <c r="E345" s="4">
        <v>5.88664742692366</v>
      </c>
      <c r="F345" s="5">
        <v>2.58674490068009E-6</v>
      </c>
      <c r="G345" s="5">
        <v>7.6635870903665E-5</v>
      </c>
    </row>
    <row r="346" ht="15.75" customHeight="1">
      <c r="A346" s="4" t="s">
        <v>4054</v>
      </c>
      <c r="B346" s="4" t="s">
        <v>4055</v>
      </c>
      <c r="C346" s="4" t="s">
        <v>4056</v>
      </c>
      <c r="D346" s="4">
        <v>-0.393245121960359</v>
      </c>
      <c r="E346" s="4">
        <v>4.25175020714686</v>
      </c>
      <c r="F346" s="5">
        <v>2.59800910594058E-6</v>
      </c>
      <c r="G346" s="5">
        <v>7.68489464691389E-5</v>
      </c>
    </row>
    <row r="347" ht="15.75" customHeight="1">
      <c r="A347" s="4" t="s">
        <v>15382</v>
      </c>
      <c r="B347" s="4" t="s">
        <v>15383</v>
      </c>
      <c r="C347" s="4" t="s">
        <v>15384</v>
      </c>
      <c r="D347" s="4">
        <v>-0.541941316549514</v>
      </c>
      <c r="E347" s="4">
        <v>2.43105084708166</v>
      </c>
      <c r="F347" s="5">
        <v>2.60785952370962E-6</v>
      </c>
      <c r="G347" s="5">
        <v>7.68992577053873E-5</v>
      </c>
    </row>
    <row r="348" ht="15.75" customHeight="1">
      <c r="A348" s="4" t="s">
        <v>6586</v>
      </c>
      <c r="B348" s="4" t="s">
        <v>6587</v>
      </c>
      <c r="C348" s="4" t="s">
        <v>6588</v>
      </c>
      <c r="D348" s="4">
        <v>-0.545250024129797</v>
      </c>
      <c r="E348" s="4">
        <v>2.94816809908325</v>
      </c>
      <c r="F348" s="5">
        <v>2.66515695862383E-6</v>
      </c>
      <c r="G348" s="5">
        <v>7.81006865266288E-5</v>
      </c>
    </row>
    <row r="349" ht="15.75" customHeight="1">
      <c r="A349" s="4" t="s">
        <v>6001</v>
      </c>
      <c r="B349" s="4" t="s">
        <v>6002</v>
      </c>
      <c r="C349" s="4" t="s">
        <v>6003</v>
      </c>
      <c r="D349" s="4">
        <v>-0.298339937682941</v>
      </c>
      <c r="E349" s="4">
        <v>3.5967342688466</v>
      </c>
      <c r="F349" s="5">
        <v>2.67612090424003E-6</v>
      </c>
      <c r="G349" s="5">
        <v>7.82435795935593E-5</v>
      </c>
    </row>
    <row r="350" ht="15.75" customHeight="1">
      <c r="A350" s="4" t="s">
        <v>15886</v>
      </c>
      <c r="B350" s="4" t="s">
        <v>15887</v>
      </c>
      <c r="C350" s="4" t="s">
        <v>15888</v>
      </c>
      <c r="D350" s="4">
        <v>-0.205853979512438</v>
      </c>
      <c r="E350" s="4">
        <v>5.87739432415251</v>
      </c>
      <c r="F350" s="5">
        <v>2.76064355209628E-6</v>
      </c>
      <c r="G350" s="5">
        <v>8.04942865266277E-5</v>
      </c>
    </row>
    <row r="351" ht="15.75" customHeight="1">
      <c r="A351" s="4" t="s">
        <v>16995</v>
      </c>
      <c r="B351" s="4" t="s">
        <v>16996</v>
      </c>
      <c r="C351" s="4" t="s">
        <v>16997</v>
      </c>
      <c r="D351" s="4">
        <v>-0.255751867518504</v>
      </c>
      <c r="E351" s="4">
        <v>6.04891216553945</v>
      </c>
      <c r="F351" s="5">
        <v>2.76389877433525E-6</v>
      </c>
      <c r="G351" s="5">
        <v>8.04942865266277E-5</v>
      </c>
    </row>
    <row r="352" ht="15.75" customHeight="1">
      <c r="A352" s="4" t="s">
        <v>16473</v>
      </c>
      <c r="B352" s="4" t="s">
        <v>16474</v>
      </c>
      <c r="C352" s="4" t="s">
        <v>16475</v>
      </c>
      <c r="D352" s="4">
        <v>-0.366202339378572</v>
      </c>
      <c r="E352" s="4">
        <v>3.96016861669484</v>
      </c>
      <c r="F352" s="5">
        <v>2.7782297354513E-6</v>
      </c>
      <c r="G352" s="5">
        <v>8.07869823843405E-5</v>
      </c>
    </row>
    <row r="353" ht="15.75" customHeight="1">
      <c r="A353" s="4" t="s">
        <v>14578</v>
      </c>
      <c r="B353" s="4" t="s">
        <v>14579</v>
      </c>
      <c r="C353" s="4" t="s">
        <v>14580</v>
      </c>
      <c r="D353" s="4">
        <v>-0.687406147392759</v>
      </c>
      <c r="E353" s="4">
        <v>1.02672918307962</v>
      </c>
      <c r="F353" s="5">
        <v>2.8200191255927E-6</v>
      </c>
      <c r="G353" s="5">
        <v>8.18760014433623E-5</v>
      </c>
    </row>
    <row r="354" ht="15.75" customHeight="1">
      <c r="A354" s="4" t="s">
        <v>4996</v>
      </c>
      <c r="B354" s="4" t="s">
        <v>4997</v>
      </c>
      <c r="C354" s="4" t="s">
        <v>4998</v>
      </c>
      <c r="D354" s="4">
        <v>-0.550536990607493</v>
      </c>
      <c r="E354" s="4">
        <v>3.30187227250999</v>
      </c>
      <c r="F354" s="5">
        <v>2.84090497755443E-6</v>
      </c>
      <c r="G354" s="5">
        <v>8.23556969837283E-5</v>
      </c>
    </row>
    <row r="355" ht="15.75" customHeight="1">
      <c r="A355" s="4" t="s">
        <v>16623</v>
      </c>
      <c r="B355" s="4" t="s">
        <v>16624</v>
      </c>
      <c r="C355" s="4" t="s">
        <v>16625</v>
      </c>
      <c r="D355" s="4">
        <v>-0.310441239634917</v>
      </c>
      <c r="E355" s="4">
        <v>4.07974946897686</v>
      </c>
      <c r="F355" s="5">
        <v>2.88686734791179E-6</v>
      </c>
      <c r="G355" s="5">
        <v>8.35597555058149E-5</v>
      </c>
    </row>
    <row r="356" ht="15.75" customHeight="1">
      <c r="A356" s="4" t="s">
        <v>16256</v>
      </c>
      <c r="B356" s="4" t="s">
        <v>16257</v>
      </c>
      <c r="C356" s="4" t="s">
        <v>16258</v>
      </c>
      <c r="D356" s="4">
        <v>-0.209690433943806</v>
      </c>
      <c r="E356" s="4">
        <v>6.87490084294801</v>
      </c>
      <c r="F356" s="5">
        <v>2.89641884932562E-6</v>
      </c>
      <c r="G356" s="5">
        <v>8.36782375216706E-5</v>
      </c>
    </row>
    <row r="357" ht="15.75" customHeight="1">
      <c r="A357" s="4" t="s">
        <v>14551</v>
      </c>
      <c r="B357" s="4" t="s">
        <v>14552</v>
      </c>
      <c r="C357" s="4" t="s">
        <v>14553</v>
      </c>
      <c r="D357" s="4">
        <v>-0.222035471354843</v>
      </c>
      <c r="E357" s="4">
        <v>9.48676676919798</v>
      </c>
      <c r="F357" s="5">
        <v>2.96243822718864E-6</v>
      </c>
      <c r="G357" s="5">
        <v>8.49652495797934E-5</v>
      </c>
    </row>
    <row r="358" ht="15.75" customHeight="1">
      <c r="A358" s="4" t="s">
        <v>2869</v>
      </c>
      <c r="B358" s="4" t="s">
        <v>2870</v>
      </c>
      <c r="C358" s="4" t="s">
        <v>2871</v>
      </c>
      <c r="D358" s="4">
        <v>-0.445008030908545</v>
      </c>
      <c r="E358" s="4">
        <v>2.58148788066699</v>
      </c>
      <c r="F358" s="5">
        <v>3.11337276545549E-6</v>
      </c>
      <c r="G358" s="5">
        <v>8.86207704821659E-5</v>
      </c>
    </row>
    <row r="359" ht="15.75" customHeight="1">
      <c r="A359" s="4" t="s">
        <v>13831</v>
      </c>
      <c r="B359" s="4" t="s">
        <v>13832</v>
      </c>
      <c r="C359" s="4" t="s">
        <v>13833</v>
      </c>
      <c r="D359" s="4">
        <v>-0.304502707994479</v>
      </c>
      <c r="E359" s="4">
        <v>4.20547022013334</v>
      </c>
      <c r="F359" s="5">
        <v>3.16319252126997E-6</v>
      </c>
      <c r="G359" s="5">
        <v>8.95531235215271E-5</v>
      </c>
    </row>
    <row r="360" ht="15.75" customHeight="1">
      <c r="A360" s="4" t="s">
        <v>14515</v>
      </c>
      <c r="B360" s="4" t="s">
        <v>14516</v>
      </c>
      <c r="C360" s="4" t="s">
        <v>14517</v>
      </c>
      <c r="D360" s="4">
        <v>-0.267784832641896</v>
      </c>
      <c r="E360" s="4">
        <v>5.54043214031224</v>
      </c>
      <c r="F360" s="5">
        <v>3.20121919142315E-6</v>
      </c>
      <c r="G360" s="5">
        <v>9.03040487003554E-5</v>
      </c>
    </row>
    <row r="361" ht="15.75" customHeight="1">
      <c r="A361" s="4" t="s">
        <v>2974</v>
      </c>
      <c r="B361" s="4" t="s">
        <v>2975</v>
      </c>
      <c r="C361" s="4" t="s">
        <v>2976</v>
      </c>
      <c r="D361" s="4">
        <v>-0.233559043533006</v>
      </c>
      <c r="E361" s="4">
        <v>6.93957774571397</v>
      </c>
      <c r="F361" s="5">
        <v>3.24141435196119E-6</v>
      </c>
      <c r="G361" s="5">
        <v>9.13014502241963E-5</v>
      </c>
    </row>
    <row r="362" ht="15.75" customHeight="1">
      <c r="A362" s="4" t="s">
        <v>16722</v>
      </c>
      <c r="B362" s="4" t="s">
        <v>16723</v>
      </c>
      <c r="C362" s="4" t="s">
        <v>16724</v>
      </c>
      <c r="D362" s="4">
        <v>-0.268345726562125</v>
      </c>
      <c r="E362" s="4">
        <v>6.05962112413227</v>
      </c>
      <c r="F362" s="5">
        <v>3.33398949827158E-6</v>
      </c>
      <c r="G362" s="5">
        <v>9.36295384097936E-5</v>
      </c>
    </row>
    <row r="363" ht="15.75" customHeight="1">
      <c r="A363" s="4" t="s">
        <v>20965</v>
      </c>
      <c r="B363" s="4" t="s">
        <v>20966</v>
      </c>
      <c r="C363" s="4" t="s">
        <v>20967</v>
      </c>
      <c r="D363" s="4">
        <v>-0.57470627013758</v>
      </c>
      <c r="E363" s="4">
        <v>1.85760059750008</v>
      </c>
      <c r="F363" s="5">
        <v>3.35264126776764E-6</v>
      </c>
      <c r="G363" s="5">
        <v>9.40134413154695E-5</v>
      </c>
    </row>
    <row r="364" ht="15.75" customHeight="1">
      <c r="A364" s="4" t="s">
        <v>24541</v>
      </c>
      <c r="B364" s="4" t="s">
        <v>24542</v>
      </c>
      <c r="C364" s="4" t="s">
        <v>24543</v>
      </c>
      <c r="D364" s="4">
        <v>-0.250100289586707</v>
      </c>
      <c r="E364" s="4">
        <v>5.55549841061589</v>
      </c>
      <c r="F364" s="5">
        <v>3.46122886654455E-6</v>
      </c>
      <c r="G364" s="5">
        <v>9.67708313621168E-5</v>
      </c>
    </row>
    <row r="365" ht="15.75" customHeight="1">
      <c r="A365" s="4" t="s">
        <v>15532</v>
      </c>
      <c r="B365" s="4" t="s">
        <v>15533</v>
      </c>
      <c r="C365" s="4" t="s">
        <v>15534</v>
      </c>
      <c r="D365" s="4">
        <v>-0.357309706638392</v>
      </c>
      <c r="E365" s="4">
        <v>6.03010980566477</v>
      </c>
      <c r="F365" s="5">
        <v>3.50855552064646E-6</v>
      </c>
      <c r="G365" s="5">
        <v>9.76599701853096E-5</v>
      </c>
    </row>
    <row r="366" ht="15.75" customHeight="1">
      <c r="A366" s="4" t="s">
        <v>14653</v>
      </c>
      <c r="B366" s="4" t="s">
        <v>14654</v>
      </c>
      <c r="C366" s="4" t="s">
        <v>14655</v>
      </c>
      <c r="D366" s="4">
        <v>-0.464131865708615</v>
      </c>
      <c r="E366" s="4">
        <v>4.90786363164884</v>
      </c>
      <c r="F366" s="5">
        <v>3.6015925990975E-6</v>
      </c>
      <c r="G366" s="5">
        <v>1.00101996362545E-4</v>
      </c>
    </row>
    <row r="367" ht="15.75" customHeight="1">
      <c r="A367" s="4" t="s">
        <v>16668</v>
      </c>
      <c r="B367" s="4" t="s">
        <v>16669</v>
      </c>
      <c r="C367" s="4" t="s">
        <v>16670</v>
      </c>
      <c r="D367" s="4">
        <v>-0.210198104227142</v>
      </c>
      <c r="E367" s="4">
        <v>5.30779778959453</v>
      </c>
      <c r="F367" s="5">
        <v>3.62841768669526E-6</v>
      </c>
      <c r="G367" s="5">
        <v>1.00699262622519E-4</v>
      </c>
    </row>
    <row r="368" ht="15.75" customHeight="1">
      <c r="A368" s="4" t="s">
        <v>13837</v>
      </c>
      <c r="B368" s="4" t="s">
        <v>13838</v>
      </c>
      <c r="C368" s="4" t="s">
        <v>13839</v>
      </c>
      <c r="D368" s="4">
        <v>-0.312186246208776</v>
      </c>
      <c r="E368" s="4">
        <v>4.83001177678156</v>
      </c>
      <c r="F368" s="5">
        <v>3.67401033604266E-6</v>
      </c>
      <c r="G368" s="5">
        <v>1.01368308569879E-4</v>
      </c>
    </row>
    <row r="369" ht="15.75" customHeight="1">
      <c r="A369" s="4" t="s">
        <v>5305</v>
      </c>
      <c r="B369" s="4" t="s">
        <v>5306</v>
      </c>
      <c r="C369" s="4" t="s">
        <v>5307</v>
      </c>
      <c r="D369" s="4">
        <v>-0.550864145083301</v>
      </c>
      <c r="E369" s="4">
        <v>1.73361152343374</v>
      </c>
      <c r="F369" s="5">
        <v>3.70507156091166E-6</v>
      </c>
      <c r="G369" s="5">
        <v>1.01927274777733E-4</v>
      </c>
    </row>
    <row r="370" ht="15.75" customHeight="1">
      <c r="A370" s="4" t="s">
        <v>14830</v>
      </c>
      <c r="B370" s="4" t="s">
        <v>14831</v>
      </c>
      <c r="C370" s="4" t="s">
        <v>14832</v>
      </c>
      <c r="D370" s="4">
        <v>-0.363469913531512</v>
      </c>
      <c r="E370" s="4">
        <v>3.21419511113476</v>
      </c>
      <c r="F370" s="5">
        <v>3.7501324186854E-6</v>
      </c>
      <c r="G370" s="5">
        <v>1.02867004368359E-4</v>
      </c>
    </row>
    <row r="371" ht="15.75" customHeight="1">
      <c r="A371" s="4" t="s">
        <v>5152</v>
      </c>
      <c r="B371" s="4" t="s">
        <v>5153</v>
      </c>
      <c r="C371" s="4" t="s">
        <v>5154</v>
      </c>
      <c r="D371" s="4">
        <v>-0.412666539053853</v>
      </c>
      <c r="E371" s="4">
        <v>3.54191888354078</v>
      </c>
      <c r="F371" s="5">
        <v>3.7818556360235E-6</v>
      </c>
      <c r="G371" s="5">
        <v>1.03586617653172E-4</v>
      </c>
    </row>
    <row r="372" ht="15.75" customHeight="1">
      <c r="A372" s="4" t="s">
        <v>3841</v>
      </c>
      <c r="B372" s="4" t="s">
        <v>3842</v>
      </c>
      <c r="C372" s="4" t="s">
        <v>3843</v>
      </c>
      <c r="D372" s="4">
        <v>-0.576106571620184</v>
      </c>
      <c r="E372" s="4">
        <v>2.19889658810186</v>
      </c>
      <c r="F372" s="5">
        <v>3.81111124084373E-6</v>
      </c>
      <c r="G372" s="5">
        <v>1.04236654111888E-4</v>
      </c>
    </row>
    <row r="373" ht="15.75" customHeight="1">
      <c r="A373" s="4" t="s">
        <v>16875</v>
      </c>
      <c r="B373" s="4" t="s">
        <v>16876</v>
      </c>
      <c r="C373" s="4" t="s">
        <v>16877</v>
      </c>
      <c r="D373" s="4">
        <v>-0.264134714897799</v>
      </c>
      <c r="E373" s="4">
        <v>5.0607373256232</v>
      </c>
      <c r="F373" s="5">
        <v>3.88793829969656E-6</v>
      </c>
      <c r="G373" s="5">
        <v>1.05877592484666E-4</v>
      </c>
    </row>
    <row r="374" ht="15.75" customHeight="1">
      <c r="A374" s="4" t="s">
        <v>14455</v>
      </c>
      <c r="B374" s="4" t="s">
        <v>14456</v>
      </c>
      <c r="C374" s="4" t="s">
        <v>14457</v>
      </c>
      <c r="D374" s="4">
        <v>-0.248177884772047</v>
      </c>
      <c r="E374" s="4">
        <v>6.18225805064809</v>
      </c>
      <c r="F374" s="5">
        <v>3.95187121147259E-6</v>
      </c>
      <c r="G374" s="5">
        <v>1.07463564125232E-4</v>
      </c>
    </row>
    <row r="375" ht="15.75" customHeight="1">
      <c r="A375" s="4" t="s">
        <v>16458</v>
      </c>
      <c r="B375" s="4" t="s">
        <v>16459</v>
      </c>
      <c r="C375" s="4" t="s">
        <v>16460</v>
      </c>
      <c r="D375" s="4">
        <v>-0.166947945795237</v>
      </c>
      <c r="E375" s="4">
        <v>6.28460342926902</v>
      </c>
      <c r="F375" s="5">
        <v>3.99058423002944E-6</v>
      </c>
      <c r="G375" s="5">
        <v>1.08360151926785E-4</v>
      </c>
    </row>
    <row r="376" ht="15.75" customHeight="1">
      <c r="A376" s="4" t="s">
        <v>14248</v>
      </c>
      <c r="B376" s="4" t="s">
        <v>14249</v>
      </c>
      <c r="C376" s="4" t="s">
        <v>14250</v>
      </c>
      <c r="D376" s="4">
        <v>-0.22751917234811</v>
      </c>
      <c r="E376" s="4">
        <v>7.1987025108167</v>
      </c>
      <c r="F376" s="5">
        <v>4.05451705783166E-6</v>
      </c>
      <c r="G376" s="5">
        <v>1.09622988417477E-4</v>
      </c>
    </row>
    <row r="377" ht="15.75" customHeight="1">
      <c r="A377" s="4" t="s">
        <v>13675</v>
      </c>
      <c r="B377" s="4" t="s">
        <v>13676</v>
      </c>
      <c r="C377" s="4" t="s">
        <v>13677</v>
      </c>
      <c r="D377" s="4">
        <v>-0.247682275704676</v>
      </c>
      <c r="E377" s="4">
        <v>6.05258750805267</v>
      </c>
      <c r="F377" s="5">
        <v>4.07185384464923E-6</v>
      </c>
      <c r="G377" s="5">
        <v>1.09782734978701E-4</v>
      </c>
    </row>
    <row r="378" ht="15.75" customHeight="1">
      <c r="A378" s="4" t="s">
        <v>14425</v>
      </c>
      <c r="B378" s="4" t="s">
        <v>14426</v>
      </c>
      <c r="C378" s="4" t="s">
        <v>14427</v>
      </c>
      <c r="D378" s="4">
        <v>-0.582987235180443</v>
      </c>
      <c r="E378" s="4">
        <v>5.31539332329043</v>
      </c>
      <c r="F378" s="5">
        <v>4.09786798519977E-6</v>
      </c>
      <c r="G378" s="5">
        <v>1.10187740327993E-4</v>
      </c>
    </row>
    <row r="379" ht="15.75" customHeight="1">
      <c r="A379" s="4" t="s">
        <v>14632</v>
      </c>
      <c r="B379" s="4" t="s">
        <v>14633</v>
      </c>
      <c r="C379" s="4" t="s">
        <v>14634</v>
      </c>
      <c r="D379" s="4">
        <v>-0.436740406863452</v>
      </c>
      <c r="E379" s="4">
        <v>2.19155025753858</v>
      </c>
      <c r="F379" s="5">
        <v>4.09875973454065E-6</v>
      </c>
      <c r="G379" s="5">
        <v>1.10187740327993E-4</v>
      </c>
    </row>
    <row r="380" ht="15.75" customHeight="1">
      <c r="A380" s="4" t="s">
        <v>3634</v>
      </c>
      <c r="B380" s="4" t="s">
        <v>3635</v>
      </c>
      <c r="C380" s="4" t="s">
        <v>3636</v>
      </c>
      <c r="D380" s="4">
        <v>-0.329998963012983</v>
      </c>
      <c r="E380" s="4">
        <v>3.24488509734756</v>
      </c>
      <c r="F380" s="5">
        <v>4.12083357472124E-6</v>
      </c>
      <c r="G380" s="5">
        <v>1.1062357215098E-4</v>
      </c>
    </row>
    <row r="381" ht="15.75" customHeight="1">
      <c r="A381" s="4" t="s">
        <v>24544</v>
      </c>
      <c r="B381" s="4" t="s">
        <v>24545</v>
      </c>
      <c r="C381" s="4" t="s">
        <v>24546</v>
      </c>
      <c r="D381" s="4">
        <v>-0.346100474194512</v>
      </c>
      <c r="E381" s="4">
        <v>3.40891415542803</v>
      </c>
      <c r="F381" s="5">
        <v>4.14442152263166E-6</v>
      </c>
      <c r="G381" s="5">
        <v>1.10941167340574E-4</v>
      </c>
    </row>
    <row r="382" ht="15.75" customHeight="1">
      <c r="A382" s="4" t="s">
        <v>16277</v>
      </c>
      <c r="B382" s="4" t="s">
        <v>16278</v>
      </c>
      <c r="C382" s="4" t="s">
        <v>16279</v>
      </c>
      <c r="D382" s="4">
        <v>-0.260517697819196</v>
      </c>
      <c r="E382" s="4">
        <v>4.10645411777995</v>
      </c>
      <c r="F382" s="5">
        <v>4.23804602168191E-6</v>
      </c>
      <c r="G382" s="5">
        <v>1.12966673052515E-4</v>
      </c>
    </row>
    <row r="383" ht="15.75" customHeight="1">
      <c r="A383" s="4" t="s">
        <v>3925</v>
      </c>
      <c r="B383" s="4" t="s">
        <v>3926</v>
      </c>
      <c r="C383" s="4" t="s">
        <v>3927</v>
      </c>
      <c r="D383" s="4">
        <v>-0.409478293995277</v>
      </c>
      <c r="E383" s="4">
        <v>6.89586334355476</v>
      </c>
      <c r="F383" s="5">
        <v>4.45979727037006E-6</v>
      </c>
      <c r="G383" s="5">
        <v>1.18542667727357E-4</v>
      </c>
    </row>
    <row r="384" ht="15.75" customHeight="1">
      <c r="A384" s="4" t="s">
        <v>15938</v>
      </c>
      <c r="B384" s="4" t="s">
        <v>15939</v>
      </c>
      <c r="C384" s="4" t="s">
        <v>15940</v>
      </c>
      <c r="D384" s="4">
        <v>-0.465673064746527</v>
      </c>
      <c r="E384" s="4">
        <v>3.03622738126095</v>
      </c>
      <c r="F384" s="5">
        <v>4.50406087977262E-6</v>
      </c>
      <c r="G384" s="5">
        <v>1.19550825489548E-4</v>
      </c>
    </row>
    <row r="385" ht="15.75" customHeight="1">
      <c r="A385" s="4" t="s">
        <v>4699</v>
      </c>
      <c r="B385" s="4" t="s">
        <v>4700</v>
      </c>
      <c r="C385" s="4" t="s">
        <v>4701</v>
      </c>
      <c r="D385" s="4">
        <v>-0.227376021137866</v>
      </c>
      <c r="E385" s="4">
        <v>8.23310528469342</v>
      </c>
      <c r="F385" s="5">
        <v>4.53607464024352E-6</v>
      </c>
      <c r="G385" s="5">
        <v>1.20062833956067E-4</v>
      </c>
    </row>
    <row r="386" ht="15.75" customHeight="1">
      <c r="A386" s="4" t="s">
        <v>13804</v>
      </c>
      <c r="B386" s="4" t="s">
        <v>13805</v>
      </c>
      <c r="C386" s="4" t="s">
        <v>13806</v>
      </c>
      <c r="D386" s="4">
        <v>-0.356738389465478</v>
      </c>
      <c r="E386" s="4">
        <v>3.56904835932387</v>
      </c>
      <c r="F386" s="5">
        <v>4.55656922779358E-6</v>
      </c>
      <c r="G386" s="5">
        <v>1.20267936317371E-4</v>
      </c>
    </row>
    <row r="387" ht="15.75" customHeight="1">
      <c r="A387" s="4" t="s">
        <v>3961</v>
      </c>
      <c r="B387" s="4" t="s">
        <v>3962</v>
      </c>
      <c r="C387" s="4" t="s">
        <v>3963</v>
      </c>
      <c r="D387" s="4">
        <v>-0.282445829398643</v>
      </c>
      <c r="E387" s="4">
        <v>5.46566003530318</v>
      </c>
      <c r="F387" s="5">
        <v>4.56877805485045E-6</v>
      </c>
      <c r="G387" s="5">
        <v>1.20336694901266E-4</v>
      </c>
    </row>
    <row r="388" ht="15.75" customHeight="1">
      <c r="A388" s="4" t="s">
        <v>14332</v>
      </c>
      <c r="B388" s="4" t="s">
        <v>14333</v>
      </c>
      <c r="C388" s="4" t="s">
        <v>14334</v>
      </c>
      <c r="D388" s="4">
        <v>-0.36116099911492</v>
      </c>
      <c r="E388" s="4">
        <v>5.4709889901254</v>
      </c>
      <c r="F388" s="5">
        <v>4.57192720666636E-6</v>
      </c>
      <c r="G388" s="5">
        <v>1.20336694901266E-4</v>
      </c>
    </row>
    <row r="389" ht="15.75" customHeight="1">
      <c r="A389" s="4" t="s">
        <v>4711</v>
      </c>
      <c r="B389" s="4" t="s">
        <v>4712</v>
      </c>
      <c r="C389" s="4" t="s">
        <v>4713</v>
      </c>
      <c r="D389" s="4">
        <v>-0.259919401617873</v>
      </c>
      <c r="E389" s="4">
        <v>7.88394150792073</v>
      </c>
      <c r="F389" s="5">
        <v>4.59359580337502E-6</v>
      </c>
      <c r="G389" s="5">
        <v>1.20570709320297E-4</v>
      </c>
    </row>
    <row r="390" ht="15.75" customHeight="1">
      <c r="A390" s="4" t="s">
        <v>17262</v>
      </c>
      <c r="B390" s="4" t="s">
        <v>17263</v>
      </c>
      <c r="C390" s="4" t="s">
        <v>17264</v>
      </c>
      <c r="D390" s="4">
        <v>-0.374581975105108</v>
      </c>
      <c r="E390" s="4">
        <v>3.29033314941538</v>
      </c>
      <c r="F390" s="5">
        <v>4.70713772790154E-6</v>
      </c>
      <c r="G390" s="5">
        <v>1.23208187518666E-4</v>
      </c>
    </row>
    <row r="391" ht="15.75" customHeight="1">
      <c r="A391" s="4" t="s">
        <v>3124</v>
      </c>
      <c r="B391" s="4" t="s">
        <v>3125</v>
      </c>
      <c r="C391" s="4" t="s">
        <v>3126</v>
      </c>
      <c r="D391" s="4">
        <v>-0.218984079116882</v>
      </c>
      <c r="E391" s="4">
        <v>4.92936215236607</v>
      </c>
      <c r="F391" s="5">
        <v>4.71739949043693E-6</v>
      </c>
      <c r="G391" s="5">
        <v>1.23305766182169E-4</v>
      </c>
    </row>
    <row r="392" ht="15.75" customHeight="1">
      <c r="A392" s="4" t="s">
        <v>3727</v>
      </c>
      <c r="B392" s="4" t="s">
        <v>3728</v>
      </c>
      <c r="C392" s="4" t="s">
        <v>3729</v>
      </c>
      <c r="D392" s="4">
        <v>-0.202372289296598</v>
      </c>
      <c r="E392" s="4">
        <v>5.16559414201577</v>
      </c>
      <c r="F392" s="5">
        <v>4.76482227717812E-6</v>
      </c>
      <c r="G392" s="5">
        <v>1.24373065027532E-4</v>
      </c>
    </row>
    <row r="393" ht="15.75" customHeight="1">
      <c r="A393" s="4" t="s">
        <v>13684</v>
      </c>
      <c r="B393" s="4" t="s">
        <v>13685</v>
      </c>
      <c r="C393" s="4" t="s">
        <v>13686</v>
      </c>
      <c r="D393" s="4">
        <v>-0.415332757155447</v>
      </c>
      <c r="E393" s="4">
        <v>2.47490873524258</v>
      </c>
      <c r="F393" s="5">
        <v>4.80565585608785E-6</v>
      </c>
      <c r="G393" s="5">
        <v>1.24837284371928E-4</v>
      </c>
    </row>
    <row r="394" ht="15.75" customHeight="1">
      <c r="A394" s="4" t="s">
        <v>6256</v>
      </c>
      <c r="B394" s="4" t="s">
        <v>6257</v>
      </c>
      <c r="C394" s="4" t="s">
        <v>6258</v>
      </c>
      <c r="D394" s="4">
        <v>-0.698297464657584</v>
      </c>
      <c r="E394" s="4">
        <v>2.22174682748524</v>
      </c>
      <c r="F394" s="5">
        <v>4.80906664573928E-6</v>
      </c>
      <c r="G394" s="5">
        <v>1.24837284371928E-4</v>
      </c>
    </row>
    <row r="395" ht="15.75" customHeight="1">
      <c r="A395" s="4" t="s">
        <v>19912</v>
      </c>
      <c r="B395" s="4" t="s">
        <v>19913</v>
      </c>
      <c r="C395" s="4" t="s">
        <v>19914</v>
      </c>
      <c r="D395" s="4">
        <v>-0.35987436994068</v>
      </c>
      <c r="E395" s="4">
        <v>6.02227398785742</v>
      </c>
      <c r="F395" s="5">
        <v>4.95301848170486E-6</v>
      </c>
      <c r="G395" s="5">
        <v>1.28045705187307E-4</v>
      </c>
    </row>
    <row r="396" ht="15.75" customHeight="1">
      <c r="A396" s="4" t="s">
        <v>14794</v>
      </c>
      <c r="B396" s="4" t="s">
        <v>14795</v>
      </c>
      <c r="C396" s="4" t="s">
        <v>14796</v>
      </c>
      <c r="D396" s="4">
        <v>-0.284795562897043</v>
      </c>
      <c r="E396" s="4">
        <v>3.25209959197396</v>
      </c>
      <c r="F396" s="5">
        <v>4.96746193428245E-6</v>
      </c>
      <c r="G396" s="5">
        <v>1.28243422193951E-4</v>
      </c>
    </row>
    <row r="397" ht="15.75" customHeight="1">
      <c r="A397" s="4" t="s">
        <v>14719</v>
      </c>
      <c r="B397" s="4" t="s">
        <v>14720</v>
      </c>
      <c r="C397" s="4" t="s">
        <v>14721</v>
      </c>
      <c r="D397" s="4">
        <v>-0.344773365398293</v>
      </c>
      <c r="E397" s="4">
        <v>4.16463592783066</v>
      </c>
      <c r="F397" s="5">
        <v>4.99449695633558E-6</v>
      </c>
      <c r="G397" s="5">
        <v>1.28765227540936E-4</v>
      </c>
    </row>
    <row r="398" ht="15.75" customHeight="1">
      <c r="A398" s="4" t="s">
        <v>18469</v>
      </c>
      <c r="B398" s="4" t="s">
        <v>18470</v>
      </c>
      <c r="C398" s="4" t="s">
        <v>18471</v>
      </c>
      <c r="D398" s="4">
        <v>-0.226983431390184</v>
      </c>
      <c r="E398" s="4">
        <v>4.92130683687548</v>
      </c>
      <c r="F398" s="5">
        <v>5.09497566992984E-6</v>
      </c>
      <c r="G398" s="5">
        <v>1.30819565772675E-4</v>
      </c>
    </row>
    <row r="399" ht="15.75" customHeight="1">
      <c r="A399" s="4" t="s">
        <v>15091</v>
      </c>
      <c r="B399" s="4" t="s">
        <v>15092</v>
      </c>
      <c r="C399" s="4" t="s">
        <v>15093</v>
      </c>
      <c r="D399" s="4">
        <v>-0.320716279836584</v>
      </c>
      <c r="E399" s="4">
        <v>4.37629734319086</v>
      </c>
      <c r="F399" s="5">
        <v>5.14758892834635E-6</v>
      </c>
      <c r="G399" s="5">
        <v>1.3160807064956E-4</v>
      </c>
    </row>
    <row r="400" ht="15.75" customHeight="1">
      <c r="A400" s="4" t="s">
        <v>3859</v>
      </c>
      <c r="B400" s="4" t="s">
        <v>3860</v>
      </c>
      <c r="C400" s="4" t="s">
        <v>3861</v>
      </c>
      <c r="D400" s="4">
        <v>-0.312839175238564</v>
      </c>
      <c r="E400" s="4">
        <v>4.73058691560457</v>
      </c>
      <c r="F400" s="5">
        <v>5.16457070672893E-6</v>
      </c>
      <c r="G400" s="5">
        <v>1.3160807064956E-4</v>
      </c>
    </row>
    <row r="401" ht="15.75" customHeight="1">
      <c r="A401" s="4" t="s">
        <v>13687</v>
      </c>
      <c r="B401" s="4" t="s">
        <v>13688</v>
      </c>
      <c r="C401" s="4" t="s">
        <v>13689</v>
      </c>
      <c r="D401" s="4">
        <v>-0.290288659591214</v>
      </c>
      <c r="E401" s="4">
        <v>6.30588814336845</v>
      </c>
      <c r="F401" s="5">
        <v>5.16697992315115E-6</v>
      </c>
      <c r="G401" s="5">
        <v>1.3160807064956E-4</v>
      </c>
    </row>
    <row r="402" ht="15.75" customHeight="1">
      <c r="A402" s="4" t="s">
        <v>4603</v>
      </c>
      <c r="B402" s="4" t="s">
        <v>4604</v>
      </c>
      <c r="C402" s="4" t="s">
        <v>4605</v>
      </c>
      <c r="D402" s="4">
        <v>-0.287753688773871</v>
      </c>
      <c r="E402" s="4">
        <v>3.68060618902449</v>
      </c>
      <c r="F402" s="5">
        <v>5.16752757266449E-6</v>
      </c>
      <c r="G402" s="5">
        <v>1.3160807064956E-4</v>
      </c>
    </row>
    <row r="403" ht="15.75" customHeight="1">
      <c r="A403" s="4" t="s">
        <v>19054</v>
      </c>
      <c r="B403" s="4" t="s">
        <v>19055</v>
      </c>
      <c r="C403" s="4" t="s">
        <v>19056</v>
      </c>
      <c r="D403" s="4">
        <v>-0.323630297801361</v>
      </c>
      <c r="E403" s="4">
        <v>4.04784487922085</v>
      </c>
      <c r="F403" s="5">
        <v>5.19447731412396E-6</v>
      </c>
      <c r="G403" s="5">
        <v>1.32116139989417E-4</v>
      </c>
    </row>
    <row r="404" ht="15.75" customHeight="1">
      <c r="A404" s="4" t="s">
        <v>18070</v>
      </c>
      <c r="B404" s="4" t="s">
        <v>18071</v>
      </c>
      <c r="C404" s="4" t="s">
        <v>18072</v>
      </c>
      <c r="D404" s="4">
        <v>-0.265818562179675</v>
      </c>
      <c r="E404" s="4">
        <v>7.3845832464907</v>
      </c>
      <c r="F404" s="5">
        <v>5.33578957311084E-6</v>
      </c>
      <c r="G404" s="5">
        <v>1.35163786340601E-4</v>
      </c>
    </row>
    <row r="405" ht="15.75" customHeight="1">
      <c r="A405" s="4" t="s">
        <v>17875</v>
      </c>
      <c r="B405" s="4" t="s">
        <v>17876</v>
      </c>
      <c r="C405" s="4" t="s">
        <v>17877</v>
      </c>
      <c r="D405" s="4">
        <v>-0.415419599506249</v>
      </c>
      <c r="E405" s="4">
        <v>2.61260664637441</v>
      </c>
      <c r="F405" s="5">
        <v>5.38784661800693E-6</v>
      </c>
      <c r="G405" s="5">
        <v>1.36299519269473E-4</v>
      </c>
    </row>
    <row r="406" ht="15.75" customHeight="1">
      <c r="A406" s="4" t="s">
        <v>15535</v>
      </c>
      <c r="B406" s="4" t="s">
        <v>15536</v>
      </c>
      <c r="C406" s="4" t="s">
        <v>15537</v>
      </c>
      <c r="D406" s="4">
        <v>-0.435917788765751</v>
      </c>
      <c r="E406" s="4">
        <v>6.22539426445296</v>
      </c>
      <c r="F406" s="5">
        <v>5.41016939050122E-6</v>
      </c>
      <c r="G406" s="5">
        <v>1.36681013035527E-4</v>
      </c>
    </row>
    <row r="407" ht="15.75" customHeight="1">
      <c r="A407" s="4" t="s">
        <v>4828</v>
      </c>
      <c r="B407" s="4" t="s">
        <v>4829</v>
      </c>
      <c r="C407" s="4" t="s">
        <v>4830</v>
      </c>
      <c r="D407" s="4">
        <v>-0.531757451222754</v>
      </c>
      <c r="E407" s="4">
        <v>1.92353080677444</v>
      </c>
      <c r="F407" s="5">
        <v>5.43630094678817E-6</v>
      </c>
      <c r="G407" s="5">
        <v>1.36791828623715E-4</v>
      </c>
    </row>
    <row r="408" ht="15.75" customHeight="1">
      <c r="A408" s="4" t="s">
        <v>6769</v>
      </c>
      <c r="B408" s="4" t="s">
        <v>6770</v>
      </c>
      <c r="C408" s="4" t="s">
        <v>6771</v>
      </c>
      <c r="D408" s="4">
        <v>-0.160855398916897</v>
      </c>
      <c r="E408" s="4">
        <v>6.83002044441066</v>
      </c>
      <c r="F408" s="5">
        <v>5.45948877603962E-6</v>
      </c>
      <c r="G408" s="5">
        <v>1.37009936411462E-4</v>
      </c>
    </row>
    <row r="409" ht="15.75" customHeight="1">
      <c r="A409" s="4" t="s">
        <v>14344</v>
      </c>
      <c r="B409" s="4" t="s">
        <v>14345</v>
      </c>
      <c r="C409" s="4" t="s">
        <v>14346</v>
      </c>
      <c r="D409" s="4">
        <v>-0.275052049664898</v>
      </c>
      <c r="E409" s="4">
        <v>8.55609923879262</v>
      </c>
      <c r="F409" s="5">
        <v>5.50152774208411E-6</v>
      </c>
      <c r="G409" s="5">
        <v>1.37881582401874E-4</v>
      </c>
    </row>
    <row r="410" ht="15.75" customHeight="1">
      <c r="A410" s="4" t="s">
        <v>3268</v>
      </c>
      <c r="B410" s="4" t="s">
        <v>3269</v>
      </c>
      <c r="C410" s="4" t="s">
        <v>3270</v>
      </c>
      <c r="D410" s="4">
        <v>-0.285085329929203</v>
      </c>
      <c r="E410" s="4">
        <v>6.77150488035353</v>
      </c>
      <c r="F410" s="5">
        <v>5.65798526645525E-6</v>
      </c>
      <c r="G410" s="5">
        <v>1.41411428169265E-4</v>
      </c>
    </row>
    <row r="411" ht="15.75" customHeight="1">
      <c r="A411" s="4" t="s">
        <v>17199</v>
      </c>
      <c r="B411" s="4" t="s">
        <v>17200</v>
      </c>
      <c r="C411" s="4" t="s">
        <v>17201</v>
      </c>
      <c r="D411" s="4">
        <v>-0.369721934581884</v>
      </c>
      <c r="E411" s="4">
        <v>3.85255440358989</v>
      </c>
      <c r="F411" s="5">
        <v>5.76121408626678E-6</v>
      </c>
      <c r="G411" s="5">
        <v>1.43248527320193E-4</v>
      </c>
    </row>
    <row r="412" ht="15.75" customHeight="1">
      <c r="A412" s="4" t="s">
        <v>21874</v>
      </c>
      <c r="B412" s="4" t="s">
        <v>21875</v>
      </c>
      <c r="C412" s="4" t="s">
        <v>21876</v>
      </c>
      <c r="D412" s="4">
        <v>-0.426592907211114</v>
      </c>
      <c r="E412" s="4">
        <v>2.0837060566999</v>
      </c>
      <c r="F412" s="5">
        <v>5.87306062991503E-6</v>
      </c>
      <c r="G412" s="5">
        <v>1.45837368694416E-4</v>
      </c>
    </row>
    <row r="413" ht="15.75" customHeight="1">
      <c r="A413" s="4" t="s">
        <v>3670</v>
      </c>
      <c r="B413" s="4" t="s">
        <v>3671</v>
      </c>
      <c r="C413" s="4" t="s">
        <v>3672</v>
      </c>
      <c r="D413" s="4">
        <v>-0.305861325877031</v>
      </c>
      <c r="E413" s="4">
        <v>4.21212118319538</v>
      </c>
      <c r="F413" s="5">
        <v>5.90839617246113E-6</v>
      </c>
      <c r="G413" s="5">
        <v>1.46329727777804E-4</v>
      </c>
    </row>
    <row r="414" ht="15.75" customHeight="1">
      <c r="A414" s="4" t="s">
        <v>3775</v>
      </c>
      <c r="B414" s="4" t="s">
        <v>3776</v>
      </c>
      <c r="C414" s="4" t="s">
        <v>3777</v>
      </c>
      <c r="D414" s="4">
        <v>-0.383415164199138</v>
      </c>
      <c r="E414" s="4">
        <v>3.60284981264321</v>
      </c>
      <c r="F414" s="5">
        <v>5.95861757315189E-6</v>
      </c>
      <c r="G414" s="5">
        <v>1.47187213142045E-4</v>
      </c>
    </row>
    <row r="415" ht="15.75" customHeight="1">
      <c r="A415" s="4" t="s">
        <v>6253</v>
      </c>
      <c r="B415" s="4" t="s">
        <v>6254</v>
      </c>
      <c r="C415" s="4" t="s">
        <v>6255</v>
      </c>
      <c r="D415" s="4">
        <v>-0.181714434136199</v>
      </c>
      <c r="E415" s="4">
        <v>7.84294369417934</v>
      </c>
      <c r="F415" s="5">
        <v>6.02574802235681E-6</v>
      </c>
      <c r="G415" s="5">
        <v>1.48456810284488E-4</v>
      </c>
    </row>
    <row r="416" ht="15.75" customHeight="1">
      <c r="A416" s="4" t="s">
        <v>4435</v>
      </c>
      <c r="B416" s="4" t="s">
        <v>4436</v>
      </c>
      <c r="C416" s="4" t="s">
        <v>4437</v>
      </c>
      <c r="D416" s="4">
        <v>-0.167268277907616</v>
      </c>
      <c r="E416" s="4">
        <v>6.93253241011709</v>
      </c>
      <c r="F416" s="5">
        <v>6.04213834629432E-6</v>
      </c>
      <c r="G416" s="5">
        <v>1.48666538293698E-4</v>
      </c>
    </row>
    <row r="417" ht="15.75" customHeight="1">
      <c r="A417" s="4" t="s">
        <v>6361</v>
      </c>
      <c r="B417" s="4" t="s">
        <v>6362</v>
      </c>
      <c r="C417" s="4" t="s">
        <v>6363</v>
      </c>
      <c r="D417" s="4">
        <v>-0.239325930934199</v>
      </c>
      <c r="E417" s="4">
        <v>9.07012837077295</v>
      </c>
      <c r="F417" s="5">
        <v>6.27376588214662E-6</v>
      </c>
      <c r="G417" s="5">
        <v>1.53764298347885E-4</v>
      </c>
    </row>
    <row r="418" ht="15.75" customHeight="1">
      <c r="A418" s="4" t="s">
        <v>17418</v>
      </c>
      <c r="B418" s="4" t="s">
        <v>17419</v>
      </c>
      <c r="C418" s="4" t="s">
        <v>17420</v>
      </c>
      <c r="D418" s="4">
        <v>-0.223677395968611</v>
      </c>
      <c r="E418" s="4">
        <v>5.70217183436552</v>
      </c>
      <c r="F418" s="5">
        <v>6.29986654064709E-6</v>
      </c>
      <c r="G418" s="5">
        <v>1.54203737166137E-4</v>
      </c>
    </row>
    <row r="419" ht="15.75" customHeight="1">
      <c r="A419" s="4" t="s">
        <v>14524</v>
      </c>
      <c r="B419" s="4" t="s">
        <v>14525</v>
      </c>
      <c r="C419" s="4" t="s">
        <v>14526</v>
      </c>
      <c r="D419" s="4">
        <v>-0.325224596541942</v>
      </c>
      <c r="E419" s="4">
        <v>4.19656303110488</v>
      </c>
      <c r="F419" s="5">
        <v>6.32312189027566E-6</v>
      </c>
      <c r="G419" s="5">
        <v>1.54572482271091E-4</v>
      </c>
    </row>
    <row r="420" ht="15.75" customHeight="1">
      <c r="A420" s="4" t="s">
        <v>3514</v>
      </c>
      <c r="B420" s="4" t="s">
        <v>3515</v>
      </c>
      <c r="C420" s="4" t="s">
        <v>3516</v>
      </c>
      <c r="D420" s="4">
        <v>-0.214559052752855</v>
      </c>
      <c r="E420" s="4">
        <v>5.18149511108026</v>
      </c>
      <c r="F420" s="5">
        <v>6.40338390568287E-6</v>
      </c>
      <c r="G420" s="5">
        <v>1.55527234321811E-4</v>
      </c>
    </row>
    <row r="421" ht="15.75" customHeight="1">
      <c r="A421" s="4" t="s">
        <v>5893</v>
      </c>
      <c r="B421" s="4" t="s">
        <v>5894</v>
      </c>
      <c r="C421" s="4" t="s">
        <v>5895</v>
      </c>
      <c r="D421" s="4">
        <v>-0.439265537963028</v>
      </c>
      <c r="E421" s="4">
        <v>5.56676137600081</v>
      </c>
      <c r="F421" s="5">
        <v>6.43852381555718E-6</v>
      </c>
      <c r="G421" s="5">
        <v>1.56179719083798E-4</v>
      </c>
    </row>
    <row r="422" ht="15.75" customHeight="1">
      <c r="A422" s="4" t="s">
        <v>4888</v>
      </c>
      <c r="B422" s="4" t="s">
        <v>4889</v>
      </c>
      <c r="C422" s="4" t="s">
        <v>4890</v>
      </c>
      <c r="D422" s="4">
        <v>-0.38321356977799</v>
      </c>
      <c r="E422" s="4">
        <v>2.99944533852393</v>
      </c>
      <c r="F422" s="5">
        <v>6.47166074083205E-6</v>
      </c>
      <c r="G422" s="5">
        <v>1.56722094212499E-4</v>
      </c>
    </row>
    <row r="423" ht="15.75" customHeight="1">
      <c r="A423" s="4" t="s">
        <v>15112</v>
      </c>
      <c r="B423" s="4" t="s">
        <v>15113</v>
      </c>
      <c r="C423" s="4" t="s">
        <v>15114</v>
      </c>
      <c r="D423" s="4">
        <v>-0.264626147703595</v>
      </c>
      <c r="E423" s="4">
        <v>6.2340070178856</v>
      </c>
      <c r="F423" s="5">
        <v>6.48734554864137E-6</v>
      </c>
      <c r="G423" s="5">
        <v>1.56759520094699E-4</v>
      </c>
    </row>
    <row r="424" ht="15.75" customHeight="1">
      <c r="A424" s="4" t="s">
        <v>19981</v>
      </c>
      <c r="B424" s="4" t="s">
        <v>19982</v>
      </c>
      <c r="C424" s="4" t="s">
        <v>19983</v>
      </c>
      <c r="D424" s="4">
        <v>-0.505916086040244</v>
      </c>
      <c r="E424" s="4">
        <v>1.82257547007437</v>
      </c>
      <c r="F424" s="5">
        <v>6.50606322452833E-6</v>
      </c>
      <c r="G424" s="5">
        <v>1.56895934987603E-4</v>
      </c>
    </row>
    <row r="425" ht="15.75" customHeight="1">
      <c r="A425" s="4" t="s">
        <v>18367</v>
      </c>
      <c r="B425" s="4" t="s">
        <v>18368</v>
      </c>
      <c r="C425" s="4" t="s">
        <v>18369</v>
      </c>
      <c r="D425" s="4">
        <v>-0.264330318754615</v>
      </c>
      <c r="E425" s="4">
        <v>5.21445734416728</v>
      </c>
      <c r="F425" s="5">
        <v>6.78989523335412E-6</v>
      </c>
      <c r="G425" s="5">
        <v>1.6302659394893E-4</v>
      </c>
    </row>
    <row r="426" ht="15.75" customHeight="1">
      <c r="A426" s="4" t="s">
        <v>15220</v>
      </c>
      <c r="B426" s="4" t="s">
        <v>15221</v>
      </c>
      <c r="C426" s="4" t="s">
        <v>15222</v>
      </c>
      <c r="D426" s="4">
        <v>-0.269340629795902</v>
      </c>
      <c r="E426" s="4">
        <v>5.79275569802306</v>
      </c>
      <c r="F426" s="5">
        <v>6.98314192829137E-6</v>
      </c>
      <c r="G426" s="5">
        <v>1.67028966376064E-4</v>
      </c>
    </row>
    <row r="427" ht="15.75" customHeight="1">
      <c r="A427" s="4" t="s">
        <v>5632</v>
      </c>
      <c r="B427" s="4" t="s">
        <v>5633</v>
      </c>
      <c r="C427" s="4" t="s">
        <v>5634</v>
      </c>
      <c r="D427" s="4">
        <v>-0.221915896549471</v>
      </c>
      <c r="E427" s="4">
        <v>6.1099715559499</v>
      </c>
      <c r="F427" s="5">
        <v>7.15140890197044E-6</v>
      </c>
      <c r="G427" s="5">
        <v>1.70405793936851E-4</v>
      </c>
    </row>
    <row r="428" ht="15.75" customHeight="1">
      <c r="A428" s="4" t="s">
        <v>5908</v>
      </c>
      <c r="B428" s="4" t="s">
        <v>5909</v>
      </c>
      <c r="C428" s="4" t="s">
        <v>5910</v>
      </c>
      <c r="D428" s="4">
        <v>-0.211968240667112</v>
      </c>
      <c r="E428" s="4">
        <v>6.02922421695616</v>
      </c>
      <c r="F428" s="5">
        <v>7.16183499921041E-6</v>
      </c>
      <c r="G428" s="5">
        <v>1.70439029136316E-4</v>
      </c>
    </row>
    <row r="429" ht="15.75" customHeight="1">
      <c r="A429" s="4" t="s">
        <v>2971</v>
      </c>
      <c r="B429" s="4" t="s">
        <v>2972</v>
      </c>
      <c r="C429" s="4" t="s">
        <v>2973</v>
      </c>
      <c r="D429" s="4">
        <v>-0.266373360603817</v>
      </c>
      <c r="E429" s="4">
        <v>5.28542736905572</v>
      </c>
      <c r="F429" s="5">
        <v>7.4731092044672E-6</v>
      </c>
      <c r="G429" s="5">
        <v>1.76732477326698E-4</v>
      </c>
    </row>
    <row r="430" ht="15.75" customHeight="1">
      <c r="A430" s="4" t="s">
        <v>6748</v>
      </c>
      <c r="B430" s="4" t="s">
        <v>6749</v>
      </c>
      <c r="C430" s="4" t="s">
        <v>6750</v>
      </c>
      <c r="D430" s="4">
        <v>-0.223609451191619</v>
      </c>
      <c r="E430" s="4">
        <v>6.26003330736926</v>
      </c>
      <c r="F430" s="5">
        <v>7.65172214999614E-6</v>
      </c>
      <c r="G430" s="5">
        <v>1.80730038065991E-4</v>
      </c>
    </row>
    <row r="431" ht="15.75" customHeight="1">
      <c r="A431" s="4" t="s">
        <v>16551</v>
      </c>
      <c r="B431" s="4" t="s">
        <v>16552</v>
      </c>
      <c r="C431" s="4" t="s">
        <v>16553</v>
      </c>
      <c r="D431" s="4">
        <v>-0.830265258189673</v>
      </c>
      <c r="E431" s="4">
        <v>0.250577156874649</v>
      </c>
      <c r="F431" s="5">
        <v>7.68470848261906E-6</v>
      </c>
      <c r="G431" s="5">
        <v>1.81103381785616E-4</v>
      </c>
    </row>
    <row r="432" ht="15.75" customHeight="1">
      <c r="A432" s="4" t="s">
        <v>14695</v>
      </c>
      <c r="B432" s="4" t="s">
        <v>14696</v>
      </c>
      <c r="C432" s="4" t="s">
        <v>14697</v>
      </c>
      <c r="D432" s="4">
        <v>-0.251734726741831</v>
      </c>
      <c r="E432" s="4">
        <v>7.30359158301435</v>
      </c>
      <c r="F432" s="5">
        <v>7.68866938429759E-6</v>
      </c>
      <c r="G432" s="5">
        <v>1.81103381785616E-4</v>
      </c>
    </row>
    <row r="433" ht="15.75" customHeight="1">
      <c r="A433" s="4" t="s">
        <v>5041</v>
      </c>
      <c r="B433" s="4" t="s">
        <v>5042</v>
      </c>
      <c r="C433" s="4" t="s">
        <v>5043</v>
      </c>
      <c r="D433" s="4">
        <v>-0.194121950932967</v>
      </c>
      <c r="E433" s="4">
        <v>5.39926275925943</v>
      </c>
      <c r="F433" s="5">
        <v>7.7059143479149E-6</v>
      </c>
      <c r="G433" s="5">
        <v>1.81103381785616E-4</v>
      </c>
    </row>
    <row r="434" ht="15.75" customHeight="1">
      <c r="A434" s="4" t="s">
        <v>2842</v>
      </c>
      <c r="B434" s="4" t="s">
        <v>2843</v>
      </c>
      <c r="C434" s="4" t="s">
        <v>2844</v>
      </c>
      <c r="D434" s="4">
        <v>-0.526918488499586</v>
      </c>
      <c r="E434" s="4">
        <v>2.56225413025201</v>
      </c>
      <c r="F434" s="5">
        <v>7.91714297858158E-6</v>
      </c>
      <c r="G434" s="5">
        <v>1.85430668038382E-4</v>
      </c>
    </row>
    <row r="435" ht="15.75" customHeight="1">
      <c r="A435" s="4" t="s">
        <v>16106</v>
      </c>
      <c r="B435" s="4" t="s">
        <v>16107</v>
      </c>
      <c r="C435" s="4" t="s">
        <v>16108</v>
      </c>
      <c r="D435" s="4">
        <v>-0.283086338889448</v>
      </c>
      <c r="E435" s="4">
        <v>5.38306844054683</v>
      </c>
      <c r="F435" s="5">
        <v>7.91951666166469E-6</v>
      </c>
      <c r="G435" s="5">
        <v>1.85430668038382E-4</v>
      </c>
    </row>
    <row r="436" ht="15.75" customHeight="1">
      <c r="A436" s="4" t="s">
        <v>1960</v>
      </c>
      <c r="B436" s="4" t="s">
        <v>1961</v>
      </c>
      <c r="C436" s="4" t="s">
        <v>1962</v>
      </c>
      <c r="D436" s="4">
        <v>-0.40508806360969</v>
      </c>
      <c r="E436" s="4">
        <v>3.78445222688689</v>
      </c>
      <c r="F436" s="5">
        <v>8.08348624412918E-6</v>
      </c>
      <c r="G436" s="5">
        <v>1.88568049937214E-4</v>
      </c>
    </row>
    <row r="437" ht="15.75" customHeight="1">
      <c r="A437" s="4" t="s">
        <v>5113</v>
      </c>
      <c r="B437" s="4" t="s">
        <v>5114</v>
      </c>
      <c r="C437" s="4" t="s">
        <v>5115</v>
      </c>
      <c r="D437" s="4">
        <v>-0.219304897298181</v>
      </c>
      <c r="E437" s="4">
        <v>5.1844005913903</v>
      </c>
      <c r="F437" s="5">
        <v>8.1981488653818E-6</v>
      </c>
      <c r="G437" s="5">
        <v>1.91006747391957E-4</v>
      </c>
    </row>
    <row r="438" ht="15.75" customHeight="1">
      <c r="A438" s="4" t="s">
        <v>2956</v>
      </c>
      <c r="B438" s="4" t="s">
        <v>2957</v>
      </c>
      <c r="C438" s="4" t="s">
        <v>2958</v>
      </c>
      <c r="D438" s="4">
        <v>-0.78017982482455</v>
      </c>
      <c r="E438" s="4">
        <v>0.295255380508035</v>
      </c>
      <c r="F438" s="5">
        <v>8.32000739826865E-6</v>
      </c>
      <c r="G438" s="5">
        <v>1.93606879926173E-4</v>
      </c>
    </row>
    <row r="439" ht="15.75" customHeight="1">
      <c r="A439" s="4" t="s">
        <v>24547</v>
      </c>
      <c r="B439" s="4" t="s">
        <v>24548</v>
      </c>
      <c r="C439" s="4" t="s">
        <v>24549</v>
      </c>
      <c r="D439" s="4">
        <v>-0.310976896728685</v>
      </c>
      <c r="E439" s="4">
        <v>3.80951195386025</v>
      </c>
      <c r="F439" s="5">
        <v>8.35818646105734E-6</v>
      </c>
      <c r="G439" s="5">
        <v>1.94255781888022E-4</v>
      </c>
    </row>
    <row r="440" ht="15.75" customHeight="1">
      <c r="A440" s="4" t="s">
        <v>6055</v>
      </c>
      <c r="B440" s="4" t="s">
        <v>6056</v>
      </c>
      <c r="C440" s="4" t="s">
        <v>6057</v>
      </c>
      <c r="D440" s="4">
        <v>-0.251987808615596</v>
      </c>
      <c r="E440" s="4">
        <v>3.67889816615675</v>
      </c>
      <c r="F440" s="5">
        <v>8.52171995745546E-6</v>
      </c>
      <c r="G440" s="5">
        <v>1.97556850977355E-4</v>
      </c>
    </row>
    <row r="441" ht="15.75" customHeight="1">
      <c r="A441" s="4" t="s">
        <v>3361</v>
      </c>
      <c r="B441" s="4" t="s">
        <v>3362</v>
      </c>
      <c r="C441" s="4" t="s">
        <v>3363</v>
      </c>
      <c r="D441" s="4">
        <v>-0.449577033018446</v>
      </c>
      <c r="E441" s="4">
        <v>1.66599319233286</v>
      </c>
      <c r="F441" s="5">
        <v>8.53162534689194E-6</v>
      </c>
      <c r="G441" s="5">
        <v>1.97556850977355E-4</v>
      </c>
    </row>
    <row r="442" ht="15.75" customHeight="1">
      <c r="A442" s="4" t="s">
        <v>1735</v>
      </c>
      <c r="B442" s="4" t="s">
        <v>1736</v>
      </c>
      <c r="C442" s="4" t="s">
        <v>1737</v>
      </c>
      <c r="D442" s="4">
        <v>-0.31990718454665</v>
      </c>
      <c r="E442" s="4">
        <v>4.37278531964014</v>
      </c>
      <c r="F442" s="5">
        <v>8.84990435775108E-6</v>
      </c>
      <c r="G442" s="5">
        <v>2.03926001269204E-4</v>
      </c>
    </row>
    <row r="443" ht="15.75" customHeight="1">
      <c r="A443" s="4" t="s">
        <v>15610</v>
      </c>
      <c r="B443" s="4" t="s">
        <v>15611</v>
      </c>
      <c r="C443" s="4" t="s">
        <v>15612</v>
      </c>
      <c r="D443" s="4">
        <v>-0.270545838523109</v>
      </c>
      <c r="E443" s="4">
        <v>7.21144528643743</v>
      </c>
      <c r="F443" s="5">
        <v>8.9718810408378E-6</v>
      </c>
      <c r="G443" s="5">
        <v>2.06073129599257E-4</v>
      </c>
    </row>
    <row r="444" ht="15.75" customHeight="1">
      <c r="A444" s="4" t="s">
        <v>14974</v>
      </c>
      <c r="B444" s="4" t="s">
        <v>14975</v>
      </c>
      <c r="C444" s="4" t="s">
        <v>14976</v>
      </c>
      <c r="D444" s="4">
        <v>-0.256928654636338</v>
      </c>
      <c r="E444" s="4">
        <v>6.44406943506863</v>
      </c>
      <c r="F444" s="5">
        <v>9.1397019411434E-6</v>
      </c>
      <c r="G444" s="5">
        <v>2.0907206670698E-4</v>
      </c>
    </row>
    <row r="445" ht="15.75" customHeight="1">
      <c r="A445" s="4" t="s">
        <v>24550</v>
      </c>
      <c r="B445" s="4" t="s">
        <v>24551</v>
      </c>
      <c r="C445" s="4" t="s">
        <v>24552</v>
      </c>
      <c r="D445" s="4">
        <v>-0.25835194448447</v>
      </c>
      <c r="E445" s="4">
        <v>6.10638771637605</v>
      </c>
      <c r="F445" s="5">
        <v>9.21417652471186E-6</v>
      </c>
      <c r="G445" s="5">
        <v>2.10520507717146E-4</v>
      </c>
    </row>
    <row r="446" ht="15.75" customHeight="1">
      <c r="A446" s="4" t="s">
        <v>14200</v>
      </c>
      <c r="B446" s="4" t="s">
        <v>14201</v>
      </c>
      <c r="C446" s="4" t="s">
        <v>14202</v>
      </c>
      <c r="D446" s="4">
        <v>-0.177605831372194</v>
      </c>
      <c r="E446" s="4">
        <v>7.6610506201578</v>
      </c>
      <c r="F446" s="5">
        <v>9.42891878800251E-6</v>
      </c>
      <c r="G446" s="5">
        <v>2.15166330552822E-4</v>
      </c>
    </row>
    <row r="447" ht="15.75" customHeight="1">
      <c r="A447" s="4" t="s">
        <v>17631</v>
      </c>
      <c r="B447" s="4" t="s">
        <v>17632</v>
      </c>
      <c r="C447" s="4" t="s">
        <v>17633</v>
      </c>
      <c r="D447" s="4">
        <v>-0.236188522634757</v>
      </c>
      <c r="E447" s="4">
        <v>7.44881220434541</v>
      </c>
      <c r="F447" s="5">
        <v>9.5167539876896E-6</v>
      </c>
      <c r="G447" s="5">
        <v>2.16646780766801E-4</v>
      </c>
    </row>
    <row r="448" ht="15.75" customHeight="1">
      <c r="A448" s="4" t="s">
        <v>15547</v>
      </c>
      <c r="B448" s="4" t="s">
        <v>15548</v>
      </c>
      <c r="C448" s="4" t="s">
        <v>15549</v>
      </c>
      <c r="D448" s="4">
        <v>-0.230843274264995</v>
      </c>
      <c r="E448" s="4">
        <v>5.50931758468556</v>
      </c>
      <c r="F448" s="5">
        <v>9.7520565082105E-6</v>
      </c>
      <c r="G448" s="5">
        <v>2.20408156195148E-4</v>
      </c>
    </row>
    <row r="449" ht="15.75" customHeight="1">
      <c r="A449" s="4" t="s">
        <v>3259</v>
      </c>
      <c r="B449" s="4" t="s">
        <v>3260</v>
      </c>
      <c r="C449" s="4" t="s">
        <v>3261</v>
      </c>
      <c r="D449" s="4">
        <v>-0.242733972785934</v>
      </c>
      <c r="E449" s="4">
        <v>4.86985283193434</v>
      </c>
      <c r="F449" s="5">
        <v>9.81139440761985E-6</v>
      </c>
      <c r="G449" s="5">
        <v>2.21484013469619E-4</v>
      </c>
    </row>
    <row r="450" ht="15.75" customHeight="1">
      <c r="A450" s="4" t="s">
        <v>14290</v>
      </c>
      <c r="B450" s="4" t="s">
        <v>14291</v>
      </c>
      <c r="C450" s="4" t="s">
        <v>14292</v>
      </c>
      <c r="D450" s="4">
        <v>-0.17436224914622</v>
      </c>
      <c r="E450" s="4">
        <v>6.2192130567144</v>
      </c>
      <c r="F450" s="5">
        <v>9.96571920448406E-6</v>
      </c>
      <c r="G450" s="5">
        <v>2.24569720508586E-4</v>
      </c>
    </row>
    <row r="451" ht="15.75" customHeight="1">
      <c r="A451" s="4" t="s">
        <v>6052</v>
      </c>
      <c r="B451" s="4" t="s">
        <v>6053</v>
      </c>
      <c r="C451" s="4" t="s">
        <v>6054</v>
      </c>
      <c r="D451" s="4">
        <v>-0.206628830884425</v>
      </c>
      <c r="E451" s="4">
        <v>5.35450617352067</v>
      </c>
      <c r="F451" s="5">
        <v>1.0039573669369E-5</v>
      </c>
      <c r="G451" s="5">
        <v>2.25824593907427E-4</v>
      </c>
    </row>
    <row r="452" ht="15.75" customHeight="1">
      <c r="A452" s="4" t="s">
        <v>17007</v>
      </c>
      <c r="B452" s="4" t="s">
        <v>17008</v>
      </c>
      <c r="C452" s="4" t="s">
        <v>17009</v>
      </c>
      <c r="D452" s="4">
        <v>-0.240385744960812</v>
      </c>
      <c r="E452" s="4">
        <v>4.63417254694217</v>
      </c>
      <c r="F452" s="5">
        <v>1.01451978404322E-5</v>
      </c>
      <c r="G452" s="5">
        <v>2.2765775700908E-4</v>
      </c>
    </row>
    <row r="453" ht="15.75" customHeight="1">
      <c r="A453" s="4" t="s">
        <v>14590</v>
      </c>
      <c r="B453" s="4" t="s">
        <v>14591</v>
      </c>
      <c r="C453" s="4" t="s">
        <v>14592</v>
      </c>
      <c r="D453" s="4">
        <v>-0.240791990573885</v>
      </c>
      <c r="E453" s="4">
        <v>4.20309693132693</v>
      </c>
      <c r="F453" s="5">
        <v>1.08536957688657E-5</v>
      </c>
      <c r="G453" s="5">
        <v>2.41831105726131E-4</v>
      </c>
    </row>
    <row r="454" ht="15.75" customHeight="1">
      <c r="A454" s="4" t="s">
        <v>14674</v>
      </c>
      <c r="B454" s="4" t="s">
        <v>14675</v>
      </c>
      <c r="C454" s="4" t="s">
        <v>14676</v>
      </c>
      <c r="D454" s="4">
        <v>-0.16608953750714</v>
      </c>
      <c r="E454" s="4">
        <v>6.20236863099961</v>
      </c>
      <c r="F454" s="5">
        <v>1.09438212072246E-5</v>
      </c>
      <c r="G454" s="5">
        <v>2.4348522869469E-4</v>
      </c>
    </row>
    <row r="455" ht="15.75" customHeight="1">
      <c r="A455" s="4" t="s">
        <v>17977</v>
      </c>
      <c r="B455" s="4" t="s">
        <v>17978</v>
      </c>
      <c r="C455" s="4" t="s">
        <v>17979</v>
      </c>
      <c r="D455" s="4">
        <v>-0.297147945830929</v>
      </c>
      <c r="E455" s="4">
        <v>4.45210141905947</v>
      </c>
      <c r="F455" s="5">
        <v>1.09537388279881E-5</v>
      </c>
      <c r="G455" s="5">
        <v>2.4348522869469E-4</v>
      </c>
    </row>
    <row r="456" ht="15.75" customHeight="1">
      <c r="A456" s="4" t="s">
        <v>21235</v>
      </c>
      <c r="B456" s="4" t="s">
        <v>21236</v>
      </c>
      <c r="C456" s="4" t="s">
        <v>21237</v>
      </c>
      <c r="D456" s="4">
        <v>-0.294663328569433</v>
      </c>
      <c r="E456" s="4">
        <v>7.2759409003912</v>
      </c>
      <c r="F456" s="5">
        <v>1.10143634799399E-5</v>
      </c>
      <c r="G456" s="5">
        <v>2.44257423729054E-4</v>
      </c>
    </row>
    <row r="457" ht="15.75" customHeight="1">
      <c r="A457" s="4" t="s">
        <v>3502</v>
      </c>
      <c r="B457" s="4" t="s">
        <v>3503</v>
      </c>
      <c r="C457" s="4" t="s">
        <v>3504</v>
      </c>
      <c r="D457" s="4">
        <v>-0.209757218630136</v>
      </c>
      <c r="E457" s="4">
        <v>5.7175525605437</v>
      </c>
      <c r="F457" s="5">
        <v>1.1161442798938E-5</v>
      </c>
      <c r="G457" s="5">
        <v>2.47228578053473E-4</v>
      </c>
    </row>
    <row r="458" ht="15.75" customHeight="1">
      <c r="A458" s="4" t="s">
        <v>16998</v>
      </c>
      <c r="B458" s="4" t="s">
        <v>16999</v>
      </c>
      <c r="C458" s="4" t="s">
        <v>17000</v>
      </c>
      <c r="D458" s="4">
        <v>-0.605718762831166</v>
      </c>
      <c r="E458" s="4">
        <v>2.530788474255</v>
      </c>
      <c r="F458" s="5">
        <v>1.14138465559391E-5</v>
      </c>
      <c r="G458" s="5">
        <v>2.52227297662392E-4</v>
      </c>
    </row>
    <row r="459" ht="15.75" customHeight="1">
      <c r="A459" s="4" t="s">
        <v>19705</v>
      </c>
      <c r="B459" s="4" t="s">
        <v>19706</v>
      </c>
      <c r="C459" s="4" t="s">
        <v>19707</v>
      </c>
      <c r="D459" s="4">
        <v>-0.164978561452498</v>
      </c>
      <c r="E459" s="4">
        <v>7.35720234050241</v>
      </c>
      <c r="F459" s="5">
        <v>1.15679203284306E-5</v>
      </c>
      <c r="G459" s="5">
        <v>2.54811794312464E-4</v>
      </c>
    </row>
    <row r="460" ht="15.75" customHeight="1">
      <c r="A460" s="4" t="s">
        <v>3088</v>
      </c>
      <c r="B460" s="4" t="s">
        <v>3089</v>
      </c>
      <c r="C460" s="4" t="s">
        <v>3090</v>
      </c>
      <c r="D460" s="4">
        <v>-0.208664137555115</v>
      </c>
      <c r="E460" s="4">
        <v>4.84305311430506</v>
      </c>
      <c r="F460" s="5">
        <v>1.15713071071313E-5</v>
      </c>
      <c r="G460" s="5">
        <v>2.54811794312464E-4</v>
      </c>
    </row>
    <row r="461" ht="15.75" customHeight="1">
      <c r="A461" s="4" t="s">
        <v>24553</v>
      </c>
      <c r="B461" s="4" t="s">
        <v>24554</v>
      </c>
      <c r="C461" s="4" t="s">
        <v>24555</v>
      </c>
      <c r="D461" s="4">
        <v>-0.262842071042593</v>
      </c>
      <c r="E461" s="4">
        <v>5.30818596096669</v>
      </c>
      <c r="F461" s="5">
        <v>1.16297614632476E-5</v>
      </c>
      <c r="G461" s="5">
        <v>2.55800534189288E-4</v>
      </c>
    </row>
    <row r="462" ht="15.75" customHeight="1">
      <c r="A462" s="4" t="s">
        <v>3445</v>
      </c>
      <c r="B462" s="4" t="s">
        <v>3446</v>
      </c>
      <c r="C462" s="4" t="s">
        <v>3447</v>
      </c>
      <c r="D462" s="4">
        <v>-0.355643846604902</v>
      </c>
      <c r="E462" s="4">
        <v>2.81303374545705</v>
      </c>
      <c r="F462" s="5">
        <v>1.18211816300742E-5</v>
      </c>
      <c r="G462" s="5">
        <v>2.59406208979953E-4</v>
      </c>
    </row>
    <row r="463" ht="15.75" customHeight="1">
      <c r="A463" s="4" t="s">
        <v>6298</v>
      </c>
      <c r="B463" s="4" t="s">
        <v>6299</v>
      </c>
      <c r="C463" s="4" t="s">
        <v>6300</v>
      </c>
      <c r="D463" s="4">
        <v>-1.07164554662304</v>
      </c>
      <c r="E463" s="4">
        <v>0.403476809383071</v>
      </c>
      <c r="F463" s="5">
        <v>1.18628774326189E-5</v>
      </c>
      <c r="G463" s="5">
        <v>2.60018841937729E-4</v>
      </c>
    </row>
    <row r="464" ht="15.75" customHeight="1">
      <c r="A464" s="4" t="s">
        <v>21505</v>
      </c>
      <c r="B464" s="4" t="s">
        <v>21506</v>
      </c>
      <c r="C464" s="4" t="s">
        <v>21507</v>
      </c>
      <c r="D464" s="4">
        <v>-0.284183865253195</v>
      </c>
      <c r="E464" s="4">
        <v>3.4541140575996</v>
      </c>
      <c r="F464" s="5">
        <v>1.18932933691119E-5</v>
      </c>
      <c r="G464" s="5">
        <v>2.60383100303805E-4</v>
      </c>
    </row>
    <row r="465" ht="15.75" customHeight="1">
      <c r="A465" s="4" t="s">
        <v>15187</v>
      </c>
      <c r="B465" s="4" t="s">
        <v>15188</v>
      </c>
      <c r="C465" s="4" t="s">
        <v>15189</v>
      </c>
      <c r="D465" s="4">
        <v>-0.335487455467449</v>
      </c>
      <c r="E465" s="4">
        <v>4.44157906279463</v>
      </c>
      <c r="F465" s="5">
        <v>1.19352426643208E-5</v>
      </c>
      <c r="G465" s="5">
        <v>2.60998724867974E-4</v>
      </c>
    </row>
    <row r="466" ht="15.75" customHeight="1">
      <c r="A466" s="4" t="s">
        <v>24556</v>
      </c>
      <c r="B466" s="4" t="s">
        <v>24557</v>
      </c>
      <c r="C466" s="4" t="s">
        <v>24558</v>
      </c>
      <c r="D466" s="4">
        <v>-0.245175757929112</v>
      </c>
      <c r="E466" s="4">
        <v>4.87676562534342</v>
      </c>
      <c r="F466" s="5">
        <v>1.1980775059419E-5</v>
      </c>
      <c r="G466" s="5">
        <v>2.61086325660547E-4</v>
      </c>
    </row>
    <row r="467" ht="15.75" customHeight="1">
      <c r="A467" s="4" t="s">
        <v>5587</v>
      </c>
      <c r="B467" s="4" t="s">
        <v>5588</v>
      </c>
      <c r="C467" s="4" t="s">
        <v>5589</v>
      </c>
      <c r="D467" s="4">
        <v>-0.182912357399723</v>
      </c>
      <c r="E467" s="4">
        <v>4.6738884180989</v>
      </c>
      <c r="F467" s="5">
        <v>1.19858154737847E-5</v>
      </c>
      <c r="G467" s="5">
        <v>2.61086325660547E-4</v>
      </c>
    </row>
    <row r="468" ht="15.75" customHeight="1">
      <c r="A468" s="4" t="s">
        <v>17628</v>
      </c>
      <c r="B468" s="4" t="s">
        <v>17629</v>
      </c>
      <c r="C468" s="4" t="s">
        <v>17630</v>
      </c>
      <c r="D468" s="4">
        <v>-0.235058397561197</v>
      </c>
      <c r="E468" s="4">
        <v>6.4825988750089</v>
      </c>
      <c r="F468" s="5">
        <v>1.19945869196532E-5</v>
      </c>
      <c r="G468" s="5">
        <v>2.61086325660547E-4</v>
      </c>
    </row>
    <row r="469" ht="15.75" customHeight="1">
      <c r="A469" s="4" t="s">
        <v>3415</v>
      </c>
      <c r="B469" s="4" t="s">
        <v>3416</v>
      </c>
      <c r="C469" s="4" t="s">
        <v>3417</v>
      </c>
      <c r="D469" s="4">
        <v>-0.309806102448145</v>
      </c>
      <c r="E469" s="4">
        <v>3.09408258406538</v>
      </c>
      <c r="F469" s="5">
        <v>1.20213638882646E-5</v>
      </c>
      <c r="G469" s="5">
        <v>2.61367718086785E-4</v>
      </c>
    </row>
    <row r="470" ht="15.75" customHeight="1">
      <c r="A470" s="4" t="s">
        <v>14491</v>
      </c>
      <c r="B470" s="4" t="s">
        <v>14492</v>
      </c>
      <c r="C470" s="4" t="s">
        <v>14493</v>
      </c>
      <c r="D470" s="4">
        <v>-0.343107011346075</v>
      </c>
      <c r="E470" s="4">
        <v>3.70960787229174</v>
      </c>
      <c r="F470" s="5">
        <v>1.20644670038103E-5</v>
      </c>
      <c r="G470" s="5">
        <v>2.62003016450987E-4</v>
      </c>
    </row>
    <row r="471" ht="15.75" customHeight="1">
      <c r="A471" s="4" t="s">
        <v>16022</v>
      </c>
      <c r="B471" s="4" t="s">
        <v>16023</v>
      </c>
      <c r="C471" s="4" t="s">
        <v>16024</v>
      </c>
      <c r="D471" s="4">
        <v>-0.249207530577331</v>
      </c>
      <c r="E471" s="4">
        <v>4.4954783321627</v>
      </c>
      <c r="F471" s="5">
        <v>1.21566443759412E-5</v>
      </c>
      <c r="G471" s="5">
        <v>2.63701370876738E-4</v>
      </c>
    </row>
    <row r="472" ht="15.75" customHeight="1">
      <c r="A472" s="4" t="s">
        <v>15247</v>
      </c>
      <c r="B472" s="4" t="s">
        <v>15248</v>
      </c>
      <c r="C472" s="4" t="s">
        <v>15249</v>
      </c>
      <c r="D472" s="4">
        <v>-0.206502289058486</v>
      </c>
      <c r="E472" s="4">
        <v>4.4282564943646</v>
      </c>
      <c r="F472" s="5">
        <v>1.22540531987384E-5</v>
      </c>
      <c r="G472" s="5">
        <v>2.65509175621804E-4</v>
      </c>
    </row>
    <row r="473" ht="15.75" customHeight="1">
      <c r="A473" s="4" t="s">
        <v>3127</v>
      </c>
      <c r="B473" s="4" t="s">
        <v>3128</v>
      </c>
      <c r="C473" s="4" t="s">
        <v>3129</v>
      </c>
      <c r="D473" s="4">
        <v>-0.403806155693121</v>
      </c>
      <c r="E473" s="4">
        <v>3.34656900558172</v>
      </c>
      <c r="F473" s="5">
        <v>1.24713943119615E-5</v>
      </c>
      <c r="G473" s="5">
        <v>2.68675974264084E-4</v>
      </c>
    </row>
    <row r="474" ht="15.75" customHeight="1">
      <c r="A474" s="4" t="s">
        <v>4894</v>
      </c>
      <c r="B474" s="4" t="s">
        <v>4895</v>
      </c>
      <c r="C474" s="4" t="s">
        <v>4896</v>
      </c>
      <c r="D474" s="4">
        <v>-0.239580929334715</v>
      </c>
      <c r="E474" s="4">
        <v>6.88093172829271</v>
      </c>
      <c r="F474" s="5">
        <v>1.26087220342283E-5</v>
      </c>
      <c r="G474" s="5">
        <v>2.71324745986268E-4</v>
      </c>
    </row>
    <row r="475" ht="15.75" customHeight="1">
      <c r="A475" s="4" t="s">
        <v>2992</v>
      </c>
      <c r="B475" s="4" t="s">
        <v>2993</v>
      </c>
      <c r="C475" s="4" t="s">
        <v>2994</v>
      </c>
      <c r="D475" s="4">
        <v>-0.361696762560887</v>
      </c>
      <c r="E475" s="4">
        <v>3.18972631062446</v>
      </c>
      <c r="F475" s="5">
        <v>1.26669644218955E-5</v>
      </c>
      <c r="G475" s="5">
        <v>2.72267599738054E-4</v>
      </c>
    </row>
    <row r="476" ht="15.75" customHeight="1">
      <c r="A476" s="4" t="s">
        <v>13807</v>
      </c>
      <c r="B476" s="4" t="s">
        <v>13808</v>
      </c>
      <c r="C476" s="4" t="s">
        <v>13809</v>
      </c>
      <c r="D476" s="4">
        <v>-0.350161612216186</v>
      </c>
      <c r="E476" s="4">
        <v>3.09062888494693</v>
      </c>
      <c r="F476" s="5">
        <v>1.28158800325139E-5</v>
      </c>
      <c r="G476" s="5">
        <v>2.7426906566859E-4</v>
      </c>
    </row>
    <row r="477" ht="15.75" customHeight="1">
      <c r="A477" s="4" t="s">
        <v>14710</v>
      </c>
      <c r="B477" s="4" t="s">
        <v>14711</v>
      </c>
      <c r="C477" s="4" t="s">
        <v>14712</v>
      </c>
      <c r="D477" s="4">
        <v>-0.256794305198149</v>
      </c>
      <c r="E477" s="4">
        <v>4.34379887616404</v>
      </c>
      <c r="F477" s="5">
        <v>1.28233668505921E-5</v>
      </c>
      <c r="G477" s="5">
        <v>2.7426906566859E-4</v>
      </c>
    </row>
    <row r="478" ht="15.75" customHeight="1">
      <c r="A478" s="4" t="s">
        <v>4702</v>
      </c>
      <c r="B478" s="4" t="s">
        <v>4703</v>
      </c>
      <c r="C478" s="4" t="s">
        <v>4704</v>
      </c>
      <c r="D478" s="4">
        <v>-0.727984640947667</v>
      </c>
      <c r="E478" s="4">
        <v>1.33144184357109</v>
      </c>
      <c r="F478" s="5">
        <v>1.283274613106E-5</v>
      </c>
      <c r="G478" s="5">
        <v>2.7426906566859E-4</v>
      </c>
    </row>
    <row r="479" ht="15.75" customHeight="1">
      <c r="A479" s="4" t="s">
        <v>3772</v>
      </c>
      <c r="B479" s="4" t="s">
        <v>3773</v>
      </c>
      <c r="C479" s="4" t="s">
        <v>3774</v>
      </c>
      <c r="D479" s="4">
        <v>-0.315098824828613</v>
      </c>
      <c r="E479" s="4">
        <v>2.97237723749136</v>
      </c>
      <c r="F479" s="5">
        <v>1.319497914449E-5</v>
      </c>
      <c r="G479" s="5">
        <v>2.81373611768153E-4</v>
      </c>
    </row>
    <row r="480" ht="15.75" customHeight="1">
      <c r="A480" s="4" t="s">
        <v>13858</v>
      </c>
      <c r="B480" s="4" t="s">
        <v>13859</v>
      </c>
      <c r="C480" s="4" t="s">
        <v>13860</v>
      </c>
      <c r="D480" s="4">
        <v>-0.700498991151481</v>
      </c>
      <c r="E480" s="4">
        <v>1.07231898391916</v>
      </c>
      <c r="F480" s="5">
        <v>1.34020690617382E-5</v>
      </c>
      <c r="G480" s="5">
        <v>2.84503765279104E-4</v>
      </c>
    </row>
    <row r="481" ht="15.75" customHeight="1">
      <c r="A481" s="4" t="s">
        <v>2056</v>
      </c>
      <c r="B481" s="4" t="s">
        <v>2057</v>
      </c>
      <c r="C481" s="4" t="s">
        <v>2058</v>
      </c>
      <c r="D481" s="4">
        <v>-0.323865355166569</v>
      </c>
      <c r="E481" s="4">
        <v>7.02140983745215</v>
      </c>
      <c r="F481" s="5">
        <v>1.35373902413089E-5</v>
      </c>
      <c r="G481" s="5">
        <v>2.86731345268216E-4</v>
      </c>
    </row>
    <row r="482" ht="15.75" customHeight="1">
      <c r="A482" s="4" t="s">
        <v>14641</v>
      </c>
      <c r="B482" s="4" t="s">
        <v>14642</v>
      </c>
      <c r="C482" s="4" t="s">
        <v>14643</v>
      </c>
      <c r="D482" s="4">
        <v>-0.396790833858375</v>
      </c>
      <c r="E482" s="4">
        <v>2.67681897379819</v>
      </c>
      <c r="F482" s="5">
        <v>1.35625550614379E-5</v>
      </c>
      <c r="G482" s="5">
        <v>2.86942308429884E-4</v>
      </c>
    </row>
    <row r="483" ht="15.75" customHeight="1">
      <c r="A483" s="4" t="s">
        <v>14389</v>
      </c>
      <c r="B483" s="4" t="s">
        <v>14390</v>
      </c>
      <c r="C483" s="4" t="s">
        <v>14391</v>
      </c>
      <c r="D483" s="4">
        <v>-0.214949069672185</v>
      </c>
      <c r="E483" s="4">
        <v>5.31579577509776</v>
      </c>
      <c r="F483" s="5">
        <v>1.36515096468588E-5</v>
      </c>
      <c r="G483" s="5">
        <v>2.88178176795882E-4</v>
      </c>
    </row>
    <row r="484" ht="15.75" customHeight="1">
      <c r="A484" s="4" t="s">
        <v>14833</v>
      </c>
      <c r="B484" s="4" t="s">
        <v>14834</v>
      </c>
      <c r="C484" s="4" t="s">
        <v>14835</v>
      </c>
      <c r="D484" s="4">
        <v>-0.191823885438978</v>
      </c>
      <c r="E484" s="4">
        <v>7.11987714671834</v>
      </c>
      <c r="F484" s="5">
        <v>1.37250931451391E-5</v>
      </c>
      <c r="G484" s="5">
        <v>2.8940777411739E-4</v>
      </c>
    </row>
    <row r="485" ht="15.75" customHeight="1">
      <c r="A485" s="4" t="s">
        <v>5410</v>
      </c>
      <c r="B485" s="4" t="s">
        <v>5411</v>
      </c>
      <c r="C485" s="4" t="s">
        <v>5412</v>
      </c>
      <c r="D485" s="4">
        <v>-0.557228705427653</v>
      </c>
      <c r="E485" s="4">
        <v>1.88177023432593</v>
      </c>
      <c r="F485" s="5">
        <v>1.39055541278661E-5</v>
      </c>
      <c r="G485" s="5">
        <v>2.92233427061346E-4</v>
      </c>
    </row>
    <row r="486" ht="15.75" customHeight="1">
      <c r="A486" s="4" t="s">
        <v>24559</v>
      </c>
      <c r="B486" s="4" t="s">
        <v>24560</v>
      </c>
      <c r="C486" s="4" t="s">
        <v>24561</v>
      </c>
      <c r="D486" s="4">
        <v>-0.28423886858561</v>
      </c>
      <c r="E486" s="4">
        <v>4.01370428010731</v>
      </c>
      <c r="F486" s="5">
        <v>1.42543057486443E-5</v>
      </c>
      <c r="G486" s="5">
        <v>2.98234210741037E-4</v>
      </c>
    </row>
    <row r="487" ht="15.75" customHeight="1">
      <c r="A487" s="4" t="s">
        <v>15130</v>
      </c>
      <c r="B487" s="4" t="s">
        <v>15131</v>
      </c>
      <c r="C487" s="4" t="s">
        <v>15132</v>
      </c>
      <c r="D487" s="4">
        <v>-0.234678669310691</v>
      </c>
      <c r="E487" s="4">
        <v>4.46036273113733</v>
      </c>
      <c r="F487" s="5">
        <v>1.52360656768698E-5</v>
      </c>
      <c r="G487" s="5">
        <v>3.15625720586045E-4</v>
      </c>
    </row>
    <row r="488" ht="15.75" customHeight="1">
      <c r="A488" s="4" t="s">
        <v>24562</v>
      </c>
      <c r="B488" s="4" t="s">
        <v>24563</v>
      </c>
      <c r="C488" s="4" t="s">
        <v>24564</v>
      </c>
      <c r="D488" s="4">
        <v>-0.2977749596265</v>
      </c>
      <c r="E488" s="4">
        <v>5.36191805441755</v>
      </c>
      <c r="F488" s="5">
        <v>1.57288661815498E-5</v>
      </c>
      <c r="G488" s="5">
        <v>3.24410013746676E-4</v>
      </c>
    </row>
    <row r="489" ht="15.75" customHeight="1">
      <c r="A489" s="4" t="s">
        <v>14608</v>
      </c>
      <c r="B489" s="4" t="s">
        <v>14609</v>
      </c>
      <c r="C489" s="4" t="s">
        <v>14610</v>
      </c>
      <c r="D489" s="4">
        <v>-0.257987841056647</v>
      </c>
      <c r="E489" s="4">
        <v>6.2622803704665</v>
      </c>
      <c r="F489" s="5">
        <v>1.60902349243143E-5</v>
      </c>
      <c r="G489" s="5">
        <v>3.31139491266805E-4</v>
      </c>
    </row>
    <row r="490" ht="15.75" customHeight="1">
      <c r="A490" s="4" t="s">
        <v>18154</v>
      </c>
      <c r="B490" s="4" t="s">
        <v>18155</v>
      </c>
      <c r="C490" s="4" t="s">
        <v>18156</v>
      </c>
      <c r="D490" s="4">
        <v>-0.28836992368283</v>
      </c>
      <c r="E490" s="4">
        <v>4.41731535290856</v>
      </c>
      <c r="F490" s="5">
        <v>1.64158348531822E-5</v>
      </c>
      <c r="G490" s="5">
        <v>3.37105152719538E-4</v>
      </c>
    </row>
    <row r="491" ht="15.75" customHeight="1">
      <c r="A491" s="4" t="s">
        <v>14554</v>
      </c>
      <c r="B491" s="4" t="s">
        <v>14555</v>
      </c>
      <c r="C491" s="4" t="s">
        <v>14556</v>
      </c>
      <c r="D491" s="4">
        <v>-0.242440279980034</v>
      </c>
      <c r="E491" s="4">
        <v>4.05122773286615</v>
      </c>
      <c r="F491" s="5">
        <v>1.64633817382575E-5</v>
      </c>
      <c r="G491" s="5">
        <v>3.37556576296122E-4</v>
      </c>
    </row>
    <row r="492" ht="15.75" customHeight="1">
      <c r="A492" s="4" t="s">
        <v>14914</v>
      </c>
      <c r="B492" s="4" t="s">
        <v>14915</v>
      </c>
      <c r="C492" s="4" t="s">
        <v>14916</v>
      </c>
      <c r="D492" s="4">
        <v>-0.289071900321367</v>
      </c>
      <c r="E492" s="4">
        <v>3.77002024715603</v>
      </c>
      <c r="F492" s="5">
        <v>1.65238981922337E-5</v>
      </c>
      <c r="G492" s="5">
        <v>3.3822018078507E-4</v>
      </c>
    </row>
    <row r="493" ht="15.75" customHeight="1">
      <c r="A493" s="4" t="s">
        <v>24565</v>
      </c>
      <c r="B493" s="4" t="s">
        <v>24566</v>
      </c>
      <c r="C493" s="4" t="s">
        <v>24567</v>
      </c>
      <c r="D493" s="4">
        <v>-0.286558641879378</v>
      </c>
      <c r="E493" s="4">
        <v>3.37422756619298</v>
      </c>
      <c r="F493" s="5">
        <v>1.65727825088237E-5</v>
      </c>
      <c r="G493" s="5">
        <v>3.38853251903056E-4</v>
      </c>
    </row>
    <row r="494" ht="15.75" customHeight="1">
      <c r="A494" s="4" t="s">
        <v>16917</v>
      </c>
      <c r="B494" s="4" t="s">
        <v>16918</v>
      </c>
      <c r="C494" s="4" t="s">
        <v>16919</v>
      </c>
      <c r="D494" s="4">
        <v>-0.45236981081768</v>
      </c>
      <c r="E494" s="4">
        <v>2.40399198504304</v>
      </c>
      <c r="F494" s="5">
        <v>1.70246316995981E-5</v>
      </c>
      <c r="G494" s="5">
        <v>3.4696420025358E-4</v>
      </c>
    </row>
    <row r="495" ht="15.75" customHeight="1">
      <c r="A495" s="4" t="s">
        <v>2197</v>
      </c>
      <c r="B495" s="4" t="s">
        <v>2198</v>
      </c>
      <c r="C495" s="4" t="s">
        <v>2199</v>
      </c>
      <c r="D495" s="4">
        <v>-0.343066707935826</v>
      </c>
      <c r="E495" s="4">
        <v>3.91312244993765</v>
      </c>
      <c r="F495" s="5">
        <v>1.71758059417967E-5</v>
      </c>
      <c r="G495" s="5">
        <v>3.492907432474E-4</v>
      </c>
    </row>
    <row r="496" ht="15.75" customHeight="1">
      <c r="A496" s="4" t="s">
        <v>17091</v>
      </c>
      <c r="B496" s="4" t="s">
        <v>17092</v>
      </c>
      <c r="C496" s="4" t="s">
        <v>17093</v>
      </c>
      <c r="D496" s="4">
        <v>-0.436090788506151</v>
      </c>
      <c r="E496" s="4">
        <v>7.19582338524185</v>
      </c>
      <c r="F496" s="5">
        <v>1.74487147423949E-5</v>
      </c>
      <c r="G496" s="5">
        <v>3.52939061756138E-4</v>
      </c>
    </row>
    <row r="497" ht="15.75" customHeight="1">
      <c r="A497" s="4" t="s">
        <v>15070</v>
      </c>
      <c r="B497" s="4" t="s">
        <v>15071</v>
      </c>
      <c r="C497" s="4" t="s">
        <v>15072</v>
      </c>
      <c r="D497" s="4">
        <v>-0.334587237697253</v>
      </c>
      <c r="E497" s="4">
        <v>3.18543498215199</v>
      </c>
      <c r="F497" s="5">
        <v>1.75530513354233E-5</v>
      </c>
      <c r="G497" s="5">
        <v>3.54669362743157E-4</v>
      </c>
    </row>
    <row r="498" ht="15.75" customHeight="1">
      <c r="A498" s="4" t="s">
        <v>16500</v>
      </c>
      <c r="B498" s="4" t="s">
        <v>16501</v>
      </c>
      <c r="C498" s="4" t="s">
        <v>16502</v>
      </c>
      <c r="D498" s="4">
        <v>-0.469362350901049</v>
      </c>
      <c r="E498" s="4">
        <v>2.29202082074284</v>
      </c>
      <c r="F498" s="5">
        <v>1.75837204547189E-5</v>
      </c>
      <c r="G498" s="5">
        <v>3.54909061413321E-4</v>
      </c>
    </row>
    <row r="499" ht="15.75" customHeight="1">
      <c r="A499" s="4" t="s">
        <v>2941</v>
      </c>
      <c r="B499" s="4" t="s">
        <v>2942</v>
      </c>
      <c r="C499" s="4" t="s">
        <v>2943</v>
      </c>
      <c r="D499" s="4">
        <v>-0.486412378979443</v>
      </c>
      <c r="E499" s="4">
        <v>1.20633553712395</v>
      </c>
      <c r="F499" s="5">
        <v>1.76051086990587E-5</v>
      </c>
      <c r="G499" s="5">
        <v>3.5496112325709E-4</v>
      </c>
    </row>
    <row r="500" ht="15.75" customHeight="1">
      <c r="A500" s="4" t="s">
        <v>22606</v>
      </c>
      <c r="B500" s="4" t="s">
        <v>22607</v>
      </c>
      <c r="C500" s="4" t="s">
        <v>22608</v>
      </c>
      <c r="D500" s="4">
        <v>-0.331906560547135</v>
      </c>
      <c r="E500" s="4">
        <v>4.53018206735111</v>
      </c>
      <c r="F500" s="5">
        <v>1.78699119300242E-5</v>
      </c>
      <c r="G500" s="5">
        <v>3.59915664827552E-4</v>
      </c>
    </row>
    <row r="501" ht="15.75" customHeight="1">
      <c r="A501" s="4" t="s">
        <v>18259</v>
      </c>
      <c r="B501" s="4" t="s">
        <v>18260</v>
      </c>
      <c r="C501" s="4" t="s">
        <v>18261</v>
      </c>
      <c r="D501" s="4">
        <v>-0.311976842071234</v>
      </c>
      <c r="E501" s="4">
        <v>4.97814813795845</v>
      </c>
      <c r="F501" s="5">
        <v>1.80399997020008E-5</v>
      </c>
      <c r="G501" s="5">
        <v>3.62380910669264E-4</v>
      </c>
    </row>
    <row r="502" ht="15.75" customHeight="1">
      <c r="A502" s="4" t="s">
        <v>5404</v>
      </c>
      <c r="B502" s="4" t="s">
        <v>5405</v>
      </c>
      <c r="C502" s="4" t="s">
        <v>5406</v>
      </c>
      <c r="D502" s="4">
        <v>-0.303867745307964</v>
      </c>
      <c r="E502" s="4">
        <v>3.70173987530063</v>
      </c>
      <c r="F502" s="5">
        <v>1.80499181872143E-5</v>
      </c>
      <c r="G502" s="5">
        <v>3.62380910669264E-4</v>
      </c>
    </row>
    <row r="503" ht="15.75" customHeight="1">
      <c r="A503" s="4" t="s">
        <v>14131</v>
      </c>
      <c r="B503" s="4" t="s">
        <v>14132</v>
      </c>
      <c r="C503" s="4" t="s">
        <v>14133</v>
      </c>
      <c r="D503" s="4">
        <v>-0.211425011993001</v>
      </c>
      <c r="E503" s="4">
        <v>5.5113435184611</v>
      </c>
      <c r="F503" s="5">
        <v>1.81559837966554E-5</v>
      </c>
      <c r="G503" s="5">
        <v>3.6412298215779E-4</v>
      </c>
    </row>
    <row r="504" ht="15.75" customHeight="1">
      <c r="A504" s="4" t="s">
        <v>14146</v>
      </c>
      <c r="B504" s="4" t="s">
        <v>14147</v>
      </c>
      <c r="C504" s="4" t="s">
        <v>14148</v>
      </c>
      <c r="D504" s="4">
        <v>-0.185821516537039</v>
      </c>
      <c r="E504" s="4">
        <v>6.51768555153304</v>
      </c>
      <c r="F504" s="5">
        <v>1.84021907024361E-5</v>
      </c>
      <c r="G504" s="5">
        <v>3.68277988267628E-4</v>
      </c>
    </row>
    <row r="505" ht="15.75" customHeight="1">
      <c r="A505" s="4" t="s">
        <v>13771</v>
      </c>
      <c r="B505" s="4" t="s">
        <v>13772</v>
      </c>
      <c r="C505" s="4" t="s">
        <v>13773</v>
      </c>
      <c r="D505" s="4">
        <v>-0.206354581400692</v>
      </c>
      <c r="E505" s="4">
        <v>5.13686660173126</v>
      </c>
      <c r="F505" s="5">
        <v>1.87426606615416E-5</v>
      </c>
      <c r="G505" s="5">
        <v>3.74297875137156E-4</v>
      </c>
    </row>
    <row r="506" ht="15.75" customHeight="1">
      <c r="A506" s="4" t="s">
        <v>24568</v>
      </c>
      <c r="B506" s="4" t="s">
        <v>24569</v>
      </c>
      <c r="C506" s="4" t="s">
        <v>24570</v>
      </c>
      <c r="D506" s="4">
        <v>-0.21322070632674</v>
      </c>
      <c r="E506" s="4">
        <v>4.91370276713793</v>
      </c>
      <c r="F506" s="5">
        <v>1.92384641266138E-5</v>
      </c>
      <c r="G506" s="5">
        <v>3.83387851106078E-4</v>
      </c>
    </row>
    <row r="507" ht="15.75" customHeight="1">
      <c r="A507" s="4" t="s">
        <v>14722</v>
      </c>
      <c r="B507" s="4" t="s">
        <v>14723</v>
      </c>
      <c r="C507" s="4" t="s">
        <v>14724</v>
      </c>
      <c r="D507" s="4">
        <v>-0.176347842545802</v>
      </c>
      <c r="E507" s="4">
        <v>8.63465941885273</v>
      </c>
      <c r="F507" s="5">
        <v>1.94028257009075E-5</v>
      </c>
      <c r="G507" s="5">
        <v>3.85514518819483E-4</v>
      </c>
    </row>
    <row r="508" ht="15.75" customHeight="1">
      <c r="A508" s="4" t="s">
        <v>3532</v>
      </c>
      <c r="B508" s="4" t="s">
        <v>3533</v>
      </c>
      <c r="C508" s="4" t="s">
        <v>3534</v>
      </c>
      <c r="D508" s="4">
        <v>-0.205812655424563</v>
      </c>
      <c r="E508" s="4">
        <v>4.90264195313929</v>
      </c>
      <c r="F508" s="5">
        <v>1.94064642262881E-5</v>
      </c>
      <c r="G508" s="5">
        <v>3.85514518819483E-4</v>
      </c>
    </row>
    <row r="509" ht="15.75" customHeight="1">
      <c r="A509" s="4" t="s">
        <v>20761</v>
      </c>
      <c r="B509" s="4" t="s">
        <v>20762</v>
      </c>
      <c r="C509" s="4" t="s">
        <v>20763</v>
      </c>
      <c r="D509" s="4">
        <v>-0.441085488144859</v>
      </c>
      <c r="E509" s="4">
        <v>1.90828553678017</v>
      </c>
      <c r="F509" s="5">
        <v>1.94696693084986E-5</v>
      </c>
      <c r="G509" s="5">
        <v>3.86363406088313E-4</v>
      </c>
    </row>
    <row r="510" ht="15.75" customHeight="1">
      <c r="A510" s="4" t="s">
        <v>6508</v>
      </c>
      <c r="B510" s="4" t="s">
        <v>6509</v>
      </c>
      <c r="C510" s="4" t="s">
        <v>6510</v>
      </c>
      <c r="D510" s="4">
        <v>-0.184608410817089</v>
      </c>
      <c r="E510" s="4">
        <v>6.20746350408607</v>
      </c>
      <c r="F510" s="5">
        <v>1.95940436059686E-5</v>
      </c>
      <c r="G510" s="5">
        <v>3.88181419556759E-4</v>
      </c>
    </row>
    <row r="511" ht="15.75" customHeight="1">
      <c r="A511" s="4" t="s">
        <v>15499</v>
      </c>
      <c r="B511" s="4" t="s">
        <v>15500</v>
      </c>
      <c r="C511" s="4" t="s">
        <v>15501</v>
      </c>
      <c r="D511" s="4">
        <v>-0.256765650569492</v>
      </c>
      <c r="E511" s="4">
        <v>6.74524470102972</v>
      </c>
      <c r="F511" s="5">
        <v>1.9602457758139E-5</v>
      </c>
      <c r="G511" s="5">
        <v>3.88181419556759E-4</v>
      </c>
    </row>
    <row r="512" ht="15.75" customHeight="1">
      <c r="A512" s="4" t="s">
        <v>15709</v>
      </c>
      <c r="B512" s="4" t="s">
        <v>15710</v>
      </c>
      <c r="C512" s="4" t="s">
        <v>15711</v>
      </c>
      <c r="D512" s="4">
        <v>-0.25281020709991</v>
      </c>
      <c r="E512" s="4">
        <v>5.93364636506063</v>
      </c>
      <c r="F512" s="5">
        <v>1.9643165872877E-5</v>
      </c>
      <c r="G512" s="5">
        <v>3.88181419556759E-4</v>
      </c>
    </row>
    <row r="513" ht="15.75" customHeight="1">
      <c r="A513" s="4" t="s">
        <v>18061</v>
      </c>
      <c r="B513" s="4" t="s">
        <v>18062</v>
      </c>
      <c r="C513" s="4" t="s">
        <v>18063</v>
      </c>
      <c r="D513" s="4">
        <v>-0.471422828384351</v>
      </c>
      <c r="E513" s="4">
        <v>2.04758898820232</v>
      </c>
      <c r="F513" s="5">
        <v>1.97750967753836E-5</v>
      </c>
      <c r="G513" s="5">
        <v>3.90371994084769E-4</v>
      </c>
    </row>
    <row r="514" ht="15.75" customHeight="1">
      <c r="A514" s="4" t="s">
        <v>14206</v>
      </c>
      <c r="B514" s="4" t="s">
        <v>14207</v>
      </c>
      <c r="C514" s="4" t="s">
        <v>14208</v>
      </c>
      <c r="D514" s="4">
        <v>-0.367727190497978</v>
      </c>
      <c r="E514" s="4">
        <v>4.51798888425282</v>
      </c>
      <c r="F514" s="5">
        <v>2.00899246631086E-5</v>
      </c>
      <c r="G514" s="5">
        <v>3.95758933446958E-4</v>
      </c>
    </row>
    <row r="515" ht="15.75" customHeight="1">
      <c r="A515" s="4" t="s">
        <v>16902</v>
      </c>
      <c r="B515" s="4" t="s">
        <v>16903</v>
      </c>
      <c r="C515" s="4" t="s">
        <v>16904</v>
      </c>
      <c r="D515" s="4">
        <v>-0.178936640026376</v>
      </c>
      <c r="E515" s="4">
        <v>6.61970221206394</v>
      </c>
      <c r="F515" s="5">
        <v>2.03318739733795E-5</v>
      </c>
      <c r="G515" s="5">
        <v>3.99671632911527E-4</v>
      </c>
    </row>
    <row r="516" ht="15.75" customHeight="1">
      <c r="A516" s="4" t="s">
        <v>16653</v>
      </c>
      <c r="B516" s="4" t="s">
        <v>16654</v>
      </c>
      <c r="C516" s="4" t="s">
        <v>16655</v>
      </c>
      <c r="D516" s="4">
        <v>-0.235878967846937</v>
      </c>
      <c r="E516" s="4">
        <v>5.73351557592658</v>
      </c>
      <c r="F516" s="5">
        <v>2.03520792299691E-5</v>
      </c>
      <c r="G516" s="5">
        <v>3.99671632911527E-4</v>
      </c>
    </row>
    <row r="517" ht="15.75" customHeight="1">
      <c r="A517" s="4" t="s">
        <v>19147</v>
      </c>
      <c r="B517" s="4" t="s">
        <v>19148</v>
      </c>
      <c r="C517" s="4" t="s">
        <v>19149</v>
      </c>
      <c r="D517" s="4">
        <v>-0.276902914405531</v>
      </c>
      <c r="E517" s="4">
        <v>4.6382963696674</v>
      </c>
      <c r="F517" s="5">
        <v>2.05289757487177E-5</v>
      </c>
      <c r="G517" s="5">
        <v>4.02308235025752E-4</v>
      </c>
    </row>
    <row r="518" ht="15.75" customHeight="1">
      <c r="A518" s="4" t="s">
        <v>15271</v>
      </c>
      <c r="B518" s="4" t="s">
        <v>15272</v>
      </c>
      <c r="C518" s="4" t="s">
        <v>15273</v>
      </c>
      <c r="D518" s="4">
        <v>-0.193256017430012</v>
      </c>
      <c r="E518" s="4">
        <v>5.58255322973717</v>
      </c>
      <c r="F518" s="5">
        <v>2.11458368208604E-5</v>
      </c>
      <c r="G518" s="5">
        <v>4.11830993274797E-4</v>
      </c>
    </row>
    <row r="519" ht="15.75" customHeight="1">
      <c r="A519" s="4" t="s">
        <v>14668</v>
      </c>
      <c r="B519" s="4" t="s">
        <v>14669</v>
      </c>
      <c r="C519" s="4" t="s">
        <v>14670</v>
      </c>
      <c r="D519" s="4">
        <v>-0.247492261398988</v>
      </c>
      <c r="E519" s="4">
        <v>4.89592362735817</v>
      </c>
      <c r="F519" s="5">
        <v>2.13726409516154E-5</v>
      </c>
      <c r="G519" s="5">
        <v>4.1539081363428E-4</v>
      </c>
    </row>
    <row r="520" ht="15.75" customHeight="1">
      <c r="A520" s="4" t="s">
        <v>6745</v>
      </c>
      <c r="B520" s="4" t="s">
        <v>6746</v>
      </c>
      <c r="C520" s="4" t="s">
        <v>6747</v>
      </c>
      <c r="D520" s="4">
        <v>-0.249897472233391</v>
      </c>
      <c r="E520" s="4">
        <v>4.82131494284037</v>
      </c>
      <c r="F520" s="5">
        <v>2.17718073839195E-5</v>
      </c>
      <c r="G520" s="5">
        <v>4.21643958760224E-4</v>
      </c>
    </row>
    <row r="521" ht="15.75" customHeight="1">
      <c r="A521" s="4" t="s">
        <v>14128</v>
      </c>
      <c r="B521" s="4" t="s">
        <v>14129</v>
      </c>
      <c r="C521" s="4" t="s">
        <v>14130</v>
      </c>
      <c r="D521" s="4">
        <v>-0.291725861526349</v>
      </c>
      <c r="E521" s="4">
        <v>4.8213653677553</v>
      </c>
      <c r="F521" s="5">
        <v>2.1968220176927E-5</v>
      </c>
      <c r="G521" s="5">
        <v>4.24778945880089E-4</v>
      </c>
    </row>
    <row r="522" ht="15.75" customHeight="1">
      <c r="A522" s="4" t="s">
        <v>5110</v>
      </c>
      <c r="B522" s="4" t="s">
        <v>5111</v>
      </c>
      <c r="C522" s="4" t="s">
        <v>5112</v>
      </c>
      <c r="D522" s="4">
        <v>-0.225273024040754</v>
      </c>
      <c r="E522" s="4">
        <v>5.8001741370784</v>
      </c>
      <c r="F522" s="5">
        <v>2.2142975005978E-5</v>
      </c>
      <c r="G522" s="5">
        <v>4.27719779235227E-4</v>
      </c>
    </row>
    <row r="523" ht="15.75" customHeight="1">
      <c r="A523" s="4" t="s">
        <v>17469</v>
      </c>
      <c r="B523" s="4" t="s">
        <v>17470</v>
      </c>
      <c r="C523" s="4" t="s">
        <v>17471</v>
      </c>
      <c r="D523" s="4">
        <v>-0.501332200655132</v>
      </c>
      <c r="E523" s="4">
        <v>2.49553405947524</v>
      </c>
      <c r="F523" s="5">
        <v>2.29119817063733E-5</v>
      </c>
      <c r="G523" s="5">
        <v>4.41219304859874E-4</v>
      </c>
    </row>
    <row r="524" ht="15.75" customHeight="1">
      <c r="A524" s="4" t="s">
        <v>19774</v>
      </c>
      <c r="B524" s="4" t="s">
        <v>19775</v>
      </c>
      <c r="C524" s="4" t="s">
        <v>19776</v>
      </c>
      <c r="D524" s="4">
        <v>-0.480286141532568</v>
      </c>
      <c r="E524" s="4">
        <v>1.73818917360891</v>
      </c>
      <c r="F524" s="5">
        <v>2.31393593835248E-5</v>
      </c>
      <c r="G524" s="5">
        <v>4.43982777541308E-4</v>
      </c>
    </row>
    <row r="525" ht="15.75" customHeight="1">
      <c r="A525" s="4" t="s">
        <v>17800</v>
      </c>
      <c r="B525" s="4" t="s">
        <v>17801</v>
      </c>
      <c r="C525" s="4" t="s">
        <v>17802</v>
      </c>
      <c r="D525" s="4">
        <v>-0.290157034952426</v>
      </c>
      <c r="E525" s="4">
        <v>5.48828694734335</v>
      </c>
      <c r="F525" s="5">
        <v>2.32001093001359E-5</v>
      </c>
      <c r="G525" s="5">
        <v>4.4449996214433E-4</v>
      </c>
    </row>
    <row r="526" ht="15.75" customHeight="1">
      <c r="A526" s="4" t="s">
        <v>15019</v>
      </c>
      <c r="B526" s="4" t="s">
        <v>15020</v>
      </c>
      <c r="C526" s="4" t="s">
        <v>15021</v>
      </c>
      <c r="D526" s="4">
        <v>-0.589787629677814</v>
      </c>
      <c r="E526" s="4">
        <v>2.065021118811</v>
      </c>
      <c r="F526" s="5">
        <v>2.33626937861356E-5</v>
      </c>
      <c r="G526" s="5">
        <v>4.46899148862344E-4</v>
      </c>
    </row>
    <row r="527" ht="15.75" customHeight="1">
      <c r="A527" s="4" t="s">
        <v>20692</v>
      </c>
      <c r="B527" s="4" t="s">
        <v>20693</v>
      </c>
      <c r="C527" s="4" t="s">
        <v>20694</v>
      </c>
      <c r="D527" s="4">
        <v>-0.171430397781643</v>
      </c>
      <c r="E527" s="4">
        <v>6.02263452113535</v>
      </c>
      <c r="F527" s="5">
        <v>2.33901273636624E-5</v>
      </c>
      <c r="G527" s="5">
        <v>4.46899148862344E-4</v>
      </c>
    </row>
    <row r="528" ht="15.75" customHeight="1">
      <c r="A528" s="4" t="s">
        <v>5245</v>
      </c>
      <c r="B528" s="4" t="s">
        <v>5246</v>
      </c>
      <c r="C528" s="4" t="s">
        <v>5247</v>
      </c>
      <c r="D528" s="4">
        <v>-0.68368512350589</v>
      </c>
      <c r="E528" s="4">
        <v>0.652050865845552</v>
      </c>
      <c r="F528" s="5">
        <v>2.36402600630581E-5</v>
      </c>
      <c r="G528" s="5">
        <v>4.51093301576015E-4</v>
      </c>
    </row>
    <row r="529" ht="15.75" customHeight="1">
      <c r="A529" s="4" t="s">
        <v>21241</v>
      </c>
      <c r="B529" s="4" t="s">
        <v>21242</v>
      </c>
      <c r="C529" s="4" t="s">
        <v>21243</v>
      </c>
      <c r="D529" s="4">
        <v>-0.207323795003956</v>
      </c>
      <c r="E529" s="4">
        <v>7.36078580702155</v>
      </c>
      <c r="F529" s="5">
        <v>2.36637541627943E-5</v>
      </c>
      <c r="G529" s="5">
        <v>4.51093301576015E-4</v>
      </c>
    </row>
    <row r="530" ht="15.75" customHeight="1">
      <c r="A530" s="4" t="s">
        <v>14203</v>
      </c>
      <c r="B530" s="4" t="s">
        <v>14204</v>
      </c>
      <c r="C530" s="4" t="s">
        <v>14205</v>
      </c>
      <c r="D530" s="4">
        <v>-0.556745793757302</v>
      </c>
      <c r="E530" s="4">
        <v>0.913183015499178</v>
      </c>
      <c r="F530" s="5">
        <v>2.37384249224692E-5</v>
      </c>
      <c r="G530" s="5">
        <v>4.52060096000846E-4</v>
      </c>
    </row>
    <row r="531" ht="15.75" customHeight="1">
      <c r="A531" s="4" t="s">
        <v>15100</v>
      </c>
      <c r="B531" s="4" t="s">
        <v>15101</v>
      </c>
      <c r="C531" s="4" t="s">
        <v>15102</v>
      </c>
      <c r="D531" s="4">
        <v>-0.217888399381241</v>
      </c>
      <c r="E531" s="4">
        <v>5.32148436629554</v>
      </c>
      <c r="F531" s="5">
        <v>2.43866180866768E-5</v>
      </c>
      <c r="G531" s="5">
        <v>4.63846248751059E-4</v>
      </c>
    </row>
    <row r="532" ht="15.75" customHeight="1">
      <c r="A532" s="4" t="s">
        <v>3742</v>
      </c>
      <c r="B532" s="4" t="s">
        <v>3743</v>
      </c>
      <c r="C532" s="4" t="s">
        <v>3744</v>
      </c>
      <c r="D532" s="4">
        <v>-0.395600332970874</v>
      </c>
      <c r="E532" s="4">
        <v>1.90103297590667</v>
      </c>
      <c r="F532" s="5">
        <v>2.44064924231561E-5</v>
      </c>
      <c r="G532" s="5">
        <v>4.63846248751059E-4</v>
      </c>
    </row>
    <row r="533" ht="15.75" customHeight="1">
      <c r="A533" s="4" t="s">
        <v>24571</v>
      </c>
      <c r="B533" s="4" t="s">
        <v>24572</v>
      </c>
      <c r="C533" s="4" t="s">
        <v>24573</v>
      </c>
      <c r="D533" s="4">
        <v>-0.264383754641588</v>
      </c>
      <c r="E533" s="4">
        <v>6.29685660671754</v>
      </c>
      <c r="F533" s="5">
        <v>2.47204716570451E-5</v>
      </c>
      <c r="G533" s="5">
        <v>4.69340785826716E-4</v>
      </c>
    </row>
    <row r="534" ht="15.75" customHeight="1">
      <c r="A534" s="4" t="s">
        <v>24574</v>
      </c>
      <c r="B534" s="4" t="s">
        <v>24575</v>
      </c>
      <c r="C534" s="4" t="s">
        <v>24576</v>
      </c>
      <c r="D534" s="4">
        <v>-0.326949981183303</v>
      </c>
      <c r="E534" s="4">
        <v>4.77690140931605</v>
      </c>
      <c r="F534" s="5">
        <v>2.50791653061563E-5</v>
      </c>
      <c r="G534" s="5">
        <v>4.74718162144213E-4</v>
      </c>
    </row>
    <row r="535" ht="15.75" customHeight="1">
      <c r="A535" s="4" t="s">
        <v>16389</v>
      </c>
      <c r="B535" s="4" t="s">
        <v>16390</v>
      </c>
      <c r="C535" s="4" t="s">
        <v>16391</v>
      </c>
      <c r="D535" s="4">
        <v>-0.246037498532571</v>
      </c>
      <c r="E535" s="4">
        <v>6.39911658799998</v>
      </c>
      <c r="F535" s="5">
        <v>2.54351393855312E-5</v>
      </c>
      <c r="G535" s="5">
        <v>4.79532418065679E-4</v>
      </c>
    </row>
    <row r="536" ht="15.75" customHeight="1">
      <c r="A536" s="4" t="s">
        <v>3508</v>
      </c>
      <c r="B536" s="4" t="s">
        <v>3509</v>
      </c>
      <c r="C536" s="4" t="s">
        <v>3510</v>
      </c>
      <c r="D536" s="4">
        <v>-0.270448092190809</v>
      </c>
      <c r="E536" s="4">
        <v>5.13419902207462</v>
      </c>
      <c r="F536" s="5">
        <v>2.5654024077885E-5</v>
      </c>
      <c r="G536" s="5">
        <v>4.82694658422577E-4</v>
      </c>
    </row>
    <row r="537" ht="15.75" customHeight="1">
      <c r="A537" s="4" t="s">
        <v>6424</v>
      </c>
      <c r="B537" s="4" t="s">
        <v>6425</v>
      </c>
      <c r="C537" s="4" t="s">
        <v>6426</v>
      </c>
      <c r="D537" s="4">
        <v>-0.239092265534301</v>
      </c>
      <c r="E537" s="4">
        <v>3.5378457390235</v>
      </c>
      <c r="F537" s="5">
        <v>2.57184524176097E-5</v>
      </c>
      <c r="G537" s="5">
        <v>4.82943914452865E-4</v>
      </c>
    </row>
    <row r="538" ht="15.75" customHeight="1">
      <c r="A538" s="4" t="s">
        <v>13906</v>
      </c>
      <c r="B538" s="4" t="s">
        <v>13907</v>
      </c>
      <c r="C538" s="4" t="s">
        <v>13908</v>
      </c>
      <c r="D538" s="4">
        <v>-0.223511668209887</v>
      </c>
      <c r="E538" s="4">
        <v>5.53020691204899</v>
      </c>
      <c r="F538" s="5">
        <v>2.58186668506553E-5</v>
      </c>
      <c r="G538" s="5">
        <v>4.83862840919132E-4</v>
      </c>
    </row>
    <row r="539" ht="15.75" customHeight="1">
      <c r="A539" s="4" t="s">
        <v>3862</v>
      </c>
      <c r="B539" s="4" t="s">
        <v>3863</v>
      </c>
      <c r="C539" s="4" t="s">
        <v>3864</v>
      </c>
      <c r="D539" s="4">
        <v>-0.412869942423995</v>
      </c>
      <c r="E539" s="4">
        <v>3.54632734416149</v>
      </c>
      <c r="F539" s="5">
        <v>2.62207217816737E-5</v>
      </c>
      <c r="G539" s="5">
        <v>4.9042364862611E-4</v>
      </c>
    </row>
    <row r="540" ht="15.75" customHeight="1">
      <c r="A540" s="4" t="s">
        <v>17475</v>
      </c>
      <c r="B540" s="4" t="s">
        <v>17476</v>
      </c>
      <c r="C540" s="4" t="s">
        <v>17477</v>
      </c>
      <c r="D540" s="4">
        <v>-0.227462303943029</v>
      </c>
      <c r="E540" s="4">
        <v>4.36982648868633</v>
      </c>
      <c r="F540" s="5">
        <v>2.62564376992446E-5</v>
      </c>
      <c r="G540" s="5">
        <v>4.90605437881331E-4</v>
      </c>
    </row>
    <row r="541" ht="15.75" customHeight="1">
      <c r="A541" s="4" t="s">
        <v>13816</v>
      </c>
      <c r="B541" s="4" t="s">
        <v>13817</v>
      </c>
      <c r="C541" s="4" t="s">
        <v>13818</v>
      </c>
      <c r="D541" s="4">
        <v>-0.217174609850423</v>
      </c>
      <c r="E541" s="4">
        <v>4.95527820886052</v>
      </c>
      <c r="F541" s="5">
        <v>2.62874993553498E-5</v>
      </c>
      <c r="G541" s="5">
        <v>4.90699987966529E-4</v>
      </c>
    </row>
    <row r="542" ht="15.75" customHeight="1">
      <c r="A542" s="4" t="s">
        <v>18199</v>
      </c>
      <c r="B542" s="4" t="s">
        <v>18200</v>
      </c>
      <c r="C542" s="4" t="s">
        <v>18201</v>
      </c>
      <c r="D542" s="4">
        <v>-0.44188545280387</v>
      </c>
      <c r="E542" s="4">
        <v>2.36786935630475</v>
      </c>
      <c r="F542" s="5">
        <v>2.63858923335564E-5</v>
      </c>
      <c r="G542" s="5">
        <v>4.92049960591774E-4</v>
      </c>
    </row>
    <row r="543" ht="15.75" customHeight="1">
      <c r="A543" s="4" t="s">
        <v>4348</v>
      </c>
      <c r="B543" s="4" t="s">
        <v>4349</v>
      </c>
      <c r="C543" s="4" t="s">
        <v>4350</v>
      </c>
      <c r="D543" s="4">
        <v>-0.695044960855962</v>
      </c>
      <c r="E543" s="4">
        <v>0.641549520803011</v>
      </c>
      <c r="F543" s="5">
        <v>2.65335119113295E-5</v>
      </c>
      <c r="G543" s="5">
        <v>4.93826860740247E-4</v>
      </c>
    </row>
    <row r="544" ht="15.75" customHeight="1">
      <c r="A544" s="4" t="s">
        <v>14329</v>
      </c>
      <c r="B544" s="4" t="s">
        <v>14330</v>
      </c>
      <c r="C544" s="4" t="s">
        <v>14331</v>
      </c>
      <c r="D544" s="4">
        <v>-0.256960088959122</v>
      </c>
      <c r="E544" s="4">
        <v>4.4770179092906</v>
      </c>
      <c r="F544" s="5">
        <v>2.67100069091987E-5</v>
      </c>
      <c r="G544" s="5">
        <v>4.96621921566895E-4</v>
      </c>
    </row>
    <row r="545" ht="15.75" customHeight="1">
      <c r="A545" s="4" t="s">
        <v>13897</v>
      </c>
      <c r="B545" s="4" t="s">
        <v>13898</v>
      </c>
      <c r="C545" s="4" t="s">
        <v>13899</v>
      </c>
      <c r="D545" s="4">
        <v>-0.659917029301211</v>
      </c>
      <c r="E545" s="4">
        <v>0.792676179634434</v>
      </c>
      <c r="F545" s="5">
        <v>2.73217784254128E-5</v>
      </c>
      <c r="G545" s="5">
        <v>5.05506472984697E-4</v>
      </c>
    </row>
    <row r="546" ht="15.75" customHeight="1">
      <c r="A546" s="4" t="s">
        <v>14782</v>
      </c>
      <c r="B546" s="4" t="s">
        <v>14783</v>
      </c>
      <c r="C546" s="4" t="s">
        <v>14784</v>
      </c>
      <c r="D546" s="4">
        <v>-0.174108120684587</v>
      </c>
      <c r="E546" s="4">
        <v>5.64544522016876</v>
      </c>
      <c r="F546" s="5">
        <v>2.74925403665105E-5</v>
      </c>
      <c r="G546" s="5">
        <v>5.08089029812417E-4</v>
      </c>
    </row>
    <row r="547" ht="15.75" customHeight="1">
      <c r="A547" s="4" t="s">
        <v>5845</v>
      </c>
      <c r="B547" s="4" t="s">
        <v>5846</v>
      </c>
      <c r="C547" s="4" t="s">
        <v>5847</v>
      </c>
      <c r="D547" s="4">
        <v>-0.360978922037231</v>
      </c>
      <c r="E547" s="4">
        <v>2.91289468944823</v>
      </c>
      <c r="F547" s="5">
        <v>2.75152071040849E-5</v>
      </c>
      <c r="G547" s="5">
        <v>5.08089029812417E-4</v>
      </c>
    </row>
    <row r="548" ht="15.75" customHeight="1">
      <c r="A548" s="4" t="s">
        <v>15941</v>
      </c>
      <c r="B548" s="4" t="s">
        <v>15942</v>
      </c>
      <c r="C548" s="4" t="s">
        <v>15943</v>
      </c>
      <c r="D548" s="4">
        <v>-0.313736105431736</v>
      </c>
      <c r="E548" s="4">
        <v>3.54742073365522</v>
      </c>
      <c r="F548" s="5">
        <v>2.75516491386058E-5</v>
      </c>
      <c r="G548" s="5">
        <v>5.08264635917663E-4</v>
      </c>
    </row>
    <row r="549" ht="15.75" customHeight="1">
      <c r="A549" s="4" t="s">
        <v>13987</v>
      </c>
      <c r="B549" s="4" t="s">
        <v>13988</v>
      </c>
      <c r="C549" s="4" t="s">
        <v>13989</v>
      </c>
      <c r="D549" s="4">
        <v>-0.301566820896604</v>
      </c>
      <c r="E549" s="4">
        <v>6.38041850703596</v>
      </c>
      <c r="F549" s="5">
        <v>2.80526511218183E-5</v>
      </c>
      <c r="G549" s="5">
        <v>5.16497201922883E-4</v>
      </c>
    </row>
    <row r="550" ht="15.75" customHeight="1">
      <c r="A550" s="4" t="s">
        <v>15757</v>
      </c>
      <c r="B550" s="4" t="s">
        <v>15758</v>
      </c>
      <c r="C550" s="4" t="s">
        <v>15759</v>
      </c>
      <c r="D550" s="4">
        <v>-0.481581018650003</v>
      </c>
      <c r="E550" s="4">
        <v>2.44186817896977</v>
      </c>
      <c r="F550" s="5">
        <v>2.88472772680684E-5</v>
      </c>
      <c r="G550" s="5">
        <v>5.28549336507754E-4</v>
      </c>
    </row>
    <row r="551" ht="15.75" customHeight="1">
      <c r="A551" s="4" t="s">
        <v>15751</v>
      </c>
      <c r="B551" s="4" t="s">
        <v>15752</v>
      </c>
      <c r="C551" s="4" t="s">
        <v>15753</v>
      </c>
      <c r="D551" s="4">
        <v>-0.237305420715576</v>
      </c>
      <c r="E551" s="4">
        <v>5.65326678297598</v>
      </c>
      <c r="F551" s="5">
        <v>2.91778045290569E-5</v>
      </c>
      <c r="G551" s="5">
        <v>5.33569309178645E-4</v>
      </c>
    </row>
    <row r="552" ht="15.75" customHeight="1">
      <c r="A552" s="4" t="s">
        <v>3973</v>
      </c>
      <c r="B552" s="4" t="s">
        <v>3974</v>
      </c>
      <c r="C552" s="4" t="s">
        <v>3975</v>
      </c>
      <c r="D552" s="4">
        <v>-0.502349901729147</v>
      </c>
      <c r="E552" s="4">
        <v>2.58193098363366</v>
      </c>
      <c r="F552" s="5">
        <v>2.92285582082221E-5</v>
      </c>
      <c r="G552" s="5">
        <v>5.33980010169959E-4</v>
      </c>
    </row>
    <row r="553" ht="15.75" customHeight="1">
      <c r="A553" s="4" t="s">
        <v>15145</v>
      </c>
      <c r="B553" s="4" t="s">
        <v>15146</v>
      </c>
      <c r="C553" s="4" t="s">
        <v>15147</v>
      </c>
      <c r="D553" s="4">
        <v>-0.290827845169244</v>
      </c>
      <c r="E553" s="4">
        <v>3.69640374779396</v>
      </c>
      <c r="F553" s="5">
        <v>2.94614989880175E-5</v>
      </c>
      <c r="G553" s="5">
        <v>5.37195564156393E-4</v>
      </c>
    </row>
    <row r="554" ht="15.75" customHeight="1">
      <c r="A554" s="4" t="s">
        <v>5419</v>
      </c>
      <c r="B554" s="4" t="s">
        <v>5420</v>
      </c>
      <c r="C554" s="4" t="s">
        <v>5421</v>
      </c>
      <c r="D554" s="4">
        <v>-0.212282902543796</v>
      </c>
      <c r="E554" s="4">
        <v>4.95288792429855</v>
      </c>
      <c r="F554" s="5">
        <v>2.99029152447815E-5</v>
      </c>
      <c r="G554" s="5">
        <v>5.43668416666202E-4</v>
      </c>
    </row>
    <row r="555" ht="15.75" customHeight="1">
      <c r="A555" s="4" t="s">
        <v>15040</v>
      </c>
      <c r="B555" s="4" t="s">
        <v>15041</v>
      </c>
      <c r="C555" s="4" t="s">
        <v>15042</v>
      </c>
      <c r="D555" s="4">
        <v>-0.241396477228647</v>
      </c>
      <c r="E555" s="4">
        <v>6.61122843068705</v>
      </c>
      <c r="F555" s="5">
        <v>3.04527484903318E-5</v>
      </c>
      <c r="G555" s="5">
        <v>5.52069423159983E-4</v>
      </c>
    </row>
    <row r="556" ht="15.75" customHeight="1">
      <c r="A556" s="4" t="s">
        <v>16374</v>
      </c>
      <c r="B556" s="4" t="s">
        <v>16375</v>
      </c>
      <c r="C556" s="4" t="s">
        <v>16376</v>
      </c>
      <c r="D556" s="4">
        <v>-0.68601504203791</v>
      </c>
      <c r="E556" s="4">
        <v>1.78828364816666</v>
      </c>
      <c r="F556" s="5">
        <v>3.07496217228201E-5</v>
      </c>
      <c r="G556" s="5">
        <v>5.56916373467429E-4</v>
      </c>
    </row>
    <row r="557" ht="15.75" customHeight="1">
      <c r="A557" s="4" t="s">
        <v>3658</v>
      </c>
      <c r="B557" s="4" t="s">
        <v>3659</v>
      </c>
      <c r="C557" s="4" t="s">
        <v>3660</v>
      </c>
      <c r="D557" s="4">
        <v>-0.42504291483438</v>
      </c>
      <c r="E557" s="4">
        <v>1.66434741769912</v>
      </c>
      <c r="F557" s="5">
        <v>3.14859977794652E-5</v>
      </c>
      <c r="G557" s="5">
        <v>5.6807241882798E-4</v>
      </c>
    </row>
    <row r="558" ht="15.75" customHeight="1">
      <c r="A558" s="4" t="s">
        <v>17115</v>
      </c>
      <c r="B558" s="4" t="s">
        <v>17116</v>
      </c>
      <c r="C558" s="4" t="s">
        <v>17117</v>
      </c>
      <c r="D558" s="4">
        <v>-0.538306922250114</v>
      </c>
      <c r="E558" s="4">
        <v>1.50769870134473</v>
      </c>
      <c r="F558" s="5">
        <v>3.1684981639656E-5</v>
      </c>
      <c r="G558" s="5">
        <v>5.71116498093207E-4</v>
      </c>
    </row>
    <row r="559" ht="15.75" customHeight="1">
      <c r="A559" s="4" t="s">
        <v>24577</v>
      </c>
      <c r="B559" s="4" t="s">
        <v>24578</v>
      </c>
      <c r="C559" s="4" t="s">
        <v>24579</v>
      </c>
      <c r="D559" s="4">
        <v>-0.206158603892898</v>
      </c>
      <c r="E559" s="4">
        <v>7.14260584108943</v>
      </c>
      <c r="F559" s="5">
        <v>3.18404620889688E-5</v>
      </c>
      <c r="G559" s="5">
        <v>5.73371374563949E-4</v>
      </c>
    </row>
    <row r="560" ht="15.75" customHeight="1">
      <c r="A560" s="4" t="s">
        <v>15121</v>
      </c>
      <c r="B560" s="4" t="s">
        <v>15122</v>
      </c>
      <c r="C560" s="4" t="s">
        <v>15123</v>
      </c>
      <c r="D560" s="4">
        <v>-0.232390234214081</v>
      </c>
      <c r="E560" s="4">
        <v>4.55773253506547</v>
      </c>
      <c r="F560" s="5">
        <v>3.19348338744568E-5</v>
      </c>
      <c r="G560" s="5">
        <v>5.74522578530742E-4</v>
      </c>
    </row>
    <row r="561" ht="15.75" customHeight="1">
      <c r="A561" s="4" t="s">
        <v>16707</v>
      </c>
      <c r="B561" s="4" t="s">
        <v>16708</v>
      </c>
      <c r="C561" s="4" t="s">
        <v>16709</v>
      </c>
      <c r="D561" s="4">
        <v>-0.210458084014855</v>
      </c>
      <c r="E561" s="4">
        <v>6.99549771567833</v>
      </c>
      <c r="F561" s="5">
        <v>3.23116059465742E-5</v>
      </c>
      <c r="G561" s="5">
        <v>5.80194697834205E-4</v>
      </c>
    </row>
    <row r="562" ht="15.75" customHeight="1">
      <c r="A562" s="4" t="s">
        <v>18253</v>
      </c>
      <c r="B562" s="4" t="s">
        <v>18254</v>
      </c>
      <c r="C562" s="4" t="s">
        <v>18255</v>
      </c>
      <c r="D562" s="4">
        <v>-0.457967497722424</v>
      </c>
      <c r="E562" s="4">
        <v>2.16918199627714</v>
      </c>
      <c r="F562" s="5">
        <v>3.28077181692051E-5</v>
      </c>
      <c r="G562" s="5">
        <v>5.87984099989781E-4</v>
      </c>
    </row>
    <row r="563" ht="15.75" customHeight="1">
      <c r="A563" s="4" t="s">
        <v>5608</v>
      </c>
      <c r="B563" s="4" t="s">
        <v>5609</v>
      </c>
      <c r="C563" s="4" t="s">
        <v>5610</v>
      </c>
      <c r="D563" s="4">
        <v>-0.494566516366404</v>
      </c>
      <c r="E563" s="4">
        <v>2.5457888483919</v>
      </c>
      <c r="F563" s="5">
        <v>3.30950695325355E-5</v>
      </c>
      <c r="G563" s="5">
        <v>5.9257130191462E-4</v>
      </c>
    </row>
    <row r="564" ht="15.75" customHeight="1">
      <c r="A564" s="4" t="s">
        <v>2836</v>
      </c>
      <c r="B564" s="4" t="s">
        <v>2837</v>
      </c>
      <c r="C564" s="4" t="s">
        <v>2838</v>
      </c>
      <c r="D564" s="4">
        <v>-0.290543631584492</v>
      </c>
      <c r="E564" s="4">
        <v>3.99489361533614</v>
      </c>
      <c r="F564" s="5">
        <v>3.34752805945367E-5</v>
      </c>
      <c r="G564" s="5">
        <v>5.97808225347869E-4</v>
      </c>
    </row>
    <row r="565" ht="15.75" customHeight="1">
      <c r="A565" s="4" t="s">
        <v>16968</v>
      </c>
      <c r="B565" s="4" t="s">
        <v>16969</v>
      </c>
      <c r="C565" s="4" t="s">
        <v>16970</v>
      </c>
      <c r="D565" s="4">
        <v>-0.636261055080613</v>
      </c>
      <c r="E565" s="4">
        <v>0.933870244279283</v>
      </c>
      <c r="F565" s="5">
        <v>3.37233517086898E-5</v>
      </c>
      <c r="G565" s="5">
        <v>5.99911630175954E-4</v>
      </c>
    </row>
    <row r="566" ht="15.75" customHeight="1">
      <c r="A566" s="4" t="s">
        <v>6091</v>
      </c>
      <c r="B566" s="4" t="s">
        <v>6092</v>
      </c>
      <c r="C566" s="4" t="s">
        <v>6093</v>
      </c>
      <c r="D566" s="4">
        <v>-0.553226543098523</v>
      </c>
      <c r="E566" s="4">
        <v>1.2402202557607</v>
      </c>
      <c r="F566" s="5">
        <v>3.37275455498457E-5</v>
      </c>
      <c r="G566" s="5">
        <v>5.99911630175954E-4</v>
      </c>
    </row>
    <row r="567" ht="15.75" customHeight="1">
      <c r="A567" s="4" t="s">
        <v>14074</v>
      </c>
      <c r="B567" s="4" t="s">
        <v>14075</v>
      </c>
      <c r="C567" s="4" t="s">
        <v>14076</v>
      </c>
      <c r="D567" s="4">
        <v>-0.153644315776853</v>
      </c>
      <c r="E567" s="4">
        <v>7.18615469007994</v>
      </c>
      <c r="F567" s="5">
        <v>3.40881822657614E-5</v>
      </c>
      <c r="G567" s="5">
        <v>6.05755344368596E-4</v>
      </c>
    </row>
    <row r="568" ht="15.75" customHeight="1">
      <c r="A568" s="4" t="s">
        <v>15911</v>
      </c>
      <c r="B568" s="4" t="s">
        <v>15912</v>
      </c>
      <c r="C568" s="4" t="s">
        <v>15913</v>
      </c>
      <c r="D568" s="4">
        <v>-0.712998589563607</v>
      </c>
      <c r="E568" s="4">
        <v>0.869314615925722</v>
      </c>
      <c r="F568" s="5">
        <v>3.42056936538497E-5</v>
      </c>
      <c r="G568" s="5">
        <v>6.07271731547932E-4</v>
      </c>
    </row>
    <row r="569" ht="15.75" customHeight="1">
      <c r="A569" s="4" t="s">
        <v>13792</v>
      </c>
      <c r="B569" s="4" t="s">
        <v>13793</v>
      </c>
      <c r="C569" s="4" t="s">
        <v>13794</v>
      </c>
      <c r="D569" s="4">
        <v>-0.588714125671003</v>
      </c>
      <c r="E569" s="4">
        <v>1.48931080322558</v>
      </c>
      <c r="F569" s="5">
        <v>3.44443287070515E-5</v>
      </c>
      <c r="G569" s="5">
        <v>6.10359973107488E-4</v>
      </c>
    </row>
    <row r="570" ht="15.75" customHeight="1">
      <c r="A570" s="4" t="s">
        <v>4681</v>
      </c>
      <c r="B570" s="4" t="s">
        <v>4682</v>
      </c>
      <c r="C570" s="4" t="s">
        <v>4683</v>
      </c>
      <c r="D570" s="4">
        <v>-0.236955313455325</v>
      </c>
      <c r="E570" s="4">
        <v>4.87227760942635</v>
      </c>
      <c r="F570" s="5">
        <v>3.4478659553117E-5</v>
      </c>
      <c r="G570" s="5">
        <v>6.1039518113173E-4</v>
      </c>
    </row>
    <row r="571" ht="15.75" customHeight="1">
      <c r="A571" s="4" t="s">
        <v>14287</v>
      </c>
      <c r="B571" s="4" t="s">
        <v>14288</v>
      </c>
      <c r="C571" s="4" t="s">
        <v>14289</v>
      </c>
      <c r="D571" s="4">
        <v>-0.22955580653447</v>
      </c>
      <c r="E571" s="4">
        <v>4.84726894652559</v>
      </c>
      <c r="F571" s="5">
        <v>3.45378473783615E-5</v>
      </c>
      <c r="G571" s="5">
        <v>6.10468225875652E-4</v>
      </c>
    </row>
    <row r="572" ht="15.75" customHeight="1">
      <c r="A572" s="4" t="s">
        <v>15073</v>
      </c>
      <c r="B572" s="4" t="s">
        <v>15074</v>
      </c>
      <c r="C572" s="4" t="s">
        <v>15075</v>
      </c>
      <c r="D572" s="4">
        <v>-0.271489035225301</v>
      </c>
      <c r="E572" s="4">
        <v>4.18972794187708</v>
      </c>
      <c r="F572" s="5">
        <v>3.45474812015259E-5</v>
      </c>
      <c r="G572" s="5">
        <v>6.10468225875652E-4</v>
      </c>
    </row>
    <row r="573" ht="15.75" customHeight="1">
      <c r="A573" s="4" t="s">
        <v>4507</v>
      </c>
      <c r="B573" s="4" t="s">
        <v>4508</v>
      </c>
      <c r="C573" s="4" t="s">
        <v>4509</v>
      </c>
      <c r="D573" s="4">
        <v>-0.234322067612856</v>
      </c>
      <c r="E573" s="4">
        <v>5.17256430596047</v>
      </c>
      <c r="F573" s="5">
        <v>3.48175628218822E-5</v>
      </c>
      <c r="G573" s="5">
        <v>6.13493357525932E-4</v>
      </c>
    </row>
    <row r="574" ht="15.75" customHeight="1">
      <c r="A574" s="4" t="s">
        <v>4927</v>
      </c>
      <c r="B574" s="4" t="s">
        <v>4928</v>
      </c>
      <c r="C574" s="4" t="s">
        <v>4929</v>
      </c>
      <c r="D574" s="4">
        <v>-0.241729540792998</v>
      </c>
      <c r="E574" s="4">
        <v>4.15584769866821</v>
      </c>
      <c r="F574" s="5">
        <v>3.49630784593106E-5</v>
      </c>
      <c r="G574" s="5">
        <v>6.14933100357977E-4</v>
      </c>
    </row>
    <row r="575" ht="15.75" customHeight="1">
      <c r="A575" s="4" t="s">
        <v>14140</v>
      </c>
      <c r="B575" s="4" t="s">
        <v>14141</v>
      </c>
      <c r="C575" s="4" t="s">
        <v>14142</v>
      </c>
      <c r="D575" s="4">
        <v>-0.439033464284855</v>
      </c>
      <c r="E575" s="4">
        <v>2.22447540538772</v>
      </c>
      <c r="F575" s="5">
        <v>3.5125246606279E-5</v>
      </c>
      <c r="G575" s="5">
        <v>6.17210106102139E-4</v>
      </c>
    </row>
    <row r="576" ht="15.75" customHeight="1">
      <c r="A576" s="4" t="s">
        <v>4834</v>
      </c>
      <c r="B576" s="4" t="s">
        <v>4835</v>
      </c>
      <c r="C576" s="4" t="s">
        <v>4836</v>
      </c>
      <c r="D576" s="4">
        <v>-0.401791978204812</v>
      </c>
      <c r="E576" s="4">
        <v>2.17894885664378</v>
      </c>
      <c r="F576" s="5">
        <v>3.5325321312481E-5</v>
      </c>
      <c r="G576" s="5">
        <v>6.19571992387678E-4</v>
      </c>
    </row>
    <row r="577" ht="15.75" customHeight="1">
      <c r="A577" s="4" t="s">
        <v>13972</v>
      </c>
      <c r="B577" s="4" t="s">
        <v>13973</v>
      </c>
      <c r="C577" s="4" t="s">
        <v>13974</v>
      </c>
      <c r="D577" s="4">
        <v>-0.271037113110686</v>
      </c>
      <c r="E577" s="4">
        <v>4.97588207625712</v>
      </c>
      <c r="F577" s="5">
        <v>3.56419661979575E-5</v>
      </c>
      <c r="G577" s="5">
        <v>6.24545205281201E-4</v>
      </c>
    </row>
    <row r="578" ht="15.75" customHeight="1">
      <c r="A578" s="4" t="s">
        <v>22711</v>
      </c>
      <c r="B578" s="4" t="s">
        <v>22712</v>
      </c>
      <c r="C578" s="4" t="s">
        <v>22713</v>
      </c>
      <c r="D578" s="4">
        <v>-0.29617007295592</v>
      </c>
      <c r="E578" s="4">
        <v>3.24047430694474</v>
      </c>
      <c r="F578" s="5">
        <v>3.5929449604295E-5</v>
      </c>
      <c r="G578" s="5">
        <v>6.28415730243055E-4</v>
      </c>
    </row>
    <row r="579" ht="15.75" customHeight="1">
      <c r="A579" s="4" t="s">
        <v>24580</v>
      </c>
      <c r="B579" s="4" t="s">
        <v>24581</v>
      </c>
      <c r="C579" s="4" t="s">
        <v>24582</v>
      </c>
      <c r="D579" s="4">
        <v>-0.361579025914034</v>
      </c>
      <c r="E579" s="4">
        <v>4.33352843379585</v>
      </c>
      <c r="F579" s="5">
        <v>3.6090979458927E-5</v>
      </c>
      <c r="G579" s="5">
        <v>6.300284101725E-4</v>
      </c>
    </row>
    <row r="580" ht="15.75" customHeight="1">
      <c r="A580" s="4" t="s">
        <v>3328</v>
      </c>
      <c r="B580" s="4" t="s">
        <v>3329</v>
      </c>
      <c r="C580" s="4" t="s">
        <v>3330</v>
      </c>
      <c r="D580" s="4">
        <v>-0.370811937466346</v>
      </c>
      <c r="E580" s="4">
        <v>3.27525757428088</v>
      </c>
      <c r="F580" s="5">
        <v>3.61183568886633E-5</v>
      </c>
      <c r="G580" s="5">
        <v>6.300284101725E-4</v>
      </c>
    </row>
    <row r="581" ht="15.75" customHeight="1">
      <c r="A581" s="4" t="s">
        <v>3142</v>
      </c>
      <c r="B581" s="4" t="s">
        <v>3143</v>
      </c>
      <c r="C581" s="4" t="s">
        <v>3144</v>
      </c>
      <c r="D581" s="4">
        <v>-0.399513920228214</v>
      </c>
      <c r="E581" s="4">
        <v>2.05438427793037</v>
      </c>
      <c r="F581" s="5">
        <v>3.65128188167576E-5</v>
      </c>
      <c r="G581" s="5">
        <v>6.35673354898385E-4</v>
      </c>
    </row>
    <row r="582" ht="15.75" customHeight="1">
      <c r="A582" s="4" t="s">
        <v>2302</v>
      </c>
      <c r="B582" s="4" t="s">
        <v>2303</v>
      </c>
      <c r="C582" s="4" t="s">
        <v>2304</v>
      </c>
      <c r="D582" s="4">
        <v>-0.326006649536811</v>
      </c>
      <c r="E582" s="4">
        <v>3.74251840110176</v>
      </c>
      <c r="F582" s="5">
        <v>3.67983227350787E-5</v>
      </c>
      <c r="G582" s="5">
        <v>6.39464039278458E-4</v>
      </c>
    </row>
    <row r="583" ht="15.75" customHeight="1">
      <c r="A583" s="4" t="s">
        <v>14509</v>
      </c>
      <c r="B583" s="4" t="s">
        <v>14510</v>
      </c>
      <c r="C583" s="4" t="s">
        <v>14511</v>
      </c>
      <c r="D583" s="4">
        <v>-0.420616611920814</v>
      </c>
      <c r="E583" s="4">
        <v>2.35759021769907</v>
      </c>
      <c r="F583" s="5">
        <v>3.69466382327569E-5</v>
      </c>
      <c r="G583" s="5">
        <v>6.41450742160615E-4</v>
      </c>
    </row>
    <row r="584" ht="15.75" customHeight="1">
      <c r="A584" s="4" t="s">
        <v>15895</v>
      </c>
      <c r="B584" s="4" t="s">
        <v>15896</v>
      </c>
      <c r="C584" s="4" t="s">
        <v>15897</v>
      </c>
      <c r="D584" s="4">
        <v>-0.182199341917023</v>
      </c>
      <c r="E584" s="4">
        <v>7.89189234954988</v>
      </c>
      <c r="F584" s="5">
        <v>3.69931117406118E-5</v>
      </c>
      <c r="G584" s="5">
        <v>6.4164506423552E-4</v>
      </c>
    </row>
    <row r="585" ht="15.75" customHeight="1">
      <c r="A585" s="4" t="s">
        <v>15820</v>
      </c>
      <c r="B585" s="4" t="s">
        <v>15821</v>
      </c>
      <c r="C585" s="4" t="s">
        <v>15822</v>
      </c>
      <c r="D585" s="4">
        <v>-0.392431534448651</v>
      </c>
      <c r="E585" s="4">
        <v>4.57223875471456</v>
      </c>
      <c r="F585" s="5">
        <v>3.80544040760055E-5</v>
      </c>
      <c r="G585" s="5">
        <v>6.58260965831692E-4</v>
      </c>
    </row>
    <row r="586" ht="15.75" customHeight="1">
      <c r="A586" s="4" t="s">
        <v>6574</v>
      </c>
      <c r="B586" s="4" t="s">
        <v>6575</v>
      </c>
      <c r="C586" s="4" t="s">
        <v>6576</v>
      </c>
      <c r="D586" s="4">
        <v>-0.180393333612857</v>
      </c>
      <c r="E586" s="4">
        <v>5.61375684050697</v>
      </c>
      <c r="F586" s="5">
        <v>3.83515816721465E-5</v>
      </c>
      <c r="G586" s="5">
        <v>6.62794001205814E-4</v>
      </c>
    </row>
    <row r="587" ht="15.75" customHeight="1">
      <c r="A587" s="4" t="s">
        <v>16121</v>
      </c>
      <c r="B587" s="4" t="s">
        <v>16122</v>
      </c>
      <c r="C587" s="4" t="s">
        <v>16123</v>
      </c>
      <c r="D587" s="4">
        <v>-0.383731413928691</v>
      </c>
      <c r="E587" s="4">
        <v>2.19529318063841</v>
      </c>
      <c r="F587" s="5">
        <v>3.86749472604505E-5</v>
      </c>
      <c r="G587" s="5">
        <v>6.67770910063332E-4</v>
      </c>
    </row>
    <row r="588" ht="15.75" customHeight="1">
      <c r="A588" s="4" t="s">
        <v>16464</v>
      </c>
      <c r="B588" s="4" t="s">
        <v>16465</v>
      </c>
      <c r="C588" s="4" t="s">
        <v>16466</v>
      </c>
      <c r="D588" s="4">
        <v>-0.628966276397158</v>
      </c>
      <c r="E588" s="4">
        <v>0.687281445502287</v>
      </c>
      <c r="F588" s="5">
        <v>3.87185042225623E-5</v>
      </c>
      <c r="G588" s="5">
        <v>6.6791189368208E-4</v>
      </c>
    </row>
    <row r="589" ht="15.75" customHeight="1">
      <c r="A589" s="4" t="s">
        <v>6457</v>
      </c>
      <c r="B589" s="4" t="s">
        <v>6458</v>
      </c>
      <c r="C589" s="4" t="s">
        <v>6459</v>
      </c>
      <c r="D589" s="4">
        <v>-0.342620312443049</v>
      </c>
      <c r="E589" s="4">
        <v>2.53501773778889</v>
      </c>
      <c r="F589" s="5">
        <v>3.8908929456716E-5</v>
      </c>
      <c r="G589" s="5">
        <v>6.70583850874105E-4</v>
      </c>
    </row>
    <row r="590" ht="15.75" customHeight="1">
      <c r="A590" s="4" t="s">
        <v>4807</v>
      </c>
      <c r="B590" s="4" t="s">
        <v>4808</v>
      </c>
      <c r="C590" s="4" t="s">
        <v>4809</v>
      </c>
      <c r="D590" s="4">
        <v>-0.34751693968968</v>
      </c>
      <c r="E590" s="4">
        <v>3.12666870229518</v>
      </c>
      <c r="F590" s="5">
        <v>3.91572069208917E-5</v>
      </c>
      <c r="G590" s="5">
        <v>6.730189517405E-4</v>
      </c>
    </row>
    <row r="591" ht="15.75" customHeight="1">
      <c r="A591" s="4" t="s">
        <v>15115</v>
      </c>
      <c r="B591" s="4" t="s">
        <v>15116</v>
      </c>
      <c r="C591" s="4" t="s">
        <v>15117</v>
      </c>
      <c r="D591" s="4">
        <v>-0.377585102315153</v>
      </c>
      <c r="E591" s="4">
        <v>2.99570129785255</v>
      </c>
      <c r="F591" s="5">
        <v>3.94383612953683E-5</v>
      </c>
      <c r="G591" s="5">
        <v>6.76618867605628E-4</v>
      </c>
    </row>
    <row r="592" ht="15.75" customHeight="1">
      <c r="A592" s="4" t="s">
        <v>6262</v>
      </c>
      <c r="B592" s="4" t="s">
        <v>6263</v>
      </c>
      <c r="C592" s="4" t="s">
        <v>6264</v>
      </c>
      <c r="D592" s="4">
        <v>-0.183789874823269</v>
      </c>
      <c r="E592" s="4">
        <v>6.61915651384313</v>
      </c>
      <c r="F592" s="5">
        <v>4.0043475978048E-5</v>
      </c>
      <c r="G592" s="5">
        <v>6.86157019634117E-4</v>
      </c>
    </row>
    <row r="593" ht="15.75" customHeight="1">
      <c r="A593" s="4" t="s">
        <v>3214</v>
      </c>
      <c r="B593" s="4" t="s">
        <v>3215</v>
      </c>
      <c r="C593" s="4" t="s">
        <v>3216</v>
      </c>
      <c r="D593" s="4">
        <v>-0.360559632639087</v>
      </c>
      <c r="E593" s="4">
        <v>2.44658174259518</v>
      </c>
      <c r="F593" s="5">
        <v>4.0253200079178E-5</v>
      </c>
      <c r="G593" s="5">
        <v>6.87396088329378E-4</v>
      </c>
    </row>
    <row r="594" ht="15.75" customHeight="1">
      <c r="A594" s="4" t="s">
        <v>15868</v>
      </c>
      <c r="B594" s="4" t="s">
        <v>15869</v>
      </c>
      <c r="C594" s="4" t="s">
        <v>15870</v>
      </c>
      <c r="D594" s="4">
        <v>-1.09802466103054</v>
      </c>
      <c r="E594" s="4">
        <v>0.0237281920191656</v>
      </c>
      <c r="F594" s="5">
        <v>4.02731362508096E-5</v>
      </c>
      <c r="G594" s="5">
        <v>6.87396088329378E-4</v>
      </c>
    </row>
    <row r="595" ht="15.75" customHeight="1">
      <c r="A595" s="4" t="s">
        <v>6499</v>
      </c>
      <c r="B595" s="4" t="s">
        <v>6500</v>
      </c>
      <c r="C595" s="4" t="s">
        <v>6501</v>
      </c>
      <c r="D595" s="4">
        <v>-0.35546259184886</v>
      </c>
      <c r="E595" s="4">
        <v>3.04902883385292</v>
      </c>
      <c r="F595" s="5">
        <v>4.03145855386641E-5</v>
      </c>
      <c r="G595" s="5">
        <v>6.87396088329378E-4</v>
      </c>
    </row>
    <row r="596" ht="15.75" customHeight="1">
      <c r="A596" s="4" t="s">
        <v>13852</v>
      </c>
      <c r="B596" s="4" t="s">
        <v>13853</v>
      </c>
      <c r="C596" s="4" t="s">
        <v>13854</v>
      </c>
      <c r="D596" s="4">
        <v>-0.258110419144849</v>
      </c>
      <c r="E596" s="4">
        <v>3.55731004096773</v>
      </c>
      <c r="F596" s="5">
        <v>4.07590619508698E-5</v>
      </c>
      <c r="G596" s="5">
        <v>6.9297749291605E-4</v>
      </c>
    </row>
    <row r="597" ht="15.75" customHeight="1">
      <c r="A597" s="4" t="s">
        <v>14638</v>
      </c>
      <c r="B597" s="4" t="s">
        <v>14639</v>
      </c>
      <c r="C597" s="4" t="s">
        <v>14640</v>
      </c>
      <c r="D597" s="4">
        <v>-0.187916338457151</v>
      </c>
      <c r="E597" s="4">
        <v>6.98383140447424</v>
      </c>
      <c r="F597" s="5">
        <v>4.09487003401323E-5</v>
      </c>
      <c r="G597" s="5">
        <v>6.95575043041384E-4</v>
      </c>
    </row>
    <row r="598" ht="15.75" customHeight="1">
      <c r="A598" s="4" t="s">
        <v>14152</v>
      </c>
      <c r="B598" s="4" t="s">
        <v>14153</v>
      </c>
      <c r="C598" s="4" t="s">
        <v>14154</v>
      </c>
      <c r="D598" s="4">
        <v>-0.21641471844338</v>
      </c>
      <c r="E598" s="4">
        <v>4.94846470435815</v>
      </c>
      <c r="F598" s="5">
        <v>4.12830530630648E-5</v>
      </c>
      <c r="G598" s="5">
        <v>7.00623900545108E-4</v>
      </c>
    </row>
    <row r="599" ht="15.75" customHeight="1">
      <c r="A599" s="4" t="s">
        <v>18772</v>
      </c>
      <c r="B599" s="4" t="s">
        <v>18773</v>
      </c>
      <c r="C599" s="4" t="s">
        <v>18774</v>
      </c>
      <c r="D599" s="4">
        <v>-0.313836049783469</v>
      </c>
      <c r="E599" s="4">
        <v>3.4175436233495</v>
      </c>
      <c r="F599" s="5">
        <v>4.17832550439607E-5</v>
      </c>
      <c r="G599" s="5">
        <v>7.07872327577738E-4</v>
      </c>
    </row>
    <row r="600" ht="15.75" customHeight="1">
      <c r="A600" s="4" t="s">
        <v>15304</v>
      </c>
      <c r="B600" s="4" t="s">
        <v>15305</v>
      </c>
      <c r="C600" s="4" t="s">
        <v>15306</v>
      </c>
      <c r="D600" s="4">
        <v>-0.322247334821773</v>
      </c>
      <c r="E600" s="4">
        <v>2.64403331057493</v>
      </c>
      <c r="F600" s="5">
        <v>4.17851723676134E-5</v>
      </c>
      <c r="G600" s="5">
        <v>7.07872327577738E-4</v>
      </c>
    </row>
    <row r="601" ht="15.75" customHeight="1">
      <c r="A601" s="4" t="s">
        <v>16034</v>
      </c>
      <c r="B601" s="4" t="s">
        <v>16035</v>
      </c>
      <c r="C601" s="4" t="s">
        <v>16036</v>
      </c>
      <c r="D601" s="4">
        <v>-0.231629699216132</v>
      </c>
      <c r="E601" s="4">
        <v>7.39818814864979</v>
      </c>
      <c r="F601" s="5">
        <v>4.18960058716538E-5</v>
      </c>
      <c r="G601" s="5">
        <v>7.09113383685964E-4</v>
      </c>
    </row>
    <row r="602" ht="15.75" customHeight="1">
      <c r="A602" s="4" t="s">
        <v>5344</v>
      </c>
      <c r="B602" s="4" t="s">
        <v>5345</v>
      </c>
      <c r="C602" s="4" t="s">
        <v>5346</v>
      </c>
      <c r="D602" s="4">
        <v>-0.197469028682241</v>
      </c>
      <c r="E602" s="4">
        <v>4.87419120317497</v>
      </c>
      <c r="F602" s="5">
        <v>4.47158959920808E-5</v>
      </c>
      <c r="G602" s="5">
        <v>7.49795493843111E-4</v>
      </c>
    </row>
    <row r="603" ht="15.75" customHeight="1">
      <c r="A603" s="4" t="s">
        <v>3298</v>
      </c>
      <c r="B603" s="4" t="s">
        <v>3299</v>
      </c>
      <c r="C603" s="4" t="s">
        <v>3300</v>
      </c>
      <c r="D603" s="4">
        <v>-0.312347469642571</v>
      </c>
      <c r="E603" s="4">
        <v>3.02662109090451</v>
      </c>
      <c r="F603" s="5">
        <v>4.47559654171358E-5</v>
      </c>
      <c r="G603" s="5">
        <v>7.49795493843111E-4</v>
      </c>
    </row>
    <row r="604" ht="15.75" customHeight="1">
      <c r="A604" s="4" t="s">
        <v>15568</v>
      </c>
      <c r="B604" s="4" t="s">
        <v>15569</v>
      </c>
      <c r="C604" s="4" t="s">
        <v>15570</v>
      </c>
      <c r="D604" s="4">
        <v>-0.3119051156008</v>
      </c>
      <c r="E604" s="4">
        <v>3.68483083134855</v>
      </c>
      <c r="F604" s="5">
        <v>4.56112363096491E-5</v>
      </c>
      <c r="G604" s="5">
        <v>7.61621054382481E-4</v>
      </c>
    </row>
    <row r="605" ht="15.75" customHeight="1">
      <c r="A605" s="4" t="s">
        <v>14458</v>
      </c>
      <c r="B605" s="4" t="s">
        <v>14459</v>
      </c>
      <c r="C605" s="4" t="s">
        <v>14460</v>
      </c>
      <c r="D605" s="4">
        <v>-0.235828180233841</v>
      </c>
      <c r="E605" s="4">
        <v>4.66675721282812</v>
      </c>
      <c r="F605" s="5">
        <v>4.56439917606288E-5</v>
      </c>
      <c r="G605" s="5">
        <v>7.61621054382481E-4</v>
      </c>
    </row>
    <row r="606" ht="15.75" customHeight="1">
      <c r="A606" s="4" t="s">
        <v>17343</v>
      </c>
      <c r="B606" s="4" t="s">
        <v>17344</v>
      </c>
      <c r="C606" s="4" t="s">
        <v>17345</v>
      </c>
      <c r="D606" s="4">
        <v>-0.170099763651572</v>
      </c>
      <c r="E606" s="4">
        <v>6.76372712256145</v>
      </c>
      <c r="F606" s="5">
        <v>4.56856983164139E-5</v>
      </c>
      <c r="G606" s="5">
        <v>7.61643550024172E-4</v>
      </c>
    </row>
    <row r="607" ht="15.75" customHeight="1">
      <c r="A607" s="4" t="s">
        <v>4324</v>
      </c>
      <c r="B607" s="4" t="s">
        <v>4325</v>
      </c>
      <c r="C607" s="4" t="s">
        <v>4326</v>
      </c>
      <c r="D607" s="4">
        <v>-0.341853108800663</v>
      </c>
      <c r="E607" s="4">
        <v>2.41041306417564</v>
      </c>
      <c r="F607" s="5">
        <v>4.6062674831431E-5</v>
      </c>
      <c r="G607" s="5">
        <v>7.65898501690542E-4</v>
      </c>
    </row>
    <row r="608" ht="15.75" customHeight="1">
      <c r="A608" s="4" t="s">
        <v>6661</v>
      </c>
      <c r="B608" s="4" t="s">
        <v>6662</v>
      </c>
      <c r="C608" s="4" t="s">
        <v>6663</v>
      </c>
      <c r="D608" s="4">
        <v>-0.343579804898436</v>
      </c>
      <c r="E608" s="4">
        <v>3.78191859141798</v>
      </c>
      <c r="F608" s="5">
        <v>4.62636855046038E-5</v>
      </c>
      <c r="G608" s="5">
        <v>7.6788766301045E-4</v>
      </c>
    </row>
    <row r="609" ht="15.75" customHeight="1">
      <c r="A609" s="4" t="s">
        <v>3058</v>
      </c>
      <c r="B609" s="4" t="s">
        <v>3059</v>
      </c>
      <c r="C609" s="4" t="s">
        <v>3060</v>
      </c>
      <c r="D609" s="4">
        <v>-0.225357468525582</v>
      </c>
      <c r="E609" s="4">
        <v>4.13699206659615</v>
      </c>
      <c r="F609" s="5">
        <v>4.6767336648908E-5</v>
      </c>
      <c r="G609" s="5">
        <v>7.74204541437011E-4</v>
      </c>
    </row>
    <row r="610" ht="15.75" customHeight="1">
      <c r="A610" s="4" t="s">
        <v>6796</v>
      </c>
      <c r="B610" s="4" t="s">
        <v>6797</v>
      </c>
      <c r="C610" s="4" t="s">
        <v>6798</v>
      </c>
      <c r="D610" s="4">
        <v>-0.368192126309425</v>
      </c>
      <c r="E610" s="4">
        <v>3.2859314419839</v>
      </c>
      <c r="F610" s="5">
        <v>4.74934129328501E-5</v>
      </c>
      <c r="G610" s="5">
        <v>7.84847363282616E-4</v>
      </c>
    </row>
    <row r="611" ht="15.75" customHeight="1">
      <c r="A611" s="4" t="s">
        <v>6919</v>
      </c>
      <c r="B611" s="4" t="s">
        <v>6920</v>
      </c>
      <c r="C611" s="4" t="s">
        <v>6921</v>
      </c>
      <c r="D611" s="4">
        <v>-0.240413021583202</v>
      </c>
      <c r="E611" s="4">
        <v>6.38142208227812</v>
      </c>
      <c r="F611" s="5">
        <v>4.77800194661495E-5</v>
      </c>
      <c r="G611" s="5">
        <v>7.88892849838297E-4</v>
      </c>
    </row>
    <row r="612" ht="15.75" customHeight="1">
      <c r="A612" s="4" t="s">
        <v>6412</v>
      </c>
      <c r="B612" s="4" t="s">
        <v>6413</v>
      </c>
      <c r="C612" s="4" t="s">
        <v>6414</v>
      </c>
      <c r="D612" s="4">
        <v>-0.445100070419438</v>
      </c>
      <c r="E612" s="4">
        <v>1.64744854100096</v>
      </c>
      <c r="F612" s="5">
        <v>4.82181060835499E-5</v>
      </c>
      <c r="G612" s="5">
        <v>7.94735456776204E-4</v>
      </c>
    </row>
    <row r="613" ht="15.75" customHeight="1">
      <c r="A613" s="4" t="s">
        <v>5527</v>
      </c>
      <c r="B613" s="4" t="s">
        <v>5528</v>
      </c>
      <c r="C613" s="4" t="s">
        <v>5529</v>
      </c>
      <c r="D613" s="4">
        <v>-0.329866876174787</v>
      </c>
      <c r="E613" s="4">
        <v>2.4642715276901</v>
      </c>
      <c r="F613" s="5">
        <v>4.82943512060865E-5</v>
      </c>
      <c r="G613" s="5">
        <v>7.95297553194821E-4</v>
      </c>
    </row>
    <row r="614" ht="15.75" customHeight="1">
      <c r="A614" s="4" t="s">
        <v>6601</v>
      </c>
      <c r="B614" s="4" t="s">
        <v>6602</v>
      </c>
      <c r="C614" s="4" t="s">
        <v>6603</v>
      </c>
      <c r="D614" s="4">
        <v>-0.557560403204066</v>
      </c>
      <c r="E614" s="4">
        <v>1.41440805898044</v>
      </c>
      <c r="F614" s="5">
        <v>4.88812795921211E-5</v>
      </c>
      <c r="G614" s="5">
        <v>8.01466123772814E-4</v>
      </c>
    </row>
    <row r="615" ht="15.75" customHeight="1">
      <c r="A615" s="4" t="s">
        <v>18394</v>
      </c>
      <c r="B615" s="4" t="s">
        <v>18395</v>
      </c>
      <c r="C615" s="4" t="s">
        <v>18396</v>
      </c>
      <c r="D615" s="4">
        <v>-0.451595982509114</v>
      </c>
      <c r="E615" s="4">
        <v>2.09002191365415</v>
      </c>
      <c r="F615" s="5">
        <v>4.90233621102909E-5</v>
      </c>
      <c r="G615" s="5">
        <v>8.03097994570668E-4</v>
      </c>
    </row>
    <row r="616" ht="15.75" customHeight="1">
      <c r="A616" s="4" t="s">
        <v>17586</v>
      </c>
      <c r="B616" s="4" t="s">
        <v>17587</v>
      </c>
      <c r="C616" s="4" t="s">
        <v>17588</v>
      </c>
      <c r="D616" s="4">
        <v>-0.258362788990232</v>
      </c>
      <c r="E616" s="4">
        <v>6.68773144233026</v>
      </c>
      <c r="F616" s="5">
        <v>5.03460237620796E-5</v>
      </c>
      <c r="G616" s="5">
        <v>8.2049236652674E-4</v>
      </c>
    </row>
    <row r="617" ht="15.75" customHeight="1">
      <c r="A617" s="4" t="s">
        <v>14023</v>
      </c>
      <c r="B617" s="4" t="s">
        <v>14024</v>
      </c>
      <c r="C617" s="4" t="s">
        <v>14025</v>
      </c>
      <c r="D617" s="4">
        <v>-0.221682005168113</v>
      </c>
      <c r="E617" s="4">
        <v>6.45523824570752</v>
      </c>
      <c r="F617" s="5">
        <v>5.05258642948067E-5</v>
      </c>
      <c r="G617" s="5">
        <v>8.22003543941027E-4</v>
      </c>
    </row>
    <row r="618" ht="15.75" customHeight="1">
      <c r="A618" s="4" t="s">
        <v>5125</v>
      </c>
      <c r="B618" s="4" t="s">
        <v>5126</v>
      </c>
      <c r="C618" s="4" t="s">
        <v>5127</v>
      </c>
      <c r="D618" s="4">
        <v>-0.334105741380128</v>
      </c>
      <c r="E618" s="4">
        <v>2.61766069774929</v>
      </c>
      <c r="F618" s="5">
        <v>5.11583448419668E-5</v>
      </c>
      <c r="G618" s="5">
        <v>8.30860829481581E-4</v>
      </c>
    </row>
    <row r="619" ht="15.75" customHeight="1">
      <c r="A619" s="4" t="s">
        <v>14773</v>
      </c>
      <c r="B619" s="4" t="s">
        <v>14774</v>
      </c>
      <c r="C619" s="4" t="s">
        <v>14775</v>
      </c>
      <c r="D619" s="4">
        <v>-0.326253885413019</v>
      </c>
      <c r="E619" s="4">
        <v>2.94539629871941</v>
      </c>
      <c r="F619" s="5">
        <v>5.17531000659356E-5</v>
      </c>
      <c r="G619" s="5">
        <v>8.38664495408599E-4</v>
      </c>
    </row>
    <row r="620" ht="15.75" customHeight="1">
      <c r="A620" s="4" t="s">
        <v>5809</v>
      </c>
      <c r="B620" s="4" t="s">
        <v>5810</v>
      </c>
      <c r="C620" s="4" t="s">
        <v>5811</v>
      </c>
      <c r="D620" s="4">
        <v>-0.260236156230674</v>
      </c>
      <c r="E620" s="4">
        <v>7.42743034054771</v>
      </c>
      <c r="F620" s="5">
        <v>5.21323446920228E-5</v>
      </c>
      <c r="G620" s="5">
        <v>8.43774964860938E-4</v>
      </c>
    </row>
    <row r="621" ht="15.75" customHeight="1">
      <c r="A621" s="4" t="s">
        <v>15962</v>
      </c>
      <c r="B621" s="4" t="s">
        <v>15963</v>
      </c>
      <c r="C621" s="4" t="s">
        <v>15964</v>
      </c>
      <c r="D621" s="4">
        <v>-0.69306601749145</v>
      </c>
      <c r="E621" s="4">
        <v>0.132525877882159</v>
      </c>
      <c r="F621" s="5">
        <v>5.2474329429922E-5</v>
      </c>
      <c r="G621" s="5">
        <v>8.47130491874669E-4</v>
      </c>
    </row>
    <row r="622" ht="15.75" customHeight="1">
      <c r="A622" s="4" t="s">
        <v>16989</v>
      </c>
      <c r="B622" s="4" t="s">
        <v>16990</v>
      </c>
      <c r="C622" s="4" t="s">
        <v>16991</v>
      </c>
      <c r="D622" s="4">
        <v>-0.178589972006571</v>
      </c>
      <c r="E622" s="4">
        <v>6.0510640307435</v>
      </c>
      <c r="F622" s="5">
        <v>5.27091143142351E-5</v>
      </c>
      <c r="G622" s="5">
        <v>8.4946746826494E-4</v>
      </c>
    </row>
    <row r="623" ht="15.75" customHeight="1">
      <c r="A623" s="4" t="s">
        <v>15826</v>
      </c>
      <c r="B623" s="4" t="s">
        <v>15827</v>
      </c>
      <c r="C623" s="4" t="s">
        <v>15828</v>
      </c>
      <c r="D623" s="4">
        <v>-0.292129055781947</v>
      </c>
      <c r="E623" s="4">
        <v>4.16159348401909</v>
      </c>
      <c r="F623" s="5">
        <v>5.29273145754874E-5</v>
      </c>
      <c r="G623" s="5">
        <v>8.52256212174573E-4</v>
      </c>
    </row>
    <row r="624" ht="15.75" customHeight="1">
      <c r="A624" s="4" t="s">
        <v>13774</v>
      </c>
      <c r="B624" s="4" t="s">
        <v>13775</v>
      </c>
      <c r="C624" s="4" t="s">
        <v>13776</v>
      </c>
      <c r="D624" s="4">
        <v>-0.195696176290377</v>
      </c>
      <c r="E624" s="4">
        <v>4.44029773741886</v>
      </c>
      <c r="F624" s="5">
        <v>5.31747325419818E-5</v>
      </c>
      <c r="G624" s="5">
        <v>8.54781560930393E-4</v>
      </c>
    </row>
    <row r="625" ht="15.75" customHeight="1">
      <c r="A625" s="4" t="s">
        <v>18196</v>
      </c>
      <c r="B625" s="4" t="s">
        <v>18197</v>
      </c>
      <c r="C625" s="4" t="s">
        <v>18198</v>
      </c>
      <c r="D625" s="4">
        <v>-0.249546384750334</v>
      </c>
      <c r="E625" s="4">
        <v>4.37737515787748</v>
      </c>
      <c r="F625" s="5">
        <v>5.3366139346901E-5</v>
      </c>
      <c r="G625" s="5">
        <v>8.57128324897631E-4</v>
      </c>
    </row>
    <row r="626" ht="15.75" customHeight="1">
      <c r="A626" s="4" t="s">
        <v>15634</v>
      </c>
      <c r="B626" s="4" t="s">
        <v>15635</v>
      </c>
      <c r="C626" s="4" t="s">
        <v>15636</v>
      </c>
      <c r="D626" s="4">
        <v>-1.42680151348884</v>
      </c>
      <c r="E626" s="4">
        <v>0.479923540887392</v>
      </c>
      <c r="F626" s="5">
        <v>5.37828645928448E-5</v>
      </c>
      <c r="G626" s="5">
        <v>8.60890772346198E-4</v>
      </c>
    </row>
    <row r="627" ht="15.75" customHeight="1">
      <c r="A627" s="4" t="s">
        <v>24583</v>
      </c>
      <c r="B627" s="4" t="s">
        <v>24584</v>
      </c>
      <c r="C627" s="4" t="s">
        <v>24585</v>
      </c>
      <c r="D627" s="4">
        <v>-0.245971228416229</v>
      </c>
      <c r="E627" s="4">
        <v>5.91992483513913</v>
      </c>
      <c r="F627" s="5">
        <v>5.43053086306387E-5</v>
      </c>
      <c r="G627" s="5">
        <v>8.68516766506282E-4</v>
      </c>
    </row>
    <row r="628" ht="15.75" customHeight="1">
      <c r="A628" s="4" t="s">
        <v>6835</v>
      </c>
      <c r="B628" s="4" t="s">
        <v>6836</v>
      </c>
      <c r="C628" s="4" t="s">
        <v>6837</v>
      </c>
      <c r="D628" s="4">
        <v>-0.634357430023264</v>
      </c>
      <c r="E628" s="4">
        <v>1.0326586216362</v>
      </c>
      <c r="F628" s="5">
        <v>5.44171118502212E-5</v>
      </c>
      <c r="G628" s="5">
        <v>8.69399209141805E-4</v>
      </c>
    </row>
    <row r="629" ht="15.75" customHeight="1">
      <c r="A629" s="4" t="s">
        <v>3673</v>
      </c>
      <c r="B629" s="4" t="s">
        <v>3674</v>
      </c>
      <c r="C629" s="4" t="s">
        <v>3675</v>
      </c>
      <c r="D629" s="4">
        <v>-0.443490637412748</v>
      </c>
      <c r="E629" s="4">
        <v>2.21445825465176</v>
      </c>
      <c r="F629" s="5">
        <v>5.44526210897421E-5</v>
      </c>
      <c r="G629" s="5">
        <v>8.69399209141805E-4</v>
      </c>
    </row>
    <row r="630" ht="15.75" customHeight="1">
      <c r="A630" s="4" t="s">
        <v>14134</v>
      </c>
      <c r="B630" s="4" t="s">
        <v>14135</v>
      </c>
      <c r="C630" s="4" t="s">
        <v>14136</v>
      </c>
      <c r="D630" s="4">
        <v>-0.246040556103847</v>
      </c>
      <c r="E630" s="4">
        <v>4.95071167906769</v>
      </c>
      <c r="F630" s="5">
        <v>5.45002947787633E-5</v>
      </c>
      <c r="G630" s="5">
        <v>8.69424820849384E-4</v>
      </c>
    </row>
    <row r="631" ht="15.75" customHeight="1">
      <c r="A631" s="4" t="s">
        <v>15313</v>
      </c>
      <c r="B631" s="4" t="s">
        <v>15314</v>
      </c>
      <c r="C631" s="4" t="s">
        <v>15315</v>
      </c>
      <c r="D631" s="4">
        <v>-0.15152318031832</v>
      </c>
      <c r="E631" s="4">
        <v>4.71117045506726</v>
      </c>
      <c r="F631" s="5">
        <v>5.46066904449972E-5</v>
      </c>
      <c r="G631" s="5">
        <v>8.69716170231042E-4</v>
      </c>
    </row>
    <row r="632" ht="15.75" customHeight="1">
      <c r="A632" s="4" t="s">
        <v>3550</v>
      </c>
      <c r="B632" s="4" t="s">
        <v>3551</v>
      </c>
      <c r="C632" s="4" t="s">
        <v>3552</v>
      </c>
      <c r="D632" s="4">
        <v>-0.156908719271592</v>
      </c>
      <c r="E632" s="4">
        <v>7.6704600161173</v>
      </c>
      <c r="F632" s="5">
        <v>5.4942211821762E-5</v>
      </c>
      <c r="G632" s="5">
        <v>8.74257522344261E-4</v>
      </c>
    </row>
    <row r="633" ht="15.75" customHeight="1">
      <c r="A633" s="4" t="s">
        <v>4825</v>
      </c>
      <c r="B633" s="4" t="s">
        <v>4826</v>
      </c>
      <c r="C633" s="4" t="s">
        <v>4827</v>
      </c>
      <c r="D633" s="4">
        <v>-0.348364441855236</v>
      </c>
      <c r="E633" s="4">
        <v>4.64129760324824</v>
      </c>
      <c r="F633" s="5">
        <v>5.49964655052424E-5</v>
      </c>
      <c r="G633" s="5">
        <v>8.74383569515531E-4</v>
      </c>
    </row>
    <row r="634" ht="15.75" customHeight="1">
      <c r="A634" s="4" t="s">
        <v>14593</v>
      </c>
      <c r="B634" s="4" t="s">
        <v>14594</v>
      </c>
      <c r="C634" s="4" t="s">
        <v>14595</v>
      </c>
      <c r="D634" s="4">
        <v>-0.204617541740911</v>
      </c>
      <c r="E634" s="4">
        <v>4.26624608036892</v>
      </c>
      <c r="F634" s="5">
        <v>5.59416471892665E-5</v>
      </c>
      <c r="G634" s="5">
        <v>8.879148576584E-4</v>
      </c>
    </row>
    <row r="635" ht="15.75" customHeight="1">
      <c r="A635" s="4" t="s">
        <v>14158</v>
      </c>
      <c r="B635" s="4" t="s">
        <v>14159</v>
      </c>
      <c r="C635" s="4" t="s">
        <v>14160</v>
      </c>
      <c r="D635" s="4">
        <v>-0.438954293733827</v>
      </c>
      <c r="E635" s="4">
        <v>2.7461139317819</v>
      </c>
      <c r="F635" s="5">
        <v>5.60032352846169E-5</v>
      </c>
      <c r="G635" s="5">
        <v>8.88145425454866E-4</v>
      </c>
    </row>
    <row r="636" ht="15.75" customHeight="1">
      <c r="A636" s="4" t="s">
        <v>17448</v>
      </c>
      <c r="B636" s="4" t="s">
        <v>17449</v>
      </c>
      <c r="C636" s="4" t="s">
        <v>17450</v>
      </c>
      <c r="D636" s="4">
        <v>-0.509611376843865</v>
      </c>
      <c r="E636" s="4">
        <v>1.8503689932274</v>
      </c>
      <c r="F636" s="5">
        <v>5.68266439395433E-5</v>
      </c>
      <c r="G636" s="5">
        <v>8.99241235122986E-4</v>
      </c>
    </row>
    <row r="637" ht="15.75" customHeight="1">
      <c r="A637" s="4" t="s">
        <v>6823</v>
      </c>
      <c r="B637" s="4" t="s">
        <v>6824</v>
      </c>
      <c r="C637" s="4" t="s">
        <v>6825</v>
      </c>
      <c r="D637" s="4">
        <v>-0.396823591073478</v>
      </c>
      <c r="E637" s="4">
        <v>2.27258481863694</v>
      </c>
      <c r="F637" s="5">
        <v>5.76944647304906E-5</v>
      </c>
      <c r="G637" s="5">
        <v>9.11138023760517E-4</v>
      </c>
    </row>
    <row r="638" ht="15.75" customHeight="1">
      <c r="A638" s="4" t="s">
        <v>24586</v>
      </c>
      <c r="B638" s="4" t="s">
        <v>24587</v>
      </c>
      <c r="C638" s="4" t="s">
        <v>24588</v>
      </c>
      <c r="D638" s="4">
        <v>-0.342457012922863</v>
      </c>
      <c r="E638" s="4">
        <v>3.93550294257402</v>
      </c>
      <c r="F638" s="5">
        <v>5.77804419245942E-5</v>
      </c>
      <c r="G638" s="5">
        <v>9.1173285953256E-4</v>
      </c>
    </row>
    <row r="639" ht="15.75" customHeight="1">
      <c r="A639" s="4" t="s">
        <v>18610</v>
      </c>
      <c r="B639" s="4" t="s">
        <v>18611</v>
      </c>
      <c r="C639" s="4" t="s">
        <v>18612</v>
      </c>
      <c r="D639" s="4">
        <v>-0.254633734409276</v>
      </c>
      <c r="E639" s="4">
        <v>5.4041172951292</v>
      </c>
      <c r="F639" s="5">
        <v>5.79894765044693E-5</v>
      </c>
      <c r="G639" s="5">
        <v>9.14266834245902E-4</v>
      </c>
    </row>
    <row r="640" ht="15.75" customHeight="1">
      <c r="A640" s="4" t="s">
        <v>14635</v>
      </c>
      <c r="B640" s="4" t="s">
        <v>14636</v>
      </c>
      <c r="C640" s="4" t="s">
        <v>14637</v>
      </c>
      <c r="D640" s="4">
        <v>-0.15360042538713</v>
      </c>
      <c r="E640" s="4">
        <v>6.27426575001841</v>
      </c>
      <c r="F640" s="5">
        <v>5.82116016785282E-5</v>
      </c>
      <c r="G640" s="5">
        <v>9.1700279372052E-4</v>
      </c>
    </row>
    <row r="641" ht="15.75" customHeight="1">
      <c r="A641" s="4" t="s">
        <v>15394</v>
      </c>
      <c r="B641" s="4" t="s">
        <v>15395</v>
      </c>
      <c r="C641" s="4" t="s">
        <v>15396</v>
      </c>
      <c r="D641" s="4">
        <v>-0.423327464446675</v>
      </c>
      <c r="E641" s="4">
        <v>2.50377400107489</v>
      </c>
      <c r="F641" s="5">
        <v>5.94268290401258E-5</v>
      </c>
      <c r="G641" s="5">
        <v>9.33807758239179E-4</v>
      </c>
    </row>
    <row r="642" ht="15.75" customHeight="1">
      <c r="A642" s="4" t="s">
        <v>20755</v>
      </c>
      <c r="B642" s="4" t="s">
        <v>20756</v>
      </c>
      <c r="C642" s="4" t="s">
        <v>20757</v>
      </c>
      <c r="D642" s="4">
        <v>-0.158339684177645</v>
      </c>
      <c r="E642" s="4">
        <v>7.200080178703</v>
      </c>
      <c r="F642" s="5">
        <v>5.97324507743588E-5</v>
      </c>
      <c r="G642" s="5">
        <v>9.37049718215876E-4</v>
      </c>
    </row>
    <row r="643" ht="15.75" customHeight="1">
      <c r="A643" s="4" t="s">
        <v>24589</v>
      </c>
      <c r="B643" s="4" t="s">
        <v>24590</v>
      </c>
      <c r="C643" s="4" t="s">
        <v>24591</v>
      </c>
      <c r="D643" s="4">
        <v>-0.169708964801959</v>
      </c>
      <c r="E643" s="4">
        <v>4.98712805121955</v>
      </c>
      <c r="F643" s="5">
        <v>6.04169797022854E-5</v>
      </c>
      <c r="G643" s="5">
        <v>9.47001030682334E-4</v>
      </c>
    </row>
    <row r="644" ht="15.75" customHeight="1">
      <c r="A644" s="4" t="s">
        <v>24592</v>
      </c>
      <c r="B644" s="4" t="s">
        <v>24593</v>
      </c>
      <c r="C644" s="4" t="s">
        <v>24594</v>
      </c>
      <c r="D644" s="4">
        <v>-0.328091820835478</v>
      </c>
      <c r="E644" s="4">
        <v>3.59016153021542</v>
      </c>
      <c r="F644" s="5">
        <v>6.11992602092017E-5</v>
      </c>
      <c r="G644" s="5">
        <v>9.57672005529067E-4</v>
      </c>
    </row>
    <row r="645" ht="15.75" customHeight="1">
      <c r="A645" s="4" t="s">
        <v>24595</v>
      </c>
      <c r="B645" s="4" t="s">
        <v>24596</v>
      </c>
      <c r="C645" s="4" t="s">
        <v>24597</v>
      </c>
      <c r="D645" s="4">
        <v>-0.292978826103694</v>
      </c>
      <c r="E645" s="4">
        <v>4.60255828731499</v>
      </c>
      <c r="F645" s="5">
        <v>6.15211768276226E-5</v>
      </c>
      <c r="G645" s="5">
        <v>9.61115603552064E-4</v>
      </c>
    </row>
    <row r="646" ht="15.75" customHeight="1">
      <c r="A646" s="4" t="s">
        <v>16896</v>
      </c>
      <c r="B646" s="4" t="s">
        <v>16897</v>
      </c>
      <c r="C646" s="4" t="s">
        <v>16898</v>
      </c>
      <c r="D646" s="4">
        <v>-0.452139237693219</v>
      </c>
      <c r="E646" s="4">
        <v>1.99472741425426</v>
      </c>
      <c r="F646" s="5">
        <v>6.33583664367132E-5</v>
      </c>
      <c r="G646" s="5">
        <v>9.85737091008781E-4</v>
      </c>
    </row>
    <row r="647" ht="15.75" customHeight="1">
      <c r="A647" s="4" t="s">
        <v>5518</v>
      </c>
      <c r="B647" s="4" t="s">
        <v>5519</v>
      </c>
      <c r="C647" s="4" t="s">
        <v>5520</v>
      </c>
      <c r="D647" s="4">
        <v>-0.202870786486709</v>
      </c>
      <c r="E647" s="4">
        <v>4.45187329760848</v>
      </c>
      <c r="F647" s="5">
        <v>6.38886728172161E-5</v>
      </c>
      <c r="G647" s="5">
        <v>9.92351467824282E-4</v>
      </c>
    </row>
    <row r="648" ht="15.75" customHeight="1">
      <c r="A648" s="4" t="s">
        <v>15847</v>
      </c>
      <c r="B648" s="4" t="s">
        <v>15848</v>
      </c>
      <c r="C648" s="4" t="s">
        <v>15849</v>
      </c>
      <c r="D648" s="4">
        <v>-0.189737655128134</v>
      </c>
      <c r="E648" s="4">
        <v>7.14898626161515</v>
      </c>
      <c r="F648" s="5">
        <v>6.44235680013341E-5</v>
      </c>
      <c r="G648" s="5">
        <v>9.99015263205569E-4</v>
      </c>
    </row>
    <row r="649" ht="15.75" customHeight="1">
      <c r="A649" s="4" t="s">
        <v>16944</v>
      </c>
      <c r="B649" s="4" t="s">
        <v>16945</v>
      </c>
      <c r="C649" s="4" t="s">
        <v>16946</v>
      </c>
      <c r="D649" s="4">
        <v>-0.246381111360904</v>
      </c>
      <c r="E649" s="4">
        <v>4.69686886657716</v>
      </c>
      <c r="F649" s="5">
        <v>6.4523319713146E-5</v>
      </c>
      <c r="G649" s="5">
        <v>9.99740631877251E-4</v>
      </c>
    </row>
    <row r="650" ht="15.75" customHeight="1">
      <c r="A650" s="4" t="s">
        <v>15124</v>
      </c>
      <c r="B650" s="4" t="s">
        <v>15125</v>
      </c>
      <c r="C650" s="4" t="s">
        <v>15126</v>
      </c>
      <c r="D650" s="4">
        <v>-0.435477353961767</v>
      </c>
      <c r="E650" s="4">
        <v>1.95740229547673</v>
      </c>
      <c r="F650" s="5">
        <v>6.46339304950144E-5</v>
      </c>
      <c r="G650" s="5">
        <v>0.00100063292559632</v>
      </c>
    </row>
    <row r="651" ht="15.75" customHeight="1">
      <c r="A651" s="4" t="s">
        <v>14851</v>
      </c>
      <c r="B651" s="4" t="s">
        <v>14852</v>
      </c>
      <c r="C651" s="4" t="s">
        <v>14853</v>
      </c>
      <c r="D651" s="4">
        <v>-0.184607463571353</v>
      </c>
      <c r="E651" s="4">
        <v>6.60211747094688</v>
      </c>
      <c r="F651" s="5">
        <v>6.48476024460798E-5</v>
      </c>
      <c r="G651" s="5">
        <v>0.00100214051506606</v>
      </c>
    </row>
    <row r="652" ht="15.75" customHeight="1">
      <c r="A652" s="4" t="s">
        <v>16827</v>
      </c>
      <c r="B652" s="4" t="s">
        <v>16828</v>
      </c>
      <c r="C652" s="4" t="s">
        <v>16829</v>
      </c>
      <c r="D652" s="4">
        <v>-0.413367610807477</v>
      </c>
      <c r="E652" s="4">
        <v>1.5010003999206</v>
      </c>
      <c r="F652" s="5">
        <v>6.56285472349016E-5</v>
      </c>
      <c r="G652" s="5">
        <v>0.00101022997016074</v>
      </c>
    </row>
    <row r="653" ht="15.75" customHeight="1">
      <c r="A653" s="4" t="s">
        <v>16929</v>
      </c>
      <c r="B653" s="4" t="s">
        <v>16930</v>
      </c>
      <c r="C653" s="4" t="s">
        <v>16931</v>
      </c>
      <c r="D653" s="4">
        <v>-0.222357133240849</v>
      </c>
      <c r="E653" s="4">
        <v>5.94121388188767</v>
      </c>
      <c r="F653" s="5">
        <v>6.59015300098852E-5</v>
      </c>
      <c r="G653" s="5">
        <v>0.00101256617090333</v>
      </c>
    </row>
    <row r="654" ht="15.75" customHeight="1">
      <c r="A654" s="4" t="s">
        <v>6829</v>
      </c>
      <c r="B654" s="4" t="s">
        <v>6830</v>
      </c>
      <c r="C654" s="4" t="s">
        <v>6831</v>
      </c>
      <c r="D654" s="4">
        <v>-0.259090240077622</v>
      </c>
      <c r="E654" s="4">
        <v>3.52398197142055</v>
      </c>
      <c r="F654" s="5">
        <v>6.60439469428132E-5</v>
      </c>
      <c r="G654" s="5">
        <v>0.00101331818431282</v>
      </c>
    </row>
    <row r="655" ht="15.75" customHeight="1">
      <c r="A655" s="4" t="s">
        <v>13696</v>
      </c>
      <c r="B655" s="4" t="s">
        <v>13697</v>
      </c>
      <c r="C655" s="4" t="s">
        <v>13698</v>
      </c>
      <c r="D655" s="4">
        <v>-0.286364064380983</v>
      </c>
      <c r="E655" s="4">
        <v>4.53959892695718</v>
      </c>
      <c r="F655" s="5">
        <v>6.64041041534985E-5</v>
      </c>
      <c r="G655" s="5">
        <v>0.00101680975887878</v>
      </c>
    </row>
    <row r="656" ht="15.75" customHeight="1">
      <c r="A656" s="4" t="s">
        <v>15229</v>
      </c>
      <c r="B656" s="4" t="s">
        <v>15230</v>
      </c>
      <c r="C656" s="4" t="s">
        <v>15231</v>
      </c>
      <c r="D656" s="4">
        <v>-0.403705219747854</v>
      </c>
      <c r="E656" s="4">
        <v>2.63024458665388</v>
      </c>
      <c r="F656" s="5">
        <v>6.66014857635413E-5</v>
      </c>
      <c r="G656" s="5">
        <v>0.00101856016153124</v>
      </c>
    </row>
    <row r="657" ht="15.75" customHeight="1">
      <c r="A657" s="4" t="s">
        <v>5488</v>
      </c>
      <c r="B657" s="4" t="s">
        <v>5489</v>
      </c>
      <c r="C657" s="4" t="s">
        <v>5490</v>
      </c>
      <c r="D657" s="4">
        <v>-0.200223994520884</v>
      </c>
      <c r="E657" s="4">
        <v>5.16955607395707</v>
      </c>
      <c r="F657" s="5">
        <v>6.69057299414659E-5</v>
      </c>
      <c r="G657" s="5">
        <v>0.00102238456312174</v>
      </c>
    </row>
    <row r="658" ht="15.75" customHeight="1">
      <c r="A658" s="4" t="s">
        <v>13828</v>
      </c>
      <c r="B658" s="4" t="s">
        <v>13829</v>
      </c>
      <c r="C658" s="4" t="s">
        <v>13830</v>
      </c>
      <c r="D658" s="4">
        <v>-0.202356680342926</v>
      </c>
      <c r="E658" s="4">
        <v>5.19908430325047</v>
      </c>
      <c r="F658" s="5">
        <v>6.71697073061124E-5</v>
      </c>
      <c r="G658" s="5">
        <v>0.00102436142162927</v>
      </c>
    </row>
    <row r="659" ht="15.75" customHeight="1">
      <c r="A659" s="4" t="s">
        <v>15199</v>
      </c>
      <c r="B659" s="4" t="s">
        <v>15200</v>
      </c>
      <c r="C659" s="4" t="s">
        <v>15201</v>
      </c>
      <c r="D659" s="4">
        <v>-0.262133673615443</v>
      </c>
      <c r="E659" s="4">
        <v>4.35972244415529</v>
      </c>
      <c r="F659" s="5">
        <v>6.71979355647008E-5</v>
      </c>
      <c r="G659" s="5">
        <v>0.00102436142162927</v>
      </c>
    </row>
    <row r="660" ht="15.75" customHeight="1">
      <c r="A660" s="4" t="s">
        <v>16749</v>
      </c>
      <c r="B660" s="4" t="s">
        <v>16750</v>
      </c>
      <c r="C660" s="4" t="s">
        <v>16751</v>
      </c>
      <c r="D660" s="4">
        <v>-0.252688066726261</v>
      </c>
      <c r="E660" s="4">
        <v>3.76574963027773</v>
      </c>
      <c r="F660" s="5">
        <v>6.74411097409267E-5</v>
      </c>
      <c r="G660" s="5">
        <v>0.00102723859808779</v>
      </c>
    </row>
    <row r="661" ht="15.75" customHeight="1">
      <c r="A661" s="4" t="s">
        <v>24598</v>
      </c>
      <c r="B661" s="4" t="s">
        <v>24599</v>
      </c>
      <c r="C661" s="4" t="s">
        <v>24600</v>
      </c>
      <c r="D661" s="4">
        <v>-0.210035674866395</v>
      </c>
      <c r="E661" s="4">
        <v>4.10083679711245</v>
      </c>
      <c r="F661" s="5">
        <v>6.81174701715678E-5</v>
      </c>
      <c r="G661" s="5">
        <v>0.00103670394925631</v>
      </c>
    </row>
    <row r="662" ht="15.75" customHeight="1">
      <c r="A662" s="4" t="s">
        <v>3253</v>
      </c>
      <c r="B662" s="4" t="s">
        <v>3254</v>
      </c>
      <c r="C662" s="4" t="s">
        <v>3255</v>
      </c>
      <c r="D662" s="4">
        <v>-0.259798918267071</v>
      </c>
      <c r="E662" s="4">
        <v>4.23964897480534</v>
      </c>
      <c r="F662" s="5">
        <v>6.84947675362473E-5</v>
      </c>
      <c r="G662" s="5">
        <v>0.00104160616675589</v>
      </c>
    </row>
    <row r="663" ht="15.75" customHeight="1">
      <c r="A663" s="4" t="s">
        <v>16410</v>
      </c>
      <c r="B663" s="4" t="s">
        <v>16411</v>
      </c>
      <c r="C663" s="4" t="s">
        <v>16412</v>
      </c>
      <c r="D663" s="4">
        <v>-0.174715241365026</v>
      </c>
      <c r="E663" s="4">
        <v>5.78264911621696</v>
      </c>
      <c r="F663" s="5">
        <v>6.86164769269618E-5</v>
      </c>
      <c r="G663" s="5">
        <v>0.00104261687002063</v>
      </c>
    </row>
    <row r="664" ht="15.75" customHeight="1">
      <c r="A664" s="4" t="s">
        <v>24601</v>
      </c>
      <c r="B664" s="4" t="s">
        <v>24602</v>
      </c>
      <c r="C664" s="4" t="s">
        <v>24603</v>
      </c>
      <c r="D664" s="4">
        <v>-0.366348138509888</v>
      </c>
      <c r="E664" s="4">
        <v>2.4720673599268</v>
      </c>
      <c r="F664" s="5">
        <v>6.91543729556948E-5</v>
      </c>
      <c r="G664" s="5">
        <v>0.00104825809350994</v>
      </c>
    </row>
    <row r="665" ht="15.75" customHeight="1">
      <c r="A665" s="4" t="s">
        <v>13525</v>
      </c>
      <c r="B665" s="4" t="s">
        <v>13526</v>
      </c>
      <c r="C665" s="4" t="s">
        <v>13527</v>
      </c>
      <c r="D665" s="4">
        <v>-0.22718920666464</v>
      </c>
      <c r="E665" s="4">
        <v>5.24224287851116</v>
      </c>
      <c r="F665" s="5">
        <v>6.93543474301681E-5</v>
      </c>
      <c r="G665" s="5">
        <v>0.00104909054203069</v>
      </c>
    </row>
    <row r="666" ht="15.75" customHeight="1">
      <c r="A666" s="4" t="s">
        <v>15802</v>
      </c>
      <c r="B666" s="4" t="s">
        <v>15803</v>
      </c>
      <c r="C666" s="4" t="s">
        <v>15804</v>
      </c>
      <c r="D666" s="4">
        <v>-0.17039942740284</v>
      </c>
      <c r="E666" s="4">
        <v>5.95494903923053</v>
      </c>
      <c r="F666" s="5">
        <v>6.93603706153983E-5</v>
      </c>
      <c r="G666" s="5">
        <v>0.00104909054203069</v>
      </c>
    </row>
    <row r="667" ht="15.75" customHeight="1">
      <c r="A667" s="4" t="s">
        <v>19663</v>
      </c>
      <c r="B667" s="4" t="s">
        <v>19664</v>
      </c>
      <c r="C667" s="4" t="s">
        <v>19665</v>
      </c>
      <c r="D667" s="4">
        <v>-0.2583478646874</v>
      </c>
      <c r="E667" s="4">
        <v>7.08034379536292</v>
      </c>
      <c r="F667" s="5">
        <v>6.99865289568961E-5</v>
      </c>
      <c r="G667" s="5">
        <v>0.00105578399238573</v>
      </c>
    </row>
    <row r="668" ht="15.75" customHeight="1">
      <c r="A668" s="4" t="s">
        <v>3871</v>
      </c>
      <c r="B668" s="4" t="s">
        <v>3872</v>
      </c>
      <c r="C668" s="4" t="s">
        <v>3873</v>
      </c>
      <c r="D668" s="4">
        <v>-0.436950915434369</v>
      </c>
      <c r="E668" s="4">
        <v>2.37391389906767</v>
      </c>
      <c r="F668" s="5">
        <v>7.03788468554636E-5</v>
      </c>
      <c r="G668" s="5">
        <v>0.00106085431138683</v>
      </c>
    </row>
    <row r="669" ht="15.75" customHeight="1">
      <c r="A669" s="4" t="s">
        <v>16187</v>
      </c>
      <c r="B669" s="4" t="s">
        <v>16188</v>
      </c>
      <c r="C669" s="4" t="s">
        <v>16189</v>
      </c>
      <c r="D669" s="4">
        <v>-0.749302339206076</v>
      </c>
      <c r="E669" s="4">
        <v>0.129085325091069</v>
      </c>
      <c r="F669" s="5">
        <v>7.05978391560003E-5</v>
      </c>
      <c r="G669" s="5">
        <v>0.00106330600203674</v>
      </c>
    </row>
    <row r="670" ht="15.75" customHeight="1">
      <c r="A670" s="4" t="s">
        <v>24604</v>
      </c>
      <c r="B670" s="4" t="s">
        <v>24605</v>
      </c>
      <c r="C670" s="4" t="s">
        <v>24606</v>
      </c>
      <c r="D670" s="4">
        <v>-0.366103104024608</v>
      </c>
      <c r="E670" s="4">
        <v>1.87337958178282</v>
      </c>
      <c r="F670" s="5">
        <v>7.10688062119216E-5</v>
      </c>
      <c r="G670" s="5">
        <v>0.001069545861907</v>
      </c>
    </row>
    <row r="671" ht="15.75" customHeight="1">
      <c r="A671" s="4" t="s">
        <v>24607</v>
      </c>
      <c r="B671" s="4" t="s">
        <v>24608</v>
      </c>
      <c r="C671" s="4" t="s">
        <v>24609</v>
      </c>
      <c r="D671" s="4">
        <v>-0.459826329191475</v>
      </c>
      <c r="E671" s="4">
        <v>2.00576819081268</v>
      </c>
      <c r="F671" s="5">
        <v>7.16585123565281E-5</v>
      </c>
      <c r="G671" s="5">
        <v>0.00107499160985087</v>
      </c>
    </row>
    <row r="672" ht="15.75" customHeight="1">
      <c r="A672" s="4" t="s">
        <v>17223</v>
      </c>
      <c r="B672" s="4" t="s">
        <v>17224</v>
      </c>
      <c r="C672" s="4" t="s">
        <v>17225</v>
      </c>
      <c r="D672" s="4">
        <v>-0.2315104294843</v>
      </c>
      <c r="E672" s="4">
        <v>4.84805690126153</v>
      </c>
      <c r="F672" s="5">
        <v>7.2070975078198E-5</v>
      </c>
      <c r="G672" s="5">
        <v>0.00108032044612848</v>
      </c>
    </row>
    <row r="673" ht="15.75" customHeight="1">
      <c r="A673" s="4" t="s">
        <v>4147</v>
      </c>
      <c r="B673" s="4" t="s">
        <v>4148</v>
      </c>
      <c r="C673" s="4" t="s">
        <v>4149</v>
      </c>
      <c r="D673" s="4">
        <v>-0.190595940355718</v>
      </c>
      <c r="E673" s="4">
        <v>5.24670914975953</v>
      </c>
      <c r="F673" s="5">
        <v>7.23550893448315E-5</v>
      </c>
      <c r="G673" s="5">
        <v>0.00108285903736373</v>
      </c>
    </row>
    <row r="674" ht="15.75" customHeight="1">
      <c r="A674" s="4" t="s">
        <v>15289</v>
      </c>
      <c r="B674" s="4" t="s">
        <v>15290</v>
      </c>
      <c r="C674" s="4" t="s">
        <v>15291</v>
      </c>
      <c r="D674" s="4">
        <v>-0.140560197636545</v>
      </c>
      <c r="E674" s="4">
        <v>6.12043489321251</v>
      </c>
      <c r="F674" s="5">
        <v>7.37304924015787E-5</v>
      </c>
      <c r="G674" s="5">
        <v>0.00109995403367794</v>
      </c>
    </row>
    <row r="675" ht="15.75" customHeight="1">
      <c r="A675" s="4" t="s">
        <v>4186</v>
      </c>
      <c r="B675" s="4" t="s">
        <v>4187</v>
      </c>
      <c r="C675" s="4" t="s">
        <v>4188</v>
      </c>
      <c r="D675" s="4">
        <v>-0.300375696806974</v>
      </c>
      <c r="E675" s="4">
        <v>4.08633148118029</v>
      </c>
      <c r="F675" s="5">
        <v>7.48459815482331E-5</v>
      </c>
      <c r="G675" s="5">
        <v>0.00111483296272948</v>
      </c>
    </row>
    <row r="676" ht="15.75" customHeight="1">
      <c r="A676" s="4" t="s">
        <v>14575</v>
      </c>
      <c r="B676" s="4" t="s">
        <v>14576</v>
      </c>
      <c r="C676" s="4" t="s">
        <v>14577</v>
      </c>
      <c r="D676" s="4">
        <v>-0.222812786909482</v>
      </c>
      <c r="E676" s="4">
        <v>5.35414854694045</v>
      </c>
      <c r="F676" s="5">
        <v>7.53426618274495E-5</v>
      </c>
      <c r="G676" s="5">
        <v>0.00112046234358363</v>
      </c>
    </row>
    <row r="677" ht="15.75" customHeight="1">
      <c r="A677" s="4" t="s">
        <v>5365</v>
      </c>
      <c r="B677" s="4" t="s">
        <v>5366</v>
      </c>
      <c r="C677" s="4" t="s">
        <v>5367</v>
      </c>
      <c r="D677" s="4">
        <v>-0.208377433580606</v>
      </c>
      <c r="E677" s="4">
        <v>7.08043088429887</v>
      </c>
      <c r="F677" s="5">
        <v>7.56026834517897E-5</v>
      </c>
      <c r="G677" s="5">
        <v>0.00112344397015919</v>
      </c>
    </row>
    <row r="678" ht="15.75" customHeight="1">
      <c r="A678" s="4" t="s">
        <v>4822</v>
      </c>
      <c r="B678" s="4" t="s">
        <v>4823</v>
      </c>
      <c r="C678" s="4" t="s">
        <v>4824</v>
      </c>
      <c r="D678" s="4">
        <v>-0.234906698848679</v>
      </c>
      <c r="E678" s="4">
        <v>4.42784746822915</v>
      </c>
      <c r="F678" s="5">
        <v>7.63132267420869E-5</v>
      </c>
      <c r="G678" s="5">
        <v>0.00113133560669926</v>
      </c>
    </row>
    <row r="679" ht="15.75" customHeight="1">
      <c r="A679" s="4" t="s">
        <v>5848</v>
      </c>
      <c r="B679" s="4" t="s">
        <v>5849</v>
      </c>
      <c r="C679" s="4" t="s">
        <v>5850</v>
      </c>
      <c r="D679" s="4">
        <v>-0.203110426970641</v>
      </c>
      <c r="E679" s="4">
        <v>4.2214137553967</v>
      </c>
      <c r="F679" s="5">
        <v>7.64733734515211E-5</v>
      </c>
      <c r="G679" s="5">
        <v>0.00113133560669926</v>
      </c>
    </row>
    <row r="680" ht="15.75" customHeight="1">
      <c r="A680" s="4" t="s">
        <v>13708</v>
      </c>
      <c r="B680" s="4" t="s">
        <v>13709</v>
      </c>
      <c r="C680" s="4" t="s">
        <v>13710</v>
      </c>
      <c r="D680" s="4">
        <v>-0.169039247210399</v>
      </c>
      <c r="E680" s="4">
        <v>6.20195987875111</v>
      </c>
      <c r="F680" s="5">
        <v>7.6493441826423E-5</v>
      </c>
      <c r="G680" s="5">
        <v>0.00113133560669926</v>
      </c>
    </row>
    <row r="681" ht="15.75" customHeight="1">
      <c r="A681" s="4" t="s">
        <v>14125</v>
      </c>
      <c r="B681" s="4" t="s">
        <v>14126</v>
      </c>
      <c r="C681" s="4" t="s">
        <v>14127</v>
      </c>
      <c r="D681" s="4">
        <v>-0.521401416172591</v>
      </c>
      <c r="E681" s="4">
        <v>1.24962714785808</v>
      </c>
      <c r="F681" s="5">
        <v>7.70950834649401E-5</v>
      </c>
      <c r="G681" s="5">
        <v>0.0011386582130074</v>
      </c>
    </row>
    <row r="682" ht="15.75" customHeight="1">
      <c r="A682" s="4" t="s">
        <v>20182</v>
      </c>
      <c r="B682" s="4" t="s">
        <v>20183</v>
      </c>
      <c r="C682" s="4" t="s">
        <v>20184</v>
      </c>
      <c r="D682" s="4">
        <v>-0.362223177334663</v>
      </c>
      <c r="E682" s="4">
        <v>5.08665397210831</v>
      </c>
      <c r="F682" s="5">
        <v>7.71092198083644E-5</v>
      </c>
      <c r="G682" s="5">
        <v>0.0011386582130074</v>
      </c>
    </row>
    <row r="683" ht="15.75" customHeight="1">
      <c r="A683" s="4" t="s">
        <v>5461</v>
      </c>
      <c r="B683" s="4" t="s">
        <v>5462</v>
      </c>
      <c r="C683" s="4" t="s">
        <v>5463</v>
      </c>
      <c r="D683" s="4">
        <v>-0.255787003501093</v>
      </c>
      <c r="E683" s="4">
        <v>3.76699414603601</v>
      </c>
      <c r="F683" s="5">
        <v>7.72670319456932E-5</v>
      </c>
      <c r="G683" s="5">
        <v>0.00113920580224931</v>
      </c>
    </row>
    <row r="684" ht="15.75" customHeight="1">
      <c r="A684" s="4" t="s">
        <v>6808</v>
      </c>
      <c r="B684" s="4" t="s">
        <v>6809</v>
      </c>
      <c r="C684" s="4" t="s">
        <v>6810</v>
      </c>
      <c r="D684" s="4">
        <v>-0.398167870811839</v>
      </c>
      <c r="E684" s="4">
        <v>2.733939612676</v>
      </c>
      <c r="F684" s="5">
        <v>7.87638915445611E-5</v>
      </c>
      <c r="G684" s="5">
        <v>0.00115946346429716</v>
      </c>
    </row>
    <row r="685" ht="15.75" customHeight="1">
      <c r="A685" s="4" t="s">
        <v>24610</v>
      </c>
      <c r="B685" s="4" t="s">
        <v>24611</v>
      </c>
      <c r="C685" s="4" t="s">
        <v>24612</v>
      </c>
      <c r="D685" s="4">
        <v>-0.308048005891812</v>
      </c>
      <c r="E685" s="4">
        <v>4.77430168708699</v>
      </c>
      <c r="F685" s="5">
        <v>7.90794515355861E-5</v>
      </c>
      <c r="G685" s="5">
        <v>0.00116320141027247</v>
      </c>
    </row>
    <row r="686" ht="15.75" customHeight="1">
      <c r="A686" s="4" t="s">
        <v>24613</v>
      </c>
      <c r="B686" s="4" t="s">
        <v>24614</v>
      </c>
      <c r="C686" s="4" t="s">
        <v>24615</v>
      </c>
      <c r="D686" s="4">
        <v>-0.267669358798101</v>
      </c>
      <c r="E686" s="4">
        <v>4.83499971803817</v>
      </c>
      <c r="F686" s="5">
        <v>8.0231845236662E-5</v>
      </c>
      <c r="G686" s="5">
        <v>0.00117374835915216</v>
      </c>
    </row>
    <row r="687" ht="15.75" customHeight="1">
      <c r="A687" s="4" t="s">
        <v>3838</v>
      </c>
      <c r="B687" s="4" t="s">
        <v>3839</v>
      </c>
      <c r="C687" s="4" t="s">
        <v>3840</v>
      </c>
      <c r="D687" s="4">
        <v>-0.455206737944234</v>
      </c>
      <c r="E687" s="4">
        <v>4.332644554802</v>
      </c>
      <c r="F687" s="5">
        <v>8.05733691853345E-5</v>
      </c>
      <c r="G687" s="5">
        <v>0.0011769199870477</v>
      </c>
    </row>
    <row r="688" ht="15.75" customHeight="1">
      <c r="A688" s="4" t="s">
        <v>4306</v>
      </c>
      <c r="B688" s="4" t="s">
        <v>4307</v>
      </c>
      <c r="C688" s="4" t="s">
        <v>4308</v>
      </c>
      <c r="D688" s="4">
        <v>-0.281977968575726</v>
      </c>
      <c r="E688" s="4">
        <v>4.29701287939602</v>
      </c>
      <c r="F688" s="5">
        <v>8.21824948873641E-5</v>
      </c>
      <c r="G688" s="5">
        <v>0.00119764327684505</v>
      </c>
    </row>
    <row r="689" ht="15.75" customHeight="1">
      <c r="A689" s="4" t="s">
        <v>15379</v>
      </c>
      <c r="B689" s="4" t="s">
        <v>15380</v>
      </c>
      <c r="C689" s="4" t="s">
        <v>15381</v>
      </c>
      <c r="D689" s="4">
        <v>-0.254243426674128</v>
      </c>
      <c r="E689" s="4">
        <v>4.51988372000846</v>
      </c>
      <c r="F689" s="5">
        <v>8.25827363049928E-5</v>
      </c>
      <c r="G689" s="5">
        <v>0.00120254737619431</v>
      </c>
    </row>
    <row r="690" ht="15.75" customHeight="1">
      <c r="A690" s="4" t="s">
        <v>4117</v>
      </c>
      <c r="B690" s="4" t="s">
        <v>4118</v>
      </c>
      <c r="C690" s="4" t="s">
        <v>4119</v>
      </c>
      <c r="D690" s="4">
        <v>-0.177825650042479</v>
      </c>
      <c r="E690" s="4">
        <v>6.67485383650767</v>
      </c>
      <c r="F690" s="5">
        <v>8.26660648722532E-5</v>
      </c>
      <c r="G690" s="5">
        <v>0.00120283267252827</v>
      </c>
    </row>
    <row r="691" ht="15.75" customHeight="1">
      <c r="A691" s="4" t="s">
        <v>24616</v>
      </c>
      <c r="B691" s="4" t="s">
        <v>24617</v>
      </c>
      <c r="C691" s="4" t="s">
        <v>24618</v>
      </c>
      <c r="D691" s="4">
        <v>-0.21547713261829</v>
      </c>
      <c r="E691" s="4">
        <v>3.88845088895787</v>
      </c>
      <c r="F691" s="5">
        <v>8.29829263098345E-5</v>
      </c>
      <c r="G691" s="5">
        <v>0.00120651293167889</v>
      </c>
    </row>
    <row r="692" ht="15.75" customHeight="1">
      <c r="A692" s="4" t="s">
        <v>13960</v>
      </c>
      <c r="B692" s="4" t="s">
        <v>13961</v>
      </c>
      <c r="C692" s="4" t="s">
        <v>13962</v>
      </c>
      <c r="D692" s="4">
        <v>-0.560590884335507</v>
      </c>
      <c r="E692" s="4">
        <v>0.842876518393402</v>
      </c>
      <c r="F692" s="5">
        <v>8.35667991231739E-5</v>
      </c>
      <c r="G692" s="5">
        <v>0.00121406669211127</v>
      </c>
    </row>
    <row r="693" ht="15.75" customHeight="1">
      <c r="A693" s="4" t="s">
        <v>24619</v>
      </c>
      <c r="B693" s="4" t="s">
        <v>24620</v>
      </c>
      <c r="C693" s="4" t="s">
        <v>24621</v>
      </c>
      <c r="D693" s="4">
        <v>-0.26017547732139</v>
      </c>
      <c r="E693" s="4">
        <v>6.56045761655845</v>
      </c>
      <c r="F693" s="5">
        <v>8.42148969900952E-5</v>
      </c>
      <c r="G693" s="5">
        <v>0.00122066323809299</v>
      </c>
    </row>
    <row r="694" ht="15.75" customHeight="1">
      <c r="A694" s="4" t="s">
        <v>16331</v>
      </c>
      <c r="B694" s="4" t="s">
        <v>16332</v>
      </c>
      <c r="C694" s="4" t="s">
        <v>16333</v>
      </c>
      <c r="D694" s="4">
        <v>-0.248187604404225</v>
      </c>
      <c r="E694" s="4">
        <v>5.10389794341313</v>
      </c>
      <c r="F694" s="5">
        <v>8.50947573149209E-5</v>
      </c>
      <c r="G694" s="5">
        <v>0.00123152473929999</v>
      </c>
    </row>
    <row r="695" ht="15.75" customHeight="1">
      <c r="A695" s="4" t="s">
        <v>3697</v>
      </c>
      <c r="B695" s="4" t="s">
        <v>3698</v>
      </c>
      <c r="C695" s="4" t="s">
        <v>3699</v>
      </c>
      <c r="D695" s="4">
        <v>-0.252696084337241</v>
      </c>
      <c r="E695" s="4">
        <v>4.43839130778094</v>
      </c>
      <c r="F695" s="5">
        <v>8.54154752003683E-5</v>
      </c>
      <c r="G695" s="5">
        <v>0.00123348675838357</v>
      </c>
    </row>
    <row r="696" ht="15.75" customHeight="1">
      <c r="A696" s="4" t="s">
        <v>3820</v>
      </c>
      <c r="B696" s="4" t="s">
        <v>3821</v>
      </c>
      <c r="C696" s="4" t="s">
        <v>3822</v>
      </c>
      <c r="D696" s="4">
        <v>-0.405668850623975</v>
      </c>
      <c r="E696" s="4">
        <v>4.49144713032422</v>
      </c>
      <c r="F696" s="5">
        <v>8.54934188129314E-5</v>
      </c>
      <c r="G696" s="5">
        <v>0.00123348675838357</v>
      </c>
    </row>
    <row r="697" ht="15.75" customHeight="1">
      <c r="A697" s="4" t="s">
        <v>16992</v>
      </c>
      <c r="B697" s="4" t="s">
        <v>16993</v>
      </c>
      <c r="C697" s="4" t="s">
        <v>16994</v>
      </c>
      <c r="D697" s="4">
        <v>-0.231287181314321</v>
      </c>
      <c r="E697" s="4">
        <v>6.39629385145586</v>
      </c>
      <c r="F697" s="5">
        <v>8.55040135501458E-5</v>
      </c>
      <c r="G697" s="5">
        <v>0.00123348675838357</v>
      </c>
    </row>
    <row r="698" ht="15.75" customHeight="1">
      <c r="A698" s="4" t="s">
        <v>18130</v>
      </c>
      <c r="B698" s="4" t="s">
        <v>18131</v>
      </c>
      <c r="C698" s="4" t="s">
        <v>18132</v>
      </c>
      <c r="D698" s="4">
        <v>-0.337152439868799</v>
      </c>
      <c r="E698" s="4">
        <v>2.74270242666175</v>
      </c>
      <c r="F698" s="5">
        <v>8.63870172672392E-5</v>
      </c>
      <c r="G698" s="5">
        <v>0.00124450060295217</v>
      </c>
    </row>
    <row r="699" ht="15.75" customHeight="1">
      <c r="A699" s="4" t="s">
        <v>4327</v>
      </c>
      <c r="B699" s="4" t="s">
        <v>4328</v>
      </c>
      <c r="C699" s="4" t="s">
        <v>4329</v>
      </c>
      <c r="D699" s="4">
        <v>-0.578047463038874</v>
      </c>
      <c r="E699" s="4">
        <v>0.750226702147611</v>
      </c>
      <c r="F699" s="5">
        <v>8.6983270932621E-5</v>
      </c>
      <c r="G699" s="5">
        <v>0.00125213446913838</v>
      </c>
    </row>
    <row r="700" ht="15.75" customHeight="1">
      <c r="A700" s="4" t="s">
        <v>4810</v>
      </c>
      <c r="B700" s="4" t="s">
        <v>4811</v>
      </c>
      <c r="C700" s="4" t="s">
        <v>4812</v>
      </c>
      <c r="D700" s="4">
        <v>-0.162934204147506</v>
      </c>
      <c r="E700" s="4">
        <v>5.26594593284737</v>
      </c>
      <c r="F700" s="5">
        <v>8.77770059930528E-5</v>
      </c>
      <c r="G700" s="5">
        <v>0.00126163568705323</v>
      </c>
    </row>
    <row r="701" ht="15.75" customHeight="1">
      <c r="A701" s="4" t="s">
        <v>4216</v>
      </c>
      <c r="B701" s="4" t="s">
        <v>4217</v>
      </c>
      <c r="C701" s="4" t="s">
        <v>4218</v>
      </c>
      <c r="D701" s="4">
        <v>-0.152987032841744</v>
      </c>
      <c r="E701" s="4">
        <v>5.99540625670453</v>
      </c>
      <c r="F701" s="5">
        <v>8.81402847454876E-5</v>
      </c>
      <c r="G701" s="5">
        <v>0.00126589303935833</v>
      </c>
    </row>
    <row r="702" ht="15.75" customHeight="1">
      <c r="A702" s="4" t="s">
        <v>3757</v>
      </c>
      <c r="B702" s="4" t="s">
        <v>3758</v>
      </c>
      <c r="C702" s="4" t="s">
        <v>3759</v>
      </c>
      <c r="D702" s="4">
        <v>-0.192952158077755</v>
      </c>
      <c r="E702" s="4">
        <v>5.00471936636153</v>
      </c>
      <c r="F702" s="5">
        <v>8.82665911392302E-5</v>
      </c>
      <c r="G702" s="5">
        <v>0.0012667430478932</v>
      </c>
    </row>
    <row r="703" ht="15.75" customHeight="1">
      <c r="A703" s="4" t="s">
        <v>3910</v>
      </c>
      <c r="B703" s="4" t="s">
        <v>3911</v>
      </c>
      <c r="C703" s="4" t="s">
        <v>3912</v>
      </c>
      <c r="D703" s="4">
        <v>-0.173241601550048</v>
      </c>
      <c r="E703" s="4">
        <v>5.48433977392102</v>
      </c>
      <c r="F703" s="5">
        <v>8.83442050949412E-5</v>
      </c>
      <c r="G703" s="5">
        <v>0.00126689349434022</v>
      </c>
    </row>
    <row r="704" ht="15.75" customHeight="1">
      <c r="A704" s="4" t="s">
        <v>22756</v>
      </c>
      <c r="B704" s="4" t="s">
        <v>22757</v>
      </c>
      <c r="C704" s="4" t="s">
        <v>22758</v>
      </c>
      <c r="D704" s="4">
        <v>-0.170902190435102</v>
      </c>
      <c r="E704" s="4">
        <v>5.61665931232485</v>
      </c>
      <c r="F704" s="5">
        <v>8.89922821720267E-5</v>
      </c>
      <c r="G704" s="5">
        <v>0.00127231996147764</v>
      </c>
    </row>
    <row r="705" ht="15.75" customHeight="1">
      <c r="A705" s="4" t="s">
        <v>20944</v>
      </c>
      <c r="B705" s="4" t="s">
        <v>20945</v>
      </c>
      <c r="C705" s="4" t="s">
        <v>20946</v>
      </c>
      <c r="D705" s="4">
        <v>-0.225888944535647</v>
      </c>
      <c r="E705" s="4">
        <v>5.91555370188376</v>
      </c>
      <c r="F705" s="5">
        <v>8.94345697067776E-5</v>
      </c>
      <c r="G705" s="5">
        <v>0.00127767539705246</v>
      </c>
    </row>
    <row r="706" ht="15.75" customHeight="1">
      <c r="A706" s="4" t="s">
        <v>3277</v>
      </c>
      <c r="B706" s="4" t="s">
        <v>3278</v>
      </c>
      <c r="C706" s="4" t="s">
        <v>3279</v>
      </c>
      <c r="D706" s="4">
        <v>-0.307959904097302</v>
      </c>
      <c r="E706" s="4">
        <v>4.06020034013855</v>
      </c>
      <c r="F706" s="5">
        <v>9.08045062933181E-5</v>
      </c>
      <c r="G706" s="5">
        <v>0.00129040861654179</v>
      </c>
    </row>
    <row r="707" ht="15.75" customHeight="1">
      <c r="A707" s="4" t="s">
        <v>4318</v>
      </c>
      <c r="B707" s="4" t="s">
        <v>4319</v>
      </c>
      <c r="C707" s="4" t="s">
        <v>4320</v>
      </c>
      <c r="D707" s="4">
        <v>-0.227641489329245</v>
      </c>
      <c r="E707" s="4">
        <v>4.59687261665345</v>
      </c>
      <c r="F707" s="5">
        <v>9.09174867928972E-5</v>
      </c>
      <c r="G707" s="5">
        <v>0.00129104199454895</v>
      </c>
    </row>
    <row r="708" ht="15.75" customHeight="1">
      <c r="A708" s="4" t="s">
        <v>4243</v>
      </c>
      <c r="B708" s="4" t="s">
        <v>4244</v>
      </c>
      <c r="C708" s="4" t="s">
        <v>4245</v>
      </c>
      <c r="D708" s="4">
        <v>-0.749868170356536</v>
      </c>
      <c r="E708" s="4">
        <v>0.533240399251305</v>
      </c>
      <c r="F708" s="5">
        <v>9.15609444963098E-5</v>
      </c>
      <c r="G708" s="5">
        <v>0.00129822550303107</v>
      </c>
    </row>
    <row r="709" ht="15.75" customHeight="1">
      <c r="A709" s="4" t="s">
        <v>17220</v>
      </c>
      <c r="B709" s="4" t="s">
        <v>17221</v>
      </c>
      <c r="C709" s="4" t="s">
        <v>17222</v>
      </c>
      <c r="D709" s="4">
        <v>-0.174999759373838</v>
      </c>
      <c r="E709" s="4">
        <v>5.45198230814655</v>
      </c>
      <c r="F709" s="5">
        <v>9.17969732278079E-5</v>
      </c>
      <c r="G709" s="5">
        <v>0.00129909928822321</v>
      </c>
    </row>
    <row r="710" ht="15.75" customHeight="1">
      <c r="A710" s="4" t="s">
        <v>6406</v>
      </c>
      <c r="B710" s="4" t="s">
        <v>6407</v>
      </c>
      <c r="C710" s="4" t="s">
        <v>6408</v>
      </c>
      <c r="D710" s="4">
        <v>-0.168088261618263</v>
      </c>
      <c r="E710" s="4">
        <v>5.97500018711156</v>
      </c>
      <c r="F710" s="5">
        <v>9.1829082794074E-5</v>
      </c>
      <c r="G710" s="5">
        <v>0.00129909928822321</v>
      </c>
    </row>
    <row r="711" ht="15.75" customHeight="1">
      <c r="A711" s="4" t="s">
        <v>16289</v>
      </c>
      <c r="B711" s="4" t="s">
        <v>16290</v>
      </c>
      <c r="C711" s="4" t="s">
        <v>16291</v>
      </c>
      <c r="D711" s="4">
        <v>-0.201622304100166</v>
      </c>
      <c r="E711" s="4">
        <v>4.86260536995441</v>
      </c>
      <c r="F711" s="5">
        <v>9.20869836041523E-5</v>
      </c>
      <c r="G711" s="5">
        <v>0.00130177195099443</v>
      </c>
    </row>
    <row r="712" ht="15.75" customHeight="1">
      <c r="A712" s="4" t="s">
        <v>14821</v>
      </c>
      <c r="B712" s="4" t="s">
        <v>14822</v>
      </c>
      <c r="C712" s="4" t="s">
        <v>14823</v>
      </c>
      <c r="D712" s="4">
        <v>-0.239217669884758</v>
      </c>
      <c r="E712" s="4">
        <v>5.03917058451695</v>
      </c>
      <c r="F712" s="5">
        <v>9.26290062320847E-5</v>
      </c>
      <c r="G712" s="5">
        <v>0.00130773980781741</v>
      </c>
    </row>
    <row r="713" ht="15.75" customHeight="1">
      <c r="A713" s="4" t="s">
        <v>19654</v>
      </c>
      <c r="B713" s="4" t="s">
        <v>19655</v>
      </c>
      <c r="C713" s="4" t="s">
        <v>19656</v>
      </c>
      <c r="D713" s="4">
        <v>-0.185980321316461</v>
      </c>
      <c r="E713" s="4">
        <v>4.98595561469715</v>
      </c>
      <c r="F713" s="5">
        <v>9.29370930968193E-5</v>
      </c>
      <c r="G713" s="5">
        <v>0.00130986469075666</v>
      </c>
    </row>
    <row r="714" ht="15.75" customHeight="1">
      <c r="A714" s="4" t="s">
        <v>6778</v>
      </c>
      <c r="B714" s="4" t="s">
        <v>6779</v>
      </c>
      <c r="C714" s="4" t="s">
        <v>6780</v>
      </c>
      <c r="D714" s="4">
        <v>-0.693599574962569</v>
      </c>
      <c r="E714" s="4">
        <v>0.646541175015394</v>
      </c>
      <c r="F714" s="5">
        <v>9.32701481970937E-5</v>
      </c>
      <c r="G714" s="5">
        <v>0.0013125982377148</v>
      </c>
    </row>
    <row r="715" ht="15.75" customHeight="1">
      <c r="A715" s="4" t="s">
        <v>15319</v>
      </c>
      <c r="B715" s="4" t="s">
        <v>15320</v>
      </c>
      <c r="C715" s="4" t="s">
        <v>15321</v>
      </c>
      <c r="D715" s="4">
        <v>-0.25303826661773</v>
      </c>
      <c r="E715" s="4">
        <v>3.89730621823152</v>
      </c>
      <c r="F715" s="5">
        <v>9.37558592901312E-5</v>
      </c>
      <c r="G715" s="5">
        <v>0.00131648852419892</v>
      </c>
    </row>
    <row r="716" ht="15.75" customHeight="1">
      <c r="A716" s="4" t="s">
        <v>3574</v>
      </c>
      <c r="B716" s="4" t="s">
        <v>3575</v>
      </c>
      <c r="C716" s="4" t="s">
        <v>3576</v>
      </c>
      <c r="D716" s="4">
        <v>-0.315681801001724</v>
      </c>
      <c r="E716" s="4">
        <v>2.83645428499049</v>
      </c>
      <c r="F716" s="5">
        <v>9.39627190694883E-5</v>
      </c>
      <c r="G716" s="5">
        <v>0.00131841221879508</v>
      </c>
    </row>
    <row r="717" ht="15.75" customHeight="1">
      <c r="A717" s="4" t="s">
        <v>17412</v>
      </c>
      <c r="B717" s="4" t="s">
        <v>17413</v>
      </c>
      <c r="C717" s="4" t="s">
        <v>17414</v>
      </c>
      <c r="D717" s="4">
        <v>-0.24649239893908</v>
      </c>
      <c r="E717" s="4">
        <v>5.01529992957573</v>
      </c>
      <c r="F717" s="5">
        <v>9.54561270300529E-5</v>
      </c>
      <c r="G717" s="5">
        <v>0.00133605077647574</v>
      </c>
    </row>
    <row r="718" ht="15.75" customHeight="1">
      <c r="A718" s="4" t="s">
        <v>6295</v>
      </c>
      <c r="B718" s="4" t="s">
        <v>6296</v>
      </c>
      <c r="C718" s="4" t="s">
        <v>6297</v>
      </c>
      <c r="D718" s="4">
        <v>-0.284292062377323</v>
      </c>
      <c r="E718" s="4">
        <v>3.81909640628994</v>
      </c>
      <c r="F718" s="5">
        <v>9.55029937190426E-5</v>
      </c>
      <c r="G718" s="5">
        <v>0.00133605077647574</v>
      </c>
    </row>
    <row r="719" ht="15.75" customHeight="1">
      <c r="A719" s="4" t="s">
        <v>21895</v>
      </c>
      <c r="B719" s="4" t="s">
        <v>21896</v>
      </c>
      <c r="C719" s="4" t="s">
        <v>21897</v>
      </c>
      <c r="D719" s="4">
        <v>-0.21158290664428</v>
      </c>
      <c r="E719" s="4">
        <v>4.05376628316251</v>
      </c>
      <c r="F719" s="5">
        <v>9.62780694523252E-5</v>
      </c>
      <c r="G719" s="5">
        <v>0.00134589609385502</v>
      </c>
    </row>
    <row r="720" ht="15.75" customHeight="1">
      <c r="A720" s="4" t="s">
        <v>19816</v>
      </c>
      <c r="B720" s="4" t="s">
        <v>19817</v>
      </c>
      <c r="C720" s="4" t="s">
        <v>19818</v>
      </c>
      <c r="D720" s="4">
        <v>-0.21653904002777</v>
      </c>
      <c r="E720" s="4">
        <v>7.39828144492018</v>
      </c>
      <c r="F720" s="5">
        <v>9.66328092216581E-5</v>
      </c>
      <c r="G720" s="5">
        <v>0.00134985520031912</v>
      </c>
    </row>
    <row r="721" ht="15.75" customHeight="1">
      <c r="A721" s="4" t="s">
        <v>14089</v>
      </c>
      <c r="B721" s="4" t="s">
        <v>14090</v>
      </c>
      <c r="C721" s="4" t="s">
        <v>14091</v>
      </c>
      <c r="D721" s="4">
        <v>-0.339884247395553</v>
      </c>
      <c r="E721" s="4">
        <v>2.081880679624</v>
      </c>
      <c r="F721" s="5">
        <v>9.68342811601434E-5</v>
      </c>
      <c r="G721" s="5">
        <v>0.00135166904885668</v>
      </c>
    </row>
    <row r="722" ht="15.75" customHeight="1">
      <c r="A722" s="4" t="s">
        <v>14461</v>
      </c>
      <c r="B722" s="4" t="s">
        <v>14462</v>
      </c>
      <c r="C722" s="4" t="s">
        <v>14463</v>
      </c>
      <c r="D722" s="4">
        <v>-0.242608568028019</v>
      </c>
      <c r="E722" s="4">
        <v>4.3018391661874</v>
      </c>
      <c r="F722" s="5">
        <v>9.69307495767308E-5</v>
      </c>
      <c r="G722" s="5">
        <v>0.00135199025012669</v>
      </c>
    </row>
    <row r="723" ht="15.75" customHeight="1">
      <c r="A723" s="4" t="s">
        <v>24622</v>
      </c>
      <c r="B723" s="4" t="s">
        <v>24623</v>
      </c>
      <c r="C723" s="4" t="s">
        <v>24624</v>
      </c>
      <c r="D723" s="4">
        <v>-0.196736474635979</v>
      </c>
      <c r="E723" s="4">
        <v>5.44576120769623</v>
      </c>
      <c r="F723" s="5">
        <v>9.70005722059947E-5</v>
      </c>
      <c r="G723" s="5">
        <v>0.00135199025012669</v>
      </c>
    </row>
    <row r="724" ht="15.75" customHeight="1">
      <c r="A724" s="4" t="s">
        <v>21697</v>
      </c>
      <c r="B724" s="4" t="s">
        <v>21698</v>
      </c>
      <c r="C724" s="4" t="s">
        <v>21699</v>
      </c>
      <c r="D724" s="4">
        <v>-0.372370439346072</v>
      </c>
      <c r="E724" s="4">
        <v>2.39354697720867</v>
      </c>
      <c r="F724" s="5">
        <v>9.8908752124851E-5</v>
      </c>
      <c r="G724" s="5">
        <v>0.00137553866624922</v>
      </c>
    </row>
    <row r="725" ht="15.75" customHeight="1">
      <c r="A725" s="4" t="s">
        <v>5794</v>
      </c>
      <c r="B725" s="4" t="s">
        <v>5795</v>
      </c>
      <c r="C725" s="4" t="s">
        <v>5796</v>
      </c>
      <c r="D725" s="4">
        <v>-0.310519539511681</v>
      </c>
      <c r="E725" s="4">
        <v>3.03868497818158</v>
      </c>
      <c r="F725" s="5">
        <v>9.91872509504815E-5</v>
      </c>
      <c r="G725" s="5">
        <v>0.00137738175124171</v>
      </c>
    </row>
    <row r="726" ht="15.75" customHeight="1">
      <c r="A726" s="4" t="s">
        <v>4000</v>
      </c>
      <c r="B726" s="4" t="s">
        <v>4001</v>
      </c>
      <c r="C726" s="4" t="s">
        <v>4002</v>
      </c>
      <c r="D726" s="4">
        <v>-0.295637492381268</v>
      </c>
      <c r="E726" s="4">
        <v>3.28139910880938</v>
      </c>
      <c r="F726" s="5">
        <v>1.00556880652711E-4</v>
      </c>
      <c r="G726" s="5">
        <v>0.0013933255886035</v>
      </c>
    </row>
    <row r="727" ht="15.75" customHeight="1">
      <c r="A727" s="4" t="s">
        <v>4654</v>
      </c>
      <c r="B727" s="4" t="s">
        <v>4655</v>
      </c>
      <c r="C727" s="4" t="s">
        <v>4656</v>
      </c>
      <c r="D727" s="4">
        <v>-0.381191451497247</v>
      </c>
      <c r="E727" s="4">
        <v>1.91747410908298</v>
      </c>
      <c r="F727" s="5">
        <v>1.01423520981809E-4</v>
      </c>
      <c r="G727" s="5">
        <v>0.00140224519265106</v>
      </c>
    </row>
    <row r="728" ht="15.75" customHeight="1">
      <c r="A728" s="4" t="s">
        <v>24625</v>
      </c>
      <c r="B728" s="4" t="s">
        <v>24626</v>
      </c>
      <c r="C728" s="4" t="s">
        <v>24627</v>
      </c>
      <c r="D728" s="4">
        <v>-0.347607409896064</v>
      </c>
      <c r="E728" s="4">
        <v>3.85674255383902</v>
      </c>
      <c r="F728" s="5">
        <v>1.0290002720321E-4</v>
      </c>
      <c r="G728" s="5">
        <v>0.00142003673206755</v>
      </c>
    </row>
    <row r="729" ht="15.75" customHeight="1">
      <c r="A729" s="4" t="s">
        <v>14359</v>
      </c>
      <c r="B729" s="4" t="s">
        <v>14360</v>
      </c>
      <c r="C729" s="4" t="s">
        <v>14361</v>
      </c>
      <c r="D729" s="4">
        <v>-0.438912455010831</v>
      </c>
      <c r="E729" s="4">
        <v>2.91932935808037</v>
      </c>
      <c r="F729" s="5">
        <v>1.04259608831488E-4</v>
      </c>
      <c r="G729" s="5">
        <v>0.00143410155821271</v>
      </c>
    </row>
    <row r="730" ht="15.75" customHeight="1">
      <c r="A730" s="4" t="s">
        <v>5992</v>
      </c>
      <c r="B730" s="4" t="s">
        <v>5993</v>
      </c>
      <c r="C730" s="4" t="s">
        <v>5994</v>
      </c>
      <c r="D730" s="4">
        <v>-0.268644032128542</v>
      </c>
      <c r="E730" s="4">
        <v>6.10264245277485</v>
      </c>
      <c r="F730" s="5">
        <v>1.04399375003953E-4</v>
      </c>
      <c r="G730" s="5">
        <v>0.00143497815373241</v>
      </c>
    </row>
    <row r="731" ht="15.75" customHeight="1">
      <c r="A731" s="4" t="s">
        <v>4936</v>
      </c>
      <c r="B731" s="4" t="s">
        <v>4937</v>
      </c>
      <c r="C731" s="4" t="s">
        <v>4938</v>
      </c>
      <c r="D731" s="4">
        <v>-0.151182225638045</v>
      </c>
      <c r="E731" s="4">
        <v>5.72444363021083</v>
      </c>
      <c r="F731" s="5">
        <v>1.05641758488693E-4</v>
      </c>
      <c r="G731" s="5">
        <v>0.00145099801033378</v>
      </c>
    </row>
    <row r="732" ht="15.75" customHeight="1">
      <c r="A732" s="4" t="s">
        <v>13945</v>
      </c>
      <c r="B732" s="4" t="s">
        <v>13946</v>
      </c>
      <c r="C732" s="4" t="s">
        <v>13947</v>
      </c>
      <c r="D732" s="4">
        <v>-0.480295632161035</v>
      </c>
      <c r="E732" s="4">
        <v>1.74063347541237</v>
      </c>
      <c r="F732" s="5">
        <v>1.05720354668359E-4</v>
      </c>
      <c r="G732" s="5">
        <v>0.00145102147876456</v>
      </c>
    </row>
    <row r="733" ht="15.75" customHeight="1">
      <c r="A733" s="4" t="s">
        <v>14749</v>
      </c>
      <c r="B733" s="4" t="s">
        <v>14750</v>
      </c>
      <c r="C733" s="4" t="s">
        <v>14751</v>
      </c>
      <c r="D733" s="4">
        <v>-0.243092696574029</v>
      </c>
      <c r="E733" s="4">
        <v>3.66798679282183</v>
      </c>
      <c r="F733" s="5">
        <v>1.06186754756054E-4</v>
      </c>
      <c r="G733" s="5">
        <v>0.00145636368877635</v>
      </c>
    </row>
    <row r="734" ht="15.75" customHeight="1">
      <c r="A734" s="4" t="s">
        <v>4060</v>
      </c>
      <c r="B734" s="4" t="s">
        <v>4061</v>
      </c>
      <c r="C734" s="4" t="s">
        <v>4062</v>
      </c>
      <c r="D734" s="4">
        <v>-0.292890184183385</v>
      </c>
      <c r="E734" s="4">
        <v>3.20001822778514</v>
      </c>
      <c r="F734" s="5">
        <v>1.08575081307586E-4</v>
      </c>
      <c r="G734" s="5">
        <v>0.00148588030053427</v>
      </c>
    </row>
    <row r="735" ht="15.75" customHeight="1">
      <c r="A735" s="4" t="s">
        <v>3718</v>
      </c>
      <c r="B735" s="4" t="s">
        <v>3719</v>
      </c>
      <c r="C735" s="4" t="s">
        <v>3720</v>
      </c>
      <c r="D735" s="4">
        <v>-0.53403602066595</v>
      </c>
      <c r="E735" s="4">
        <v>1.25668740529024</v>
      </c>
      <c r="F735" s="5">
        <v>1.08697152586343E-4</v>
      </c>
      <c r="G735" s="5">
        <v>0.00148647294464453</v>
      </c>
    </row>
    <row r="736" ht="15.75" customHeight="1">
      <c r="A736" s="4" t="s">
        <v>24628</v>
      </c>
      <c r="B736" s="4" t="s">
        <v>24629</v>
      </c>
      <c r="C736" s="4" t="s">
        <v>24630</v>
      </c>
      <c r="D736" s="4">
        <v>-0.204060892608532</v>
      </c>
      <c r="E736" s="4">
        <v>7.04930919791271</v>
      </c>
      <c r="F736" s="5">
        <v>1.09776501921349E-4</v>
      </c>
      <c r="G736" s="5">
        <v>0.00149689461290441</v>
      </c>
    </row>
    <row r="737" ht="15.75" customHeight="1">
      <c r="A737" s="4" t="s">
        <v>19456</v>
      </c>
      <c r="B737" s="4" t="s">
        <v>19457</v>
      </c>
      <c r="C737" s="4" t="s">
        <v>19458</v>
      </c>
      <c r="D737" s="4">
        <v>-0.245366300561531</v>
      </c>
      <c r="E737" s="4">
        <v>8.20326622952079</v>
      </c>
      <c r="F737" s="5">
        <v>1.10050057185346E-4</v>
      </c>
      <c r="G737" s="5">
        <v>0.00149954128462228</v>
      </c>
    </row>
    <row r="738" ht="15.75" customHeight="1">
      <c r="A738" s="4" t="s">
        <v>3109</v>
      </c>
      <c r="B738" s="4" t="s">
        <v>3110</v>
      </c>
      <c r="C738" s="4" t="s">
        <v>3111</v>
      </c>
      <c r="D738" s="4">
        <v>-0.370975525096718</v>
      </c>
      <c r="E738" s="4">
        <v>5.51280887462528</v>
      </c>
      <c r="F738" s="5">
        <v>1.10593209974945E-4</v>
      </c>
      <c r="G738" s="5">
        <v>0.00150585502066894</v>
      </c>
    </row>
    <row r="739" ht="15.75" customHeight="1">
      <c r="A739" s="4" t="s">
        <v>24631</v>
      </c>
      <c r="B739" s="4" t="s">
        <v>24632</v>
      </c>
      <c r="C739" s="4" t="s">
        <v>24633</v>
      </c>
      <c r="D739" s="4">
        <v>-0.144132083113986</v>
      </c>
      <c r="E739" s="4">
        <v>5.0215903742655</v>
      </c>
      <c r="F739" s="5">
        <v>1.1104128077324E-4</v>
      </c>
      <c r="G739" s="5">
        <v>0.00150869046130495</v>
      </c>
    </row>
    <row r="740" ht="15.75" customHeight="1">
      <c r="A740" s="4" t="s">
        <v>21325</v>
      </c>
      <c r="B740" s="4" t="s">
        <v>21326</v>
      </c>
      <c r="C740" s="4" t="s">
        <v>21327</v>
      </c>
      <c r="D740" s="4">
        <v>-0.383488949243567</v>
      </c>
      <c r="E740" s="4">
        <v>4.15271570780564</v>
      </c>
      <c r="F740" s="5">
        <v>1.11503368718568E-4</v>
      </c>
      <c r="G740" s="5">
        <v>0.00151387883054447</v>
      </c>
    </row>
    <row r="741" ht="15.75" customHeight="1">
      <c r="A741" s="4" t="s">
        <v>15058</v>
      </c>
      <c r="B741" s="4" t="s">
        <v>15059</v>
      </c>
      <c r="C741" s="4" t="s">
        <v>15060</v>
      </c>
      <c r="D741" s="4">
        <v>-0.315380373472031</v>
      </c>
      <c r="E741" s="4">
        <v>3.67242491620151</v>
      </c>
      <c r="F741" s="5">
        <v>1.11669674586319E-4</v>
      </c>
      <c r="G741" s="5">
        <v>0.00151504679999498</v>
      </c>
    </row>
    <row r="742" ht="15.75" customHeight="1">
      <c r="A742" s="4" t="s">
        <v>16040</v>
      </c>
      <c r="B742" s="4" t="s">
        <v>16041</v>
      </c>
      <c r="C742" s="4" t="s">
        <v>16042</v>
      </c>
      <c r="D742" s="4">
        <v>-0.153026766768417</v>
      </c>
      <c r="E742" s="4">
        <v>5.60984173645907</v>
      </c>
      <c r="F742" s="5">
        <v>1.11794747733583E-4</v>
      </c>
      <c r="G742" s="5">
        <v>0.00151565407990531</v>
      </c>
    </row>
    <row r="743" ht="15.75" customHeight="1">
      <c r="A743" s="4" t="s">
        <v>16413</v>
      </c>
      <c r="B743" s="4" t="s">
        <v>16414</v>
      </c>
      <c r="C743" s="4" t="s">
        <v>16415</v>
      </c>
      <c r="D743" s="4">
        <v>-0.159223492173724</v>
      </c>
      <c r="E743" s="4">
        <v>6.92203642392523</v>
      </c>
      <c r="F743" s="5">
        <v>1.1326673640327E-4</v>
      </c>
      <c r="G743" s="5">
        <v>0.00153340735251257</v>
      </c>
    </row>
    <row r="744" ht="15.75" customHeight="1">
      <c r="A744" s="4" t="s">
        <v>6874</v>
      </c>
      <c r="B744" s="4" t="s">
        <v>6875</v>
      </c>
      <c r="C744" s="4" t="s">
        <v>6876</v>
      </c>
      <c r="D744" s="4">
        <v>-0.192843364564567</v>
      </c>
      <c r="E744" s="4">
        <v>5.76107439016984</v>
      </c>
      <c r="F744" s="5">
        <v>1.13594234832944E-4</v>
      </c>
      <c r="G744" s="5">
        <v>0.00153673863782604</v>
      </c>
    </row>
    <row r="745" ht="15.75" customHeight="1">
      <c r="A745" s="4" t="s">
        <v>22528</v>
      </c>
      <c r="B745" s="4" t="s">
        <v>22529</v>
      </c>
      <c r="C745" s="4" t="s">
        <v>22530</v>
      </c>
      <c r="D745" s="4">
        <v>-0.168875058760303</v>
      </c>
      <c r="E745" s="4">
        <v>6.51935959663182</v>
      </c>
      <c r="F745" s="5">
        <v>1.14190876984274E-4</v>
      </c>
      <c r="G745" s="5">
        <v>0.00154281501331648</v>
      </c>
    </row>
    <row r="746" ht="15.75" customHeight="1">
      <c r="A746" s="4" t="s">
        <v>20128</v>
      </c>
      <c r="B746" s="4" t="s">
        <v>20129</v>
      </c>
      <c r="C746" s="4" t="s">
        <v>20130</v>
      </c>
      <c r="D746" s="4">
        <v>-0.190847516763313</v>
      </c>
      <c r="E746" s="4">
        <v>5.08172522942425</v>
      </c>
      <c r="F746" s="5">
        <v>1.14594708062072E-4</v>
      </c>
      <c r="G746" s="5">
        <v>0.00154558245395347</v>
      </c>
    </row>
    <row r="747" ht="15.75" customHeight="1">
      <c r="A747" s="4" t="s">
        <v>18574</v>
      </c>
      <c r="B747" s="4" t="s">
        <v>18575</v>
      </c>
      <c r="C747" s="4" t="s">
        <v>18576</v>
      </c>
      <c r="D747" s="4">
        <v>-0.431255276371583</v>
      </c>
      <c r="E747" s="4">
        <v>1.72327655394359</v>
      </c>
      <c r="F747" s="5">
        <v>1.15829668337904E-4</v>
      </c>
      <c r="G747" s="5">
        <v>0.00155915656267683</v>
      </c>
    </row>
    <row r="748" ht="15.75" customHeight="1">
      <c r="A748" s="4" t="s">
        <v>14647</v>
      </c>
      <c r="B748" s="4" t="s">
        <v>14648</v>
      </c>
      <c r="C748" s="4" t="s">
        <v>14649</v>
      </c>
      <c r="D748" s="4">
        <v>-0.236440018116516</v>
      </c>
      <c r="E748" s="4">
        <v>5.17010289033763</v>
      </c>
      <c r="F748" s="5">
        <v>1.16347272327317E-4</v>
      </c>
      <c r="G748" s="5">
        <v>0.00156389296535692</v>
      </c>
    </row>
    <row r="749" ht="15.75" customHeight="1">
      <c r="A749" s="4" t="s">
        <v>22114</v>
      </c>
      <c r="B749" s="4" t="s">
        <v>22115</v>
      </c>
      <c r="C749" s="4" t="s">
        <v>22116</v>
      </c>
      <c r="D749" s="4">
        <v>-0.561837846359255</v>
      </c>
      <c r="E749" s="4">
        <v>1.15199073159102</v>
      </c>
      <c r="F749" s="5">
        <v>1.17984547442598E-4</v>
      </c>
      <c r="G749" s="5">
        <v>0.00158364465102184</v>
      </c>
    </row>
    <row r="750" ht="15.75" customHeight="1">
      <c r="A750" s="4" t="s">
        <v>14770</v>
      </c>
      <c r="B750" s="4" t="s">
        <v>14771</v>
      </c>
      <c r="C750" s="4" t="s">
        <v>14772</v>
      </c>
      <c r="D750" s="4">
        <v>-0.170623448862183</v>
      </c>
      <c r="E750" s="4">
        <v>6.90349911339831</v>
      </c>
      <c r="F750" s="5">
        <v>1.18284889560666E-4</v>
      </c>
      <c r="G750" s="5">
        <v>0.00158542076405461</v>
      </c>
    </row>
    <row r="751" ht="15.75" customHeight="1">
      <c r="A751" s="4" t="s">
        <v>24634</v>
      </c>
      <c r="B751" s="4" t="s">
        <v>24635</v>
      </c>
      <c r="C751" s="4" t="s">
        <v>24636</v>
      </c>
      <c r="D751" s="4">
        <v>-0.279582013560726</v>
      </c>
      <c r="E751" s="4">
        <v>4.46490192331352</v>
      </c>
      <c r="F751" s="5">
        <v>1.18888125229286E-4</v>
      </c>
      <c r="G751" s="5">
        <v>0.00159011814268398</v>
      </c>
    </row>
    <row r="752" ht="15.75" customHeight="1">
      <c r="A752" s="4" t="s">
        <v>15706</v>
      </c>
      <c r="B752" s="4" t="s">
        <v>15707</v>
      </c>
      <c r="C752" s="4" t="s">
        <v>15708</v>
      </c>
      <c r="D752" s="4">
        <v>-0.198082916779705</v>
      </c>
      <c r="E752" s="4">
        <v>7.22349757912034</v>
      </c>
      <c r="F752" s="5">
        <v>1.19225857023739E-4</v>
      </c>
      <c r="G752" s="5">
        <v>0.00159350593041927</v>
      </c>
    </row>
    <row r="753" ht="15.75" customHeight="1">
      <c r="A753" s="4" t="s">
        <v>17328</v>
      </c>
      <c r="B753" s="4" t="s">
        <v>17329</v>
      </c>
      <c r="C753" s="4" t="s">
        <v>17330</v>
      </c>
      <c r="D753" s="4">
        <v>-0.341447564076463</v>
      </c>
      <c r="E753" s="4">
        <v>2.48639184455545</v>
      </c>
      <c r="F753" s="5">
        <v>1.19951131426934E-4</v>
      </c>
      <c r="G753" s="5">
        <v>0.00160206493438719</v>
      </c>
    </row>
    <row r="754" ht="15.75" customHeight="1">
      <c r="A754" s="4" t="s">
        <v>4201</v>
      </c>
      <c r="B754" s="4" t="s">
        <v>4202</v>
      </c>
      <c r="C754" s="4" t="s">
        <v>4203</v>
      </c>
      <c r="D754" s="4">
        <v>-0.7209649580159</v>
      </c>
      <c r="E754" s="4">
        <v>0.221047526167997</v>
      </c>
      <c r="F754" s="5">
        <v>1.20336135803732E-4</v>
      </c>
      <c r="G754" s="5">
        <v>0.00160534712028984</v>
      </c>
    </row>
    <row r="755" ht="15.75" customHeight="1">
      <c r="A755" s="4" t="s">
        <v>16920</v>
      </c>
      <c r="B755" s="4" t="s">
        <v>16921</v>
      </c>
      <c r="C755" s="4" t="s">
        <v>16922</v>
      </c>
      <c r="D755" s="4">
        <v>-0.33702062914573</v>
      </c>
      <c r="E755" s="4">
        <v>2.64737011965827</v>
      </c>
      <c r="F755" s="5">
        <v>1.21059964219359E-4</v>
      </c>
      <c r="G755" s="5">
        <v>0.00161172267363715</v>
      </c>
    </row>
    <row r="756" ht="15.75" customHeight="1">
      <c r="A756" s="4" t="s">
        <v>14026</v>
      </c>
      <c r="B756" s="4" t="s">
        <v>14027</v>
      </c>
      <c r="C756" s="4" t="s">
        <v>14028</v>
      </c>
      <c r="D756" s="4">
        <v>-0.186096501096805</v>
      </c>
      <c r="E756" s="4">
        <v>6.20442513963584</v>
      </c>
      <c r="F756" s="5">
        <v>1.2191646650931E-4</v>
      </c>
      <c r="G756" s="5">
        <v>0.001618641768988</v>
      </c>
    </row>
    <row r="757" ht="15.75" customHeight="1">
      <c r="A757" s="4" t="s">
        <v>2962</v>
      </c>
      <c r="B757" s="4" t="s">
        <v>2963</v>
      </c>
      <c r="C757" s="4" t="s">
        <v>2964</v>
      </c>
      <c r="D757" s="4">
        <v>-0.254133842065711</v>
      </c>
      <c r="E757" s="4">
        <v>4.77770667545944</v>
      </c>
      <c r="F757" s="5">
        <v>1.21964211291911E-4</v>
      </c>
      <c r="G757" s="5">
        <v>0.001618641768988</v>
      </c>
    </row>
    <row r="758" ht="15.75" customHeight="1">
      <c r="A758" s="4" t="s">
        <v>22600</v>
      </c>
      <c r="B758" s="4" t="s">
        <v>22601</v>
      </c>
      <c r="C758" s="4" t="s">
        <v>22602</v>
      </c>
      <c r="D758" s="4">
        <v>-0.28850343170575</v>
      </c>
      <c r="E758" s="4">
        <v>8.11922821923142</v>
      </c>
      <c r="F758" s="5">
        <v>1.22050613072675E-4</v>
      </c>
      <c r="G758" s="5">
        <v>0.00161865015453797</v>
      </c>
    </row>
    <row r="759" ht="15.75" customHeight="1">
      <c r="A759" s="4" t="s">
        <v>4264</v>
      </c>
      <c r="B759" s="4" t="s">
        <v>4265</v>
      </c>
      <c r="C759" s="4" t="s">
        <v>4266</v>
      </c>
      <c r="D759" s="4">
        <v>-0.394812129385429</v>
      </c>
      <c r="E759" s="4">
        <v>2.06864688917409</v>
      </c>
      <c r="F759" s="5">
        <v>1.22637563781454E-4</v>
      </c>
      <c r="G759" s="5">
        <v>0.00162529220764298</v>
      </c>
    </row>
    <row r="760" ht="15.75" customHeight="1">
      <c r="A760" s="4" t="s">
        <v>13819</v>
      </c>
      <c r="B760" s="4" t="s">
        <v>13820</v>
      </c>
      <c r="C760" s="4" t="s">
        <v>13821</v>
      </c>
      <c r="D760" s="4">
        <v>-0.209094038323852</v>
      </c>
      <c r="E760" s="4">
        <v>4.54245931526304</v>
      </c>
      <c r="F760" s="5">
        <v>1.22857149240128E-4</v>
      </c>
      <c r="G760" s="5">
        <v>0.00162705973365593</v>
      </c>
    </row>
    <row r="761" ht="15.75" customHeight="1">
      <c r="A761" s="4" t="s">
        <v>13678</v>
      </c>
      <c r="B761" s="4" t="s">
        <v>13679</v>
      </c>
      <c r="C761" s="4" t="s">
        <v>13680</v>
      </c>
      <c r="D761" s="4">
        <v>-0.549370572229171</v>
      </c>
      <c r="E761" s="4">
        <v>1.09653658645404</v>
      </c>
      <c r="F761" s="5">
        <v>1.23603657412633E-4</v>
      </c>
      <c r="G761" s="5">
        <v>0.00163579819263059</v>
      </c>
    </row>
    <row r="762" ht="15.75" customHeight="1">
      <c r="A762" s="4" t="s">
        <v>2191</v>
      </c>
      <c r="B762" s="4" t="s">
        <v>2192</v>
      </c>
      <c r="C762" s="4" t="s">
        <v>2193</v>
      </c>
      <c r="D762" s="4">
        <v>-0.207408213279392</v>
      </c>
      <c r="E762" s="4">
        <v>6.07800565618814</v>
      </c>
      <c r="F762" s="5">
        <v>1.24733980047719E-4</v>
      </c>
      <c r="G762" s="5">
        <v>0.00164844514808162</v>
      </c>
    </row>
    <row r="763" ht="15.75" customHeight="1">
      <c r="A763" s="4" t="s">
        <v>24637</v>
      </c>
      <c r="B763" s="4" t="s">
        <v>24638</v>
      </c>
      <c r="C763" s="4" t="s">
        <v>24639</v>
      </c>
      <c r="D763" s="4">
        <v>-0.333147076698323</v>
      </c>
      <c r="E763" s="4">
        <v>2.3188632613773</v>
      </c>
      <c r="F763" s="5">
        <v>1.25033473158884E-4</v>
      </c>
      <c r="G763" s="5">
        <v>0.00165124681977219</v>
      </c>
    </row>
    <row r="764" ht="15.75" customHeight="1">
      <c r="A764" s="4" t="s">
        <v>5311</v>
      </c>
      <c r="B764" s="4" t="s">
        <v>5312</v>
      </c>
      <c r="C764" s="4" t="s">
        <v>5313</v>
      </c>
      <c r="D764" s="4">
        <v>-0.191866884233856</v>
      </c>
      <c r="E764" s="4">
        <v>5.90839947949184</v>
      </c>
      <c r="F764" s="5">
        <v>1.27813652551077E-4</v>
      </c>
      <c r="G764" s="5">
        <v>0.00168560394894754</v>
      </c>
    </row>
    <row r="765" ht="15.75" customHeight="1">
      <c r="A765" s="4" t="s">
        <v>14155</v>
      </c>
      <c r="B765" s="4" t="s">
        <v>14156</v>
      </c>
      <c r="C765" s="4" t="s">
        <v>14157</v>
      </c>
      <c r="D765" s="4">
        <v>-0.291626732678743</v>
      </c>
      <c r="E765" s="4">
        <v>6.21445394642061</v>
      </c>
      <c r="F765" s="5">
        <v>1.29216242481808E-4</v>
      </c>
      <c r="G765" s="5">
        <v>0.0016999461571444</v>
      </c>
    </row>
    <row r="766" ht="15.75" customHeight="1">
      <c r="A766" s="4" t="s">
        <v>18748</v>
      </c>
      <c r="B766" s="4" t="s">
        <v>18749</v>
      </c>
      <c r="C766" s="4" t="s">
        <v>18750</v>
      </c>
      <c r="D766" s="4">
        <v>-0.169318740372607</v>
      </c>
      <c r="E766" s="4">
        <v>6.10515542530708</v>
      </c>
      <c r="F766" s="5">
        <v>1.29261484500965E-4</v>
      </c>
      <c r="G766" s="5">
        <v>0.0016999461571444</v>
      </c>
    </row>
    <row r="767" ht="15.75" customHeight="1">
      <c r="A767" s="4" t="s">
        <v>15544</v>
      </c>
      <c r="B767" s="4" t="s">
        <v>15545</v>
      </c>
      <c r="C767" s="4" t="s">
        <v>15546</v>
      </c>
      <c r="D767" s="4">
        <v>-0.684398941466165</v>
      </c>
      <c r="E767" s="4">
        <v>0.741851369572619</v>
      </c>
      <c r="F767" s="5">
        <v>1.29808111730293E-4</v>
      </c>
      <c r="G767" s="5">
        <v>0.0017047590010954</v>
      </c>
    </row>
    <row r="768" ht="15.75" customHeight="1">
      <c r="A768" s="4" t="s">
        <v>16395</v>
      </c>
      <c r="B768" s="4" t="s">
        <v>16396</v>
      </c>
      <c r="C768" s="4" t="s">
        <v>16397</v>
      </c>
      <c r="D768" s="4">
        <v>-0.374530793954662</v>
      </c>
      <c r="E768" s="4">
        <v>2.13856425159859</v>
      </c>
      <c r="F768" s="5">
        <v>1.30979912175936E-4</v>
      </c>
      <c r="G768" s="5">
        <v>0.00171895194894594</v>
      </c>
    </row>
    <row r="769" ht="15.75" customHeight="1">
      <c r="A769" s="4" t="s">
        <v>17851</v>
      </c>
      <c r="B769" s="4" t="s">
        <v>17852</v>
      </c>
      <c r="C769" s="4" t="s">
        <v>17853</v>
      </c>
      <c r="D769" s="4">
        <v>-0.238809891686773</v>
      </c>
      <c r="E769" s="4">
        <v>5.43368767164803</v>
      </c>
      <c r="F769" s="5">
        <v>1.31406100431871E-4</v>
      </c>
      <c r="G769" s="5">
        <v>0.00172334671810304</v>
      </c>
    </row>
    <row r="770" ht="15.75" customHeight="1">
      <c r="A770" s="4" t="s">
        <v>4957</v>
      </c>
      <c r="B770" s="4" t="s">
        <v>4958</v>
      </c>
      <c r="C770" s="4" t="s">
        <v>4959</v>
      </c>
      <c r="D770" s="4">
        <v>-0.340180806166739</v>
      </c>
      <c r="E770" s="4">
        <v>3.11349827684192</v>
      </c>
      <c r="F770" s="5">
        <v>1.32095136234097E-4</v>
      </c>
      <c r="G770" s="5">
        <v>0.00172997877238715</v>
      </c>
    </row>
    <row r="771" ht="15.75" customHeight="1">
      <c r="A771" s="4" t="s">
        <v>4405</v>
      </c>
      <c r="B771" s="4" t="s">
        <v>4406</v>
      </c>
      <c r="C771" s="4" t="s">
        <v>4407</v>
      </c>
      <c r="D771" s="4">
        <v>-0.390589162710352</v>
      </c>
      <c r="E771" s="4">
        <v>2.60662900147919</v>
      </c>
      <c r="F771" s="5">
        <v>1.3222849670802E-4</v>
      </c>
      <c r="G771" s="5">
        <v>0.00173052440351855</v>
      </c>
    </row>
    <row r="772" ht="15.75" customHeight="1">
      <c r="A772" s="4" t="s">
        <v>24640</v>
      </c>
      <c r="B772" s="4" t="s">
        <v>24641</v>
      </c>
      <c r="C772" s="4" t="s">
        <v>24642</v>
      </c>
      <c r="D772" s="4">
        <v>-0.320788108789388</v>
      </c>
      <c r="E772" s="4">
        <v>6.88319710096637</v>
      </c>
      <c r="F772" s="5">
        <v>1.33183048976812E-4</v>
      </c>
      <c r="G772" s="5">
        <v>0.00174135994488002</v>
      </c>
    </row>
    <row r="773" ht="15.75" customHeight="1">
      <c r="A773" s="4" t="s">
        <v>20554</v>
      </c>
      <c r="B773" s="4" t="s">
        <v>20555</v>
      </c>
      <c r="C773" s="4" t="s">
        <v>20556</v>
      </c>
      <c r="D773" s="4">
        <v>-0.794864672819613</v>
      </c>
      <c r="E773" s="4">
        <v>0.463548844871294</v>
      </c>
      <c r="F773" s="5">
        <v>1.33240979250039E-4</v>
      </c>
      <c r="G773" s="5">
        <v>0.00174135994488002</v>
      </c>
    </row>
    <row r="774" ht="15.75" customHeight="1">
      <c r="A774" s="4" t="s">
        <v>13978</v>
      </c>
      <c r="B774" s="4" t="s">
        <v>13979</v>
      </c>
      <c r="C774" s="4" t="s">
        <v>13980</v>
      </c>
      <c r="D774" s="4">
        <v>-0.508986919254625</v>
      </c>
      <c r="E774" s="4">
        <v>1.32567010782804</v>
      </c>
      <c r="F774" s="5">
        <v>1.33519630702681E-4</v>
      </c>
      <c r="G774" s="5">
        <v>0.00174379409731556</v>
      </c>
    </row>
    <row r="775" ht="15.75" customHeight="1">
      <c r="A775" s="4" t="s">
        <v>3082</v>
      </c>
      <c r="B775" s="4" t="s">
        <v>3083</v>
      </c>
      <c r="C775" s="4" t="s">
        <v>3084</v>
      </c>
      <c r="D775" s="4">
        <v>-0.452570371717869</v>
      </c>
      <c r="E775" s="4">
        <v>1.83545862928442</v>
      </c>
      <c r="F775" s="5">
        <v>1.3599756371947E-4</v>
      </c>
      <c r="G775" s="5">
        <v>0.00176637716621737</v>
      </c>
    </row>
    <row r="776" ht="15.75" customHeight="1">
      <c r="A776" s="4" t="s">
        <v>20092</v>
      </c>
      <c r="B776" s="4" t="s">
        <v>20093</v>
      </c>
      <c r="C776" s="4" t="s">
        <v>20094</v>
      </c>
      <c r="D776" s="4">
        <v>-0.206746298065062</v>
      </c>
      <c r="E776" s="4">
        <v>4.67000562201658</v>
      </c>
      <c r="F776" s="5">
        <v>1.37944096514281E-4</v>
      </c>
      <c r="G776" s="5">
        <v>0.00179042709038344</v>
      </c>
    </row>
    <row r="777" ht="15.75" customHeight="1">
      <c r="A777" s="4" t="s">
        <v>13966</v>
      </c>
      <c r="B777" s="4" t="s">
        <v>13967</v>
      </c>
      <c r="C777" s="4" t="s">
        <v>13968</v>
      </c>
      <c r="D777" s="4">
        <v>-0.205850024084692</v>
      </c>
      <c r="E777" s="4">
        <v>4.26921072361971</v>
      </c>
      <c r="F777" s="5">
        <v>1.38177265118591E-4</v>
      </c>
      <c r="G777" s="5">
        <v>0.00179201510307946</v>
      </c>
    </row>
    <row r="778" ht="15.75" customHeight="1">
      <c r="A778" s="4" t="s">
        <v>15280</v>
      </c>
      <c r="B778" s="4" t="s">
        <v>15281</v>
      </c>
      <c r="C778" s="4" t="s">
        <v>15282</v>
      </c>
      <c r="D778" s="4">
        <v>-0.382540550263053</v>
      </c>
      <c r="E778" s="4">
        <v>3.34092294774624</v>
      </c>
      <c r="F778" s="5">
        <v>1.39283719079263E-4</v>
      </c>
      <c r="G778" s="5">
        <v>0.00180409220759359</v>
      </c>
    </row>
    <row r="779" ht="15.75" customHeight="1">
      <c r="A779" s="4" t="s">
        <v>22177</v>
      </c>
      <c r="B779" s="4" t="s">
        <v>22178</v>
      </c>
      <c r="C779" s="4" t="s">
        <v>22179</v>
      </c>
      <c r="D779" s="4">
        <v>-0.280482734491373</v>
      </c>
      <c r="E779" s="4">
        <v>5.87235919183995</v>
      </c>
      <c r="F779" s="5">
        <v>1.41087607264574E-4</v>
      </c>
      <c r="G779" s="5">
        <v>0.00182329091304658</v>
      </c>
    </row>
    <row r="780" ht="15.75" customHeight="1">
      <c r="A780" s="4" t="s">
        <v>16055</v>
      </c>
      <c r="B780" s="4" t="s">
        <v>16056</v>
      </c>
      <c r="C780" s="4" t="s">
        <v>16057</v>
      </c>
      <c r="D780" s="4">
        <v>-0.2532532754881</v>
      </c>
      <c r="E780" s="4">
        <v>3.15644088861273</v>
      </c>
      <c r="F780" s="5">
        <v>1.41986644661594E-4</v>
      </c>
      <c r="G780" s="5">
        <v>0.00183020860180849</v>
      </c>
    </row>
    <row r="781" ht="15.75" customHeight="1">
      <c r="A781" s="4" t="s">
        <v>3739</v>
      </c>
      <c r="B781" s="4" t="s">
        <v>3740</v>
      </c>
      <c r="C781" s="4" t="s">
        <v>3741</v>
      </c>
      <c r="D781" s="4">
        <v>-0.264385706910856</v>
      </c>
      <c r="E781" s="4">
        <v>2.48867290576532</v>
      </c>
      <c r="F781" s="5">
        <v>1.42075858501984E-4</v>
      </c>
      <c r="G781" s="5">
        <v>0.00183020860180849</v>
      </c>
    </row>
    <row r="782" ht="15.75" customHeight="1">
      <c r="A782" s="4" t="s">
        <v>14686</v>
      </c>
      <c r="B782" s="4" t="s">
        <v>14687</v>
      </c>
      <c r="C782" s="4" t="s">
        <v>14688</v>
      </c>
      <c r="D782" s="4">
        <v>-0.206394056050389</v>
      </c>
      <c r="E782" s="4">
        <v>4.46691133379065</v>
      </c>
      <c r="F782" s="5">
        <v>1.45774385740818E-4</v>
      </c>
      <c r="G782" s="5">
        <v>0.00186578538431057</v>
      </c>
    </row>
    <row r="783" ht="15.75" customHeight="1">
      <c r="A783" s="4" t="s">
        <v>14482</v>
      </c>
      <c r="B783" s="4" t="s">
        <v>14483</v>
      </c>
      <c r="C783" s="4" t="s">
        <v>14484</v>
      </c>
      <c r="D783" s="4">
        <v>-0.198386542521718</v>
      </c>
      <c r="E783" s="4">
        <v>4.64077639199691</v>
      </c>
      <c r="F783" s="5">
        <v>1.47875992781784E-4</v>
      </c>
      <c r="G783" s="5">
        <v>0.00188561874039042</v>
      </c>
    </row>
    <row r="784" ht="15.75" customHeight="1">
      <c r="A784" s="4" t="s">
        <v>3376</v>
      </c>
      <c r="B784" s="4" t="s">
        <v>3377</v>
      </c>
      <c r="C784" s="4" t="s">
        <v>3378</v>
      </c>
      <c r="D784" s="4">
        <v>-0.256995148698504</v>
      </c>
      <c r="E784" s="4">
        <v>4.4438834503033</v>
      </c>
      <c r="F784" s="5">
        <v>1.48690565852974E-4</v>
      </c>
      <c r="G784" s="5">
        <v>0.00189344693574718</v>
      </c>
    </row>
    <row r="785" ht="15.75" customHeight="1">
      <c r="A785" s="4" t="s">
        <v>13921</v>
      </c>
      <c r="B785" s="4" t="s">
        <v>13922</v>
      </c>
      <c r="C785" s="4" t="s">
        <v>13923</v>
      </c>
      <c r="D785" s="4">
        <v>-0.518987665722138</v>
      </c>
      <c r="E785" s="4">
        <v>1.84164964787037</v>
      </c>
      <c r="F785" s="5">
        <v>1.49303815145591E-4</v>
      </c>
      <c r="G785" s="5">
        <v>0.00189899783129694</v>
      </c>
    </row>
    <row r="786" ht="15.75" customHeight="1">
      <c r="A786" s="4" t="s">
        <v>20941</v>
      </c>
      <c r="B786" s="4" t="s">
        <v>20942</v>
      </c>
      <c r="C786" s="4" t="s">
        <v>20943</v>
      </c>
      <c r="D786" s="4">
        <v>-0.182346925293571</v>
      </c>
      <c r="E786" s="4">
        <v>6.97013805496261</v>
      </c>
      <c r="F786" s="5">
        <v>1.49428347789104E-4</v>
      </c>
      <c r="G786" s="5">
        <v>0.00189899783129694</v>
      </c>
    </row>
    <row r="787" ht="15.75" customHeight="1">
      <c r="A787" s="4" t="s">
        <v>4387</v>
      </c>
      <c r="B787" s="4" t="s">
        <v>4388</v>
      </c>
      <c r="C787" s="4" t="s">
        <v>4389</v>
      </c>
      <c r="D787" s="4">
        <v>-0.63203100288662</v>
      </c>
      <c r="E787" s="4">
        <v>0.193585266415337</v>
      </c>
      <c r="F787" s="5">
        <v>1.50097392778898E-4</v>
      </c>
      <c r="G787" s="5">
        <v>0.00190365456755602</v>
      </c>
    </row>
    <row r="788" ht="15.75" customHeight="1">
      <c r="A788" s="4" t="s">
        <v>16776</v>
      </c>
      <c r="B788" s="4" t="s">
        <v>16777</v>
      </c>
      <c r="C788" s="4" t="s">
        <v>16778</v>
      </c>
      <c r="D788" s="4">
        <v>-0.187390811003142</v>
      </c>
      <c r="E788" s="4">
        <v>5.32426150167656</v>
      </c>
      <c r="F788" s="5">
        <v>1.5052546532178E-4</v>
      </c>
      <c r="G788" s="5">
        <v>0.00190652119567291</v>
      </c>
    </row>
    <row r="789" ht="15.75" customHeight="1">
      <c r="A789" s="4" t="s">
        <v>15007</v>
      </c>
      <c r="B789" s="4" t="s">
        <v>15008</v>
      </c>
      <c r="C789" s="4" t="s">
        <v>15009</v>
      </c>
      <c r="D789" s="4">
        <v>-0.596140802752606</v>
      </c>
      <c r="E789" s="4">
        <v>0.52951180093128</v>
      </c>
      <c r="F789" s="5">
        <v>1.50651148364217E-4</v>
      </c>
      <c r="G789" s="5">
        <v>0.00190658866164991</v>
      </c>
    </row>
    <row r="790" ht="15.75" customHeight="1">
      <c r="A790" s="4" t="s">
        <v>6607</v>
      </c>
      <c r="B790" s="4" t="s">
        <v>6608</v>
      </c>
      <c r="C790" s="4" t="s">
        <v>6609</v>
      </c>
      <c r="D790" s="4">
        <v>-0.172625110012273</v>
      </c>
      <c r="E790" s="4">
        <v>5.52273166434017</v>
      </c>
      <c r="F790" s="5">
        <v>1.51316387149719E-4</v>
      </c>
      <c r="G790" s="5">
        <v>0.001911407535669</v>
      </c>
    </row>
    <row r="791" ht="15.75" customHeight="1">
      <c r="A791" s="4" t="s">
        <v>17172</v>
      </c>
      <c r="B791" s="4" t="s">
        <v>17173</v>
      </c>
      <c r="C791" s="4" t="s">
        <v>17174</v>
      </c>
      <c r="D791" s="4">
        <v>-0.508690034376061</v>
      </c>
      <c r="E791" s="4">
        <v>1.45070038417177</v>
      </c>
      <c r="F791" s="5">
        <v>1.52246398381528E-4</v>
      </c>
      <c r="G791" s="5">
        <v>0.00192058424482366</v>
      </c>
    </row>
    <row r="792" ht="15.75" customHeight="1">
      <c r="A792" s="4" t="s">
        <v>21832</v>
      </c>
      <c r="B792" s="4" t="s">
        <v>21833</v>
      </c>
      <c r="C792" s="4" t="s">
        <v>21834</v>
      </c>
      <c r="D792" s="4">
        <v>-0.246112592282968</v>
      </c>
      <c r="E792" s="4">
        <v>3.91256805897898</v>
      </c>
      <c r="F792" s="5">
        <v>1.52915235734E-4</v>
      </c>
      <c r="G792" s="5">
        <v>0.0019277330185518</v>
      </c>
    </row>
    <row r="793" ht="15.75" customHeight="1">
      <c r="A793" s="4" t="s">
        <v>13780</v>
      </c>
      <c r="B793" s="4" t="s">
        <v>13781</v>
      </c>
      <c r="C793" s="4" t="s">
        <v>13782</v>
      </c>
      <c r="D793" s="4">
        <v>-0.211510990120259</v>
      </c>
      <c r="E793" s="4">
        <v>6.64915843416199</v>
      </c>
      <c r="F793" s="5">
        <v>1.53047005874778E-4</v>
      </c>
      <c r="G793" s="5">
        <v>0.00192810620485234</v>
      </c>
    </row>
    <row r="794" ht="15.75" customHeight="1">
      <c r="A794" s="4" t="s">
        <v>19159</v>
      </c>
      <c r="B794" s="4" t="s">
        <v>19160</v>
      </c>
      <c r="C794" s="4" t="s">
        <v>19161</v>
      </c>
      <c r="D794" s="4">
        <v>-0.457447270649833</v>
      </c>
      <c r="E794" s="4">
        <v>0.79496477680785</v>
      </c>
      <c r="F794" s="5">
        <v>1.53513416019528E-4</v>
      </c>
      <c r="G794" s="5">
        <v>0.00193143222038017</v>
      </c>
    </row>
    <row r="795" ht="15.75" customHeight="1">
      <c r="A795" s="4" t="s">
        <v>24643</v>
      </c>
      <c r="B795" s="4" t="s">
        <v>24644</v>
      </c>
      <c r="C795" s="4" t="s">
        <v>24645</v>
      </c>
      <c r="D795" s="4">
        <v>-0.218735379176401</v>
      </c>
      <c r="E795" s="4">
        <v>5.20025760378422</v>
      </c>
      <c r="F795" s="5">
        <v>1.54692432044732E-4</v>
      </c>
      <c r="G795" s="5">
        <v>0.00194364552433301</v>
      </c>
    </row>
    <row r="796" ht="15.75" customHeight="1">
      <c r="A796" s="4" t="s">
        <v>13870</v>
      </c>
      <c r="B796" s="4" t="s">
        <v>13871</v>
      </c>
      <c r="C796" s="4" t="s">
        <v>13872</v>
      </c>
      <c r="D796" s="4">
        <v>-0.227503170939358</v>
      </c>
      <c r="E796" s="4">
        <v>3.5297948641132</v>
      </c>
      <c r="F796" s="5">
        <v>1.55730735181066E-4</v>
      </c>
      <c r="G796" s="5">
        <v>0.00195538951053698</v>
      </c>
    </row>
    <row r="797" ht="15.75" customHeight="1">
      <c r="A797" s="4" t="s">
        <v>5377</v>
      </c>
      <c r="B797" s="4" t="s">
        <v>5378</v>
      </c>
      <c r="C797" s="4" t="s">
        <v>5379</v>
      </c>
      <c r="D797" s="4">
        <v>-0.447684990132263</v>
      </c>
      <c r="E797" s="4">
        <v>2.07711701006814</v>
      </c>
      <c r="F797" s="5">
        <v>1.56068267880861E-4</v>
      </c>
      <c r="G797" s="5">
        <v>0.00195702348933396</v>
      </c>
    </row>
    <row r="798" ht="15.75" customHeight="1">
      <c r="A798" s="4" t="s">
        <v>4498</v>
      </c>
      <c r="B798" s="4" t="s">
        <v>4499</v>
      </c>
      <c r="C798" s="4" t="s">
        <v>4500</v>
      </c>
      <c r="D798" s="4">
        <v>-0.666478451322641</v>
      </c>
      <c r="E798" s="4">
        <v>0.5966616631252</v>
      </c>
      <c r="F798" s="5">
        <v>1.5696869232432E-4</v>
      </c>
      <c r="G798" s="5">
        <v>0.00196625189451933</v>
      </c>
    </row>
    <row r="799" ht="15.75" customHeight="1">
      <c r="A799" s="4" t="s">
        <v>5074</v>
      </c>
      <c r="B799" s="4" t="s">
        <v>5075</v>
      </c>
      <c r="C799" s="4" t="s">
        <v>5076</v>
      </c>
      <c r="D799" s="4">
        <v>-0.299366326039558</v>
      </c>
      <c r="E799" s="4">
        <v>4.22148436949175</v>
      </c>
      <c r="F799" s="5">
        <v>1.57086911997695E-4</v>
      </c>
      <c r="G799" s="5">
        <v>0.00196625189451933</v>
      </c>
    </row>
    <row r="800" ht="15.75" customHeight="1">
      <c r="A800" s="4" t="s">
        <v>4108</v>
      </c>
      <c r="B800" s="4" t="s">
        <v>4109</v>
      </c>
      <c r="C800" s="4" t="s">
        <v>4110</v>
      </c>
      <c r="D800" s="4">
        <v>-0.184143537300443</v>
      </c>
      <c r="E800" s="4">
        <v>5.18930472563358</v>
      </c>
      <c r="F800" s="5">
        <v>1.58093814630327E-4</v>
      </c>
      <c r="G800" s="5">
        <v>0.00197585858920763</v>
      </c>
    </row>
    <row r="801" ht="15.75" customHeight="1">
      <c r="A801" s="4" t="s">
        <v>24646</v>
      </c>
      <c r="B801" s="4" t="s">
        <v>24647</v>
      </c>
      <c r="C801" s="4" t="s">
        <v>24648</v>
      </c>
      <c r="D801" s="4">
        <v>-0.477018109923387</v>
      </c>
      <c r="E801" s="4">
        <v>3.2231486029239</v>
      </c>
      <c r="F801" s="5">
        <v>1.60498358908517E-4</v>
      </c>
      <c r="G801" s="5">
        <v>0.00200389039596239</v>
      </c>
    </row>
    <row r="802" ht="15.75" customHeight="1">
      <c r="A802" s="4" t="s">
        <v>4465</v>
      </c>
      <c r="B802" s="4" t="s">
        <v>4466</v>
      </c>
      <c r="C802" s="4" t="s">
        <v>4467</v>
      </c>
      <c r="D802" s="4">
        <v>-0.389610073095397</v>
      </c>
      <c r="E802" s="4">
        <v>1.71144354533663</v>
      </c>
      <c r="F802" s="5">
        <v>1.60549082169094E-4</v>
      </c>
      <c r="G802" s="5">
        <v>0.00200389039596239</v>
      </c>
    </row>
    <row r="803" ht="15.75" customHeight="1">
      <c r="A803" s="4" t="s">
        <v>17148</v>
      </c>
      <c r="B803" s="4" t="s">
        <v>17149</v>
      </c>
      <c r="C803" s="4" t="s">
        <v>17150</v>
      </c>
      <c r="D803" s="4">
        <v>-0.277599416039054</v>
      </c>
      <c r="E803" s="4">
        <v>5.02576474819451</v>
      </c>
      <c r="F803" s="5">
        <v>1.62151552473388E-4</v>
      </c>
      <c r="G803" s="5">
        <v>0.00202121803056656</v>
      </c>
    </row>
    <row r="804" ht="15.75" customHeight="1">
      <c r="A804" s="4" t="s">
        <v>24649</v>
      </c>
      <c r="B804" s="4" t="s">
        <v>24650</v>
      </c>
      <c r="C804" s="4" t="s">
        <v>24651</v>
      </c>
      <c r="D804" s="4">
        <v>-0.525936078589159</v>
      </c>
      <c r="E804" s="4">
        <v>0.464565659330127</v>
      </c>
      <c r="F804" s="5">
        <v>1.6341963725454E-4</v>
      </c>
      <c r="G804" s="5">
        <v>0.00203433733131113</v>
      </c>
    </row>
    <row r="805" ht="15.75" customHeight="1">
      <c r="A805" s="4" t="s">
        <v>24652</v>
      </c>
      <c r="B805" s="4" t="s">
        <v>24653</v>
      </c>
      <c r="C805" s="4" t="s">
        <v>24654</v>
      </c>
      <c r="D805" s="4">
        <v>-0.186225813739806</v>
      </c>
      <c r="E805" s="4">
        <v>5.9247359524057</v>
      </c>
      <c r="F805" s="5">
        <v>1.64294516217436E-4</v>
      </c>
      <c r="G805" s="5">
        <v>0.00204388009891592</v>
      </c>
    </row>
    <row r="806" ht="15.75" customHeight="1">
      <c r="A806" s="4" t="s">
        <v>5206</v>
      </c>
      <c r="B806" s="4" t="s">
        <v>5207</v>
      </c>
      <c r="C806" s="4" t="s">
        <v>5208</v>
      </c>
      <c r="D806" s="4">
        <v>-0.186659764126619</v>
      </c>
      <c r="E806" s="4">
        <v>4.42433737725461</v>
      </c>
      <c r="F806" s="5">
        <v>1.64539519509986E-4</v>
      </c>
      <c r="G806" s="5">
        <v>0.00204511595518502</v>
      </c>
    </row>
    <row r="807" ht="15.75" customHeight="1">
      <c r="A807" s="4" t="s">
        <v>14176</v>
      </c>
      <c r="B807" s="4" t="s">
        <v>14177</v>
      </c>
      <c r="C807" s="4" t="s">
        <v>14178</v>
      </c>
      <c r="D807" s="4">
        <v>-0.140639193333421</v>
      </c>
      <c r="E807" s="4">
        <v>6.44711861111453</v>
      </c>
      <c r="F807" s="5">
        <v>1.64718962053902E-4</v>
      </c>
      <c r="G807" s="5">
        <v>0.00204511595518502</v>
      </c>
    </row>
    <row r="808" ht="15.75" customHeight="1">
      <c r="A808" s="4" t="s">
        <v>14533</v>
      </c>
      <c r="B808" s="4" t="s">
        <v>14534</v>
      </c>
      <c r="C808" s="4" t="s">
        <v>14535</v>
      </c>
      <c r="D808" s="4">
        <v>-0.573963176725488</v>
      </c>
      <c r="E808" s="4">
        <v>0.642010556824064</v>
      </c>
      <c r="F808" s="5">
        <v>1.65313572850918E-4</v>
      </c>
      <c r="G808" s="5">
        <v>0.00204987158720282</v>
      </c>
    </row>
    <row r="809" ht="15.75" customHeight="1">
      <c r="A809" s="4" t="s">
        <v>24655</v>
      </c>
      <c r="B809" s="4" t="s">
        <v>24656</v>
      </c>
      <c r="C809" s="4" t="s">
        <v>24657</v>
      </c>
      <c r="D809" s="4">
        <v>-0.171424642261293</v>
      </c>
      <c r="E809" s="4">
        <v>5.33790316267813</v>
      </c>
      <c r="F809" s="5">
        <v>1.65346984272482E-4</v>
      </c>
      <c r="G809" s="5">
        <v>0.00204987158720282</v>
      </c>
    </row>
    <row r="810" ht="15.75" customHeight="1">
      <c r="A810" s="4" t="s">
        <v>4450</v>
      </c>
      <c r="B810" s="4" t="s">
        <v>4451</v>
      </c>
      <c r="C810" s="4" t="s">
        <v>4452</v>
      </c>
      <c r="D810" s="4">
        <v>-0.184288087030551</v>
      </c>
      <c r="E810" s="4">
        <v>4.80776880072288</v>
      </c>
      <c r="F810" s="5">
        <v>1.65427852231342E-4</v>
      </c>
      <c r="G810" s="5">
        <v>0.00204987158720282</v>
      </c>
    </row>
    <row r="811" ht="15.75" customHeight="1">
      <c r="A811" s="4" t="s">
        <v>3799</v>
      </c>
      <c r="B811" s="4" t="s">
        <v>3800</v>
      </c>
      <c r="C811" s="4" t="s">
        <v>3801</v>
      </c>
      <c r="D811" s="4">
        <v>-0.156296505872904</v>
      </c>
      <c r="E811" s="4">
        <v>6.65829026058808</v>
      </c>
      <c r="F811" s="5">
        <v>1.66819728175801E-4</v>
      </c>
      <c r="G811" s="5">
        <v>0.00206576240822422</v>
      </c>
    </row>
    <row r="812" ht="15.75" customHeight="1">
      <c r="A812" s="4" t="s">
        <v>16671</v>
      </c>
      <c r="B812" s="4" t="s">
        <v>16672</v>
      </c>
      <c r="C812" s="4" t="s">
        <v>16673</v>
      </c>
      <c r="D812" s="4">
        <v>-0.327757227329306</v>
      </c>
      <c r="E812" s="4">
        <v>6.68501244883031</v>
      </c>
      <c r="F812" s="5">
        <v>1.68156928111292E-4</v>
      </c>
      <c r="G812" s="5">
        <v>0.00207959210178002</v>
      </c>
    </row>
    <row r="813" ht="15.75" customHeight="1">
      <c r="A813" s="4" t="s">
        <v>6085</v>
      </c>
      <c r="B813" s="4" t="s">
        <v>6086</v>
      </c>
      <c r="C813" s="4" t="s">
        <v>6087</v>
      </c>
      <c r="D813" s="4">
        <v>-0.145715494882945</v>
      </c>
      <c r="E813" s="4">
        <v>5.69846298798381</v>
      </c>
      <c r="F813" s="5">
        <v>1.69512128075227E-4</v>
      </c>
      <c r="G813" s="5">
        <v>0.00209360790643696</v>
      </c>
    </row>
    <row r="814" ht="15.75" customHeight="1">
      <c r="A814" s="4" t="s">
        <v>24658</v>
      </c>
      <c r="B814" s="4" t="s">
        <v>24659</v>
      </c>
      <c r="C814" s="4" t="s">
        <v>24660</v>
      </c>
      <c r="D814" s="4">
        <v>-0.378933658217387</v>
      </c>
      <c r="E814" s="4">
        <v>5.6688722756241</v>
      </c>
      <c r="F814" s="5">
        <v>1.71454115791366E-4</v>
      </c>
      <c r="G814" s="5">
        <v>0.00210793620404863</v>
      </c>
    </row>
    <row r="815" ht="15.75" customHeight="1">
      <c r="A815" s="4" t="s">
        <v>18091</v>
      </c>
      <c r="B815" s="4" t="s">
        <v>18092</v>
      </c>
      <c r="C815" s="4" t="s">
        <v>18093</v>
      </c>
      <c r="D815" s="4">
        <v>-0.283211806409443</v>
      </c>
      <c r="E815" s="4">
        <v>3.49057146428131</v>
      </c>
      <c r="F815" s="5">
        <v>1.7273361504165E-4</v>
      </c>
      <c r="G815" s="5">
        <v>0.00212090356738193</v>
      </c>
    </row>
    <row r="816" ht="15.75" customHeight="1">
      <c r="A816" s="4" t="s">
        <v>6556</v>
      </c>
      <c r="B816" s="4" t="s">
        <v>6557</v>
      </c>
      <c r="C816" s="4" t="s">
        <v>6558</v>
      </c>
      <c r="D816" s="4">
        <v>-0.202536258529568</v>
      </c>
      <c r="E816" s="4">
        <v>5.35756063112293</v>
      </c>
      <c r="F816" s="5">
        <v>1.73665106266732E-4</v>
      </c>
      <c r="G816" s="5">
        <v>0.0021295697761311</v>
      </c>
    </row>
    <row r="817" ht="15.75" customHeight="1">
      <c r="A817" s="4" t="s">
        <v>3451</v>
      </c>
      <c r="B817" s="4" t="s">
        <v>3452</v>
      </c>
      <c r="C817" s="4" t="s">
        <v>3453</v>
      </c>
      <c r="D817" s="4">
        <v>-0.193502481590914</v>
      </c>
      <c r="E817" s="4">
        <v>4.36052951167644</v>
      </c>
      <c r="F817" s="5">
        <v>1.75672726487141E-4</v>
      </c>
      <c r="G817" s="5">
        <v>0.00214872317302083</v>
      </c>
    </row>
    <row r="818" ht="15.75" customHeight="1">
      <c r="A818" s="4" t="s">
        <v>4282</v>
      </c>
      <c r="B818" s="4" t="s">
        <v>4283</v>
      </c>
      <c r="C818" s="4" t="s">
        <v>4284</v>
      </c>
      <c r="D818" s="4">
        <v>-0.242922157869487</v>
      </c>
      <c r="E818" s="4">
        <v>5.35778226568413</v>
      </c>
      <c r="F818" s="5">
        <v>1.76907251925747E-4</v>
      </c>
      <c r="G818" s="5">
        <v>0.00216090204423476</v>
      </c>
    </row>
    <row r="819" ht="15.75" customHeight="1">
      <c r="A819" s="4" t="s">
        <v>3883</v>
      </c>
      <c r="B819" s="4" t="s">
        <v>3884</v>
      </c>
      <c r="C819" s="4" t="s">
        <v>3885</v>
      </c>
      <c r="D819" s="4">
        <v>-0.244980335414611</v>
      </c>
      <c r="E819" s="4">
        <v>4.42448158070006</v>
      </c>
      <c r="F819" s="5">
        <v>1.7720927750381E-4</v>
      </c>
      <c r="G819" s="5">
        <v>0.00216319112875285</v>
      </c>
    </row>
    <row r="820" ht="15.75" customHeight="1">
      <c r="A820" s="4" t="s">
        <v>5482</v>
      </c>
      <c r="B820" s="4" t="s">
        <v>5483</v>
      </c>
      <c r="C820" s="4" t="s">
        <v>5484</v>
      </c>
      <c r="D820" s="4">
        <v>-0.247008670984652</v>
      </c>
      <c r="E820" s="4">
        <v>3.51732495377621</v>
      </c>
      <c r="F820" s="5">
        <v>1.77689726875196E-4</v>
      </c>
      <c r="G820" s="5">
        <v>0.0021676538626947</v>
      </c>
    </row>
    <row r="821" ht="15.75" customHeight="1">
      <c r="A821" s="4" t="s">
        <v>21244</v>
      </c>
      <c r="B821" s="4" t="s">
        <v>21245</v>
      </c>
      <c r="C821" s="4" t="s">
        <v>21246</v>
      </c>
      <c r="D821" s="4">
        <v>-0.254143928585396</v>
      </c>
      <c r="E821" s="4">
        <v>4.44185102826783</v>
      </c>
      <c r="F821" s="5">
        <v>1.78168974236599E-4</v>
      </c>
      <c r="G821" s="5">
        <v>0.00217069391981478</v>
      </c>
    </row>
    <row r="822" ht="15.75" customHeight="1">
      <c r="A822" s="4" t="s">
        <v>4690</v>
      </c>
      <c r="B822" s="4" t="s">
        <v>4691</v>
      </c>
      <c r="C822" s="4" t="s">
        <v>4692</v>
      </c>
      <c r="D822" s="4">
        <v>-0.248667959324643</v>
      </c>
      <c r="E822" s="4">
        <v>4.13970447035723</v>
      </c>
      <c r="F822" s="5">
        <v>1.80465092773443E-4</v>
      </c>
      <c r="G822" s="5">
        <v>0.00219159409962704</v>
      </c>
    </row>
    <row r="823" ht="15.75" customHeight="1">
      <c r="A823" s="4" t="s">
        <v>15508</v>
      </c>
      <c r="B823" s="4" t="s">
        <v>15509</v>
      </c>
      <c r="C823" s="4" t="s">
        <v>15510</v>
      </c>
      <c r="D823" s="4">
        <v>-0.383857991387816</v>
      </c>
      <c r="E823" s="4">
        <v>1.98034733882139</v>
      </c>
      <c r="F823" s="5">
        <v>1.85710290779244E-4</v>
      </c>
      <c r="G823" s="5">
        <v>0.00224661833819608</v>
      </c>
    </row>
    <row r="824" ht="15.75" customHeight="1">
      <c r="A824" s="4" t="s">
        <v>24661</v>
      </c>
      <c r="B824" s="4" t="s">
        <v>24662</v>
      </c>
      <c r="C824" s="4" t="s">
        <v>24663</v>
      </c>
      <c r="D824" s="4">
        <v>-0.270871751120904</v>
      </c>
      <c r="E824" s="4">
        <v>6.35920323360058</v>
      </c>
      <c r="F824" s="5">
        <v>1.86477254749153E-4</v>
      </c>
      <c r="G824" s="5">
        <v>0.00225300816365302</v>
      </c>
    </row>
    <row r="825" ht="15.75" customHeight="1">
      <c r="A825" s="4" t="s">
        <v>5059</v>
      </c>
      <c r="B825" s="4" t="s">
        <v>5060</v>
      </c>
      <c r="C825" s="4" t="s">
        <v>5061</v>
      </c>
      <c r="D825" s="4">
        <v>-0.195497320388076</v>
      </c>
      <c r="E825" s="4">
        <v>7.59479826351573</v>
      </c>
      <c r="F825" s="5">
        <v>1.86979419822368E-4</v>
      </c>
      <c r="G825" s="5">
        <v>0.00225474479928928</v>
      </c>
    </row>
    <row r="826" ht="15.75" customHeight="1">
      <c r="A826" s="4" t="s">
        <v>20659</v>
      </c>
      <c r="B826" s="4" t="s">
        <v>20660</v>
      </c>
      <c r="C826" s="4" t="s">
        <v>20661</v>
      </c>
      <c r="D826" s="4">
        <v>-0.191503429783373</v>
      </c>
      <c r="E826" s="4">
        <v>4.82093345163647</v>
      </c>
      <c r="F826" s="5">
        <v>1.87546664391563E-4</v>
      </c>
      <c r="G826" s="5">
        <v>0.00225869856438901</v>
      </c>
    </row>
    <row r="827" ht="15.75" customHeight="1">
      <c r="A827" s="4" t="s">
        <v>15346</v>
      </c>
      <c r="B827" s="4" t="s">
        <v>15347</v>
      </c>
      <c r="C827" s="4" t="s">
        <v>15348</v>
      </c>
      <c r="D827" s="4">
        <v>-0.26346320722768</v>
      </c>
      <c r="E827" s="4">
        <v>3.2952518037823</v>
      </c>
      <c r="F827" s="5">
        <v>1.87915880182533E-4</v>
      </c>
      <c r="G827" s="5">
        <v>0.00225950313970148</v>
      </c>
    </row>
    <row r="828" ht="15.75" customHeight="1">
      <c r="A828" s="4" t="s">
        <v>13750</v>
      </c>
      <c r="B828" s="4" t="s">
        <v>13751</v>
      </c>
      <c r="C828" s="4" t="s">
        <v>13752</v>
      </c>
      <c r="D828" s="4">
        <v>-0.160750158364207</v>
      </c>
      <c r="E828" s="4">
        <v>5.34650899162603</v>
      </c>
      <c r="F828" s="5">
        <v>1.88376321200353E-4</v>
      </c>
      <c r="G828" s="5">
        <v>0.00226147451252739</v>
      </c>
    </row>
    <row r="829" ht="15.75" customHeight="1">
      <c r="A829" s="4" t="s">
        <v>21880</v>
      </c>
      <c r="B829" s="4" t="s">
        <v>21881</v>
      </c>
      <c r="C829" s="4" t="s">
        <v>21882</v>
      </c>
      <c r="D829" s="4">
        <v>-0.172703170508578</v>
      </c>
      <c r="E829" s="4">
        <v>5.31899404141963</v>
      </c>
      <c r="F829" s="5">
        <v>1.88644108855E-4</v>
      </c>
      <c r="G829" s="5">
        <v>0.00226324960096095</v>
      </c>
    </row>
    <row r="830" ht="15.75" customHeight="1">
      <c r="A830" s="4" t="s">
        <v>3283</v>
      </c>
      <c r="B830" s="4" t="s">
        <v>3284</v>
      </c>
      <c r="C830" s="4" t="s">
        <v>3285</v>
      </c>
      <c r="D830" s="4">
        <v>-0.20801971394652</v>
      </c>
      <c r="E830" s="4">
        <v>3.73116046437092</v>
      </c>
      <c r="F830" s="5">
        <v>1.88788427125833E-4</v>
      </c>
      <c r="G830" s="5">
        <v>0.00226344365862574</v>
      </c>
    </row>
    <row r="831" ht="15.75" customHeight="1">
      <c r="A831" s="4" t="s">
        <v>24664</v>
      </c>
      <c r="B831" s="4" t="s">
        <v>24665</v>
      </c>
      <c r="C831" s="4" t="s">
        <v>24666</v>
      </c>
      <c r="D831" s="4">
        <v>-0.21845538584749</v>
      </c>
      <c r="E831" s="4">
        <v>3.69654228872092</v>
      </c>
      <c r="F831" s="5">
        <v>1.91504970126638E-4</v>
      </c>
      <c r="G831" s="5">
        <v>0.00228792879839694</v>
      </c>
    </row>
    <row r="832" ht="15.75" customHeight="1">
      <c r="A832" s="4" t="s">
        <v>20425</v>
      </c>
      <c r="B832" s="4" t="s">
        <v>20426</v>
      </c>
      <c r="C832" s="4" t="s">
        <v>20427</v>
      </c>
      <c r="D832" s="4">
        <v>-0.188766389412268</v>
      </c>
      <c r="E832" s="4">
        <v>7.39832005026611</v>
      </c>
      <c r="F832" s="5">
        <v>1.91560966601396E-4</v>
      </c>
      <c r="G832" s="5">
        <v>0.00228792879839694</v>
      </c>
    </row>
    <row r="833" ht="15.75" customHeight="1">
      <c r="A833" s="4" t="s">
        <v>2707</v>
      </c>
      <c r="B833" s="4" t="s">
        <v>2708</v>
      </c>
      <c r="C833" s="4" t="s">
        <v>2709</v>
      </c>
      <c r="D833" s="4">
        <v>-0.169202681779605</v>
      </c>
      <c r="E833" s="4">
        <v>6.67326674632527</v>
      </c>
      <c r="F833" s="5">
        <v>1.91837098137348E-4</v>
      </c>
      <c r="G833" s="5">
        <v>0.00228846379016943</v>
      </c>
    </row>
    <row r="834" ht="15.75" customHeight="1">
      <c r="A834" s="4" t="s">
        <v>5221</v>
      </c>
      <c r="B834" s="4" t="s">
        <v>5222</v>
      </c>
      <c r="C834" s="4" t="s">
        <v>5223</v>
      </c>
      <c r="D834" s="4">
        <v>-0.205445769896933</v>
      </c>
      <c r="E834" s="4">
        <v>6.57245116846767</v>
      </c>
      <c r="F834" s="5">
        <v>1.92153911438515E-4</v>
      </c>
      <c r="G834" s="5">
        <v>0.00229079508317603</v>
      </c>
    </row>
    <row r="835" ht="15.75" customHeight="1">
      <c r="A835" s="4" t="s">
        <v>5851</v>
      </c>
      <c r="B835" s="4" t="s">
        <v>5852</v>
      </c>
      <c r="C835" s="4" t="s">
        <v>5853</v>
      </c>
      <c r="D835" s="4">
        <v>-0.283825283151052</v>
      </c>
      <c r="E835" s="4">
        <v>2.82004213932029</v>
      </c>
      <c r="F835" s="5">
        <v>1.9403263919489E-4</v>
      </c>
      <c r="G835" s="5">
        <v>0.00231135765291136</v>
      </c>
    </row>
    <row r="836" ht="15.75" customHeight="1">
      <c r="A836" s="4" t="s">
        <v>18595</v>
      </c>
      <c r="B836" s="4" t="s">
        <v>18596</v>
      </c>
      <c r="C836" s="4" t="s">
        <v>18597</v>
      </c>
      <c r="D836" s="4">
        <v>-0.130775900153987</v>
      </c>
      <c r="E836" s="4">
        <v>6.80951179265396</v>
      </c>
      <c r="F836" s="5">
        <v>1.96237230439845E-4</v>
      </c>
      <c r="G836" s="5">
        <v>0.0023335784580093</v>
      </c>
    </row>
    <row r="837" ht="15.75" customHeight="1">
      <c r="A837" s="4" t="s">
        <v>15388</v>
      </c>
      <c r="B837" s="4" t="s">
        <v>15389</v>
      </c>
      <c r="C837" s="4" t="s">
        <v>15390</v>
      </c>
      <c r="D837" s="4">
        <v>-0.564861227385836</v>
      </c>
      <c r="E837" s="4">
        <v>0.792900252886119</v>
      </c>
      <c r="F837" s="5">
        <v>1.97482619614277E-4</v>
      </c>
      <c r="G837" s="5">
        <v>0.00234463723773004</v>
      </c>
    </row>
    <row r="838" ht="15.75" customHeight="1">
      <c r="A838" s="4" t="s">
        <v>5287</v>
      </c>
      <c r="B838" s="4" t="s">
        <v>5288</v>
      </c>
      <c r="C838" s="4" t="s">
        <v>5289</v>
      </c>
      <c r="D838" s="4">
        <v>-0.37718735333487</v>
      </c>
      <c r="E838" s="4">
        <v>1.86365525209091</v>
      </c>
      <c r="F838" s="5">
        <v>1.97814463733929E-4</v>
      </c>
      <c r="G838" s="5">
        <v>0.00234642021344231</v>
      </c>
    </row>
    <row r="839" ht="15.75" customHeight="1">
      <c r="A839" s="4" t="s">
        <v>13741</v>
      </c>
      <c r="B839" s="4" t="s">
        <v>13742</v>
      </c>
      <c r="C839" s="4" t="s">
        <v>13743</v>
      </c>
      <c r="D839" s="4">
        <v>-0.653124058960331</v>
      </c>
      <c r="E839" s="4">
        <v>0.24568332535428</v>
      </c>
      <c r="F839" s="5">
        <v>1.99468236319473E-4</v>
      </c>
      <c r="G839" s="5">
        <v>0.00236306626228568</v>
      </c>
    </row>
    <row r="840" ht="15.75" customHeight="1">
      <c r="A840" s="4" t="s">
        <v>14239</v>
      </c>
      <c r="B840" s="4" t="s">
        <v>14240</v>
      </c>
      <c r="C840" s="4" t="s">
        <v>14241</v>
      </c>
      <c r="D840" s="4">
        <v>-0.462384915939391</v>
      </c>
      <c r="E840" s="4">
        <v>1.76074061817505</v>
      </c>
      <c r="F840" s="5">
        <v>2.00856281219211E-4</v>
      </c>
      <c r="G840" s="5">
        <v>0.00237652648223758</v>
      </c>
    </row>
    <row r="841" ht="15.75" customHeight="1">
      <c r="A841" s="4" t="s">
        <v>24667</v>
      </c>
      <c r="B841" s="4" t="s">
        <v>24668</v>
      </c>
      <c r="C841" s="4" t="s">
        <v>24669</v>
      </c>
      <c r="D841" s="4">
        <v>-0.126014018242616</v>
      </c>
      <c r="E841" s="4">
        <v>6.27864863193579</v>
      </c>
      <c r="F841" s="5">
        <v>2.01505461624071E-4</v>
      </c>
      <c r="G841" s="5">
        <v>0.00238122171056322</v>
      </c>
    </row>
    <row r="842" ht="15.75" customHeight="1">
      <c r="A842" s="4" t="s">
        <v>14815</v>
      </c>
      <c r="B842" s="4" t="s">
        <v>14816</v>
      </c>
      <c r="C842" s="4" t="s">
        <v>14817</v>
      </c>
      <c r="D842" s="4">
        <v>-0.225980337139083</v>
      </c>
      <c r="E842" s="4">
        <v>3.91116790286417</v>
      </c>
      <c r="F842" s="5">
        <v>2.02366152499427E-4</v>
      </c>
      <c r="G842" s="5">
        <v>0.00238616545267861</v>
      </c>
    </row>
    <row r="843" ht="15.75" customHeight="1">
      <c r="A843" s="4" t="s">
        <v>6478</v>
      </c>
      <c r="B843" s="4" t="s">
        <v>6479</v>
      </c>
      <c r="C843" s="4" t="s">
        <v>6480</v>
      </c>
      <c r="D843" s="4">
        <v>-0.191534012810924</v>
      </c>
      <c r="E843" s="4">
        <v>5.42298358345874</v>
      </c>
      <c r="F843" s="5">
        <v>2.02520064621443E-4</v>
      </c>
      <c r="G843" s="5">
        <v>0.00238616545267861</v>
      </c>
    </row>
    <row r="844" ht="15.75" customHeight="1">
      <c r="A844" s="4" t="s">
        <v>3895</v>
      </c>
      <c r="B844" s="4" t="s">
        <v>3896</v>
      </c>
      <c r="C844" s="4" t="s">
        <v>3897</v>
      </c>
      <c r="D844" s="4">
        <v>-0.168297985016269</v>
      </c>
      <c r="E844" s="4">
        <v>5.10214132730996</v>
      </c>
      <c r="F844" s="5">
        <v>2.0268073162897E-4</v>
      </c>
      <c r="G844" s="5">
        <v>0.00238616545267861</v>
      </c>
    </row>
    <row r="845" ht="15.75" customHeight="1">
      <c r="A845" s="4" t="s">
        <v>5149</v>
      </c>
      <c r="B845" s="4" t="s">
        <v>5150</v>
      </c>
      <c r="C845" s="4" t="s">
        <v>5151</v>
      </c>
      <c r="D845" s="4">
        <v>-0.352105941518597</v>
      </c>
      <c r="E845" s="4">
        <v>1.63363610813797</v>
      </c>
      <c r="F845" s="5">
        <v>2.02808890742714E-4</v>
      </c>
      <c r="G845" s="5">
        <v>0.00238616545267861</v>
      </c>
    </row>
    <row r="846" ht="15.75" customHeight="1">
      <c r="A846" s="4" t="s">
        <v>5062</v>
      </c>
      <c r="B846" s="4" t="s">
        <v>5063</v>
      </c>
      <c r="C846" s="4" t="s">
        <v>5064</v>
      </c>
      <c r="D846" s="4">
        <v>-0.263666903421478</v>
      </c>
      <c r="E846" s="4">
        <v>3.79098196355872</v>
      </c>
      <c r="F846" s="5">
        <v>2.04657074668177E-4</v>
      </c>
      <c r="G846" s="5">
        <v>0.00240491177654909</v>
      </c>
    </row>
    <row r="847" ht="15.75" customHeight="1">
      <c r="A847" s="4" t="s">
        <v>24670</v>
      </c>
      <c r="B847" s="4" t="s">
        <v>24671</v>
      </c>
      <c r="C847" s="4" t="s">
        <v>24672</v>
      </c>
      <c r="D847" s="4">
        <v>-0.194666870901943</v>
      </c>
      <c r="E847" s="4">
        <v>7.50250104930054</v>
      </c>
      <c r="F847" s="5">
        <v>2.05386739177531E-4</v>
      </c>
      <c r="G847" s="5">
        <v>0.00240779661793458</v>
      </c>
    </row>
    <row r="848" ht="15.75" customHeight="1">
      <c r="A848" s="4" t="s">
        <v>15718</v>
      </c>
      <c r="B848" s="4" t="s">
        <v>15719</v>
      </c>
      <c r="C848" s="4" t="s">
        <v>15720</v>
      </c>
      <c r="D848" s="4">
        <v>-0.317642133255995</v>
      </c>
      <c r="E848" s="4">
        <v>3.1601529583352</v>
      </c>
      <c r="F848" s="5">
        <v>2.05412916218455E-4</v>
      </c>
      <c r="G848" s="5">
        <v>0.00240779661793458</v>
      </c>
    </row>
    <row r="849" ht="15.75" customHeight="1">
      <c r="A849" s="4" t="s">
        <v>24673</v>
      </c>
      <c r="B849" s="4" t="s">
        <v>24674</v>
      </c>
      <c r="C849" s="4" t="s">
        <v>24675</v>
      </c>
      <c r="D849" s="4">
        <v>-0.538128853549254</v>
      </c>
      <c r="E849" s="4">
        <v>0.674863573507159</v>
      </c>
      <c r="F849" s="5">
        <v>2.05869319806265E-4</v>
      </c>
      <c r="G849" s="5">
        <v>0.00241164854337917</v>
      </c>
    </row>
    <row r="850" ht="15.75" customHeight="1">
      <c r="A850" s="4" t="s">
        <v>13891</v>
      </c>
      <c r="B850" s="4" t="s">
        <v>13892</v>
      </c>
      <c r="C850" s="4" t="s">
        <v>13893</v>
      </c>
      <c r="D850" s="4">
        <v>-0.318783854861057</v>
      </c>
      <c r="E850" s="4">
        <v>3.24497934261805</v>
      </c>
      <c r="F850" s="5">
        <v>2.07741494233371E-4</v>
      </c>
      <c r="G850" s="5">
        <v>0.0024320703965088</v>
      </c>
    </row>
    <row r="851" ht="15.75" customHeight="1">
      <c r="A851" s="4" t="s">
        <v>20416</v>
      </c>
      <c r="B851" s="4" t="s">
        <v>20417</v>
      </c>
      <c r="C851" s="4" t="s">
        <v>20418</v>
      </c>
      <c r="D851" s="4">
        <v>-0.571777428905377</v>
      </c>
      <c r="E851" s="4">
        <v>0.723454697082209</v>
      </c>
      <c r="F851" s="5">
        <v>2.08604931143438E-4</v>
      </c>
      <c r="G851" s="5">
        <v>0.00244066476164846</v>
      </c>
    </row>
    <row r="852" ht="15.75" customHeight="1">
      <c r="A852" s="4" t="s">
        <v>14872</v>
      </c>
      <c r="B852" s="4" t="s">
        <v>14873</v>
      </c>
      <c r="C852" s="4" t="s">
        <v>14874</v>
      </c>
      <c r="D852" s="4">
        <v>-0.162933754080385</v>
      </c>
      <c r="E852" s="4">
        <v>9.19980199206784</v>
      </c>
      <c r="F852" s="5">
        <v>2.10642524173815E-4</v>
      </c>
      <c r="G852" s="5">
        <v>0.00246297751933596</v>
      </c>
    </row>
    <row r="853" ht="15.75" customHeight="1">
      <c r="A853" s="4" t="s">
        <v>14449</v>
      </c>
      <c r="B853" s="4" t="s">
        <v>14450</v>
      </c>
      <c r="C853" s="4" t="s">
        <v>14451</v>
      </c>
      <c r="D853" s="4">
        <v>-0.558252212931359</v>
      </c>
      <c r="E853" s="4">
        <v>0.947581185064245</v>
      </c>
      <c r="F853" s="5">
        <v>2.10830372626009E-4</v>
      </c>
      <c r="G853" s="5">
        <v>0.00246364754934864</v>
      </c>
    </row>
    <row r="854" ht="15.75" customHeight="1">
      <c r="A854" s="4" t="s">
        <v>24676</v>
      </c>
      <c r="B854" s="4" t="s">
        <v>24677</v>
      </c>
      <c r="C854" s="4" t="s">
        <v>24678</v>
      </c>
      <c r="D854" s="4">
        <v>-0.209466362214841</v>
      </c>
      <c r="E854" s="4">
        <v>7.40760254975697</v>
      </c>
      <c r="F854" s="5">
        <v>2.10984814525842E-4</v>
      </c>
      <c r="G854" s="5">
        <v>0.00246392662112109</v>
      </c>
    </row>
    <row r="855" ht="15.75" customHeight="1">
      <c r="A855" s="4" t="s">
        <v>16617</v>
      </c>
      <c r="B855" s="4" t="s">
        <v>16618</v>
      </c>
      <c r="C855" s="4" t="s">
        <v>16619</v>
      </c>
      <c r="D855" s="4">
        <v>-0.761297024084632</v>
      </c>
      <c r="E855" s="4">
        <v>0.65753973951504</v>
      </c>
      <c r="F855" s="5">
        <v>2.1177164164615E-4</v>
      </c>
      <c r="G855" s="5">
        <v>0.00247158591289186</v>
      </c>
    </row>
    <row r="856" ht="15.75" customHeight="1">
      <c r="A856" s="4" t="s">
        <v>17340</v>
      </c>
      <c r="B856" s="4" t="s">
        <v>17341</v>
      </c>
      <c r="C856" s="4" t="s">
        <v>17342</v>
      </c>
      <c r="D856" s="4">
        <v>-0.217459930484842</v>
      </c>
      <c r="E856" s="4">
        <v>5.42222396154778</v>
      </c>
      <c r="F856" s="5">
        <v>2.12128734041944E-4</v>
      </c>
      <c r="G856" s="5">
        <v>0.00247422340472161</v>
      </c>
    </row>
    <row r="857" ht="15.75" customHeight="1">
      <c r="A857" s="4" t="s">
        <v>11230</v>
      </c>
      <c r="B857" s="4" t="s">
        <v>11231</v>
      </c>
      <c r="C857" s="4" t="s">
        <v>11232</v>
      </c>
      <c r="D857" s="4">
        <v>-0.19565773816693</v>
      </c>
      <c r="E857" s="4">
        <v>6.30522658887327</v>
      </c>
      <c r="F857" s="5">
        <v>2.12903786362718E-4</v>
      </c>
      <c r="G857" s="5">
        <v>0.00247866764727774</v>
      </c>
    </row>
    <row r="858" ht="15.75" customHeight="1">
      <c r="A858" s="4" t="s">
        <v>24679</v>
      </c>
      <c r="B858" s="4" t="s">
        <v>24680</v>
      </c>
      <c r="C858" s="4" t="s">
        <v>24681</v>
      </c>
      <c r="D858" s="4">
        <v>-0.203668452611252</v>
      </c>
      <c r="E858" s="4">
        <v>8.04638227723906</v>
      </c>
      <c r="F858" s="5">
        <v>2.13866899911296E-4</v>
      </c>
      <c r="G858" s="5">
        <v>0.00248423707020782</v>
      </c>
    </row>
    <row r="859" ht="15.75" customHeight="1">
      <c r="A859" s="4" t="s">
        <v>5509</v>
      </c>
      <c r="B859" s="4" t="s">
        <v>5510</v>
      </c>
      <c r="C859" s="4" t="s">
        <v>5511</v>
      </c>
      <c r="D859" s="4">
        <v>-0.205712338412946</v>
      </c>
      <c r="E859" s="4">
        <v>3.97223006834843</v>
      </c>
      <c r="F859" s="5">
        <v>2.16042368207613E-4</v>
      </c>
      <c r="G859" s="5">
        <v>0.00250747329201358</v>
      </c>
    </row>
    <row r="860" ht="15.75" customHeight="1">
      <c r="A860" s="4" t="s">
        <v>24682</v>
      </c>
      <c r="B860" s="4" t="s">
        <v>24683</v>
      </c>
      <c r="C860" s="4" t="s">
        <v>24684</v>
      </c>
      <c r="D860" s="4">
        <v>-0.223755577595824</v>
      </c>
      <c r="E860" s="4">
        <v>5.93774863917208</v>
      </c>
      <c r="F860" s="5">
        <v>2.17019089231401E-4</v>
      </c>
      <c r="G860" s="5">
        <v>0.00251571514249079</v>
      </c>
    </row>
    <row r="861" ht="15.75" customHeight="1">
      <c r="A861" s="4" t="s">
        <v>16773</v>
      </c>
      <c r="B861" s="4" t="s">
        <v>16774</v>
      </c>
      <c r="C861" s="4" t="s">
        <v>16775</v>
      </c>
      <c r="D861" s="4">
        <v>-0.402804684112416</v>
      </c>
      <c r="E861" s="4">
        <v>2.02825992594698</v>
      </c>
      <c r="F861" s="5">
        <v>2.1927151305768E-4</v>
      </c>
      <c r="G861" s="5">
        <v>0.00253559558481896</v>
      </c>
    </row>
    <row r="862" ht="15.75" customHeight="1">
      <c r="A862" s="4" t="s">
        <v>21334</v>
      </c>
      <c r="B862" s="4" t="s">
        <v>21335</v>
      </c>
      <c r="C862" s="4" t="s">
        <v>21336</v>
      </c>
      <c r="D862" s="4">
        <v>-0.275149476032598</v>
      </c>
      <c r="E862" s="4">
        <v>4.26994874425484</v>
      </c>
      <c r="F862" s="5">
        <v>2.19791272959623E-4</v>
      </c>
      <c r="G862" s="5">
        <v>0.00254004954273975</v>
      </c>
    </row>
    <row r="863" ht="15.75" customHeight="1">
      <c r="A863" s="4" t="s">
        <v>3484</v>
      </c>
      <c r="B863" s="4" t="s">
        <v>3485</v>
      </c>
      <c r="C863" s="4" t="s">
        <v>3486</v>
      </c>
      <c r="D863" s="4">
        <v>-0.631837308900734</v>
      </c>
      <c r="E863" s="4">
        <v>0.0740269867460046</v>
      </c>
      <c r="F863" s="5">
        <v>2.20433952721105E-4</v>
      </c>
      <c r="G863" s="5">
        <v>0.00254553130852988</v>
      </c>
    </row>
    <row r="864" ht="15.75" customHeight="1">
      <c r="A864" s="4" t="s">
        <v>21559</v>
      </c>
      <c r="B864" s="4" t="s">
        <v>21560</v>
      </c>
      <c r="C864" s="4" t="s">
        <v>21561</v>
      </c>
      <c r="D864" s="4">
        <v>-0.293810844556621</v>
      </c>
      <c r="E864" s="4">
        <v>3.87734516417668</v>
      </c>
      <c r="F864" s="5">
        <v>2.20535379898599E-4</v>
      </c>
      <c r="G864" s="5">
        <v>0.00254553130852988</v>
      </c>
    </row>
    <row r="865" ht="15.75" customHeight="1">
      <c r="A865" s="4" t="s">
        <v>5425</v>
      </c>
      <c r="B865" s="4" t="s">
        <v>5426</v>
      </c>
      <c r="C865" s="4" t="s">
        <v>5427</v>
      </c>
      <c r="D865" s="4">
        <v>-0.160986332129036</v>
      </c>
      <c r="E865" s="4">
        <v>6.33142107000221</v>
      </c>
      <c r="F865" s="5">
        <v>2.21027091903017E-4</v>
      </c>
      <c r="G865" s="5">
        <v>0.0025480899684751</v>
      </c>
    </row>
    <row r="866" ht="15.75" customHeight="1">
      <c r="A866" s="4" t="s">
        <v>13969</v>
      </c>
      <c r="B866" s="4" t="s">
        <v>13970</v>
      </c>
      <c r="C866" s="4" t="s">
        <v>13971</v>
      </c>
      <c r="D866" s="4">
        <v>-0.15135493542543</v>
      </c>
      <c r="E866" s="4">
        <v>6.61594675368924</v>
      </c>
      <c r="F866" s="5">
        <v>2.21580011208385E-4</v>
      </c>
      <c r="G866" s="5">
        <v>0.00255290474452054</v>
      </c>
    </row>
    <row r="867" ht="15.75" customHeight="1">
      <c r="A867" s="4" t="s">
        <v>742</v>
      </c>
      <c r="B867" s="4" t="s">
        <v>743</v>
      </c>
      <c r="C867" s="4" t="s">
        <v>744</v>
      </c>
      <c r="D867" s="4">
        <v>-0.229153720515821</v>
      </c>
      <c r="E867" s="4">
        <v>6.38897943511073</v>
      </c>
      <c r="F867" s="5">
        <v>2.22018413156378E-4</v>
      </c>
      <c r="G867" s="5">
        <v>0.00255483627627267</v>
      </c>
    </row>
    <row r="868" ht="15.75" customHeight="1">
      <c r="A868" s="4" t="s">
        <v>13894</v>
      </c>
      <c r="B868" s="4" t="s">
        <v>13895</v>
      </c>
      <c r="C868" s="4" t="s">
        <v>13896</v>
      </c>
      <c r="D868" s="4">
        <v>-0.140901174475816</v>
      </c>
      <c r="E868" s="4">
        <v>8.10618879625632</v>
      </c>
      <c r="F868" s="5">
        <v>2.26092484257505E-4</v>
      </c>
      <c r="G868" s="5">
        <v>0.00259223412084304</v>
      </c>
    </row>
    <row r="869" ht="15.75" customHeight="1">
      <c r="A869" s="4" t="s">
        <v>17782</v>
      </c>
      <c r="B869" s="4" t="s">
        <v>17783</v>
      </c>
      <c r="C869" s="4" t="s">
        <v>17784</v>
      </c>
      <c r="D869" s="4">
        <v>-0.268266136869564</v>
      </c>
      <c r="E869" s="4">
        <v>3.37105607194985</v>
      </c>
      <c r="F869" s="5">
        <v>2.26544838853973E-4</v>
      </c>
      <c r="G869" s="5">
        <v>0.00259511413794974</v>
      </c>
    </row>
    <row r="870" ht="15.75" customHeight="1">
      <c r="A870" s="4" t="s">
        <v>6880</v>
      </c>
      <c r="B870" s="4" t="s">
        <v>6881</v>
      </c>
      <c r="C870" s="4" t="s">
        <v>6882</v>
      </c>
      <c r="D870" s="4">
        <v>-0.346847363172971</v>
      </c>
      <c r="E870" s="4">
        <v>6.01949473605988</v>
      </c>
      <c r="F870" s="5">
        <v>2.26704218583075E-4</v>
      </c>
      <c r="G870" s="5">
        <v>0.00259511413794974</v>
      </c>
    </row>
    <row r="871" ht="15.75" customHeight="1">
      <c r="A871" s="4" t="s">
        <v>13681</v>
      </c>
      <c r="B871" s="4" t="s">
        <v>13682</v>
      </c>
      <c r="C871" s="4" t="s">
        <v>13683</v>
      </c>
      <c r="D871" s="4">
        <v>-0.19183353390931</v>
      </c>
      <c r="E871" s="4">
        <v>5.20160621419102</v>
      </c>
      <c r="F871" s="5">
        <v>2.26806005195324E-4</v>
      </c>
      <c r="G871" s="5">
        <v>0.00259511413794974</v>
      </c>
    </row>
    <row r="872" ht="15.75" customHeight="1">
      <c r="A872" s="4" t="s">
        <v>13783</v>
      </c>
      <c r="B872" s="4" t="s">
        <v>13784</v>
      </c>
      <c r="C872" s="4" t="s">
        <v>13785</v>
      </c>
      <c r="D872" s="4">
        <v>-0.204995307974122</v>
      </c>
      <c r="E872" s="4">
        <v>5.42638904175287</v>
      </c>
      <c r="F872" s="5">
        <v>2.30282957963359E-4</v>
      </c>
      <c r="G872" s="5">
        <v>0.00262592143968853</v>
      </c>
    </row>
    <row r="873" ht="15.75" customHeight="1">
      <c r="A873" s="4" t="s">
        <v>15310</v>
      </c>
      <c r="B873" s="4" t="s">
        <v>15311</v>
      </c>
      <c r="C873" s="4" t="s">
        <v>15312</v>
      </c>
      <c r="D873" s="4">
        <v>-0.354988040758972</v>
      </c>
      <c r="E873" s="4">
        <v>2.07182823377141</v>
      </c>
      <c r="F873" s="5">
        <v>2.31668029859588E-4</v>
      </c>
      <c r="G873" s="5">
        <v>0.00263693550030769</v>
      </c>
    </row>
    <row r="874" ht="15.75" customHeight="1">
      <c r="A874" s="4" t="s">
        <v>16205</v>
      </c>
      <c r="B874" s="4" t="s">
        <v>16206</v>
      </c>
      <c r="C874" s="4" t="s">
        <v>16207</v>
      </c>
      <c r="D874" s="4">
        <v>-0.227960476080316</v>
      </c>
      <c r="E874" s="4">
        <v>6.52060898677651</v>
      </c>
      <c r="F874" s="5">
        <v>2.32010131775543E-4</v>
      </c>
      <c r="G874" s="5">
        <v>0.00263923761715976</v>
      </c>
    </row>
    <row r="875" ht="15.75" customHeight="1">
      <c r="A875" s="4" t="s">
        <v>3301</v>
      </c>
      <c r="B875" s="4" t="s">
        <v>3302</v>
      </c>
      <c r="C875" s="4" t="s">
        <v>3303</v>
      </c>
      <c r="D875" s="4">
        <v>-0.173694624474043</v>
      </c>
      <c r="E875" s="4">
        <v>6.93234336798985</v>
      </c>
      <c r="F875" s="5">
        <v>2.32348363980067E-4</v>
      </c>
      <c r="G875" s="5">
        <v>0.00263990266407696</v>
      </c>
    </row>
    <row r="876" ht="15.75" customHeight="1">
      <c r="A876" s="4" t="s">
        <v>24685</v>
      </c>
      <c r="B876" s="4" t="s">
        <v>24686</v>
      </c>
      <c r="C876" s="4" t="s">
        <v>24687</v>
      </c>
      <c r="D876" s="4">
        <v>-0.615399087961907</v>
      </c>
      <c r="E876" s="4">
        <v>0.421727319187752</v>
      </c>
      <c r="F876" s="5">
        <v>2.35171229358381E-4</v>
      </c>
      <c r="G876" s="5">
        <v>0.00266876214098098</v>
      </c>
    </row>
    <row r="877" ht="15.75" customHeight="1">
      <c r="A877" s="4" t="s">
        <v>13975</v>
      </c>
      <c r="B877" s="4" t="s">
        <v>13976</v>
      </c>
      <c r="C877" s="4" t="s">
        <v>13977</v>
      </c>
      <c r="D877" s="4">
        <v>-0.219299845089628</v>
      </c>
      <c r="E877" s="4">
        <v>3.94342821968153</v>
      </c>
      <c r="F877" s="5">
        <v>2.37020493429825E-4</v>
      </c>
      <c r="G877" s="5">
        <v>0.00268506231887122</v>
      </c>
    </row>
    <row r="878" ht="15.75" customHeight="1">
      <c r="A878" s="4" t="s">
        <v>3676</v>
      </c>
      <c r="B878" s="4" t="s">
        <v>3677</v>
      </c>
      <c r="C878" s="4" t="s">
        <v>3678</v>
      </c>
      <c r="D878" s="4">
        <v>-0.232249671377214</v>
      </c>
      <c r="E878" s="4">
        <v>4.15552922591188</v>
      </c>
      <c r="F878" s="5">
        <v>2.37176710765066E-4</v>
      </c>
      <c r="G878" s="5">
        <v>0.00268506231887122</v>
      </c>
    </row>
    <row r="879" ht="15.75" customHeight="1">
      <c r="A879" s="4" t="s">
        <v>4141</v>
      </c>
      <c r="B879" s="4" t="s">
        <v>4142</v>
      </c>
      <c r="C879" s="4" t="s">
        <v>4143</v>
      </c>
      <c r="D879" s="4">
        <v>-0.186581388259705</v>
      </c>
      <c r="E879" s="4">
        <v>4.6712158189835</v>
      </c>
      <c r="F879" s="5">
        <v>2.37813574156116E-4</v>
      </c>
      <c r="G879" s="5">
        <v>0.00269065813637543</v>
      </c>
    </row>
    <row r="880" ht="15.75" customHeight="1">
      <c r="A880" s="4" t="s">
        <v>18466</v>
      </c>
      <c r="B880" s="4" t="s">
        <v>18467</v>
      </c>
      <c r="C880" s="4" t="s">
        <v>18468</v>
      </c>
      <c r="D880" s="4">
        <v>-0.681888214808585</v>
      </c>
      <c r="E880" s="4">
        <v>1.04565908700858</v>
      </c>
      <c r="F880" s="5">
        <v>2.38663169281E-4</v>
      </c>
      <c r="G880" s="5">
        <v>0.00269865268464412</v>
      </c>
    </row>
    <row r="881" ht="15.75" customHeight="1">
      <c r="A881" s="4" t="s">
        <v>6112</v>
      </c>
      <c r="B881" s="4" t="s">
        <v>6113</v>
      </c>
      <c r="C881" s="4" t="s">
        <v>6114</v>
      </c>
      <c r="D881" s="4">
        <v>-0.391312031337594</v>
      </c>
      <c r="E881" s="4">
        <v>1.75695143922171</v>
      </c>
      <c r="F881" s="5">
        <v>2.38975615291536E-4</v>
      </c>
      <c r="G881" s="5">
        <v>0.00270056755196519</v>
      </c>
    </row>
    <row r="882" ht="15.75" customHeight="1">
      <c r="A882" s="4" t="s">
        <v>24688</v>
      </c>
      <c r="B882" s="4" t="s">
        <v>24689</v>
      </c>
      <c r="C882" s="4" t="s">
        <v>24690</v>
      </c>
      <c r="D882" s="4">
        <v>-0.250677136706255</v>
      </c>
      <c r="E882" s="4">
        <v>4.80616902524803</v>
      </c>
      <c r="F882" s="5">
        <v>2.4134866463969E-4</v>
      </c>
      <c r="G882" s="5">
        <v>0.00272575224361474</v>
      </c>
    </row>
    <row r="883" ht="15.75" customHeight="1">
      <c r="A883" s="4" t="s">
        <v>6364</v>
      </c>
      <c r="B883" s="4" t="s">
        <v>6365</v>
      </c>
      <c r="C883" s="4" t="s">
        <v>6366</v>
      </c>
      <c r="D883" s="4">
        <v>-0.224841211999925</v>
      </c>
      <c r="E883" s="4">
        <v>3.37111307769117</v>
      </c>
      <c r="F883" s="5">
        <v>2.41568412931151E-4</v>
      </c>
      <c r="G883" s="5">
        <v>0.00272660232585926</v>
      </c>
    </row>
    <row r="884" ht="15.75" customHeight="1">
      <c r="A884" s="4" t="s">
        <v>2959</v>
      </c>
      <c r="B884" s="4" t="s">
        <v>2960</v>
      </c>
      <c r="C884" s="4" t="s">
        <v>2961</v>
      </c>
      <c r="D884" s="4">
        <v>-0.298484242461461</v>
      </c>
      <c r="E884" s="4">
        <v>3.63593677835294</v>
      </c>
      <c r="F884" s="5">
        <v>2.44552697506012E-4</v>
      </c>
      <c r="G884" s="5">
        <v>0.00275534239243789</v>
      </c>
    </row>
    <row r="885" ht="15.75" customHeight="1">
      <c r="A885" s="4" t="s">
        <v>15397</v>
      </c>
      <c r="B885" s="4" t="s">
        <v>15398</v>
      </c>
      <c r="C885" s="4" t="s">
        <v>15399</v>
      </c>
      <c r="D885" s="4">
        <v>-0.535123420727744</v>
      </c>
      <c r="E885" s="4">
        <v>1.0013784192256</v>
      </c>
      <c r="F885" s="5">
        <v>2.45039827973594E-4</v>
      </c>
      <c r="G885" s="5">
        <v>0.00275918355221818</v>
      </c>
    </row>
    <row r="886" ht="15.75" customHeight="1">
      <c r="A886" s="4" t="s">
        <v>5623</v>
      </c>
      <c r="B886" s="4" t="s">
        <v>5624</v>
      </c>
      <c r="C886" s="4" t="s">
        <v>5625</v>
      </c>
      <c r="D886" s="4">
        <v>-0.163527877340238</v>
      </c>
      <c r="E886" s="4">
        <v>6.9637069275024</v>
      </c>
      <c r="F886" s="5">
        <v>2.4827638482986E-4</v>
      </c>
      <c r="G886" s="5">
        <v>0.00279053508746212</v>
      </c>
    </row>
    <row r="887" ht="15.75" customHeight="1">
      <c r="A887" s="4" t="s">
        <v>21919</v>
      </c>
      <c r="B887" s="4" t="s">
        <v>21920</v>
      </c>
      <c r="C887" s="4" t="s">
        <v>21921</v>
      </c>
      <c r="D887" s="4">
        <v>-0.337772801739906</v>
      </c>
      <c r="E887" s="4">
        <v>4.28906528989744</v>
      </c>
      <c r="F887" s="5">
        <v>2.48599742377896E-4</v>
      </c>
      <c r="G887" s="5">
        <v>0.00279094249741562</v>
      </c>
    </row>
    <row r="888" ht="15.75" customHeight="1">
      <c r="A888" s="4" t="s">
        <v>5638</v>
      </c>
      <c r="B888" s="4" t="s">
        <v>5639</v>
      </c>
      <c r="C888" s="4" t="s">
        <v>5640</v>
      </c>
      <c r="D888" s="4">
        <v>-0.181904583564308</v>
      </c>
      <c r="E888" s="4">
        <v>5.08427470878169</v>
      </c>
      <c r="F888" s="5">
        <v>2.49833543371771E-4</v>
      </c>
      <c r="G888" s="5">
        <v>0.0028031264152866</v>
      </c>
    </row>
    <row r="889" ht="15.75" customHeight="1">
      <c r="A889" s="4" t="s">
        <v>17679</v>
      </c>
      <c r="B889" s="4" t="s">
        <v>17680</v>
      </c>
      <c r="C889" s="4" t="s">
        <v>17681</v>
      </c>
      <c r="D889" s="4">
        <v>-0.307920581518902</v>
      </c>
      <c r="E889" s="4">
        <v>3.16641991367211</v>
      </c>
      <c r="F889" s="5">
        <v>2.51465616800978E-4</v>
      </c>
      <c r="G889" s="5">
        <v>0.0028180873635796</v>
      </c>
    </row>
    <row r="890" ht="15.75" customHeight="1">
      <c r="A890" s="4" t="s">
        <v>3892</v>
      </c>
      <c r="B890" s="4" t="s">
        <v>3893</v>
      </c>
      <c r="C890" s="4" t="s">
        <v>3894</v>
      </c>
      <c r="D890" s="4">
        <v>-0.29145302609809</v>
      </c>
      <c r="E890" s="4">
        <v>2.63796733829394</v>
      </c>
      <c r="F890" s="5">
        <v>2.52942696639236E-4</v>
      </c>
      <c r="G890" s="5">
        <v>0.00283127791872815</v>
      </c>
    </row>
    <row r="891" ht="15.75" customHeight="1">
      <c r="A891" s="4" t="s">
        <v>3529</v>
      </c>
      <c r="B891" s="4" t="s">
        <v>3530</v>
      </c>
      <c r="C891" s="4" t="s">
        <v>3531</v>
      </c>
      <c r="D891" s="4">
        <v>-0.241913590947747</v>
      </c>
      <c r="E891" s="4">
        <v>7.10500979615807</v>
      </c>
      <c r="F891" s="5">
        <v>2.55611516383186E-4</v>
      </c>
      <c r="G891" s="5">
        <v>0.00285776098174377</v>
      </c>
    </row>
    <row r="892" ht="15.75" customHeight="1">
      <c r="A892" s="4" t="s">
        <v>14584</v>
      </c>
      <c r="B892" s="4" t="s">
        <v>14585</v>
      </c>
      <c r="C892" s="4" t="s">
        <v>14586</v>
      </c>
      <c r="D892" s="4">
        <v>-0.2246127927754</v>
      </c>
      <c r="E892" s="4">
        <v>3.58287450542459</v>
      </c>
      <c r="F892" s="5">
        <v>2.5723119418824E-4</v>
      </c>
      <c r="G892" s="5">
        <v>0.00287202976896785</v>
      </c>
    </row>
    <row r="893" ht="15.75" customHeight="1">
      <c r="A893" s="4" t="s">
        <v>24691</v>
      </c>
      <c r="B893" s="4" t="s">
        <v>24692</v>
      </c>
      <c r="C893" s="4" t="s">
        <v>24693</v>
      </c>
      <c r="D893" s="4">
        <v>-0.1828128238128</v>
      </c>
      <c r="E893" s="4">
        <v>7.13229125883149</v>
      </c>
      <c r="F893" s="5">
        <v>2.58679003717532E-4</v>
      </c>
      <c r="G893" s="5">
        <v>0.00288351456477098</v>
      </c>
    </row>
    <row r="894" ht="15.75" customHeight="1">
      <c r="A894" s="4" t="s">
        <v>14512</v>
      </c>
      <c r="B894" s="4" t="s">
        <v>14513</v>
      </c>
      <c r="C894" s="4" t="s">
        <v>14514</v>
      </c>
      <c r="D894" s="4">
        <v>-0.269211000614196</v>
      </c>
      <c r="E894" s="4">
        <v>6.04265133494393</v>
      </c>
      <c r="F894" s="5">
        <v>2.59009970394386E-4</v>
      </c>
      <c r="G894" s="5">
        <v>0.00288549950488952</v>
      </c>
    </row>
    <row r="895" ht="15.75" customHeight="1">
      <c r="A895" s="4" t="s">
        <v>6592</v>
      </c>
      <c r="B895" s="4" t="s">
        <v>6593</v>
      </c>
      <c r="C895" s="4" t="s">
        <v>6594</v>
      </c>
      <c r="D895" s="4">
        <v>-0.314526866367432</v>
      </c>
      <c r="E895" s="4">
        <v>2.11521687333312</v>
      </c>
      <c r="F895" s="5">
        <v>2.59676233835399E-4</v>
      </c>
      <c r="G895" s="5">
        <v>0.00289121527135201</v>
      </c>
    </row>
    <row r="896" ht="15.75" customHeight="1">
      <c r="A896" s="4" t="s">
        <v>3868</v>
      </c>
      <c r="B896" s="4" t="s">
        <v>3869</v>
      </c>
      <c r="C896" s="4" t="s">
        <v>3870</v>
      </c>
      <c r="D896" s="4">
        <v>-0.220044980672285</v>
      </c>
      <c r="E896" s="4">
        <v>4.04066087997633</v>
      </c>
      <c r="F896" s="5">
        <v>2.60693848019757E-4</v>
      </c>
      <c r="G896" s="5">
        <v>0.00290083390320097</v>
      </c>
    </row>
    <row r="897" ht="15.75" customHeight="1">
      <c r="A897" s="4" t="s">
        <v>17698</v>
      </c>
      <c r="B897" s="4" t="s">
        <v>17699</v>
      </c>
      <c r="C897" s="4" t="s">
        <v>17700</v>
      </c>
      <c r="D897" s="4">
        <v>-0.262857131934608</v>
      </c>
      <c r="E897" s="4">
        <v>4.59122814557656</v>
      </c>
      <c r="F897" s="5">
        <v>2.61078796671757E-4</v>
      </c>
      <c r="G897" s="5">
        <v>0.0029034054512607</v>
      </c>
    </row>
    <row r="898" ht="15.75" customHeight="1">
      <c r="A898" s="4" t="s">
        <v>20446</v>
      </c>
      <c r="B898" s="4" t="s">
        <v>20447</v>
      </c>
      <c r="C898" s="4" t="s">
        <v>20448</v>
      </c>
      <c r="D898" s="4">
        <v>-0.194848384063784</v>
      </c>
      <c r="E898" s="4">
        <v>4.6573317178505</v>
      </c>
      <c r="F898" s="5">
        <v>2.62827419429546E-4</v>
      </c>
      <c r="G898" s="5">
        <v>0.00291597828305373</v>
      </c>
    </row>
    <row r="899" ht="15.75" customHeight="1">
      <c r="A899" s="4" t="s">
        <v>14560</v>
      </c>
      <c r="B899" s="4" t="s">
        <v>14561</v>
      </c>
      <c r="C899" s="4" t="s">
        <v>14562</v>
      </c>
      <c r="D899" s="4">
        <v>-0.235319287665865</v>
      </c>
      <c r="E899" s="4">
        <v>4.52107930367147</v>
      </c>
      <c r="F899" s="5">
        <v>2.63233361990276E-4</v>
      </c>
      <c r="G899" s="5">
        <v>0.00291876616185693</v>
      </c>
    </row>
    <row r="900" ht="15.75" customHeight="1">
      <c r="A900" s="4" t="s">
        <v>15646</v>
      </c>
      <c r="B900" s="4" t="s">
        <v>15647</v>
      </c>
      <c r="C900" s="4" t="s">
        <v>15648</v>
      </c>
      <c r="D900" s="4">
        <v>-0.218707341094559</v>
      </c>
      <c r="E900" s="4">
        <v>4.49940339507312</v>
      </c>
      <c r="F900" s="5">
        <v>2.64934968208432E-4</v>
      </c>
      <c r="G900" s="5">
        <v>0.00293590881974722</v>
      </c>
    </row>
    <row r="901" ht="15.75" customHeight="1">
      <c r="A901" s="4" t="s">
        <v>6358</v>
      </c>
      <c r="B901" s="4" t="s">
        <v>6359</v>
      </c>
      <c r="C901" s="4" t="s">
        <v>6360</v>
      </c>
      <c r="D901" s="4">
        <v>-0.23933636947203</v>
      </c>
      <c r="E901" s="4">
        <v>4.10068732375041</v>
      </c>
      <c r="F901" s="5">
        <v>2.69055901329194E-4</v>
      </c>
      <c r="G901" s="5">
        <v>0.00297458873455451</v>
      </c>
    </row>
    <row r="902" ht="15.75" customHeight="1">
      <c r="A902" s="4" t="s">
        <v>14212</v>
      </c>
      <c r="B902" s="4" t="s">
        <v>14213</v>
      </c>
      <c r="C902" s="4" t="s">
        <v>14214</v>
      </c>
      <c r="D902" s="4">
        <v>-0.250132753389912</v>
      </c>
      <c r="E902" s="4">
        <v>4.27792704475201</v>
      </c>
      <c r="F902" s="5">
        <v>2.7008872879534E-4</v>
      </c>
      <c r="G902" s="5">
        <v>0.00298425906898458</v>
      </c>
    </row>
    <row r="903" ht="15.75" customHeight="1">
      <c r="A903" s="4" t="s">
        <v>15103</v>
      </c>
      <c r="B903" s="4" t="s">
        <v>15104</v>
      </c>
      <c r="C903" s="4" t="s">
        <v>15105</v>
      </c>
      <c r="D903" s="4">
        <v>-0.242815785447216</v>
      </c>
      <c r="E903" s="4">
        <v>3.67013125668496</v>
      </c>
      <c r="F903" s="5">
        <v>2.71285646556254E-4</v>
      </c>
      <c r="G903" s="5">
        <v>0.0029957300888295</v>
      </c>
    </row>
    <row r="904" ht="15.75" customHeight="1">
      <c r="A904" s="4" t="s">
        <v>19492</v>
      </c>
      <c r="B904" s="4" t="s">
        <v>19493</v>
      </c>
      <c r="C904" s="4" t="s">
        <v>19494</v>
      </c>
      <c r="D904" s="4">
        <v>-0.206282200966747</v>
      </c>
      <c r="E904" s="4">
        <v>7.49078382830397</v>
      </c>
      <c r="F904" s="5">
        <v>2.72860911664961E-4</v>
      </c>
      <c r="G904" s="5">
        <v>0.00301136323095973</v>
      </c>
    </row>
    <row r="905" ht="15.75" customHeight="1">
      <c r="A905" s="4" t="s">
        <v>23161</v>
      </c>
      <c r="B905" s="4" t="s">
        <v>23162</v>
      </c>
      <c r="C905" s="4" t="s">
        <v>23163</v>
      </c>
      <c r="D905" s="4">
        <v>-0.34805980929818</v>
      </c>
      <c r="E905" s="4">
        <v>2.30600186371963</v>
      </c>
      <c r="F905" s="5">
        <v>2.73321056032208E-4</v>
      </c>
      <c r="G905" s="5">
        <v>0.00301291762233635</v>
      </c>
    </row>
    <row r="906" ht="15.75" customHeight="1">
      <c r="A906" s="4" t="s">
        <v>3448</v>
      </c>
      <c r="B906" s="4" t="s">
        <v>3449</v>
      </c>
      <c r="C906" s="4" t="s">
        <v>3450</v>
      </c>
      <c r="D906" s="4">
        <v>-0.272423403950999</v>
      </c>
      <c r="E906" s="4">
        <v>4.73208149131474</v>
      </c>
      <c r="F906" s="5">
        <v>2.75891152614044E-4</v>
      </c>
      <c r="G906" s="5">
        <v>0.0030323924473688</v>
      </c>
    </row>
    <row r="907" ht="15.75" customHeight="1">
      <c r="A907" s="4" t="s">
        <v>6757</v>
      </c>
      <c r="B907" s="4" t="s">
        <v>6758</v>
      </c>
      <c r="C907" s="4" t="s">
        <v>6759</v>
      </c>
      <c r="D907" s="4">
        <v>-0.286562601209515</v>
      </c>
      <c r="E907" s="4">
        <v>3.37302700652461</v>
      </c>
      <c r="F907" s="5">
        <v>2.80616434504604E-4</v>
      </c>
      <c r="G907" s="5">
        <v>0.00308074075158283</v>
      </c>
    </row>
    <row r="908" ht="15.75" customHeight="1">
      <c r="A908" s="4" t="s">
        <v>5563</v>
      </c>
      <c r="B908" s="4" t="s">
        <v>5564</v>
      </c>
      <c r="C908" s="4" t="s">
        <v>5565</v>
      </c>
      <c r="D908" s="4">
        <v>-0.348995199137062</v>
      </c>
      <c r="E908" s="4">
        <v>2.09770683717707</v>
      </c>
      <c r="F908" s="5">
        <v>2.81418098626374E-4</v>
      </c>
      <c r="G908" s="5">
        <v>0.00308595139876638</v>
      </c>
    </row>
    <row r="909" ht="15.75" customHeight="1">
      <c r="A909" s="4" t="s">
        <v>5653</v>
      </c>
      <c r="B909" s="4" t="s">
        <v>5654</v>
      </c>
      <c r="C909" s="4" t="s">
        <v>5655</v>
      </c>
      <c r="D909" s="4">
        <v>-0.170141989714517</v>
      </c>
      <c r="E909" s="4">
        <v>5.15635304620457</v>
      </c>
      <c r="F909" s="5">
        <v>2.82143170514748E-4</v>
      </c>
      <c r="G909" s="5">
        <v>0.00308894861121377</v>
      </c>
    </row>
    <row r="910" ht="15.75" customHeight="1">
      <c r="A910" s="4" t="s">
        <v>6133</v>
      </c>
      <c r="B910" s="4" t="s">
        <v>6134</v>
      </c>
      <c r="C910" s="4" t="s">
        <v>6135</v>
      </c>
      <c r="D910" s="4">
        <v>-0.357232695832878</v>
      </c>
      <c r="E910" s="4">
        <v>2.9503611534601</v>
      </c>
      <c r="F910" s="5">
        <v>2.82182461092229E-4</v>
      </c>
      <c r="G910" s="5">
        <v>0.00308894861121377</v>
      </c>
    </row>
    <row r="911" ht="15.75" customHeight="1">
      <c r="A911" s="4" t="s">
        <v>18058</v>
      </c>
      <c r="B911" s="4" t="s">
        <v>18059</v>
      </c>
      <c r="C911" s="4" t="s">
        <v>18060</v>
      </c>
      <c r="D911" s="4">
        <v>-0.161836939254408</v>
      </c>
      <c r="E911" s="4">
        <v>6.91450486380081</v>
      </c>
      <c r="F911" s="5">
        <v>2.8419094669251E-4</v>
      </c>
      <c r="G911" s="5">
        <v>0.00310553071568098</v>
      </c>
    </row>
    <row r="912" ht="15.75" customHeight="1">
      <c r="A912" s="4" t="s">
        <v>14776</v>
      </c>
      <c r="B912" s="4" t="s">
        <v>14777</v>
      </c>
      <c r="C912" s="4" t="s">
        <v>14778</v>
      </c>
      <c r="D912" s="4">
        <v>-0.274164777040797</v>
      </c>
      <c r="E912" s="4">
        <v>3.83187887820865</v>
      </c>
      <c r="F912" s="5">
        <v>2.85072320506957E-4</v>
      </c>
      <c r="G912" s="5">
        <v>0.00311335927812922</v>
      </c>
    </row>
    <row r="913" ht="15.75" customHeight="1">
      <c r="A913" s="4" t="s">
        <v>20530</v>
      </c>
      <c r="B913" s="4" t="s">
        <v>20531</v>
      </c>
      <c r="C913" s="4" t="s">
        <v>20532</v>
      </c>
      <c r="D913" s="4">
        <v>-0.246512086150636</v>
      </c>
      <c r="E913" s="4">
        <v>3.89193612434028</v>
      </c>
      <c r="F913" s="5">
        <v>2.85852357189048E-4</v>
      </c>
      <c r="G913" s="5">
        <v>0.00311826918200678</v>
      </c>
    </row>
    <row r="914" ht="15.75" customHeight="1">
      <c r="A914" s="4" t="s">
        <v>21358</v>
      </c>
      <c r="B914" s="4" t="s">
        <v>21359</v>
      </c>
      <c r="C914" s="4" t="s">
        <v>21360</v>
      </c>
      <c r="D914" s="4">
        <v>-0.252193424942761</v>
      </c>
      <c r="E914" s="4">
        <v>5.9187778845775</v>
      </c>
      <c r="F914" s="5">
        <v>2.8928880976772E-4</v>
      </c>
      <c r="G914" s="5">
        <v>0.00314847659627244</v>
      </c>
    </row>
    <row r="915" ht="15.75" customHeight="1">
      <c r="A915" s="4" t="s">
        <v>6841</v>
      </c>
      <c r="B915" s="4" t="s">
        <v>6842</v>
      </c>
      <c r="C915" s="4" t="s">
        <v>6843</v>
      </c>
      <c r="D915" s="4">
        <v>-0.164622510148981</v>
      </c>
      <c r="E915" s="4">
        <v>6.93192773550721</v>
      </c>
      <c r="F915" s="5">
        <v>2.91508037716961E-4</v>
      </c>
      <c r="G915" s="5">
        <v>0.00316897447453599</v>
      </c>
    </row>
    <row r="916" ht="15.75" customHeight="1">
      <c r="A916" s="4" t="s">
        <v>14380</v>
      </c>
      <c r="B916" s="4" t="s">
        <v>14381</v>
      </c>
      <c r="C916" s="4" t="s">
        <v>14382</v>
      </c>
      <c r="D916" s="4">
        <v>-0.234782874418948</v>
      </c>
      <c r="E916" s="4">
        <v>3.66510043299194</v>
      </c>
      <c r="F916" s="5">
        <v>2.92836079686036E-4</v>
      </c>
      <c r="G916" s="5">
        <v>0.00317630448634375</v>
      </c>
    </row>
    <row r="917" ht="15.75" customHeight="1">
      <c r="A917" s="4" t="s">
        <v>24694</v>
      </c>
      <c r="B917" s="4" t="s">
        <v>24695</v>
      </c>
      <c r="C917" s="4" t="s">
        <v>24696</v>
      </c>
      <c r="D917" s="4">
        <v>-0.24229063404948</v>
      </c>
      <c r="E917" s="4">
        <v>4.69640413850585</v>
      </c>
      <c r="F917" s="5">
        <v>2.96079906844712E-4</v>
      </c>
      <c r="G917" s="5">
        <v>0.00320574871025439</v>
      </c>
    </row>
    <row r="918" ht="15.75" customHeight="1">
      <c r="A918" s="4" t="s">
        <v>20188</v>
      </c>
      <c r="B918" s="4" t="s">
        <v>20189</v>
      </c>
      <c r="C918" s="4" t="s">
        <v>20190</v>
      </c>
      <c r="D918" s="4">
        <v>-0.267730760425591</v>
      </c>
      <c r="E918" s="4">
        <v>3.83064525329625</v>
      </c>
      <c r="F918" s="5">
        <v>2.97611809057513E-4</v>
      </c>
      <c r="G918" s="5">
        <v>0.00321495710391149</v>
      </c>
    </row>
    <row r="919" ht="15.75" customHeight="1">
      <c r="A919" s="4" t="s">
        <v>6154</v>
      </c>
      <c r="B919" s="4" t="s">
        <v>6155</v>
      </c>
      <c r="C919" s="4" t="s">
        <v>6156</v>
      </c>
      <c r="D919" s="4">
        <v>-0.227613905447288</v>
      </c>
      <c r="E919" s="4">
        <v>5.08683649733684</v>
      </c>
      <c r="F919" s="5">
        <v>2.9968532920418E-4</v>
      </c>
      <c r="G919" s="5">
        <v>0.00323372565092927</v>
      </c>
    </row>
    <row r="920" ht="15.75" customHeight="1">
      <c r="A920" s="4" t="s">
        <v>3469</v>
      </c>
      <c r="B920" s="4" t="s">
        <v>3470</v>
      </c>
      <c r="C920" s="4" t="s">
        <v>3471</v>
      </c>
      <c r="D920" s="4">
        <v>-0.221784986864644</v>
      </c>
      <c r="E920" s="4">
        <v>3.98255154019567</v>
      </c>
      <c r="F920" s="5">
        <v>3.00426693813714E-4</v>
      </c>
      <c r="G920" s="5">
        <v>0.00323980146608709</v>
      </c>
    </row>
    <row r="921" ht="15.75" customHeight="1">
      <c r="A921" s="4" t="s">
        <v>3643</v>
      </c>
      <c r="B921" s="4" t="s">
        <v>3644</v>
      </c>
      <c r="C921" s="4" t="s">
        <v>3645</v>
      </c>
      <c r="D921" s="4">
        <v>-0.233207788253362</v>
      </c>
      <c r="E921" s="4">
        <v>3.51811876238206</v>
      </c>
      <c r="F921" s="5">
        <v>3.03810206240754E-4</v>
      </c>
      <c r="G921" s="5">
        <v>0.00327254920786274</v>
      </c>
    </row>
    <row r="922" ht="15.75" customHeight="1">
      <c r="A922" s="4" t="s">
        <v>17463</v>
      </c>
      <c r="B922" s="4" t="s">
        <v>17464</v>
      </c>
      <c r="C922" s="4" t="s">
        <v>17465</v>
      </c>
      <c r="D922" s="4">
        <v>-0.294742962501632</v>
      </c>
      <c r="E922" s="4">
        <v>2.78074985759036</v>
      </c>
      <c r="F922" s="5">
        <v>3.04797154875921E-4</v>
      </c>
      <c r="G922" s="5">
        <v>0.00327969313459384</v>
      </c>
    </row>
    <row r="923" ht="15.75" customHeight="1">
      <c r="A923" s="4" t="s">
        <v>20677</v>
      </c>
      <c r="B923" s="4" t="s">
        <v>20678</v>
      </c>
      <c r="C923" s="4" t="s">
        <v>20679</v>
      </c>
      <c r="D923" s="4">
        <v>-0.439834228715748</v>
      </c>
      <c r="E923" s="4">
        <v>1.7373244040797</v>
      </c>
      <c r="F923" s="5">
        <v>3.04820991843874E-4</v>
      </c>
      <c r="G923" s="5">
        <v>0.00327969313459384</v>
      </c>
    </row>
    <row r="924" ht="15.75" customHeight="1">
      <c r="A924" s="4" t="s">
        <v>16280</v>
      </c>
      <c r="B924" s="4" t="s">
        <v>16281</v>
      </c>
      <c r="C924" s="4" t="s">
        <v>16282</v>
      </c>
      <c r="D924" s="4">
        <v>-0.18749087969692</v>
      </c>
      <c r="E924" s="4">
        <v>6.52763261381942</v>
      </c>
      <c r="F924" s="5">
        <v>3.05141667930876E-4</v>
      </c>
      <c r="G924" s="5">
        <v>0.00328127268216039</v>
      </c>
    </row>
    <row r="925" ht="15.75" customHeight="1">
      <c r="A925" s="4" t="s">
        <v>4885</v>
      </c>
      <c r="B925" s="4" t="s">
        <v>4886</v>
      </c>
      <c r="C925" s="4" t="s">
        <v>4887</v>
      </c>
      <c r="D925" s="4">
        <v>-0.243733187674977</v>
      </c>
      <c r="E925" s="4">
        <v>4.34930614868239</v>
      </c>
      <c r="F925" s="5">
        <v>3.06416412966479E-4</v>
      </c>
      <c r="G925" s="5">
        <v>0.00329310395529806</v>
      </c>
    </row>
    <row r="926" ht="15.75" customHeight="1">
      <c r="A926" s="4" t="s">
        <v>17226</v>
      </c>
      <c r="B926" s="4" t="s">
        <v>17227</v>
      </c>
      <c r="C926" s="4" t="s">
        <v>17228</v>
      </c>
      <c r="D926" s="4">
        <v>-0.181791178396803</v>
      </c>
      <c r="E926" s="4">
        <v>7.24943725058508</v>
      </c>
      <c r="F926" s="5">
        <v>3.07431146359724E-4</v>
      </c>
      <c r="G926" s="5">
        <v>0.00330212896647735</v>
      </c>
    </row>
    <row r="927" ht="15.75" customHeight="1">
      <c r="A927" s="4" t="s">
        <v>18997</v>
      </c>
      <c r="B927" s="4" t="s">
        <v>18998</v>
      </c>
      <c r="C927" s="4" t="s">
        <v>18999</v>
      </c>
      <c r="D927" s="4">
        <v>-0.323121650803399</v>
      </c>
      <c r="E927" s="4">
        <v>6.3244628008114</v>
      </c>
      <c r="F927" s="5">
        <v>3.10190862437949E-4</v>
      </c>
      <c r="G927" s="5">
        <v>0.00332552331136459</v>
      </c>
    </row>
    <row r="928" ht="15.75" customHeight="1">
      <c r="A928" s="4" t="s">
        <v>16596</v>
      </c>
      <c r="B928" s="4" t="s">
        <v>16597</v>
      </c>
      <c r="C928" s="4" t="s">
        <v>16598</v>
      </c>
      <c r="D928" s="4">
        <v>-0.191173180191422</v>
      </c>
      <c r="E928" s="4">
        <v>5.37104097261524</v>
      </c>
      <c r="F928" s="5">
        <v>3.13944303188145E-4</v>
      </c>
      <c r="G928" s="5">
        <v>0.00335680277040605</v>
      </c>
    </row>
    <row r="929" ht="15.75" customHeight="1">
      <c r="A929" s="4" t="s">
        <v>19432</v>
      </c>
      <c r="B929" s="4" t="s">
        <v>19433</v>
      </c>
      <c r="C929" s="4" t="s">
        <v>19434</v>
      </c>
      <c r="D929" s="4">
        <v>-0.269946919697507</v>
      </c>
      <c r="E929" s="4">
        <v>3.94384457778648</v>
      </c>
      <c r="F929" s="5">
        <v>3.14603937439727E-4</v>
      </c>
      <c r="G929" s="5">
        <v>0.00336195102342159</v>
      </c>
    </row>
    <row r="930" ht="15.75" customHeight="1">
      <c r="A930" s="4" t="s">
        <v>18136</v>
      </c>
      <c r="B930" s="4" t="s">
        <v>18137</v>
      </c>
      <c r="C930" s="4" t="s">
        <v>18138</v>
      </c>
      <c r="D930" s="4">
        <v>-0.163434135583079</v>
      </c>
      <c r="E930" s="4">
        <v>7.27471776899656</v>
      </c>
      <c r="F930" s="5">
        <v>3.15228522087903E-4</v>
      </c>
      <c r="G930" s="5">
        <v>0.00336195525233413</v>
      </c>
    </row>
    <row r="931" ht="15.75" customHeight="1">
      <c r="A931" s="4" t="s">
        <v>5278</v>
      </c>
      <c r="B931" s="4" t="s">
        <v>5279</v>
      </c>
      <c r="C931" s="4" t="s">
        <v>5280</v>
      </c>
      <c r="D931" s="4">
        <v>-0.35982671361609</v>
      </c>
      <c r="E931" s="4">
        <v>2.78367171801708</v>
      </c>
      <c r="F931" s="5">
        <v>3.15316913768091E-4</v>
      </c>
      <c r="G931" s="5">
        <v>0.00336195525233413</v>
      </c>
    </row>
    <row r="932" ht="15.75" customHeight="1">
      <c r="A932" s="4" t="s">
        <v>4462</v>
      </c>
      <c r="B932" s="4" t="s">
        <v>4463</v>
      </c>
      <c r="C932" s="4" t="s">
        <v>4464</v>
      </c>
      <c r="D932" s="4">
        <v>-0.154031570997097</v>
      </c>
      <c r="E932" s="4">
        <v>6.3878319912247</v>
      </c>
      <c r="F932" s="5">
        <v>3.18221821520599E-4</v>
      </c>
      <c r="G932" s="5">
        <v>0.00338527746095645</v>
      </c>
    </row>
    <row r="933" ht="15.75" customHeight="1">
      <c r="A933" s="4" t="s">
        <v>21553</v>
      </c>
      <c r="B933" s="4" t="s">
        <v>21554</v>
      </c>
      <c r="C933" s="4" t="s">
        <v>21555</v>
      </c>
      <c r="D933" s="4">
        <v>-0.213895570832293</v>
      </c>
      <c r="E933" s="4">
        <v>3.34361925592966</v>
      </c>
      <c r="F933" s="5">
        <v>3.2042430009519E-4</v>
      </c>
      <c r="G933" s="5">
        <v>0.00340295294957593</v>
      </c>
    </row>
    <row r="934" ht="15.75" customHeight="1">
      <c r="A934" s="4" t="s">
        <v>17881</v>
      </c>
      <c r="B934" s="4" t="s">
        <v>17882</v>
      </c>
      <c r="C934" s="4" t="s">
        <v>17883</v>
      </c>
      <c r="D934" s="4">
        <v>-0.230225911440307</v>
      </c>
      <c r="E934" s="4">
        <v>3.50144143779399</v>
      </c>
      <c r="F934" s="5">
        <v>3.2295464705627E-4</v>
      </c>
      <c r="G934" s="5">
        <v>0.00342212245886914</v>
      </c>
    </row>
    <row r="935" ht="15.75" customHeight="1">
      <c r="A935" s="4" t="s">
        <v>13999</v>
      </c>
      <c r="B935" s="4" t="s">
        <v>14000</v>
      </c>
      <c r="C935" s="4" t="s">
        <v>14001</v>
      </c>
      <c r="D935" s="4">
        <v>-0.231453715328208</v>
      </c>
      <c r="E935" s="4">
        <v>4.43709836743193</v>
      </c>
      <c r="F935" s="5">
        <v>3.23956137671922E-4</v>
      </c>
      <c r="G935" s="5">
        <v>0.0034288840326105</v>
      </c>
    </row>
    <row r="936" ht="15.75" customHeight="1">
      <c r="A936" s="4" t="s">
        <v>15004</v>
      </c>
      <c r="B936" s="4" t="s">
        <v>15005</v>
      </c>
      <c r="C936" s="4" t="s">
        <v>15006</v>
      </c>
      <c r="D936" s="4">
        <v>-0.413266569297948</v>
      </c>
      <c r="E936" s="4">
        <v>1.66195494503511</v>
      </c>
      <c r="F936" s="5">
        <v>3.24805745452963E-4</v>
      </c>
      <c r="G936" s="5">
        <v>0.00343594956737013</v>
      </c>
    </row>
    <row r="937" ht="15.75" customHeight="1">
      <c r="A937" s="4" t="s">
        <v>5128</v>
      </c>
      <c r="B937" s="4" t="s">
        <v>5129</v>
      </c>
      <c r="C937" s="4" t="s">
        <v>5130</v>
      </c>
      <c r="D937" s="4">
        <v>-0.180121256572781</v>
      </c>
      <c r="E937" s="4">
        <v>5.72155716288094</v>
      </c>
      <c r="F937" s="5">
        <v>3.26889830349373E-4</v>
      </c>
      <c r="G937" s="5">
        <v>0.00345412367209035</v>
      </c>
    </row>
    <row r="938" ht="15.75" customHeight="1">
      <c r="A938" s="4" t="s">
        <v>15835</v>
      </c>
      <c r="B938" s="4" t="s">
        <v>15836</v>
      </c>
      <c r="C938" s="4" t="s">
        <v>15837</v>
      </c>
      <c r="D938" s="4">
        <v>-0.220833028561722</v>
      </c>
      <c r="E938" s="4">
        <v>2.95957899921471</v>
      </c>
      <c r="F938" s="5">
        <v>3.27971297504329E-4</v>
      </c>
      <c r="G938" s="5">
        <v>0.00346167467925151</v>
      </c>
    </row>
    <row r="939" ht="15.75" customHeight="1">
      <c r="A939" s="4" t="s">
        <v>15109</v>
      </c>
      <c r="B939" s="4" t="s">
        <v>15110</v>
      </c>
      <c r="C939" s="4" t="s">
        <v>15111</v>
      </c>
      <c r="D939" s="4">
        <v>-0.156725067767497</v>
      </c>
      <c r="E939" s="4">
        <v>4.8261389511387</v>
      </c>
      <c r="F939" s="5">
        <v>3.28550298434573E-4</v>
      </c>
      <c r="G939" s="5">
        <v>0.00346584753049595</v>
      </c>
    </row>
    <row r="940" ht="15.75" customHeight="1">
      <c r="A940" s="4" t="s">
        <v>15052</v>
      </c>
      <c r="B940" s="4" t="s">
        <v>15053</v>
      </c>
      <c r="C940" s="4" t="s">
        <v>15054</v>
      </c>
      <c r="D940" s="4">
        <v>-0.168867507649019</v>
      </c>
      <c r="E940" s="4">
        <v>4.95318563628796</v>
      </c>
      <c r="F940" s="5">
        <v>3.32048261785649E-4</v>
      </c>
      <c r="G940" s="5">
        <v>0.00349883573222711</v>
      </c>
    </row>
    <row r="941" ht="15.75" customHeight="1">
      <c r="A941" s="4" t="s">
        <v>6118</v>
      </c>
      <c r="B941" s="4" t="s">
        <v>6119</v>
      </c>
      <c r="C941" s="4" t="s">
        <v>6120</v>
      </c>
      <c r="D941" s="4">
        <v>-0.131539907206395</v>
      </c>
      <c r="E941" s="4">
        <v>6.34645233678345</v>
      </c>
      <c r="F941" s="5">
        <v>3.34900253752231E-4</v>
      </c>
      <c r="G941" s="5">
        <v>0.00352691829732818</v>
      </c>
    </row>
    <row r="942" ht="15.75" customHeight="1">
      <c r="A942" s="4" t="s">
        <v>15959</v>
      </c>
      <c r="B942" s="4" t="s">
        <v>15960</v>
      </c>
      <c r="C942" s="4" t="s">
        <v>15961</v>
      </c>
      <c r="D942" s="4">
        <v>-0.323515120273769</v>
      </c>
      <c r="E942" s="4">
        <v>2.71588188924366</v>
      </c>
      <c r="F942" s="5">
        <v>3.35225540481973E-4</v>
      </c>
      <c r="G942" s="5">
        <v>0.00352837501392962</v>
      </c>
    </row>
    <row r="943" ht="15.75" customHeight="1">
      <c r="A943" s="4" t="s">
        <v>3295</v>
      </c>
      <c r="B943" s="4" t="s">
        <v>3296</v>
      </c>
      <c r="C943" s="4" t="s">
        <v>3297</v>
      </c>
      <c r="D943" s="4">
        <v>-0.132435388063833</v>
      </c>
      <c r="E943" s="4">
        <v>7.21627010798987</v>
      </c>
      <c r="F943" s="5">
        <v>3.36748733054701E-4</v>
      </c>
      <c r="G943" s="5">
        <v>0.00353806731258406</v>
      </c>
    </row>
    <row r="944" ht="15.75" customHeight="1">
      <c r="A944" s="4" t="s">
        <v>6445</v>
      </c>
      <c r="B944" s="4" t="s">
        <v>6446</v>
      </c>
      <c r="C944" s="4" t="s">
        <v>6447</v>
      </c>
      <c r="D944" s="4">
        <v>-0.136571772831161</v>
      </c>
      <c r="E944" s="4">
        <v>6.6420356492439</v>
      </c>
      <c r="F944" s="5">
        <v>3.37155994870926E-4</v>
      </c>
      <c r="G944" s="5">
        <v>0.00353882532547504</v>
      </c>
    </row>
    <row r="945" ht="15.75" customHeight="1">
      <c r="A945" s="4" t="s">
        <v>16214</v>
      </c>
      <c r="B945" s="4" t="s">
        <v>16215</v>
      </c>
      <c r="C945" s="4" t="s">
        <v>16216</v>
      </c>
      <c r="D945" s="4">
        <v>-0.324193367762128</v>
      </c>
      <c r="E945" s="4">
        <v>4.55946238044088</v>
      </c>
      <c r="F945" s="5">
        <v>3.38061995835205E-4</v>
      </c>
      <c r="G945" s="5">
        <v>0.00354636241545414</v>
      </c>
    </row>
    <row r="946" ht="15.75" customHeight="1">
      <c r="A946" s="4" t="s">
        <v>15772</v>
      </c>
      <c r="B946" s="4" t="s">
        <v>15773</v>
      </c>
      <c r="C946" s="4" t="s">
        <v>15774</v>
      </c>
      <c r="D946" s="4">
        <v>-0.200704595782494</v>
      </c>
      <c r="E946" s="4">
        <v>5.32133905075227</v>
      </c>
      <c r="F946" s="5">
        <v>3.38684274930681E-4</v>
      </c>
      <c r="G946" s="5">
        <v>0.00355091646471768</v>
      </c>
    </row>
    <row r="947" ht="15.75" customHeight="1">
      <c r="A947" s="4" t="s">
        <v>18916</v>
      </c>
      <c r="B947" s="4" t="s">
        <v>18917</v>
      </c>
      <c r="C947" s="4" t="s">
        <v>18918</v>
      </c>
      <c r="D947" s="4">
        <v>-0.151227538345452</v>
      </c>
      <c r="E947" s="4">
        <v>6.38523725658117</v>
      </c>
      <c r="F947" s="5">
        <v>3.41333541089595E-4</v>
      </c>
      <c r="G947" s="5">
        <v>0.00357273798527057</v>
      </c>
    </row>
    <row r="948" ht="15.75" customHeight="1">
      <c r="A948" s="4" t="s">
        <v>6664</v>
      </c>
      <c r="B948" s="4" t="s">
        <v>6665</v>
      </c>
      <c r="C948" s="4" t="s">
        <v>6666</v>
      </c>
      <c r="D948" s="4">
        <v>-0.573570011774802</v>
      </c>
      <c r="E948" s="4">
        <v>1.91224248523714</v>
      </c>
      <c r="F948" s="5">
        <v>3.42114465541889E-4</v>
      </c>
      <c r="G948" s="5">
        <v>0.00357694415163797</v>
      </c>
    </row>
    <row r="949" ht="15.75" customHeight="1">
      <c r="A949" s="4" t="s">
        <v>16470</v>
      </c>
      <c r="B949" s="4" t="s">
        <v>16471</v>
      </c>
      <c r="C949" s="4" t="s">
        <v>16472</v>
      </c>
      <c r="D949" s="4">
        <v>-0.211009567904766</v>
      </c>
      <c r="E949" s="4">
        <v>3.56850266062419</v>
      </c>
      <c r="F949" s="5">
        <v>3.43916399502757E-4</v>
      </c>
      <c r="G949" s="5">
        <v>0.00359180425645602</v>
      </c>
    </row>
    <row r="950" ht="15.75" customHeight="1">
      <c r="A950" s="4" t="s">
        <v>5257</v>
      </c>
      <c r="B950" s="4" t="s">
        <v>5258</v>
      </c>
      <c r="C950" s="4" t="s">
        <v>5259</v>
      </c>
      <c r="D950" s="4">
        <v>-0.137376526158821</v>
      </c>
      <c r="E950" s="4">
        <v>5.68863925715495</v>
      </c>
      <c r="F950" s="5">
        <v>3.46326887601242E-4</v>
      </c>
      <c r="G950" s="5">
        <v>0.00361497844182005</v>
      </c>
    </row>
    <row r="951" ht="15.75" customHeight="1">
      <c r="A951" s="4" t="s">
        <v>15025</v>
      </c>
      <c r="B951" s="4" t="s">
        <v>15026</v>
      </c>
      <c r="C951" s="4" t="s">
        <v>15027</v>
      </c>
      <c r="D951" s="4">
        <v>-0.187638712566357</v>
      </c>
      <c r="E951" s="4">
        <v>4.51199796824362</v>
      </c>
      <c r="F951" s="5">
        <v>3.46617164378839E-4</v>
      </c>
      <c r="G951" s="5">
        <v>0.00361600836161274</v>
      </c>
    </row>
    <row r="952" ht="15.75" customHeight="1">
      <c r="A952" s="4" t="s">
        <v>5167</v>
      </c>
      <c r="B952" s="4" t="s">
        <v>5168</v>
      </c>
      <c r="C952" s="4" t="s">
        <v>5169</v>
      </c>
      <c r="D952" s="4">
        <v>-0.138304883678073</v>
      </c>
      <c r="E952" s="4">
        <v>6.64015845167973</v>
      </c>
      <c r="F952" s="5">
        <v>3.47735761791379E-4</v>
      </c>
      <c r="G952" s="5">
        <v>0.00362567364449</v>
      </c>
    </row>
    <row r="953" ht="15.75" customHeight="1">
      <c r="A953" s="4" t="s">
        <v>17562</v>
      </c>
      <c r="B953" s="4" t="s">
        <v>17563</v>
      </c>
      <c r="C953" s="4" t="s">
        <v>17564</v>
      </c>
      <c r="D953" s="4">
        <v>-0.687230553063955</v>
      </c>
      <c r="E953" s="4">
        <v>0.432066645606457</v>
      </c>
      <c r="F953" s="5">
        <v>3.5256384859207E-4</v>
      </c>
      <c r="G953" s="5">
        <v>0.00365952783671997</v>
      </c>
    </row>
    <row r="954" ht="15.75" customHeight="1">
      <c r="A954" s="4" t="s">
        <v>15763</v>
      </c>
      <c r="B954" s="4" t="s">
        <v>15764</v>
      </c>
      <c r="C954" s="4" t="s">
        <v>15765</v>
      </c>
      <c r="D954" s="4">
        <v>-0.230255095005894</v>
      </c>
      <c r="E954" s="4">
        <v>3.08242977902357</v>
      </c>
      <c r="F954" s="5">
        <v>3.53531037850439E-4</v>
      </c>
      <c r="G954" s="5">
        <v>0.00366579624085867</v>
      </c>
    </row>
    <row r="955" ht="15.75" customHeight="1">
      <c r="A955" s="4" t="s">
        <v>15166</v>
      </c>
      <c r="B955" s="4" t="s">
        <v>15167</v>
      </c>
      <c r="C955" s="4" t="s">
        <v>15168</v>
      </c>
      <c r="D955" s="4">
        <v>-0.380526058411533</v>
      </c>
      <c r="E955" s="4">
        <v>2.64748823148516</v>
      </c>
      <c r="F955" s="5">
        <v>3.53720588946781E-4</v>
      </c>
      <c r="G955" s="5">
        <v>0.00366579624085867</v>
      </c>
    </row>
    <row r="956" ht="15.75" customHeight="1">
      <c r="A956" s="4" t="s">
        <v>24697</v>
      </c>
      <c r="B956" s="4" t="s">
        <v>24698</v>
      </c>
      <c r="C956" s="4" t="s">
        <v>24699</v>
      </c>
      <c r="D956" s="4">
        <v>-0.223586058733073</v>
      </c>
      <c r="E956" s="4">
        <v>4.60543211452807</v>
      </c>
      <c r="F956" s="5">
        <v>3.54526410403805E-4</v>
      </c>
      <c r="G956" s="5">
        <v>0.00367213085463261</v>
      </c>
    </row>
    <row r="957" ht="15.75" customHeight="1">
      <c r="A957" s="4" t="s">
        <v>14950</v>
      </c>
      <c r="B957" s="4" t="s">
        <v>14951</v>
      </c>
      <c r="C957" s="4" t="s">
        <v>14952</v>
      </c>
      <c r="D957" s="4">
        <v>-0.196089219873727</v>
      </c>
      <c r="E957" s="4">
        <v>4.72172129359931</v>
      </c>
      <c r="F957" s="5">
        <v>3.56027985910299E-4</v>
      </c>
      <c r="G957" s="5">
        <v>0.00367990370638987</v>
      </c>
    </row>
    <row r="958" ht="15.75" customHeight="1">
      <c r="A958" s="4" t="s">
        <v>3040</v>
      </c>
      <c r="B958" s="4" t="s">
        <v>3041</v>
      </c>
      <c r="C958" s="4" t="s">
        <v>3042</v>
      </c>
      <c r="D958" s="4">
        <v>-0.200364762904585</v>
      </c>
      <c r="E958" s="4">
        <v>7.48782218046899</v>
      </c>
      <c r="F958" s="5">
        <v>3.56200044544631E-4</v>
      </c>
      <c r="G958" s="5">
        <v>0.00367990370638987</v>
      </c>
    </row>
    <row r="959" ht="15.75" customHeight="1">
      <c r="A959" s="4" t="s">
        <v>15106</v>
      </c>
      <c r="B959" s="4" t="s">
        <v>15107</v>
      </c>
      <c r="C959" s="4" t="s">
        <v>15108</v>
      </c>
      <c r="D959" s="4">
        <v>-0.377302410244346</v>
      </c>
      <c r="E959" s="4">
        <v>1.33278463456181</v>
      </c>
      <c r="F959" s="5">
        <v>3.5625180540347E-4</v>
      </c>
      <c r="G959" s="5">
        <v>0.00367990370638987</v>
      </c>
    </row>
    <row r="960" ht="15.75" customHeight="1">
      <c r="A960" s="4" t="s">
        <v>15571</v>
      </c>
      <c r="B960" s="4" t="s">
        <v>15572</v>
      </c>
      <c r="C960" s="4" t="s">
        <v>15573</v>
      </c>
      <c r="D960" s="4">
        <v>-0.197936265077135</v>
      </c>
      <c r="E960" s="4">
        <v>4.89649746413839</v>
      </c>
      <c r="F960" s="5">
        <v>3.60527689407446E-4</v>
      </c>
      <c r="G960" s="5">
        <v>0.00371999920967595</v>
      </c>
    </row>
    <row r="961" ht="15.75" customHeight="1">
      <c r="A961" s="4" t="s">
        <v>14398</v>
      </c>
      <c r="B961" s="4" t="s">
        <v>14399</v>
      </c>
      <c r="C961" s="4" t="s">
        <v>14400</v>
      </c>
      <c r="D961" s="4">
        <v>-0.438108039215663</v>
      </c>
      <c r="E961" s="4">
        <v>2.20383762109132</v>
      </c>
      <c r="F961" s="5">
        <v>3.64696536471334E-4</v>
      </c>
      <c r="G961" s="5">
        <v>0.00375071010151881</v>
      </c>
    </row>
    <row r="962" ht="15.75" customHeight="1">
      <c r="A962" s="4" t="s">
        <v>17331</v>
      </c>
      <c r="B962" s="4" t="s">
        <v>17332</v>
      </c>
      <c r="C962" s="4" t="s">
        <v>17333</v>
      </c>
      <c r="D962" s="4">
        <v>-0.212969805281985</v>
      </c>
      <c r="E962" s="4">
        <v>7.29824127678191</v>
      </c>
      <c r="F962" s="5">
        <v>3.65026102262017E-4</v>
      </c>
      <c r="G962" s="5">
        <v>0.00375205479405707</v>
      </c>
    </row>
    <row r="963" ht="15.75" customHeight="1">
      <c r="A963" s="4" t="s">
        <v>24700</v>
      </c>
      <c r="B963" s="4" t="s">
        <v>24701</v>
      </c>
      <c r="C963" s="4" t="s">
        <v>24702</v>
      </c>
      <c r="D963" s="4">
        <v>-0.24996050459171</v>
      </c>
      <c r="E963" s="4">
        <v>6.54934359973827</v>
      </c>
      <c r="F963" s="5">
        <v>3.65596674252818E-4</v>
      </c>
      <c r="G963" s="5">
        <v>0.00375587394474643</v>
      </c>
    </row>
    <row r="964" ht="15.75" customHeight="1">
      <c r="A964" s="4" t="s">
        <v>24703</v>
      </c>
      <c r="B964" s="4" t="s">
        <v>24704</v>
      </c>
      <c r="C964" s="4" t="s">
        <v>24705</v>
      </c>
      <c r="D964" s="4">
        <v>-0.345187942666066</v>
      </c>
      <c r="E964" s="4">
        <v>2.49715600718735</v>
      </c>
      <c r="F964" s="5">
        <v>3.66846202587001E-4</v>
      </c>
      <c r="G964" s="5">
        <v>0.0037646120365535</v>
      </c>
    </row>
    <row r="965" ht="15.75" customHeight="1">
      <c r="A965" s="4" t="s">
        <v>4252</v>
      </c>
      <c r="B965" s="4" t="s">
        <v>4253</v>
      </c>
      <c r="C965" s="4" t="s">
        <v>4254</v>
      </c>
      <c r="D965" s="4">
        <v>-0.213937682713821</v>
      </c>
      <c r="E965" s="4">
        <v>6.71762814211239</v>
      </c>
      <c r="F965" s="5">
        <v>3.69339851520997E-4</v>
      </c>
      <c r="G965" s="5">
        <v>0.00378402914109895</v>
      </c>
    </row>
    <row r="966" ht="15.75" customHeight="1">
      <c r="A966" s="4" t="s">
        <v>18400</v>
      </c>
      <c r="B966" s="4" t="s">
        <v>18401</v>
      </c>
      <c r="C966" s="4" t="s">
        <v>18402</v>
      </c>
      <c r="D966" s="4">
        <v>-0.147252993227362</v>
      </c>
      <c r="E966" s="4">
        <v>8.59749969031446</v>
      </c>
      <c r="F966" s="5">
        <v>3.7087624260594E-4</v>
      </c>
      <c r="G966" s="5">
        <v>0.00379770832906093</v>
      </c>
    </row>
    <row r="967" ht="15.75" customHeight="1">
      <c r="A967" s="4" t="s">
        <v>2527</v>
      </c>
      <c r="B967" s="4" t="s">
        <v>2528</v>
      </c>
      <c r="C967" s="4" t="s">
        <v>2529</v>
      </c>
      <c r="D967" s="4">
        <v>-0.77605653930385</v>
      </c>
      <c r="E967" s="4">
        <v>0.390502834357794</v>
      </c>
      <c r="F967" s="5">
        <v>3.75069142805541E-4</v>
      </c>
      <c r="G967" s="5">
        <v>0.00383440133425036</v>
      </c>
    </row>
    <row r="968" ht="15.75" customHeight="1">
      <c r="A968" s="4" t="s">
        <v>6616</v>
      </c>
      <c r="B968" s="4" t="s">
        <v>6617</v>
      </c>
      <c r="C968" s="4" t="s">
        <v>6618</v>
      </c>
      <c r="D968" s="4">
        <v>-0.179006932759683</v>
      </c>
      <c r="E968" s="4">
        <v>7.27329331634817</v>
      </c>
      <c r="F968" s="5">
        <v>3.76052682320838E-4</v>
      </c>
      <c r="G968" s="5">
        <v>0.00384237478113636</v>
      </c>
    </row>
    <row r="969" ht="15.75" customHeight="1">
      <c r="A969" s="4" t="s">
        <v>6583</v>
      </c>
      <c r="B969" s="4" t="s">
        <v>6584</v>
      </c>
      <c r="C969" s="4" t="s">
        <v>6585</v>
      </c>
      <c r="D969" s="4">
        <v>-0.242791707301585</v>
      </c>
      <c r="E969" s="4">
        <v>3.3639154983035</v>
      </c>
      <c r="F969" s="5">
        <v>3.76632756439307E-4</v>
      </c>
      <c r="G969" s="5">
        <v>0.00384621936121353</v>
      </c>
    </row>
    <row r="970" ht="15.75" customHeight="1">
      <c r="A970" s="4" t="s">
        <v>6652</v>
      </c>
      <c r="B970" s="4" t="s">
        <v>6653</v>
      </c>
      <c r="C970" s="4" t="s">
        <v>6654</v>
      </c>
      <c r="D970" s="4">
        <v>-0.134966284431455</v>
      </c>
      <c r="E970" s="4">
        <v>7.51384807852552</v>
      </c>
      <c r="F970" s="5">
        <v>3.81862968128962E-4</v>
      </c>
      <c r="G970" s="5">
        <v>0.00388910843741487</v>
      </c>
    </row>
    <row r="971" ht="15.75" customHeight="1">
      <c r="A971" s="4" t="s">
        <v>3853</v>
      </c>
      <c r="B971" s="4" t="s">
        <v>3854</v>
      </c>
      <c r="C971" s="4" t="s">
        <v>3855</v>
      </c>
      <c r="D971" s="4">
        <v>-0.128589940736784</v>
      </c>
      <c r="E971" s="4">
        <v>5.56841764958577</v>
      </c>
      <c r="F971" s="5">
        <v>3.84495789833412E-4</v>
      </c>
      <c r="G971" s="5">
        <v>0.00391170056373917</v>
      </c>
    </row>
    <row r="972" ht="15.75" customHeight="1">
      <c r="A972" s="4" t="s">
        <v>4351</v>
      </c>
      <c r="B972" s="4" t="s">
        <v>4352</v>
      </c>
      <c r="C972" s="4" t="s">
        <v>4353</v>
      </c>
      <c r="D972" s="4">
        <v>-0.130235578635885</v>
      </c>
      <c r="E972" s="4">
        <v>5.5628488123947</v>
      </c>
      <c r="F972" s="5">
        <v>3.85650049639464E-4</v>
      </c>
      <c r="G972" s="5">
        <v>0.00392132959956679</v>
      </c>
    </row>
    <row r="973" ht="15.75" customHeight="1">
      <c r="A973" s="4" t="s">
        <v>3424</v>
      </c>
      <c r="B973" s="4" t="s">
        <v>3425</v>
      </c>
      <c r="C973" s="4" t="s">
        <v>3426</v>
      </c>
      <c r="D973" s="4">
        <v>-0.332138726272291</v>
      </c>
      <c r="E973" s="4">
        <v>1.98930683614598</v>
      </c>
      <c r="F973" s="5">
        <v>3.88986765853478E-4</v>
      </c>
      <c r="G973" s="5">
        <v>0.00394672509142672</v>
      </c>
    </row>
    <row r="974" ht="15.75" customHeight="1">
      <c r="A974" s="4" t="s">
        <v>5176</v>
      </c>
      <c r="B974" s="4" t="s">
        <v>5177</v>
      </c>
      <c r="C974" s="4" t="s">
        <v>5178</v>
      </c>
      <c r="D974" s="4">
        <v>-0.501177828139888</v>
      </c>
      <c r="E974" s="4">
        <v>0.84964805938347</v>
      </c>
      <c r="F974" s="5">
        <v>3.8919327019633E-4</v>
      </c>
      <c r="G974" s="5">
        <v>0.00394672509142672</v>
      </c>
    </row>
    <row r="975" ht="15.75" customHeight="1">
      <c r="A975" s="4" t="s">
        <v>13810</v>
      </c>
      <c r="B975" s="4" t="s">
        <v>13811</v>
      </c>
      <c r="C975" s="4" t="s">
        <v>13812</v>
      </c>
      <c r="D975" s="4">
        <v>-0.172554829007878</v>
      </c>
      <c r="E975" s="4">
        <v>4.9587162881478</v>
      </c>
      <c r="F975" s="5">
        <v>3.89651346821561E-4</v>
      </c>
      <c r="G975" s="5">
        <v>0.00394924823695838</v>
      </c>
    </row>
    <row r="976" ht="15.75" customHeight="1">
      <c r="A976" s="4" t="s">
        <v>3454</v>
      </c>
      <c r="B976" s="4" t="s">
        <v>3455</v>
      </c>
      <c r="C976" s="4" t="s">
        <v>3456</v>
      </c>
      <c r="D976" s="4">
        <v>-0.171289424414283</v>
      </c>
      <c r="E976" s="4">
        <v>4.75797132523449</v>
      </c>
      <c r="F976" s="5">
        <v>3.92609195587613E-4</v>
      </c>
      <c r="G976" s="5">
        <v>0.00397709111064381</v>
      </c>
    </row>
    <row r="977" ht="15.75" customHeight="1">
      <c r="A977" s="4" t="s">
        <v>22576</v>
      </c>
      <c r="B977" s="4" t="s">
        <v>22577</v>
      </c>
      <c r="C977" s="4" t="s">
        <v>22578</v>
      </c>
      <c r="D977" s="4">
        <v>-0.288524511746006</v>
      </c>
      <c r="E977" s="4">
        <v>2.57545764620935</v>
      </c>
      <c r="F977" s="5">
        <v>3.94384905052157E-4</v>
      </c>
      <c r="G977" s="5">
        <v>0.00399293558376841</v>
      </c>
    </row>
    <row r="978" ht="15.75" customHeight="1">
      <c r="A978" s="4" t="s">
        <v>17190</v>
      </c>
      <c r="B978" s="4" t="s">
        <v>17191</v>
      </c>
      <c r="C978" s="4" t="s">
        <v>17192</v>
      </c>
      <c r="D978" s="4">
        <v>-0.195308268815762</v>
      </c>
      <c r="E978" s="4">
        <v>6.84198239893583</v>
      </c>
      <c r="F978" s="5">
        <v>3.9553851866817E-4</v>
      </c>
      <c r="G978" s="5">
        <v>0.00400246805592799</v>
      </c>
    </row>
    <row r="979" ht="15.75" customHeight="1">
      <c r="A979" s="4" t="s">
        <v>18853</v>
      </c>
      <c r="B979" s="4" t="s">
        <v>18854</v>
      </c>
      <c r="C979" s="4" t="s">
        <v>18855</v>
      </c>
      <c r="D979" s="4">
        <v>-0.157250409976218</v>
      </c>
      <c r="E979" s="4">
        <v>5.53083322234612</v>
      </c>
      <c r="F979" s="5">
        <v>3.96346740560807E-4</v>
      </c>
      <c r="G979" s="5">
        <v>0.00400834244873955</v>
      </c>
    </row>
    <row r="980" ht="15.75" customHeight="1">
      <c r="A980" s="4" t="s">
        <v>5296</v>
      </c>
      <c r="B980" s="4" t="s">
        <v>5297</v>
      </c>
      <c r="C980" s="4" t="s">
        <v>5298</v>
      </c>
      <c r="D980" s="4">
        <v>-0.317197674104917</v>
      </c>
      <c r="E980" s="4">
        <v>2.97081362758181</v>
      </c>
      <c r="F980" s="5">
        <v>3.96811496986227E-4</v>
      </c>
      <c r="G980" s="5">
        <v>0.00400834244873955</v>
      </c>
    </row>
    <row r="981" ht="15.75" customHeight="1">
      <c r="A981" s="4" t="s">
        <v>15139</v>
      </c>
      <c r="B981" s="4" t="s">
        <v>15140</v>
      </c>
      <c r="C981" s="4" t="s">
        <v>15141</v>
      </c>
      <c r="D981" s="4">
        <v>-0.161512249141019</v>
      </c>
      <c r="E981" s="4">
        <v>5.58341021299065</v>
      </c>
      <c r="F981" s="5">
        <v>3.96933505906232E-4</v>
      </c>
      <c r="G981" s="5">
        <v>0.00400834244873955</v>
      </c>
    </row>
    <row r="982" ht="15.75" customHeight="1">
      <c r="A982" s="4" t="s">
        <v>17710</v>
      </c>
      <c r="B982" s="4" t="s">
        <v>17711</v>
      </c>
      <c r="C982" s="4" t="s">
        <v>17712</v>
      </c>
      <c r="D982" s="4">
        <v>-0.189405627136448</v>
      </c>
      <c r="E982" s="4">
        <v>5.41844926571415</v>
      </c>
      <c r="F982" s="5">
        <v>3.9751860616623E-4</v>
      </c>
      <c r="G982" s="5">
        <v>0.00401174927035781</v>
      </c>
    </row>
    <row r="983" ht="15.75" customHeight="1">
      <c r="A983" s="4" t="s">
        <v>24706</v>
      </c>
      <c r="B983" s="4" t="s">
        <v>24707</v>
      </c>
      <c r="C983" s="4" t="s">
        <v>24708</v>
      </c>
      <c r="D983" s="4">
        <v>-0.173174162240652</v>
      </c>
      <c r="E983" s="4">
        <v>6.45227040357361</v>
      </c>
      <c r="F983" s="5">
        <v>3.99797961513069E-4</v>
      </c>
      <c r="G983" s="5">
        <v>0.00403044184277491</v>
      </c>
    </row>
    <row r="984" ht="15.75" customHeight="1">
      <c r="A984" s="4" t="s">
        <v>16509</v>
      </c>
      <c r="B984" s="4" t="s">
        <v>16510</v>
      </c>
      <c r="C984" s="4" t="s">
        <v>16511</v>
      </c>
      <c r="D984" s="4">
        <v>-0.199562174103602</v>
      </c>
      <c r="E984" s="4">
        <v>6.97389374414104</v>
      </c>
      <c r="F984" s="5">
        <v>4.00390765497351E-4</v>
      </c>
      <c r="G984" s="5">
        <v>0.00403396741990116</v>
      </c>
    </row>
    <row r="985" ht="15.75" customHeight="1">
      <c r="A985" s="4" t="s">
        <v>5614</v>
      </c>
      <c r="B985" s="4" t="s">
        <v>5615</v>
      </c>
      <c r="C985" s="4" t="s">
        <v>5616</v>
      </c>
      <c r="D985" s="4">
        <v>-0.165464132846428</v>
      </c>
      <c r="E985" s="4">
        <v>5.39813737420042</v>
      </c>
      <c r="F985" s="5">
        <v>4.0057518783885E-4</v>
      </c>
      <c r="G985" s="5">
        <v>0.00403396741990116</v>
      </c>
    </row>
    <row r="986" ht="15.75" customHeight="1">
      <c r="A986" s="4" t="s">
        <v>4819</v>
      </c>
      <c r="B986" s="4" t="s">
        <v>4820</v>
      </c>
      <c r="C986" s="4" t="s">
        <v>4821</v>
      </c>
      <c r="D986" s="4">
        <v>-0.219799501647858</v>
      </c>
      <c r="E986" s="4">
        <v>4.65123889468209</v>
      </c>
      <c r="F986" s="5">
        <v>4.07052669304339E-4</v>
      </c>
      <c r="G986" s="5">
        <v>0.00409264676351172</v>
      </c>
    </row>
    <row r="987" ht="15.75" customHeight="1">
      <c r="A987" s="4" t="s">
        <v>15920</v>
      </c>
      <c r="B987" s="4" t="s">
        <v>15921</v>
      </c>
      <c r="C987" s="4" t="s">
        <v>15922</v>
      </c>
      <c r="D987" s="4">
        <v>-0.257666872095911</v>
      </c>
      <c r="E987" s="4">
        <v>6.02252407301119</v>
      </c>
      <c r="F987" s="5">
        <v>4.07397840013268E-4</v>
      </c>
      <c r="G987" s="5">
        <v>0.00409393612179467</v>
      </c>
    </row>
    <row r="988" ht="15.75" customHeight="1">
      <c r="A988" s="4" t="s">
        <v>17965</v>
      </c>
      <c r="B988" s="4" t="s">
        <v>17966</v>
      </c>
      <c r="C988" s="4" t="s">
        <v>17967</v>
      </c>
      <c r="D988" s="4">
        <v>-0.233825557313193</v>
      </c>
      <c r="E988" s="4">
        <v>4.88950155949179</v>
      </c>
      <c r="F988" s="5">
        <v>4.08060793473799E-4</v>
      </c>
      <c r="G988" s="5">
        <v>0.0040984158033196</v>
      </c>
    </row>
    <row r="989" ht="15.75" customHeight="1">
      <c r="A989" s="4" t="s">
        <v>3703</v>
      </c>
      <c r="B989" s="4" t="s">
        <v>3704</v>
      </c>
      <c r="C989" s="4" t="s">
        <v>3705</v>
      </c>
      <c r="D989" s="4">
        <v>-0.156407346646779</v>
      </c>
      <c r="E989" s="4">
        <v>5.52638293228861</v>
      </c>
      <c r="F989" s="5">
        <v>4.15977568085554E-4</v>
      </c>
      <c r="G989" s="5">
        <v>0.00417570673665456</v>
      </c>
    </row>
    <row r="990" ht="15.75" customHeight="1">
      <c r="A990" s="4" t="s">
        <v>4720</v>
      </c>
      <c r="B990" s="4" t="s">
        <v>4721</v>
      </c>
      <c r="C990" s="4" t="s">
        <v>4722</v>
      </c>
      <c r="D990" s="4">
        <v>-0.293881819951121</v>
      </c>
      <c r="E990" s="4">
        <v>3.20309638464194</v>
      </c>
      <c r="F990" s="5">
        <v>4.20888715459502E-4</v>
      </c>
      <c r="G990" s="5">
        <v>0.00422276014787439</v>
      </c>
    </row>
    <row r="991" ht="15.75" customHeight="1">
      <c r="A991" s="4" t="s">
        <v>3931</v>
      </c>
      <c r="B991" s="4" t="s">
        <v>3932</v>
      </c>
      <c r="C991" s="4" t="s">
        <v>3933</v>
      </c>
      <c r="D991" s="4">
        <v>-0.213744343110297</v>
      </c>
      <c r="E991" s="4">
        <v>6.15818243854797</v>
      </c>
      <c r="F991" s="5">
        <v>4.21862347196768E-4</v>
      </c>
      <c r="G991" s="5">
        <v>0.0042302796048339</v>
      </c>
    </row>
    <row r="992" ht="15.75" customHeight="1">
      <c r="A992" s="4" t="s">
        <v>16163</v>
      </c>
      <c r="B992" s="4" t="s">
        <v>16164</v>
      </c>
      <c r="C992" s="4" t="s">
        <v>16165</v>
      </c>
      <c r="D992" s="4">
        <v>-0.35227233346475</v>
      </c>
      <c r="E992" s="4">
        <v>6.8035296551901</v>
      </c>
      <c r="F992" s="5">
        <v>4.24912701586225E-4</v>
      </c>
      <c r="G992" s="5">
        <v>0.00425408620919641</v>
      </c>
    </row>
    <row r="993" ht="15.75" customHeight="1">
      <c r="A993" s="4" t="s">
        <v>21445</v>
      </c>
      <c r="B993" s="4" t="s">
        <v>21446</v>
      </c>
      <c r="C993" s="4" t="s">
        <v>21447</v>
      </c>
      <c r="D993" s="4">
        <v>-0.207030034590349</v>
      </c>
      <c r="E993" s="4">
        <v>5.41265491713991</v>
      </c>
      <c r="F993" s="5">
        <v>4.25827465015344E-4</v>
      </c>
      <c r="G993" s="5">
        <v>0.0042609840507792</v>
      </c>
    </row>
    <row r="994" ht="15.75" customHeight="1">
      <c r="A994" s="4" t="s">
        <v>16118</v>
      </c>
      <c r="B994" s="4" t="s">
        <v>16119</v>
      </c>
      <c r="C994" s="4" t="s">
        <v>16120</v>
      </c>
      <c r="D994" s="4">
        <v>-0.637000436967351</v>
      </c>
      <c r="E994" s="4">
        <v>0.551061222841754</v>
      </c>
      <c r="F994" s="5">
        <v>4.28683481851856E-4</v>
      </c>
      <c r="G994" s="5">
        <v>0.00428635123896271</v>
      </c>
    </row>
    <row r="995" ht="15.75" customHeight="1">
      <c r="A995" s="4" t="s">
        <v>5356</v>
      </c>
      <c r="B995" s="4" t="s">
        <v>5357</v>
      </c>
      <c r="C995" s="4" t="s">
        <v>5358</v>
      </c>
      <c r="D995" s="4">
        <v>-0.479594236243185</v>
      </c>
      <c r="E995" s="4">
        <v>1.17187229618886</v>
      </c>
      <c r="F995" s="5">
        <v>4.28816825941161E-4</v>
      </c>
      <c r="G995" s="5">
        <v>0.00428635123896271</v>
      </c>
    </row>
    <row r="996" ht="15.75" customHeight="1">
      <c r="A996" s="4" t="s">
        <v>16962</v>
      </c>
      <c r="B996" s="4" t="s">
        <v>16963</v>
      </c>
      <c r="C996" s="4" t="s">
        <v>16964</v>
      </c>
      <c r="D996" s="4">
        <v>-0.2905778177842</v>
      </c>
      <c r="E996" s="4">
        <v>3.41723387330786</v>
      </c>
      <c r="F996" s="5">
        <v>4.32073106385235E-4</v>
      </c>
      <c r="G996" s="5">
        <v>0.00431661390349506</v>
      </c>
    </row>
    <row r="997" ht="15.75" customHeight="1">
      <c r="A997" s="4" t="s">
        <v>4489</v>
      </c>
      <c r="B997" s="4" t="s">
        <v>4490</v>
      </c>
      <c r="C997" s="4" t="s">
        <v>4491</v>
      </c>
      <c r="D997" s="4">
        <v>-0.523373012327172</v>
      </c>
      <c r="E997" s="4">
        <v>1.84805723713575</v>
      </c>
      <c r="F997" s="5">
        <v>4.36921125612766E-4</v>
      </c>
      <c r="G997" s="5">
        <v>0.00435372044326218</v>
      </c>
    </row>
    <row r="998" ht="15.75" customHeight="1">
      <c r="A998" s="4" t="s">
        <v>24709</v>
      </c>
      <c r="B998" s="4" t="s">
        <v>24710</v>
      </c>
      <c r="C998" s="4" t="s">
        <v>24711</v>
      </c>
      <c r="D998" s="4">
        <v>-0.143425534670622</v>
      </c>
      <c r="E998" s="4">
        <v>6.5444500360412</v>
      </c>
      <c r="F998" s="5">
        <v>4.36940786325698E-4</v>
      </c>
      <c r="G998" s="5">
        <v>0.00435372044326218</v>
      </c>
    </row>
    <row r="999" ht="15.75" customHeight="1">
      <c r="A999" s="4" t="s">
        <v>13954</v>
      </c>
      <c r="B999" s="4" t="s">
        <v>13955</v>
      </c>
      <c r="C999" s="4" t="s">
        <v>13956</v>
      </c>
      <c r="D999" s="4">
        <v>-0.523865740264003</v>
      </c>
      <c r="E999" s="4">
        <v>0.511456086625507</v>
      </c>
      <c r="F999" s="5">
        <v>4.37665316154679E-4</v>
      </c>
      <c r="G999" s="5">
        <v>0.00435863844140955</v>
      </c>
    </row>
    <row r="1000" ht="15.75" customHeight="1">
      <c r="A1000" s="4" t="s">
        <v>15193</v>
      </c>
      <c r="B1000" s="4" t="s">
        <v>15194</v>
      </c>
      <c r="C1000" s="4" t="s">
        <v>15195</v>
      </c>
      <c r="D1000" s="4">
        <v>-0.266463965765517</v>
      </c>
      <c r="E1000" s="4">
        <v>3.20291202248855</v>
      </c>
      <c r="F1000" s="5">
        <v>4.43469520448616E-4</v>
      </c>
      <c r="G1000" s="5">
        <v>0.00441333935355971</v>
      </c>
    </row>
    <row r="1001" ht="15.75" customHeight="1">
      <c r="A1001" s="4" t="s">
        <v>19321</v>
      </c>
      <c r="B1001" s="4" t="s">
        <v>19322</v>
      </c>
      <c r="C1001" s="4" t="s">
        <v>19323</v>
      </c>
      <c r="D1001" s="4">
        <v>-0.722935109600882</v>
      </c>
      <c r="E1001" s="4">
        <v>0.393827915248982</v>
      </c>
      <c r="F1001" s="5">
        <v>4.53982490694277E-4</v>
      </c>
      <c r="G1001" s="5">
        <v>0.00450924082335916</v>
      </c>
    </row>
    <row r="1002" ht="15.75" customHeight="1">
      <c r="A1002" s="4" t="s">
        <v>13936</v>
      </c>
      <c r="B1002" s="4" t="s">
        <v>13937</v>
      </c>
      <c r="C1002" s="4" t="s">
        <v>13938</v>
      </c>
      <c r="D1002" s="4">
        <v>-0.518782870506664</v>
      </c>
      <c r="E1002" s="4">
        <v>5.81835951177487</v>
      </c>
      <c r="F1002" s="5">
        <v>4.55031749662628E-4</v>
      </c>
      <c r="G1002" s="5">
        <v>0.00451491018908156</v>
      </c>
    </row>
    <row r="1003" ht="15.75" customHeight="1">
      <c r="A1003" s="4" t="s">
        <v>24712</v>
      </c>
      <c r="B1003" s="4" t="s">
        <v>24713</v>
      </c>
      <c r="C1003" s="4" t="s">
        <v>24714</v>
      </c>
      <c r="D1003" s="4">
        <v>-0.201910867577784</v>
      </c>
      <c r="E1003" s="4">
        <v>8.01163993548547</v>
      </c>
      <c r="F1003" s="5">
        <v>4.60762760558585E-4</v>
      </c>
      <c r="G1003" s="5">
        <v>0.0045669720678895</v>
      </c>
    </row>
    <row r="1004" ht="15.75" customHeight="1">
      <c r="A1004" s="4" t="s">
        <v>21403</v>
      </c>
      <c r="B1004" s="4" t="s">
        <v>21404</v>
      </c>
      <c r="C1004" s="4" t="s">
        <v>21405</v>
      </c>
      <c r="D1004" s="4">
        <v>-0.144728167856628</v>
      </c>
      <c r="E1004" s="4">
        <v>7.7570714341361</v>
      </c>
      <c r="F1004" s="5">
        <v>4.61724070808677E-4</v>
      </c>
      <c r="G1004" s="5">
        <v>0.0045740979865099</v>
      </c>
    </row>
    <row r="1005" ht="15.75" customHeight="1">
      <c r="A1005" s="4" t="s">
        <v>16728</v>
      </c>
      <c r="B1005" s="4" t="s">
        <v>16729</v>
      </c>
      <c r="C1005" s="4" t="s">
        <v>16730</v>
      </c>
      <c r="D1005" s="4">
        <v>-0.377231510883482</v>
      </c>
      <c r="E1005" s="4">
        <v>1.91621430823285</v>
      </c>
      <c r="F1005" s="5">
        <v>4.63236119072008E-4</v>
      </c>
      <c r="G1005" s="5">
        <v>0.00458666948537614</v>
      </c>
    </row>
    <row r="1006" ht="15.75" customHeight="1">
      <c r="A1006" s="4" t="s">
        <v>13789</v>
      </c>
      <c r="B1006" s="4" t="s">
        <v>13790</v>
      </c>
      <c r="C1006" s="4" t="s">
        <v>13791</v>
      </c>
      <c r="D1006" s="4">
        <v>-0.69019613691085</v>
      </c>
      <c r="E1006" s="4">
        <v>1.79070410696615</v>
      </c>
      <c r="F1006" s="5">
        <v>4.64454182332983E-4</v>
      </c>
      <c r="G1006" s="5">
        <v>0.00459390950156607</v>
      </c>
    </row>
    <row r="1007" ht="15.75" customHeight="1">
      <c r="A1007" s="4" t="s">
        <v>6379</v>
      </c>
      <c r="B1007" s="4" t="s">
        <v>6380</v>
      </c>
      <c r="C1007" s="4" t="s">
        <v>6381</v>
      </c>
      <c r="D1007" s="4">
        <v>-0.15414951904072</v>
      </c>
      <c r="E1007" s="4">
        <v>4.7311644673393</v>
      </c>
      <c r="F1007" s="5">
        <v>4.64952296380675E-4</v>
      </c>
      <c r="G1007" s="5">
        <v>0.00459642731131278</v>
      </c>
    </row>
    <row r="1008" ht="15.75" customHeight="1">
      <c r="A1008" s="4" t="s">
        <v>15424</v>
      </c>
      <c r="B1008" s="4" t="s">
        <v>15425</v>
      </c>
      <c r="C1008" s="4" t="s">
        <v>15426</v>
      </c>
      <c r="D1008" s="4">
        <v>-0.334945566989294</v>
      </c>
      <c r="E1008" s="4">
        <v>4.77267869043735</v>
      </c>
      <c r="F1008" s="5">
        <v>4.65796678690186E-4</v>
      </c>
      <c r="G1008" s="5">
        <v>0.00460236383258701</v>
      </c>
    </row>
    <row r="1009" ht="15.75" customHeight="1">
      <c r="A1009" s="4" t="s">
        <v>17893</v>
      </c>
      <c r="B1009" s="4" t="s">
        <v>17894</v>
      </c>
      <c r="C1009" s="4" t="s">
        <v>17895</v>
      </c>
      <c r="D1009" s="4">
        <v>-0.177937215116143</v>
      </c>
      <c r="E1009" s="4">
        <v>5.36668963913797</v>
      </c>
      <c r="F1009" s="5">
        <v>4.6836833449008E-4</v>
      </c>
      <c r="G1009" s="5">
        <v>0.00462392381386621</v>
      </c>
    </row>
    <row r="1010" ht="15.75" customHeight="1">
      <c r="A1010" s="4" t="s">
        <v>15850</v>
      </c>
      <c r="B1010" s="4" t="s">
        <v>15851</v>
      </c>
      <c r="C1010" s="4" t="s">
        <v>15852</v>
      </c>
      <c r="D1010" s="4">
        <v>-0.499483910375138</v>
      </c>
      <c r="E1010" s="4">
        <v>0.875119173502473</v>
      </c>
      <c r="F1010" s="5">
        <v>4.68468754351007E-4</v>
      </c>
      <c r="G1010" s="5">
        <v>0.00462392381386621</v>
      </c>
    </row>
    <row r="1011" ht="15.75" customHeight="1">
      <c r="A1011" s="4" t="s">
        <v>14806</v>
      </c>
      <c r="B1011" s="4" t="s">
        <v>14807</v>
      </c>
      <c r="C1011" s="4" t="s">
        <v>14808</v>
      </c>
      <c r="D1011" s="4">
        <v>-0.29734332782299</v>
      </c>
      <c r="E1011" s="4">
        <v>2.20849197462047</v>
      </c>
      <c r="F1011" s="5">
        <v>4.69471545384747E-4</v>
      </c>
      <c r="G1011" s="5">
        <v>0.00462816561781627</v>
      </c>
    </row>
    <row r="1012" ht="15.75" customHeight="1">
      <c r="A1012" s="4" t="s">
        <v>4075</v>
      </c>
      <c r="B1012" s="4" t="s">
        <v>4076</v>
      </c>
      <c r="C1012" s="4" t="s">
        <v>4077</v>
      </c>
      <c r="D1012" s="4">
        <v>-0.531822396289808</v>
      </c>
      <c r="E1012" s="4">
        <v>0.55137997011255</v>
      </c>
      <c r="F1012" s="5">
        <v>4.6963422838693E-4</v>
      </c>
      <c r="G1012" s="5">
        <v>0.00462816561781627</v>
      </c>
    </row>
    <row r="1013" ht="15.75" customHeight="1">
      <c r="A1013" s="4" t="s">
        <v>5782</v>
      </c>
      <c r="B1013" s="4" t="s">
        <v>5783</v>
      </c>
      <c r="C1013" s="4" t="s">
        <v>5784</v>
      </c>
      <c r="D1013" s="4">
        <v>-0.349873146159807</v>
      </c>
      <c r="E1013" s="4">
        <v>1.73391994256556</v>
      </c>
      <c r="F1013" s="5">
        <v>4.76592618481575E-4</v>
      </c>
      <c r="G1013" s="5">
        <v>0.00468321952489389</v>
      </c>
    </row>
    <row r="1014" ht="15.75" customHeight="1">
      <c r="A1014" s="4" t="s">
        <v>15622</v>
      </c>
      <c r="B1014" s="4" t="s">
        <v>15623</v>
      </c>
      <c r="C1014" s="4" t="s">
        <v>15624</v>
      </c>
      <c r="D1014" s="4">
        <v>-0.218261335731292</v>
      </c>
      <c r="E1014" s="4">
        <v>4.85080534217318</v>
      </c>
      <c r="F1014" s="5">
        <v>4.78817495260506E-4</v>
      </c>
      <c r="G1014" s="5">
        <v>0.00469566259872944</v>
      </c>
    </row>
    <row r="1015" ht="15.75" customHeight="1">
      <c r="A1015" s="4" t="s">
        <v>19081</v>
      </c>
      <c r="B1015" s="4" t="s">
        <v>19082</v>
      </c>
      <c r="C1015" s="4" t="s">
        <v>19083</v>
      </c>
      <c r="D1015" s="4">
        <v>-0.3112924526932</v>
      </c>
      <c r="E1015" s="4">
        <v>4.82924355246528</v>
      </c>
      <c r="F1015" s="5">
        <v>4.81893640629355E-4</v>
      </c>
      <c r="G1015" s="5">
        <v>0.00472040294724635</v>
      </c>
    </row>
    <row r="1016" ht="15.75" customHeight="1">
      <c r="A1016" s="4" t="s">
        <v>2878</v>
      </c>
      <c r="B1016" s="4" t="s">
        <v>2879</v>
      </c>
      <c r="C1016" s="4" t="s">
        <v>2880</v>
      </c>
      <c r="D1016" s="4">
        <v>-0.315431382239465</v>
      </c>
      <c r="E1016" s="4">
        <v>3.19552464028504</v>
      </c>
      <c r="F1016" s="5">
        <v>4.81995362406937E-4</v>
      </c>
      <c r="G1016" s="5">
        <v>0.00472040294724635</v>
      </c>
    </row>
    <row r="1017" ht="15.75" customHeight="1">
      <c r="A1017" s="4" t="s">
        <v>5959</v>
      </c>
      <c r="B1017" s="4" t="s">
        <v>5960</v>
      </c>
      <c r="C1017" s="4" t="s">
        <v>5961</v>
      </c>
      <c r="D1017" s="4">
        <v>-0.446296062020217</v>
      </c>
      <c r="E1017" s="4">
        <v>0.585893694050539</v>
      </c>
      <c r="F1017" s="5">
        <v>4.85706411599309E-4</v>
      </c>
      <c r="G1017" s="5">
        <v>0.00474935305684049</v>
      </c>
    </row>
    <row r="1018" ht="15.75" customHeight="1">
      <c r="A1018" s="4" t="s">
        <v>4933</v>
      </c>
      <c r="B1018" s="4" t="s">
        <v>4934</v>
      </c>
      <c r="C1018" s="4" t="s">
        <v>4935</v>
      </c>
      <c r="D1018" s="4">
        <v>-0.295892901063979</v>
      </c>
      <c r="E1018" s="4">
        <v>2.41578811797218</v>
      </c>
      <c r="F1018" s="5">
        <v>4.86353066860461E-4</v>
      </c>
      <c r="G1018" s="5">
        <v>0.0047503283430702</v>
      </c>
    </row>
    <row r="1019" ht="15.75" customHeight="1">
      <c r="A1019" s="4" t="s">
        <v>16518</v>
      </c>
      <c r="B1019" s="4" t="s">
        <v>16519</v>
      </c>
      <c r="C1019" s="4" t="s">
        <v>16520</v>
      </c>
      <c r="D1019" s="4">
        <v>-0.16950695779839</v>
      </c>
      <c r="E1019" s="4">
        <v>5.28804533121225</v>
      </c>
      <c r="F1019" s="5">
        <v>4.86609876246553E-4</v>
      </c>
      <c r="G1019" s="5">
        <v>0.0047503283430702</v>
      </c>
    </row>
    <row r="1020" ht="15.75" customHeight="1">
      <c r="A1020" s="4" t="s">
        <v>15046</v>
      </c>
      <c r="B1020" s="4" t="s">
        <v>15047</v>
      </c>
      <c r="C1020" s="4" t="s">
        <v>15048</v>
      </c>
      <c r="D1020" s="4">
        <v>-0.155618854873303</v>
      </c>
      <c r="E1020" s="4">
        <v>7.71457672609541</v>
      </c>
      <c r="F1020" s="5">
        <v>4.91459054607604E-4</v>
      </c>
      <c r="G1020" s="5">
        <v>0.00479318619046755</v>
      </c>
    </row>
    <row r="1021" ht="15.75" customHeight="1">
      <c r="A1021" s="4" t="s">
        <v>24715</v>
      </c>
      <c r="B1021" s="4" t="s">
        <v>24716</v>
      </c>
      <c r="C1021" s="4" t="s">
        <v>24717</v>
      </c>
      <c r="D1021" s="4">
        <v>-0.219287225491605</v>
      </c>
      <c r="E1021" s="4">
        <v>6.56671574614612</v>
      </c>
      <c r="F1021" s="5">
        <v>4.96315904267617E-4</v>
      </c>
      <c r="G1021" s="5">
        <v>0.00483672458088723</v>
      </c>
    </row>
    <row r="1022" ht="15.75" customHeight="1">
      <c r="A1022" s="4" t="s">
        <v>15253</v>
      </c>
      <c r="B1022" s="4" t="s">
        <v>15254</v>
      </c>
      <c r="C1022" s="4" t="s">
        <v>15255</v>
      </c>
      <c r="D1022" s="4">
        <v>-0.204296693874445</v>
      </c>
      <c r="E1022" s="4">
        <v>4.03145870792209</v>
      </c>
      <c r="F1022" s="5">
        <v>4.96435752076015E-4</v>
      </c>
      <c r="G1022" s="5">
        <v>0.00483672458088723</v>
      </c>
    </row>
    <row r="1023" ht="15.75" customHeight="1">
      <c r="A1023" s="4" t="s">
        <v>5308</v>
      </c>
      <c r="B1023" s="4" t="s">
        <v>5309</v>
      </c>
      <c r="C1023" s="4" t="s">
        <v>5310</v>
      </c>
      <c r="D1023" s="4">
        <v>-0.128931082800847</v>
      </c>
      <c r="E1023" s="4">
        <v>7.14704819809222</v>
      </c>
      <c r="F1023" s="5">
        <v>4.97342048493443E-4</v>
      </c>
      <c r="G1023" s="5">
        <v>0.00484127633559867</v>
      </c>
    </row>
    <row r="1024" ht="15.75" customHeight="1">
      <c r="A1024" s="4" t="s">
        <v>18919</v>
      </c>
      <c r="B1024" s="4" t="s">
        <v>18920</v>
      </c>
      <c r="C1024" s="4" t="s">
        <v>18921</v>
      </c>
      <c r="D1024" s="4">
        <v>-0.431253703375373</v>
      </c>
      <c r="E1024" s="4">
        <v>4.76083265352841</v>
      </c>
      <c r="F1024" s="5">
        <v>5.0207153188842E-4</v>
      </c>
      <c r="G1024" s="5">
        <v>0.00488155278196717</v>
      </c>
    </row>
    <row r="1025" ht="15.75" customHeight="1">
      <c r="A1025" s="4" t="s">
        <v>6715</v>
      </c>
      <c r="B1025" s="4" t="s">
        <v>6716</v>
      </c>
      <c r="C1025" s="4" t="s">
        <v>6717</v>
      </c>
      <c r="D1025" s="4">
        <v>-0.181505579183984</v>
      </c>
      <c r="E1025" s="4">
        <v>5.09504647778181</v>
      </c>
      <c r="F1025" s="5">
        <v>5.04398983892568E-4</v>
      </c>
      <c r="G1025" s="5">
        <v>0.00489932391142404</v>
      </c>
    </row>
    <row r="1026" ht="15.75" customHeight="1">
      <c r="A1026" s="4" t="s">
        <v>13294</v>
      </c>
      <c r="B1026" s="4" t="s">
        <v>13295</v>
      </c>
      <c r="C1026" s="4" t="s">
        <v>13296</v>
      </c>
      <c r="D1026" s="4">
        <v>-0.170346652731687</v>
      </c>
      <c r="E1026" s="4">
        <v>5.9244206316574</v>
      </c>
      <c r="F1026" s="5">
        <v>5.04418522673639E-4</v>
      </c>
      <c r="G1026" s="5">
        <v>0.00489932391142404</v>
      </c>
    </row>
    <row r="1027" ht="15.75" customHeight="1">
      <c r="A1027" s="4" t="s">
        <v>15574</v>
      </c>
      <c r="B1027" s="4" t="s">
        <v>15575</v>
      </c>
      <c r="C1027" s="4" t="s">
        <v>15576</v>
      </c>
      <c r="D1027" s="4">
        <v>-0.142357024071046</v>
      </c>
      <c r="E1027" s="4">
        <v>5.58761214501938</v>
      </c>
      <c r="F1027" s="5">
        <v>5.05322623998409E-4</v>
      </c>
      <c r="G1027" s="5">
        <v>0.00490558053502982</v>
      </c>
    </row>
    <row r="1028" ht="15.75" customHeight="1">
      <c r="A1028" s="4" t="s">
        <v>3235</v>
      </c>
      <c r="B1028" s="4" t="s">
        <v>3236</v>
      </c>
      <c r="C1028" s="4" t="s">
        <v>3237</v>
      </c>
      <c r="D1028" s="4">
        <v>-0.244726491927081</v>
      </c>
      <c r="E1028" s="4">
        <v>4.17613397594137</v>
      </c>
      <c r="F1028" s="5">
        <v>5.06387520866731E-4</v>
      </c>
      <c r="G1028" s="5">
        <v>0.00491174561210598</v>
      </c>
    </row>
    <row r="1029" ht="15.75" customHeight="1">
      <c r="A1029" s="4" t="s">
        <v>20383</v>
      </c>
      <c r="B1029" s="4" t="s">
        <v>20384</v>
      </c>
      <c r="C1029" s="4" t="s">
        <v>20385</v>
      </c>
      <c r="D1029" s="4">
        <v>-0.15985029953743</v>
      </c>
      <c r="E1029" s="4">
        <v>7.66799858504432</v>
      </c>
      <c r="F1029" s="5">
        <v>5.06738485945864E-4</v>
      </c>
      <c r="G1029" s="5">
        <v>0.00491174561210598</v>
      </c>
    </row>
    <row r="1030" ht="15.75" customHeight="1">
      <c r="A1030" s="4" t="s">
        <v>16485</v>
      </c>
      <c r="B1030" s="4" t="s">
        <v>16486</v>
      </c>
      <c r="C1030" s="4" t="s">
        <v>16487</v>
      </c>
      <c r="D1030" s="4">
        <v>-0.216718348749305</v>
      </c>
      <c r="E1030" s="4">
        <v>4.02912829584383</v>
      </c>
      <c r="F1030" s="5">
        <v>5.12551521377586E-4</v>
      </c>
      <c r="G1030" s="5">
        <v>0.00496299246353915</v>
      </c>
    </row>
    <row r="1031" ht="15.75" customHeight="1">
      <c r="A1031" s="4" t="s">
        <v>14767</v>
      </c>
      <c r="B1031" s="4" t="s">
        <v>14768</v>
      </c>
      <c r="C1031" s="4" t="s">
        <v>14769</v>
      </c>
      <c r="D1031" s="4">
        <v>-0.172295907562397</v>
      </c>
      <c r="E1031" s="4">
        <v>5.0664196044454</v>
      </c>
      <c r="F1031" s="5">
        <v>5.14780205677086E-4</v>
      </c>
      <c r="G1031" s="5">
        <v>0.00497946286086005</v>
      </c>
    </row>
    <row r="1032" ht="15.75" customHeight="1">
      <c r="A1032" s="4" t="s">
        <v>14869</v>
      </c>
      <c r="B1032" s="4" t="s">
        <v>14870</v>
      </c>
      <c r="C1032" s="4" t="s">
        <v>14871</v>
      </c>
      <c r="D1032" s="4">
        <v>-0.203926009377668</v>
      </c>
      <c r="E1032" s="4">
        <v>3.83646540901431</v>
      </c>
      <c r="F1032" s="5">
        <v>5.17253137196606E-4</v>
      </c>
      <c r="G1032" s="5">
        <v>0.00499825970567043</v>
      </c>
    </row>
    <row r="1033" ht="15.75" customHeight="1">
      <c r="A1033" s="4" t="s">
        <v>20605</v>
      </c>
      <c r="B1033" s="4" t="s">
        <v>20606</v>
      </c>
      <c r="C1033" s="4" t="s">
        <v>20607</v>
      </c>
      <c r="D1033" s="4">
        <v>-0.163376129978383</v>
      </c>
      <c r="E1033" s="4">
        <v>7.62230676620563</v>
      </c>
      <c r="F1033" s="5">
        <v>5.19260421921824E-4</v>
      </c>
      <c r="G1033" s="5">
        <v>0.00501508837385295</v>
      </c>
    </row>
    <row r="1034" ht="15.75" customHeight="1">
      <c r="A1034" s="4" t="s">
        <v>16097</v>
      </c>
      <c r="B1034" s="4" t="s">
        <v>16098</v>
      </c>
      <c r="C1034" s="4" t="s">
        <v>16099</v>
      </c>
      <c r="D1034" s="4">
        <v>-0.146982962357188</v>
      </c>
      <c r="E1034" s="4">
        <v>4.95369182351767</v>
      </c>
      <c r="F1034" s="5">
        <v>5.2047013662805E-4</v>
      </c>
      <c r="G1034" s="5">
        <v>0.0050196426522713</v>
      </c>
    </row>
    <row r="1035" ht="15.75" customHeight="1">
      <c r="A1035" s="4" t="s">
        <v>17619</v>
      </c>
      <c r="B1035" s="4" t="s">
        <v>17620</v>
      </c>
      <c r="C1035" s="4" t="s">
        <v>17621</v>
      </c>
      <c r="D1035" s="4">
        <v>-0.389901445579222</v>
      </c>
      <c r="E1035" s="4">
        <v>1.85838201744296</v>
      </c>
      <c r="F1035" s="5">
        <v>5.2052992107328E-4</v>
      </c>
      <c r="G1035" s="5">
        <v>0.0050196426522713</v>
      </c>
    </row>
    <row r="1036" ht="15.75" customHeight="1">
      <c r="A1036" s="4" t="s">
        <v>18319</v>
      </c>
      <c r="B1036" s="4" t="s">
        <v>18320</v>
      </c>
      <c r="C1036" s="4" t="s">
        <v>18321</v>
      </c>
      <c r="D1036" s="4">
        <v>-0.634072455899451</v>
      </c>
      <c r="E1036" s="4">
        <v>0.221839225729519</v>
      </c>
      <c r="F1036" s="5">
        <v>5.26348601479612E-4</v>
      </c>
      <c r="G1036" s="5">
        <v>0.00506540071755392</v>
      </c>
    </row>
    <row r="1037" ht="15.75" customHeight="1">
      <c r="A1037" s="4" t="s">
        <v>19075</v>
      </c>
      <c r="B1037" s="4" t="s">
        <v>19076</v>
      </c>
      <c r="C1037" s="4" t="s">
        <v>19077</v>
      </c>
      <c r="D1037" s="4">
        <v>-0.291098538489646</v>
      </c>
      <c r="E1037" s="4">
        <v>4.86703385005628</v>
      </c>
      <c r="F1037" s="5">
        <v>5.27077012106386E-4</v>
      </c>
      <c r="G1037" s="5">
        <v>0.00506982536823227</v>
      </c>
    </row>
    <row r="1038" ht="15.75" customHeight="1">
      <c r="A1038" s="4" t="s">
        <v>17061</v>
      </c>
      <c r="B1038" s="4" t="s">
        <v>17062</v>
      </c>
      <c r="C1038" s="4" t="s">
        <v>17063</v>
      </c>
      <c r="D1038" s="4">
        <v>-0.201654797357797</v>
      </c>
      <c r="E1038" s="4">
        <v>4.44812995428673</v>
      </c>
      <c r="F1038" s="5">
        <v>5.29160347373395E-4</v>
      </c>
      <c r="G1038" s="5">
        <v>0.00508468130123764</v>
      </c>
    </row>
    <row r="1039" ht="15.75" customHeight="1">
      <c r="A1039" s="4" t="s">
        <v>18334</v>
      </c>
      <c r="B1039" s="4" t="s">
        <v>18335</v>
      </c>
      <c r="C1039" s="4" t="s">
        <v>18336</v>
      </c>
      <c r="D1039" s="4">
        <v>-0.133914714987295</v>
      </c>
      <c r="E1039" s="4">
        <v>5.79595387397729</v>
      </c>
      <c r="F1039" s="5">
        <v>5.32224454487727E-4</v>
      </c>
      <c r="G1039" s="5">
        <v>0.00511152158019969</v>
      </c>
    </row>
    <row r="1040" ht="15.75" customHeight="1">
      <c r="A1040" s="4" t="s">
        <v>4234</v>
      </c>
      <c r="B1040" s="4" t="s">
        <v>4235</v>
      </c>
      <c r="C1040" s="4" t="s">
        <v>4236</v>
      </c>
      <c r="D1040" s="4">
        <v>-0.158928190135796</v>
      </c>
      <c r="E1040" s="4">
        <v>5.34887990363</v>
      </c>
      <c r="F1040" s="5">
        <v>5.39515890207376E-4</v>
      </c>
      <c r="G1040" s="5">
        <v>0.00517469086209184</v>
      </c>
    </row>
    <row r="1041" ht="15.75" customHeight="1">
      <c r="A1041" s="4" t="s">
        <v>2131</v>
      </c>
      <c r="B1041" s="4" t="s">
        <v>2132</v>
      </c>
      <c r="C1041" s="4" t="s">
        <v>2133</v>
      </c>
      <c r="D1041" s="4">
        <v>-0.131704746973544</v>
      </c>
      <c r="E1041" s="4">
        <v>6.60459561444163</v>
      </c>
      <c r="F1041" s="5">
        <v>5.39624396809916E-4</v>
      </c>
      <c r="G1041" s="5">
        <v>0.00517469086209184</v>
      </c>
    </row>
    <row r="1042" ht="15.75" customHeight="1">
      <c r="A1042" s="4" t="s">
        <v>21250</v>
      </c>
      <c r="B1042" s="4" t="s">
        <v>21251</v>
      </c>
      <c r="C1042" s="4" t="s">
        <v>21252</v>
      </c>
      <c r="D1042" s="4">
        <v>-0.249583727027856</v>
      </c>
      <c r="E1042" s="4">
        <v>3.106840787421</v>
      </c>
      <c r="F1042" s="5">
        <v>5.42145194722724E-4</v>
      </c>
      <c r="G1042" s="5">
        <v>0.00519358584507982</v>
      </c>
    </row>
    <row r="1043" ht="15.75" customHeight="1">
      <c r="A1043" s="4" t="s">
        <v>6853</v>
      </c>
      <c r="B1043" s="4" t="s">
        <v>6854</v>
      </c>
      <c r="C1043" s="4" t="s">
        <v>6855</v>
      </c>
      <c r="D1043" s="4">
        <v>-0.205803896191442</v>
      </c>
      <c r="E1043" s="4">
        <v>4.50710652407102</v>
      </c>
      <c r="F1043" s="5">
        <v>5.44006649752056E-4</v>
      </c>
      <c r="G1043" s="5">
        <v>0.00520613260350953</v>
      </c>
    </row>
    <row r="1044" ht="15.75" customHeight="1">
      <c r="A1044" s="4" t="s">
        <v>5047</v>
      </c>
      <c r="B1044" s="4" t="s">
        <v>5048</v>
      </c>
      <c r="C1044" s="4" t="s">
        <v>5049</v>
      </c>
      <c r="D1044" s="4">
        <v>-0.157338063666754</v>
      </c>
      <c r="E1044" s="4">
        <v>4.60821698634862</v>
      </c>
      <c r="F1044" s="5">
        <v>5.44657320974943E-4</v>
      </c>
      <c r="G1044" s="5">
        <v>0.00520707850123562</v>
      </c>
    </row>
    <row r="1045" ht="15.75" customHeight="1">
      <c r="A1045" s="4" t="s">
        <v>24718</v>
      </c>
      <c r="B1045" s="4" t="s">
        <v>24719</v>
      </c>
      <c r="C1045" s="4" t="s">
        <v>24720</v>
      </c>
      <c r="D1045" s="4">
        <v>-0.401507101144613</v>
      </c>
      <c r="E1045" s="4">
        <v>1.35115162245648</v>
      </c>
      <c r="F1045" s="5">
        <v>5.45267007975137E-4</v>
      </c>
      <c r="G1045" s="5">
        <v>0.00521026783519331</v>
      </c>
    </row>
    <row r="1046" ht="15.75" customHeight="1">
      <c r="A1046" s="4" t="s">
        <v>19087</v>
      </c>
      <c r="B1046" s="4" t="s">
        <v>19088</v>
      </c>
      <c r="C1046" s="4" t="s">
        <v>19089</v>
      </c>
      <c r="D1046" s="4">
        <v>-0.167841934387084</v>
      </c>
      <c r="E1046" s="4">
        <v>6.74686416827416</v>
      </c>
      <c r="F1046" s="5">
        <v>5.46674393878426E-4</v>
      </c>
      <c r="G1046" s="5">
        <v>0.00521843154338577</v>
      </c>
    </row>
    <row r="1047" ht="15.75" customHeight="1">
      <c r="A1047" s="4" t="s">
        <v>5941</v>
      </c>
      <c r="B1047" s="4" t="s">
        <v>5942</v>
      </c>
      <c r="C1047" s="4" t="s">
        <v>5943</v>
      </c>
      <c r="D1047" s="4">
        <v>-0.176831210656361</v>
      </c>
      <c r="E1047" s="4">
        <v>9.57190112520046</v>
      </c>
      <c r="F1047" s="5">
        <v>5.47326381982939E-4</v>
      </c>
      <c r="G1047" s="5">
        <v>0.00522201389321639</v>
      </c>
    </row>
    <row r="1048" ht="15.75" customHeight="1">
      <c r="A1048" s="4" t="s">
        <v>3397</v>
      </c>
      <c r="B1048" s="4" t="s">
        <v>3398</v>
      </c>
      <c r="C1048" s="4" t="s">
        <v>3399</v>
      </c>
      <c r="D1048" s="4">
        <v>-0.179105392315679</v>
      </c>
      <c r="E1048" s="4">
        <v>7.32854663684774</v>
      </c>
      <c r="F1048" s="5">
        <v>5.47695672786414E-4</v>
      </c>
      <c r="G1048" s="5">
        <v>0.00522289678465145</v>
      </c>
    </row>
    <row r="1049" ht="15.75" customHeight="1">
      <c r="A1049" s="4" t="s">
        <v>24721</v>
      </c>
      <c r="B1049" s="4" t="s">
        <v>24722</v>
      </c>
      <c r="C1049" s="4" t="s">
        <v>24723</v>
      </c>
      <c r="D1049" s="4">
        <v>-0.205908973218455</v>
      </c>
      <c r="E1049" s="4">
        <v>7.19040788589458</v>
      </c>
      <c r="F1049" s="5">
        <v>5.51012450664341E-4</v>
      </c>
      <c r="G1049" s="5">
        <v>0.00525187220653406</v>
      </c>
    </row>
    <row r="1050" ht="15.75" customHeight="1">
      <c r="A1050" s="4" t="s">
        <v>14809</v>
      </c>
      <c r="B1050" s="4" t="s">
        <v>14810</v>
      </c>
      <c r="C1050" s="4" t="s">
        <v>14811</v>
      </c>
      <c r="D1050" s="4">
        <v>-0.234095808883617</v>
      </c>
      <c r="E1050" s="4">
        <v>4.8093900676671</v>
      </c>
      <c r="F1050" s="5">
        <v>5.5439012546301E-4</v>
      </c>
      <c r="G1050" s="5">
        <v>0.00528139850971122</v>
      </c>
    </row>
    <row r="1051" ht="15.75" customHeight="1">
      <c r="A1051" s="4" t="s">
        <v>6619</v>
      </c>
      <c r="B1051" s="4" t="s">
        <v>6620</v>
      </c>
      <c r="C1051" s="4" t="s">
        <v>6621</v>
      </c>
      <c r="D1051" s="4">
        <v>-0.151508754342389</v>
      </c>
      <c r="E1051" s="4">
        <v>5.32265729855815</v>
      </c>
      <c r="F1051" s="5">
        <v>5.55010450256719E-4</v>
      </c>
      <c r="G1051" s="5">
        <v>0.00528464037197013</v>
      </c>
    </row>
    <row r="1052" ht="15.75" customHeight="1">
      <c r="A1052" s="4" t="s">
        <v>6532</v>
      </c>
      <c r="B1052" s="4" t="s">
        <v>6533</v>
      </c>
      <c r="C1052" s="4" t="s">
        <v>6534</v>
      </c>
      <c r="D1052" s="4">
        <v>-0.153446430765154</v>
      </c>
      <c r="E1052" s="4">
        <v>5.11749036304282</v>
      </c>
      <c r="F1052" s="5">
        <v>5.55698919988121E-4</v>
      </c>
      <c r="G1052" s="5">
        <v>0.00528852749269582</v>
      </c>
    </row>
    <row r="1053" ht="15.75" customHeight="1">
      <c r="A1053" s="4" t="s">
        <v>14182</v>
      </c>
      <c r="B1053" s="4" t="s">
        <v>14183</v>
      </c>
      <c r="C1053" s="4" t="s">
        <v>14184</v>
      </c>
      <c r="D1053" s="4">
        <v>-0.16379362013571</v>
      </c>
      <c r="E1053" s="4">
        <v>5.38285832070062</v>
      </c>
      <c r="F1053" s="5">
        <v>5.588852532052E-4</v>
      </c>
      <c r="G1053" s="5">
        <v>0.00531245117381068</v>
      </c>
    </row>
    <row r="1054" ht="15.75" customHeight="1">
      <c r="A1054" s="4" t="s">
        <v>14296</v>
      </c>
      <c r="B1054" s="4" t="s">
        <v>14297</v>
      </c>
      <c r="C1054" s="4" t="s">
        <v>14298</v>
      </c>
      <c r="D1054" s="4">
        <v>-0.215153781501498</v>
      </c>
      <c r="E1054" s="4">
        <v>6.32079668577759</v>
      </c>
      <c r="F1054" s="5">
        <v>5.68648805909146E-4</v>
      </c>
      <c r="G1054" s="5">
        <v>0.00538314186876274</v>
      </c>
    </row>
    <row r="1055" ht="15.75" customHeight="1">
      <c r="A1055" s="4" t="s">
        <v>14659</v>
      </c>
      <c r="B1055" s="4" t="s">
        <v>14660</v>
      </c>
      <c r="C1055" s="4" t="s">
        <v>14661</v>
      </c>
      <c r="D1055" s="4">
        <v>-0.150317299885742</v>
      </c>
      <c r="E1055" s="4">
        <v>5.08229723246751</v>
      </c>
      <c r="F1055" s="5">
        <v>5.68778342852527E-4</v>
      </c>
      <c r="G1055" s="5">
        <v>0.00538314186876274</v>
      </c>
    </row>
    <row r="1056" ht="15.75" customHeight="1">
      <c r="A1056" s="4" t="s">
        <v>3679</v>
      </c>
      <c r="B1056" s="4" t="s">
        <v>3680</v>
      </c>
      <c r="C1056" s="4" t="s">
        <v>3681</v>
      </c>
      <c r="D1056" s="4">
        <v>-0.488150846202966</v>
      </c>
      <c r="E1056" s="4">
        <v>1.22755131786402</v>
      </c>
      <c r="F1056" s="5">
        <v>5.71671909726489E-4</v>
      </c>
      <c r="G1056" s="5">
        <v>0.00540510635288492</v>
      </c>
    </row>
    <row r="1057" ht="15.75" customHeight="1">
      <c r="A1057" s="4" t="s">
        <v>3070</v>
      </c>
      <c r="B1057" s="4" t="s">
        <v>3071</v>
      </c>
      <c r="C1057" s="4" t="s">
        <v>3072</v>
      </c>
      <c r="D1057" s="4">
        <v>-0.553796649442302</v>
      </c>
      <c r="E1057" s="4">
        <v>2.68845894025072</v>
      </c>
      <c r="F1057" s="5">
        <v>5.74037740738781E-4</v>
      </c>
      <c r="G1057" s="5">
        <v>0.00542050341921128</v>
      </c>
    </row>
    <row r="1058" ht="15.75" customHeight="1">
      <c r="A1058" s="4" t="s">
        <v>4900</v>
      </c>
      <c r="B1058" s="4" t="s">
        <v>4901</v>
      </c>
      <c r="C1058" s="4" t="s">
        <v>4902</v>
      </c>
      <c r="D1058" s="4">
        <v>-0.172716415262005</v>
      </c>
      <c r="E1058" s="4">
        <v>6.54972513613358</v>
      </c>
      <c r="F1058" s="5">
        <v>5.74162056750919E-4</v>
      </c>
      <c r="G1058" s="5">
        <v>0.00542050341921128</v>
      </c>
    </row>
    <row r="1059" ht="15.75" customHeight="1">
      <c r="A1059" s="4" t="s">
        <v>17304</v>
      </c>
      <c r="B1059" s="4" t="s">
        <v>17305</v>
      </c>
      <c r="C1059" s="4" t="s">
        <v>17306</v>
      </c>
      <c r="D1059" s="4">
        <v>-0.68138938584292</v>
      </c>
      <c r="E1059" s="4">
        <v>0.0515694640300322</v>
      </c>
      <c r="F1059" s="5">
        <v>5.78545147198789E-4</v>
      </c>
      <c r="G1059" s="5">
        <v>0.00545369831065711</v>
      </c>
    </row>
    <row r="1060" ht="15.75" customHeight="1">
      <c r="A1060" s="4" t="s">
        <v>16986</v>
      </c>
      <c r="B1060" s="4" t="s">
        <v>16987</v>
      </c>
      <c r="C1060" s="4" t="s">
        <v>16988</v>
      </c>
      <c r="D1060" s="4">
        <v>-0.212026648427052</v>
      </c>
      <c r="E1060" s="4">
        <v>4.36146999437377</v>
      </c>
      <c r="F1060" s="5">
        <v>5.80230590570805E-4</v>
      </c>
      <c r="G1060" s="5">
        <v>0.00546685556927221</v>
      </c>
    </row>
    <row r="1061" ht="15.75" customHeight="1">
      <c r="A1061" s="4" t="s">
        <v>19198</v>
      </c>
      <c r="B1061" s="4" t="s">
        <v>19199</v>
      </c>
      <c r="C1061" s="4" t="s">
        <v>19200</v>
      </c>
      <c r="D1061" s="4">
        <v>-0.221890218657584</v>
      </c>
      <c r="E1061" s="4">
        <v>7.06427641088777</v>
      </c>
      <c r="F1061" s="5">
        <v>5.83496417848874E-4</v>
      </c>
      <c r="G1061" s="5">
        <v>0.00549214184421145</v>
      </c>
    </row>
    <row r="1062" ht="15.75" customHeight="1">
      <c r="A1062" s="4" t="s">
        <v>6313</v>
      </c>
      <c r="B1062" s="4" t="s">
        <v>6314</v>
      </c>
      <c r="C1062" s="4" t="s">
        <v>6315</v>
      </c>
      <c r="D1062" s="4">
        <v>-0.572781530487671</v>
      </c>
      <c r="E1062" s="4">
        <v>0.227001501707727</v>
      </c>
      <c r="F1062" s="5">
        <v>5.92003308015849E-4</v>
      </c>
      <c r="G1062" s="5">
        <v>0.00556665990477086</v>
      </c>
    </row>
    <row r="1063" ht="15.75" customHeight="1">
      <c r="A1063" s="4" t="s">
        <v>19057</v>
      </c>
      <c r="B1063" s="4" t="s">
        <v>19058</v>
      </c>
      <c r="C1063" s="4" t="s">
        <v>19059</v>
      </c>
      <c r="D1063" s="4">
        <v>-0.179935986625114</v>
      </c>
      <c r="E1063" s="4">
        <v>5.13150947234701</v>
      </c>
      <c r="F1063" s="5">
        <v>5.92909218946775E-4</v>
      </c>
      <c r="G1063" s="5">
        <v>0.00557240178285037</v>
      </c>
    </row>
    <row r="1064" ht="15.75" customHeight="1">
      <c r="A1064" s="4" t="s">
        <v>15256</v>
      </c>
      <c r="B1064" s="4" t="s">
        <v>15257</v>
      </c>
      <c r="C1064" s="4" t="s">
        <v>15258</v>
      </c>
      <c r="D1064" s="4">
        <v>-0.22691827063147</v>
      </c>
      <c r="E1064" s="4">
        <v>3.8051653202031</v>
      </c>
      <c r="F1064" s="5">
        <v>5.96319019547293E-4</v>
      </c>
      <c r="G1064" s="5">
        <v>0.00559608778562731</v>
      </c>
    </row>
    <row r="1065" ht="15.75" customHeight="1">
      <c r="A1065" s="4" t="s">
        <v>20452</v>
      </c>
      <c r="B1065" s="4" t="s">
        <v>20453</v>
      </c>
      <c r="C1065" s="4" t="s">
        <v>20454</v>
      </c>
      <c r="D1065" s="4">
        <v>-0.123662562845983</v>
      </c>
      <c r="E1065" s="4">
        <v>7.3388868499194</v>
      </c>
      <c r="F1065" s="5">
        <v>5.97997719081455E-4</v>
      </c>
      <c r="G1065" s="5">
        <v>0.0056062657498784</v>
      </c>
    </row>
    <row r="1066" ht="15.75" customHeight="1">
      <c r="A1066" s="4" t="s">
        <v>14050</v>
      </c>
      <c r="B1066" s="4" t="s">
        <v>14051</v>
      </c>
      <c r="C1066" s="4" t="s">
        <v>14052</v>
      </c>
      <c r="D1066" s="4">
        <v>-0.14841985136344</v>
      </c>
      <c r="E1066" s="4">
        <v>5.90396884316617</v>
      </c>
      <c r="F1066" s="5">
        <v>6.01630861010028E-4</v>
      </c>
      <c r="G1066" s="5">
        <v>0.00563752612163915</v>
      </c>
    </row>
    <row r="1067" ht="15.75" customHeight="1">
      <c r="A1067" s="4" t="s">
        <v>6811</v>
      </c>
      <c r="B1067" s="4" t="s">
        <v>6812</v>
      </c>
      <c r="C1067" s="4" t="s">
        <v>6813</v>
      </c>
      <c r="D1067" s="4">
        <v>-0.407577718933257</v>
      </c>
      <c r="E1067" s="4">
        <v>1.25296429675426</v>
      </c>
      <c r="F1067" s="5">
        <v>6.06858400290346E-4</v>
      </c>
      <c r="G1067" s="5">
        <v>0.00568209663776735</v>
      </c>
    </row>
    <row r="1068" ht="15.75" customHeight="1">
      <c r="A1068" s="4" t="s">
        <v>1237</v>
      </c>
      <c r="B1068" s="4" t="s">
        <v>1238</v>
      </c>
      <c r="C1068" s="4" t="s">
        <v>1239</v>
      </c>
      <c r="D1068" s="4">
        <v>-0.202256443181388</v>
      </c>
      <c r="E1068" s="4">
        <v>3.9476933909567</v>
      </c>
      <c r="F1068" s="5">
        <v>6.06989551808975E-4</v>
      </c>
      <c r="G1068" s="5">
        <v>0.00568209663776735</v>
      </c>
    </row>
    <row r="1069" ht="15.75" customHeight="1">
      <c r="A1069" s="4" t="s">
        <v>24724</v>
      </c>
      <c r="B1069" s="4" t="s">
        <v>24725</v>
      </c>
      <c r="C1069" s="4" t="s">
        <v>24726</v>
      </c>
      <c r="D1069" s="4">
        <v>-0.230660279594912</v>
      </c>
      <c r="E1069" s="4">
        <v>4.20146285281291</v>
      </c>
      <c r="F1069" s="5">
        <v>6.0740546820278E-4</v>
      </c>
      <c r="G1069" s="5">
        <v>0.00568317104408669</v>
      </c>
    </row>
    <row r="1070" ht="15.75" customHeight="1">
      <c r="A1070" s="4" t="s">
        <v>24727</v>
      </c>
      <c r="B1070" s="4" t="s">
        <v>24728</v>
      </c>
      <c r="C1070" s="4" t="s">
        <v>24729</v>
      </c>
      <c r="D1070" s="4">
        <v>-0.200791807148201</v>
      </c>
      <c r="E1070" s="4">
        <v>3.57853338360279</v>
      </c>
      <c r="F1070" s="5">
        <v>6.1173865907931E-4</v>
      </c>
      <c r="G1070" s="5">
        <v>0.00572087808431354</v>
      </c>
    </row>
    <row r="1071" ht="15.75" customHeight="1">
      <c r="A1071" s="4" t="s">
        <v>24730</v>
      </c>
      <c r="B1071" s="4" t="s">
        <v>24731</v>
      </c>
      <c r="C1071" s="4" t="s">
        <v>24732</v>
      </c>
      <c r="D1071" s="4">
        <v>-0.18435912994789</v>
      </c>
      <c r="E1071" s="4">
        <v>6.58070928551737</v>
      </c>
      <c r="F1071" s="5">
        <v>6.1274342419735E-4</v>
      </c>
      <c r="G1071" s="5">
        <v>0.00572743630582089</v>
      </c>
    </row>
    <row r="1072" ht="15.75" customHeight="1">
      <c r="A1072" s="4" t="s">
        <v>24733</v>
      </c>
      <c r="B1072" s="4" t="s">
        <v>24734</v>
      </c>
      <c r="C1072" s="4" t="s">
        <v>24735</v>
      </c>
      <c r="D1072" s="4">
        <v>-0.215743330773403</v>
      </c>
      <c r="E1072" s="4">
        <v>5.45310556729629</v>
      </c>
      <c r="F1072" s="5">
        <v>6.13624689345255E-4</v>
      </c>
      <c r="G1072" s="5">
        <v>0.00573283422639785</v>
      </c>
    </row>
    <row r="1073" ht="15.75" customHeight="1">
      <c r="A1073" s="4" t="s">
        <v>15673</v>
      </c>
      <c r="B1073" s="4" t="s">
        <v>15674</v>
      </c>
      <c r="C1073" s="4" t="s">
        <v>15675</v>
      </c>
      <c r="D1073" s="4">
        <v>-0.385247130768476</v>
      </c>
      <c r="E1073" s="4">
        <v>1.35701007842691</v>
      </c>
      <c r="F1073" s="5">
        <v>6.1538599180621E-4</v>
      </c>
      <c r="G1073" s="5">
        <v>0.0057436025901913</v>
      </c>
    </row>
    <row r="1074" ht="15.75" customHeight="1">
      <c r="A1074" s="4" t="s">
        <v>18496</v>
      </c>
      <c r="B1074" s="4" t="s">
        <v>18497</v>
      </c>
      <c r="C1074" s="4" t="s">
        <v>18498</v>
      </c>
      <c r="D1074" s="4">
        <v>-0.375377003575738</v>
      </c>
      <c r="E1074" s="4">
        <v>1.33202891017822</v>
      </c>
      <c r="F1074" s="5">
        <v>6.15970563890678E-4</v>
      </c>
      <c r="G1074" s="5">
        <v>0.00574621674826736</v>
      </c>
    </row>
    <row r="1075" ht="15.75" customHeight="1">
      <c r="A1075" s="4" t="s">
        <v>14194</v>
      </c>
      <c r="B1075" s="4" t="s">
        <v>14195</v>
      </c>
      <c r="C1075" s="4" t="s">
        <v>14196</v>
      </c>
      <c r="D1075" s="4">
        <v>-0.364290176840337</v>
      </c>
      <c r="E1075" s="4">
        <v>3.58199527353858</v>
      </c>
      <c r="F1075" s="5">
        <v>6.18534433550525E-4</v>
      </c>
      <c r="G1075" s="5">
        <v>0.0057644354715879</v>
      </c>
    </row>
    <row r="1076" ht="15.75" customHeight="1">
      <c r="A1076" s="4" t="s">
        <v>21931</v>
      </c>
      <c r="B1076" s="4" t="s">
        <v>21932</v>
      </c>
      <c r="C1076" s="4" t="s">
        <v>21933</v>
      </c>
      <c r="D1076" s="4">
        <v>-0.177927264106355</v>
      </c>
      <c r="E1076" s="4">
        <v>6.56477097142137</v>
      </c>
      <c r="F1076" s="5">
        <v>6.19272153495543E-4</v>
      </c>
      <c r="G1076" s="5">
        <v>0.00576846203394269</v>
      </c>
    </row>
    <row r="1077" ht="15.75" customHeight="1">
      <c r="A1077" s="4" t="s">
        <v>21313</v>
      </c>
      <c r="B1077" s="4" t="s">
        <v>21314</v>
      </c>
      <c r="C1077" s="4" t="s">
        <v>21315</v>
      </c>
      <c r="D1077" s="4">
        <v>-0.128703682028269</v>
      </c>
      <c r="E1077" s="4">
        <v>5.51293834866618</v>
      </c>
      <c r="F1077" s="5">
        <v>6.23698709031533E-4</v>
      </c>
      <c r="G1077" s="5">
        <v>0.00579539243566868</v>
      </c>
    </row>
    <row r="1078" ht="15.75" customHeight="1">
      <c r="A1078" s="4" t="s">
        <v>15998</v>
      </c>
      <c r="B1078" s="4" t="s">
        <v>15999</v>
      </c>
      <c r="C1078" s="4" t="s">
        <v>16000</v>
      </c>
      <c r="D1078" s="4">
        <v>-0.115540536326717</v>
      </c>
      <c r="E1078" s="4">
        <v>6.51460605932175</v>
      </c>
      <c r="F1078" s="5">
        <v>6.24700847894294E-4</v>
      </c>
      <c r="G1078" s="5">
        <v>0.00579944728426049</v>
      </c>
    </row>
    <row r="1079" ht="15.75" customHeight="1">
      <c r="A1079" s="4" t="s">
        <v>19408</v>
      </c>
      <c r="B1079" s="4" t="s">
        <v>19409</v>
      </c>
      <c r="C1079" s="4" t="s">
        <v>19410</v>
      </c>
      <c r="D1079" s="4">
        <v>-0.404573338870395</v>
      </c>
      <c r="E1079" s="4">
        <v>1.23137763666558</v>
      </c>
      <c r="F1079" s="5">
        <v>6.25643201552309E-4</v>
      </c>
      <c r="G1079" s="5">
        <v>0.00580488618470756</v>
      </c>
    </row>
    <row r="1080" ht="15.75" customHeight="1">
      <c r="A1080" s="4" t="s">
        <v>24736</v>
      </c>
      <c r="B1080" s="4" t="s">
        <v>24737</v>
      </c>
      <c r="C1080" s="4" t="s">
        <v>24738</v>
      </c>
      <c r="D1080" s="4">
        <v>-0.189129108525715</v>
      </c>
      <c r="E1080" s="4">
        <v>5.25983223312033</v>
      </c>
      <c r="F1080" s="5">
        <v>6.33221858562004E-4</v>
      </c>
      <c r="G1080" s="5">
        <v>0.00586079593662685</v>
      </c>
    </row>
    <row r="1081" ht="15.75" customHeight="1">
      <c r="A1081" s="4" t="s">
        <v>21793</v>
      </c>
      <c r="B1081" s="4" t="s">
        <v>21794</v>
      </c>
      <c r="C1081" s="4" t="s">
        <v>21795</v>
      </c>
      <c r="D1081" s="4">
        <v>-0.149824879438345</v>
      </c>
      <c r="E1081" s="4">
        <v>7.17975955172453</v>
      </c>
      <c r="F1081" s="5">
        <v>6.35086080543032E-4</v>
      </c>
      <c r="G1081" s="5">
        <v>0.00587229030475654</v>
      </c>
    </row>
    <row r="1082" ht="15.75" customHeight="1">
      <c r="A1082" s="4" t="s">
        <v>17932</v>
      </c>
      <c r="B1082" s="4" t="s">
        <v>17933</v>
      </c>
      <c r="C1082" s="4" t="s">
        <v>17934</v>
      </c>
      <c r="D1082" s="4">
        <v>-0.148622837692161</v>
      </c>
      <c r="E1082" s="4">
        <v>7.29175759707264</v>
      </c>
      <c r="F1082" s="5">
        <v>6.36181484862301E-4</v>
      </c>
      <c r="G1082" s="5">
        <v>0.00587953818918773</v>
      </c>
    </row>
    <row r="1083" ht="15.75" customHeight="1">
      <c r="A1083" s="4" t="s">
        <v>15808</v>
      </c>
      <c r="B1083" s="4" t="s">
        <v>15809</v>
      </c>
      <c r="C1083" s="4" t="s">
        <v>15810</v>
      </c>
      <c r="D1083" s="4">
        <v>-0.18769273294359</v>
      </c>
      <c r="E1083" s="4">
        <v>8.26493612161014</v>
      </c>
      <c r="F1083" s="5">
        <v>6.38237870888216E-4</v>
      </c>
      <c r="G1083" s="5">
        <v>0.00588989002415766</v>
      </c>
    </row>
    <row r="1084" ht="15.75" customHeight="1">
      <c r="A1084" s="4" t="s">
        <v>24739</v>
      </c>
      <c r="B1084" s="4" t="s">
        <v>24740</v>
      </c>
      <c r="C1084" s="4" t="s">
        <v>24741</v>
      </c>
      <c r="D1084" s="4">
        <v>-0.219301573200728</v>
      </c>
      <c r="E1084" s="4">
        <v>4.02843502615568</v>
      </c>
      <c r="F1084" s="5">
        <v>6.39961996062703E-4</v>
      </c>
      <c r="G1084" s="5">
        <v>0.00590291436446497</v>
      </c>
    </row>
    <row r="1085" ht="15.75" customHeight="1">
      <c r="A1085" s="4" t="s">
        <v>17719</v>
      </c>
      <c r="B1085" s="4" t="s">
        <v>17720</v>
      </c>
      <c r="C1085" s="4" t="s">
        <v>17721</v>
      </c>
      <c r="D1085" s="4">
        <v>-0.277622591734073</v>
      </c>
      <c r="E1085" s="4">
        <v>3.14787741731941</v>
      </c>
      <c r="F1085" s="5">
        <v>6.44291444634882E-4</v>
      </c>
      <c r="G1085" s="5">
        <v>0.00593704499177221</v>
      </c>
    </row>
    <row r="1086" ht="15.75" customHeight="1">
      <c r="A1086" s="4" t="s">
        <v>24742</v>
      </c>
      <c r="B1086" s="4" t="s">
        <v>24743</v>
      </c>
      <c r="C1086" s="4" t="s">
        <v>24744</v>
      </c>
      <c r="D1086" s="4">
        <v>-0.4853186318212</v>
      </c>
      <c r="E1086" s="4">
        <v>0.707078642177371</v>
      </c>
      <c r="F1086" s="5">
        <v>6.46953283390069E-4</v>
      </c>
      <c r="G1086" s="5">
        <v>0.00595866391612366</v>
      </c>
    </row>
    <row r="1087" ht="15.75" customHeight="1">
      <c r="A1087" s="4" t="s">
        <v>15950</v>
      </c>
      <c r="B1087" s="4" t="s">
        <v>15951</v>
      </c>
      <c r="C1087" s="4" t="s">
        <v>15952</v>
      </c>
      <c r="D1087" s="4">
        <v>-0.162708041247532</v>
      </c>
      <c r="E1087" s="4">
        <v>10.9104839369356</v>
      </c>
      <c r="F1087" s="5">
        <v>6.55091608330446E-4</v>
      </c>
      <c r="G1087" s="5">
        <v>0.00601306456724575</v>
      </c>
    </row>
    <row r="1088" ht="15.75" customHeight="1">
      <c r="A1088" s="4" t="s">
        <v>17160</v>
      </c>
      <c r="B1088" s="4" t="s">
        <v>17161</v>
      </c>
      <c r="C1088" s="4" t="s">
        <v>17162</v>
      </c>
      <c r="D1088" s="4">
        <v>-0.251234720271791</v>
      </c>
      <c r="E1088" s="4">
        <v>4.70096359314423</v>
      </c>
      <c r="F1088" s="5">
        <v>6.55666902944096E-4</v>
      </c>
      <c r="G1088" s="5">
        <v>0.00601306456724575</v>
      </c>
    </row>
    <row r="1089" ht="15.75" customHeight="1">
      <c r="A1089" s="4" t="s">
        <v>16632</v>
      </c>
      <c r="B1089" s="4" t="s">
        <v>16633</v>
      </c>
      <c r="C1089" s="4" t="s">
        <v>16634</v>
      </c>
      <c r="D1089" s="4">
        <v>-0.152047336315131</v>
      </c>
      <c r="E1089" s="4">
        <v>6.24321559584496</v>
      </c>
      <c r="F1089" s="5">
        <v>6.55727367496384E-4</v>
      </c>
      <c r="G1089" s="5">
        <v>0.00601306456724575</v>
      </c>
    </row>
    <row r="1090" ht="15.75" customHeight="1">
      <c r="A1090" s="4" t="s">
        <v>6598</v>
      </c>
      <c r="B1090" s="4" t="s">
        <v>6599</v>
      </c>
      <c r="C1090" s="4" t="s">
        <v>6600</v>
      </c>
      <c r="D1090" s="4">
        <v>-0.290708389324374</v>
      </c>
      <c r="E1090" s="4">
        <v>2.42749640454238</v>
      </c>
      <c r="F1090" s="5">
        <v>6.57060928500714E-4</v>
      </c>
      <c r="G1090" s="5">
        <v>0.00602236709211533</v>
      </c>
    </row>
    <row r="1091" ht="15.75" customHeight="1">
      <c r="A1091" s="4" t="s">
        <v>18640</v>
      </c>
      <c r="B1091" s="4" t="s">
        <v>18641</v>
      </c>
      <c r="C1091" s="4" t="s">
        <v>18642</v>
      </c>
      <c r="D1091" s="4">
        <v>-0.37735460598722</v>
      </c>
      <c r="E1091" s="4">
        <v>2.26950737046697</v>
      </c>
      <c r="F1091" s="5">
        <v>6.65363799809761E-4</v>
      </c>
      <c r="G1091" s="5">
        <v>0.00608363521627782</v>
      </c>
    </row>
    <row r="1092" ht="15.75" customHeight="1">
      <c r="A1092" s="4" t="s">
        <v>18190</v>
      </c>
      <c r="B1092" s="4" t="s">
        <v>18191</v>
      </c>
      <c r="C1092" s="4" t="s">
        <v>18192</v>
      </c>
      <c r="D1092" s="4">
        <v>-0.700086154908059</v>
      </c>
      <c r="E1092" s="4">
        <v>0.238707216624934</v>
      </c>
      <c r="F1092" s="5">
        <v>6.65679669436927E-4</v>
      </c>
      <c r="G1092" s="5">
        <v>0.00608363521627782</v>
      </c>
    </row>
    <row r="1093" ht="15.75" customHeight="1">
      <c r="A1093" s="4" t="s">
        <v>17695</v>
      </c>
      <c r="B1093" s="4" t="s">
        <v>17696</v>
      </c>
      <c r="C1093" s="4" t="s">
        <v>17697</v>
      </c>
      <c r="D1093" s="4">
        <v>-0.195492442518112</v>
      </c>
      <c r="E1093" s="4">
        <v>5.26445985098136</v>
      </c>
      <c r="F1093" s="5">
        <v>6.67361771591668E-4</v>
      </c>
      <c r="G1093" s="5">
        <v>0.00609605583421005</v>
      </c>
    </row>
    <row r="1094" ht="15.75" customHeight="1">
      <c r="A1094" s="4" t="s">
        <v>22225</v>
      </c>
      <c r="B1094" s="4" t="s">
        <v>22226</v>
      </c>
      <c r="C1094" s="4" t="s">
        <v>22227</v>
      </c>
      <c r="D1094" s="4">
        <v>-0.599153414407871</v>
      </c>
      <c r="E1094" s="4">
        <v>0.709795771000233</v>
      </c>
      <c r="F1094" s="5">
        <v>6.69736540620092E-4</v>
      </c>
      <c r="G1094" s="5">
        <v>0.00611183171885028</v>
      </c>
    </row>
    <row r="1095" ht="15.75" customHeight="1">
      <c r="A1095" s="4" t="s">
        <v>6346</v>
      </c>
      <c r="B1095" s="4" t="s">
        <v>6347</v>
      </c>
      <c r="C1095" s="4" t="s">
        <v>6348</v>
      </c>
      <c r="D1095" s="4">
        <v>-0.137539427177733</v>
      </c>
      <c r="E1095" s="4">
        <v>4.95818380089164</v>
      </c>
      <c r="F1095" s="5">
        <v>6.77729520107625E-4</v>
      </c>
      <c r="G1095" s="5">
        <v>0.00617581434257416</v>
      </c>
    </row>
    <row r="1096" ht="15.75" customHeight="1">
      <c r="A1096" s="4" t="s">
        <v>3829</v>
      </c>
      <c r="B1096" s="4" t="s">
        <v>3830</v>
      </c>
      <c r="C1096" s="4" t="s">
        <v>3831</v>
      </c>
      <c r="D1096" s="4">
        <v>-0.235612098177839</v>
      </c>
      <c r="E1096" s="4">
        <v>3.70055505903834</v>
      </c>
      <c r="F1096" s="5">
        <v>6.82818689546909E-4</v>
      </c>
      <c r="G1096" s="5">
        <v>0.00621918644262996</v>
      </c>
    </row>
    <row r="1097" ht="15.75" customHeight="1">
      <c r="A1097" s="4" t="s">
        <v>24745</v>
      </c>
      <c r="B1097" s="4" t="s">
        <v>24746</v>
      </c>
      <c r="C1097" s="4" t="s">
        <v>24747</v>
      </c>
      <c r="D1097" s="4">
        <v>-0.17099907725891</v>
      </c>
      <c r="E1097" s="4">
        <v>4.25530313473672</v>
      </c>
      <c r="F1097" s="5">
        <v>6.83982554355613E-4</v>
      </c>
      <c r="G1097" s="5">
        <v>0.00622377953992243</v>
      </c>
    </row>
    <row r="1098" ht="15.75" customHeight="1">
      <c r="A1098" s="4" t="s">
        <v>18553</v>
      </c>
      <c r="B1098" s="4" t="s">
        <v>18554</v>
      </c>
      <c r="C1098" s="4" t="s">
        <v>18555</v>
      </c>
      <c r="D1098" s="4">
        <v>-0.180090164937994</v>
      </c>
      <c r="E1098" s="4">
        <v>9.25209331107348</v>
      </c>
      <c r="F1098" s="5">
        <v>6.85807672466368E-4</v>
      </c>
      <c r="G1098" s="5">
        <v>0.00623737946736641</v>
      </c>
    </row>
    <row r="1099" ht="15.75" customHeight="1">
      <c r="A1099" s="4" t="s">
        <v>19108</v>
      </c>
      <c r="B1099" s="4" t="s">
        <v>19109</v>
      </c>
      <c r="C1099" s="4" t="s">
        <v>19110</v>
      </c>
      <c r="D1099" s="4">
        <v>-0.341895722012872</v>
      </c>
      <c r="E1099" s="4">
        <v>4.17060513383012</v>
      </c>
      <c r="F1099" s="5">
        <v>6.88227380083089E-4</v>
      </c>
      <c r="G1099" s="5">
        <v>0.00625637144360696</v>
      </c>
    </row>
    <row r="1100" ht="15.75" customHeight="1">
      <c r="A1100" s="4" t="s">
        <v>3874</v>
      </c>
      <c r="B1100" s="4" t="s">
        <v>3875</v>
      </c>
      <c r="C1100" s="4" t="s">
        <v>3876</v>
      </c>
      <c r="D1100" s="4">
        <v>-0.142561686992491</v>
      </c>
      <c r="E1100" s="4">
        <v>5.64559441698857</v>
      </c>
      <c r="F1100" s="5">
        <v>6.89334045693525E-4</v>
      </c>
      <c r="G1100" s="5">
        <v>0.00626341459332124</v>
      </c>
    </row>
    <row r="1101" ht="15.75" customHeight="1">
      <c r="A1101" s="4" t="s">
        <v>24748</v>
      </c>
      <c r="B1101" s="4" t="s">
        <v>24749</v>
      </c>
      <c r="C1101" s="4" t="s">
        <v>24750</v>
      </c>
      <c r="D1101" s="4">
        <v>-0.364797137136461</v>
      </c>
      <c r="E1101" s="4">
        <v>3.75187548485942</v>
      </c>
      <c r="F1101" s="5">
        <v>6.92500204874403E-4</v>
      </c>
      <c r="G1101" s="5">
        <v>0.0062891548923916</v>
      </c>
    </row>
    <row r="1102" ht="15.75" customHeight="1">
      <c r="A1102" s="4" t="s">
        <v>22972</v>
      </c>
      <c r="B1102" s="4" t="s">
        <v>22973</v>
      </c>
      <c r="C1102" s="4" t="s">
        <v>22974</v>
      </c>
      <c r="D1102" s="4">
        <v>-0.34686319857083</v>
      </c>
      <c r="E1102" s="4">
        <v>2.88337447243005</v>
      </c>
      <c r="F1102" s="5">
        <v>6.9611412580987E-4</v>
      </c>
      <c r="G1102" s="5">
        <v>0.0063189349602135</v>
      </c>
    </row>
    <row r="1103" ht="15.75" customHeight="1">
      <c r="A1103" s="4" t="s">
        <v>14968</v>
      </c>
      <c r="B1103" s="4" t="s">
        <v>14969</v>
      </c>
      <c r="C1103" s="4" t="s">
        <v>14970</v>
      </c>
      <c r="D1103" s="4">
        <v>-0.213832999759479</v>
      </c>
      <c r="E1103" s="4">
        <v>4.60456468506951</v>
      </c>
      <c r="F1103" s="5">
        <v>7.02137418191171E-4</v>
      </c>
      <c r="G1103" s="5">
        <v>0.00637054680581912</v>
      </c>
    </row>
    <row r="1104" ht="15.75" customHeight="1">
      <c r="A1104" s="4" t="s">
        <v>3439</v>
      </c>
      <c r="B1104" s="4" t="s">
        <v>3440</v>
      </c>
      <c r="C1104" s="4" t="s">
        <v>3441</v>
      </c>
      <c r="D1104" s="4">
        <v>-0.169780570702293</v>
      </c>
      <c r="E1104" s="4">
        <v>5.82047640732142</v>
      </c>
      <c r="F1104" s="5">
        <v>7.03870259349827E-4</v>
      </c>
      <c r="G1104" s="5">
        <v>0.00638013426246394</v>
      </c>
    </row>
    <row r="1105" ht="15.75" customHeight="1">
      <c r="A1105" s="4" t="s">
        <v>14548</v>
      </c>
      <c r="B1105" s="4" t="s">
        <v>14549</v>
      </c>
      <c r="C1105" s="4" t="s">
        <v>14550</v>
      </c>
      <c r="D1105" s="4">
        <v>-0.195364769788394</v>
      </c>
      <c r="E1105" s="4">
        <v>5.61016960833259</v>
      </c>
      <c r="F1105" s="5">
        <v>7.05298627435748E-4</v>
      </c>
      <c r="G1105" s="5">
        <v>0.00639001233651821</v>
      </c>
    </row>
    <row r="1106" ht="15.75" customHeight="1">
      <c r="A1106" s="4" t="s">
        <v>14929</v>
      </c>
      <c r="B1106" s="4" t="s">
        <v>14930</v>
      </c>
      <c r="C1106" s="4" t="s">
        <v>14931</v>
      </c>
      <c r="D1106" s="4">
        <v>-0.129157150754141</v>
      </c>
      <c r="E1106" s="4">
        <v>7.0464752093215</v>
      </c>
      <c r="F1106" s="5">
        <v>7.11678866397822E-4</v>
      </c>
      <c r="G1106" s="5">
        <v>0.0064292980213785</v>
      </c>
    </row>
    <row r="1107" ht="15.75" customHeight="1">
      <c r="A1107" s="4" t="s">
        <v>17166</v>
      </c>
      <c r="B1107" s="4" t="s">
        <v>17167</v>
      </c>
      <c r="C1107" s="4" t="s">
        <v>17168</v>
      </c>
      <c r="D1107" s="4">
        <v>-0.24351032481139</v>
      </c>
      <c r="E1107" s="4">
        <v>4.22404026595323</v>
      </c>
      <c r="F1107" s="5">
        <v>7.13298369076295E-4</v>
      </c>
      <c r="G1107" s="5">
        <v>0.00644084536899897</v>
      </c>
    </row>
    <row r="1108" ht="15.75" customHeight="1">
      <c r="A1108" s="4" t="s">
        <v>21814</v>
      </c>
      <c r="B1108" s="4" t="s">
        <v>21815</v>
      </c>
      <c r="C1108" s="4" t="s">
        <v>21816</v>
      </c>
      <c r="D1108" s="4">
        <v>-0.206306199168701</v>
      </c>
      <c r="E1108" s="4">
        <v>6.73529880759033</v>
      </c>
      <c r="F1108" s="5">
        <v>7.22282696328438E-4</v>
      </c>
      <c r="G1108" s="5">
        <v>0.0065033010711404</v>
      </c>
    </row>
    <row r="1109" ht="15.75" customHeight="1">
      <c r="A1109" s="4" t="s">
        <v>24751</v>
      </c>
      <c r="B1109" s="4" t="s">
        <v>24752</v>
      </c>
      <c r="C1109" s="4" t="s">
        <v>24753</v>
      </c>
      <c r="D1109" s="4">
        <v>-0.199565595043345</v>
      </c>
      <c r="E1109" s="4">
        <v>6.88555532485505</v>
      </c>
      <c r="F1109" s="5">
        <v>7.25393489034302E-4</v>
      </c>
      <c r="G1109" s="5">
        <v>0.00652508385369654</v>
      </c>
    </row>
    <row r="1110" ht="15.75" customHeight="1">
      <c r="A1110" s="4" t="s">
        <v>13963</v>
      </c>
      <c r="B1110" s="4" t="s">
        <v>13964</v>
      </c>
      <c r="C1110" s="4" t="s">
        <v>13965</v>
      </c>
      <c r="D1110" s="4">
        <v>-0.225757272252299</v>
      </c>
      <c r="E1110" s="4">
        <v>3.57627950801893</v>
      </c>
      <c r="F1110" s="5">
        <v>7.27775987856961E-4</v>
      </c>
      <c r="G1110" s="5">
        <v>0.00653716727407737</v>
      </c>
    </row>
    <row r="1111" ht="15.75" customHeight="1">
      <c r="A1111" s="4" t="s">
        <v>16334</v>
      </c>
      <c r="B1111" s="4" t="s">
        <v>16335</v>
      </c>
      <c r="C1111" s="4" t="s">
        <v>16336</v>
      </c>
      <c r="D1111" s="4">
        <v>-0.544345085788257</v>
      </c>
      <c r="E1111" s="4">
        <v>0.393895860891325</v>
      </c>
      <c r="F1111" s="5">
        <v>7.30215660339224E-4</v>
      </c>
      <c r="G1111" s="5">
        <v>0.00655596096190382</v>
      </c>
    </row>
    <row r="1112" ht="15.75" customHeight="1">
      <c r="A1112" s="4" t="s">
        <v>20392</v>
      </c>
      <c r="B1112" s="4" t="s">
        <v>20393</v>
      </c>
      <c r="C1112" s="4" t="s">
        <v>20394</v>
      </c>
      <c r="D1112" s="4">
        <v>-0.236227026564731</v>
      </c>
      <c r="E1112" s="4">
        <v>5.1798565805247</v>
      </c>
      <c r="F1112" s="5">
        <v>7.3219332839247E-4</v>
      </c>
      <c r="G1112" s="5">
        <v>0.00656746791512486</v>
      </c>
    </row>
    <row r="1113" ht="15.75" customHeight="1">
      <c r="A1113" s="4" t="s">
        <v>19360</v>
      </c>
      <c r="B1113" s="4" t="s">
        <v>19361</v>
      </c>
      <c r="C1113" s="4" t="s">
        <v>19362</v>
      </c>
      <c r="D1113" s="4">
        <v>-0.405713266190404</v>
      </c>
      <c r="E1113" s="4">
        <v>2.35357158828513</v>
      </c>
      <c r="F1113" s="5">
        <v>7.36136503508049E-4</v>
      </c>
      <c r="G1113" s="5">
        <v>0.00659137813381114</v>
      </c>
    </row>
    <row r="1114" ht="15.75" customHeight="1">
      <c r="A1114" s="4" t="s">
        <v>19084</v>
      </c>
      <c r="B1114" s="4" t="s">
        <v>19085</v>
      </c>
      <c r="C1114" s="4" t="s">
        <v>19086</v>
      </c>
      <c r="D1114" s="4">
        <v>-0.500326821074553</v>
      </c>
      <c r="E1114" s="4">
        <v>0.859528903482735</v>
      </c>
      <c r="F1114" s="5">
        <v>7.36256099304466E-4</v>
      </c>
      <c r="G1114" s="5">
        <v>0.00659137813381114</v>
      </c>
    </row>
    <row r="1115" ht="15.75" customHeight="1">
      <c r="A1115" s="4" t="s">
        <v>20581</v>
      </c>
      <c r="B1115" s="4" t="s">
        <v>20582</v>
      </c>
      <c r="C1115" s="4" t="s">
        <v>20583</v>
      </c>
      <c r="D1115" s="4">
        <v>-0.16331554244967</v>
      </c>
      <c r="E1115" s="4">
        <v>6.21693768006363</v>
      </c>
      <c r="F1115" s="5">
        <v>7.47645827163536E-4</v>
      </c>
      <c r="G1115" s="5">
        <v>0.00668383327817634</v>
      </c>
    </row>
    <row r="1116" ht="15.75" customHeight="1">
      <c r="A1116" s="4" t="s">
        <v>3013</v>
      </c>
      <c r="B1116" s="4" t="s">
        <v>3014</v>
      </c>
      <c r="C1116" s="4" t="s">
        <v>3015</v>
      </c>
      <c r="D1116" s="4">
        <v>-0.173502801299913</v>
      </c>
      <c r="E1116" s="4">
        <v>6.36060506573713</v>
      </c>
      <c r="F1116" s="5">
        <v>7.48789293230461E-4</v>
      </c>
      <c r="G1116" s="5">
        <v>0.00669088614670703</v>
      </c>
    </row>
    <row r="1117" ht="15.75" customHeight="1">
      <c r="A1117" s="4" t="s">
        <v>16956</v>
      </c>
      <c r="B1117" s="4" t="s">
        <v>16957</v>
      </c>
      <c r="C1117" s="4" t="s">
        <v>16958</v>
      </c>
      <c r="D1117" s="4">
        <v>-0.18667306016518</v>
      </c>
      <c r="E1117" s="4">
        <v>5.47828439598537</v>
      </c>
      <c r="F1117" s="5">
        <v>7.51479926464732E-4</v>
      </c>
      <c r="G1117" s="5">
        <v>0.00671175067309154</v>
      </c>
    </row>
    <row r="1118" ht="15.75" customHeight="1">
      <c r="A1118" s="4" t="s">
        <v>24754</v>
      </c>
      <c r="B1118" s="4" t="s">
        <v>24755</v>
      </c>
      <c r="C1118" s="4" t="s">
        <v>24756</v>
      </c>
      <c r="D1118" s="4">
        <v>-0.204139411244998</v>
      </c>
      <c r="E1118" s="4">
        <v>3.43648915581229</v>
      </c>
      <c r="F1118" s="5">
        <v>7.52684756847482E-4</v>
      </c>
      <c r="G1118" s="5">
        <v>0.00671412271874017</v>
      </c>
    </row>
    <row r="1119" ht="15.75" customHeight="1">
      <c r="A1119" s="4" t="s">
        <v>21058</v>
      </c>
      <c r="B1119" s="4" t="s">
        <v>21059</v>
      </c>
      <c r="C1119" s="4" t="s">
        <v>21060</v>
      </c>
      <c r="D1119" s="4">
        <v>-0.199298742509724</v>
      </c>
      <c r="E1119" s="4">
        <v>5.09765381093266</v>
      </c>
      <c r="F1119" s="5">
        <v>7.52812827090621E-4</v>
      </c>
      <c r="G1119" s="5">
        <v>0.00671412271874017</v>
      </c>
    </row>
    <row r="1120" ht="15.75" customHeight="1">
      <c r="A1120" s="4" t="s">
        <v>24757</v>
      </c>
      <c r="B1120" s="4" t="s">
        <v>24758</v>
      </c>
      <c r="C1120" s="4" t="s">
        <v>24759</v>
      </c>
      <c r="D1120" s="4">
        <v>-0.377442268710958</v>
      </c>
      <c r="E1120" s="4">
        <v>1.51316658769229</v>
      </c>
      <c r="F1120" s="5">
        <v>7.53462701758243E-4</v>
      </c>
      <c r="G1120" s="5">
        <v>0.00671519300542753</v>
      </c>
    </row>
    <row r="1121" ht="15.75" customHeight="1">
      <c r="A1121" s="4" t="s">
        <v>14650</v>
      </c>
      <c r="B1121" s="4" t="s">
        <v>14651</v>
      </c>
      <c r="C1121" s="4" t="s">
        <v>14652</v>
      </c>
      <c r="D1121" s="4">
        <v>-0.175377902230302</v>
      </c>
      <c r="E1121" s="4">
        <v>5.25935800674732</v>
      </c>
      <c r="F1121" s="5">
        <v>7.54986496838612E-4</v>
      </c>
      <c r="G1121" s="5">
        <v>0.00672397601148574</v>
      </c>
    </row>
    <row r="1122" ht="15.75" customHeight="1">
      <c r="A1122" s="4" t="s">
        <v>20284</v>
      </c>
      <c r="B1122" s="4" t="s">
        <v>20285</v>
      </c>
      <c r="C1122" s="4" t="s">
        <v>20286</v>
      </c>
      <c r="D1122" s="4">
        <v>-0.229373305683931</v>
      </c>
      <c r="E1122" s="4">
        <v>6.84498390953964</v>
      </c>
      <c r="F1122" s="5">
        <v>7.58811761995156E-4</v>
      </c>
      <c r="G1122" s="5">
        <v>0.00675167165128363</v>
      </c>
    </row>
    <row r="1123" ht="15.75" customHeight="1">
      <c r="A1123" s="4" t="s">
        <v>20290</v>
      </c>
      <c r="B1123" s="4" t="s">
        <v>20291</v>
      </c>
      <c r="C1123" s="4" t="s">
        <v>20292</v>
      </c>
      <c r="D1123" s="4">
        <v>-0.209324996628921</v>
      </c>
      <c r="E1123" s="4">
        <v>6.00035661307892</v>
      </c>
      <c r="F1123" s="5">
        <v>7.66685194121338E-4</v>
      </c>
      <c r="G1123" s="5">
        <v>0.00680248377219458</v>
      </c>
    </row>
    <row r="1124" ht="15.75" customHeight="1">
      <c r="A1124" s="4" t="s">
        <v>14893</v>
      </c>
      <c r="B1124" s="4" t="s">
        <v>14894</v>
      </c>
      <c r="C1124" s="4" t="s">
        <v>14895</v>
      </c>
      <c r="D1124" s="4">
        <v>-0.264087501364371</v>
      </c>
      <c r="E1124" s="4">
        <v>3.36516084872925</v>
      </c>
      <c r="F1124" s="5">
        <v>7.67246489035945E-4</v>
      </c>
      <c r="G1124" s="5">
        <v>0.00680426491592404</v>
      </c>
    </row>
    <row r="1125" ht="15.75" customHeight="1">
      <c r="A1125" s="4" t="s">
        <v>5011</v>
      </c>
      <c r="B1125" s="4" t="s">
        <v>5012</v>
      </c>
      <c r="C1125" s="4" t="s">
        <v>5013</v>
      </c>
      <c r="D1125" s="4">
        <v>-0.135084404461065</v>
      </c>
      <c r="E1125" s="4">
        <v>5.66036458587286</v>
      </c>
      <c r="F1125" s="5">
        <v>7.69385975071832E-4</v>
      </c>
      <c r="G1125" s="5">
        <v>0.00681560350521955</v>
      </c>
    </row>
    <row r="1126" ht="15.75" customHeight="1">
      <c r="A1126" s="4" t="s">
        <v>24760</v>
      </c>
      <c r="B1126" s="4" t="s">
        <v>24761</v>
      </c>
      <c r="C1126" s="4" t="s">
        <v>24762</v>
      </c>
      <c r="D1126" s="4">
        <v>-0.184296213843184</v>
      </c>
      <c r="E1126" s="4">
        <v>7.46751595970013</v>
      </c>
      <c r="F1126" s="5">
        <v>7.69608471260219E-4</v>
      </c>
      <c r="G1126" s="5">
        <v>0.00681560350521955</v>
      </c>
    </row>
    <row r="1127" ht="15.75" customHeight="1">
      <c r="A1127" s="4" t="s">
        <v>24763</v>
      </c>
      <c r="B1127" s="4" t="s">
        <v>24764</v>
      </c>
      <c r="C1127" s="4" t="s">
        <v>24765</v>
      </c>
      <c r="D1127" s="4">
        <v>-0.21513338422707</v>
      </c>
      <c r="E1127" s="4">
        <v>3.48202504425644</v>
      </c>
      <c r="F1127" s="5">
        <v>7.70380464038275E-4</v>
      </c>
      <c r="G1127" s="5">
        <v>0.00681924020512679</v>
      </c>
    </row>
    <row r="1128" ht="15.75" customHeight="1">
      <c r="A1128" s="4" t="s">
        <v>4645</v>
      </c>
      <c r="B1128" s="4" t="s">
        <v>4646</v>
      </c>
      <c r="C1128" s="4" t="s">
        <v>4647</v>
      </c>
      <c r="D1128" s="4">
        <v>-0.230543068848397</v>
      </c>
      <c r="E1128" s="4">
        <v>3.38143202909583</v>
      </c>
      <c r="F1128" s="5">
        <v>7.76822461235759E-4</v>
      </c>
      <c r="G1128" s="5">
        <v>0.00686338646462605</v>
      </c>
    </row>
    <row r="1129" ht="15.75" customHeight="1">
      <c r="A1129" s="4" t="s">
        <v>19375</v>
      </c>
      <c r="B1129" s="4" t="s">
        <v>19376</v>
      </c>
      <c r="C1129" s="4" t="s">
        <v>19377</v>
      </c>
      <c r="D1129" s="4">
        <v>-0.156543106000571</v>
      </c>
      <c r="E1129" s="4">
        <v>6.08277803164615</v>
      </c>
      <c r="F1129" s="5">
        <v>7.7827292445596E-4</v>
      </c>
      <c r="G1129" s="5">
        <v>0.00686976923776093</v>
      </c>
    </row>
    <row r="1130" ht="15.75" customHeight="1">
      <c r="A1130" s="4" t="s">
        <v>21718</v>
      </c>
      <c r="B1130" s="4" t="s">
        <v>21719</v>
      </c>
      <c r="C1130" s="4" t="s">
        <v>21720</v>
      </c>
      <c r="D1130" s="4">
        <v>-0.499230522135575</v>
      </c>
      <c r="E1130" s="4">
        <v>0.321987406496536</v>
      </c>
      <c r="F1130" s="5">
        <v>7.80079489647617E-4</v>
      </c>
      <c r="G1130" s="5">
        <v>0.00688249655382413</v>
      </c>
    </row>
    <row r="1131" ht="15.75" customHeight="1">
      <c r="A1131" s="4" t="s">
        <v>5212</v>
      </c>
      <c r="B1131" s="4" t="s">
        <v>5213</v>
      </c>
      <c r="C1131" s="4" t="s">
        <v>5214</v>
      </c>
      <c r="D1131" s="4">
        <v>-0.195628639677924</v>
      </c>
      <c r="E1131" s="4">
        <v>3.97111942587533</v>
      </c>
      <c r="F1131" s="5">
        <v>7.86571838162866E-4</v>
      </c>
      <c r="G1131" s="5">
        <v>0.00692682395231433</v>
      </c>
    </row>
    <row r="1132" ht="15.75" customHeight="1">
      <c r="A1132" s="4" t="s">
        <v>24766</v>
      </c>
      <c r="B1132" s="4" t="s">
        <v>24767</v>
      </c>
      <c r="C1132" s="4" t="s">
        <v>24768</v>
      </c>
      <c r="D1132" s="4">
        <v>-0.477398992943331</v>
      </c>
      <c r="E1132" s="4">
        <v>0.521724554983937</v>
      </c>
      <c r="F1132" s="5">
        <v>7.90300149821626E-4</v>
      </c>
      <c r="G1132" s="5">
        <v>0.00695316756523717</v>
      </c>
    </row>
    <row r="1133" ht="15.75" customHeight="1">
      <c r="A1133" s="4" t="s">
        <v>13813</v>
      </c>
      <c r="B1133" s="4" t="s">
        <v>13814</v>
      </c>
      <c r="C1133" s="4" t="s">
        <v>13815</v>
      </c>
      <c r="D1133" s="4">
        <v>-0.185325149656446</v>
      </c>
      <c r="E1133" s="4">
        <v>3.85418432039931</v>
      </c>
      <c r="F1133" s="5">
        <v>7.90843150357354E-4</v>
      </c>
      <c r="G1133" s="5">
        <v>0.00695470267173532</v>
      </c>
    </row>
    <row r="1134" ht="15.75" customHeight="1">
      <c r="A1134" s="4" t="s">
        <v>14917</v>
      </c>
      <c r="B1134" s="4" t="s">
        <v>14918</v>
      </c>
      <c r="C1134" s="4" t="s">
        <v>14919</v>
      </c>
      <c r="D1134" s="4">
        <v>-0.130081547222138</v>
      </c>
      <c r="E1134" s="4">
        <v>6.62167239031469</v>
      </c>
      <c r="F1134" s="5">
        <v>7.94649451789291E-4</v>
      </c>
      <c r="G1134" s="5">
        <v>0.00698492056551816</v>
      </c>
    </row>
    <row r="1135" ht="15.75" customHeight="1">
      <c r="A1135" s="4" t="s">
        <v>24769</v>
      </c>
      <c r="B1135" s="4" t="s">
        <v>24770</v>
      </c>
      <c r="C1135" s="4" t="s">
        <v>24771</v>
      </c>
      <c r="D1135" s="4">
        <v>-0.173063375946601</v>
      </c>
      <c r="E1135" s="4">
        <v>5.76803384466983</v>
      </c>
      <c r="F1135" s="5">
        <v>7.99367244914121E-4</v>
      </c>
      <c r="G1135" s="5">
        <v>0.0070137546274595</v>
      </c>
    </row>
    <row r="1136" ht="15.75" customHeight="1">
      <c r="A1136" s="4" t="s">
        <v>22234</v>
      </c>
      <c r="B1136" s="4" t="s">
        <v>22235</v>
      </c>
      <c r="C1136" s="4" t="s">
        <v>22236</v>
      </c>
      <c r="D1136" s="4">
        <v>-0.208323334479436</v>
      </c>
      <c r="E1136" s="4">
        <v>4.14475306375847</v>
      </c>
      <c r="F1136" s="5">
        <v>7.99904656460532E-4</v>
      </c>
      <c r="G1136" s="5">
        <v>0.0070137546274595</v>
      </c>
    </row>
    <row r="1137" ht="15.75" customHeight="1">
      <c r="A1137" s="4" t="s">
        <v>22450</v>
      </c>
      <c r="B1137" s="4" t="s">
        <v>22451</v>
      </c>
      <c r="C1137" s="4" t="s">
        <v>22452</v>
      </c>
      <c r="D1137" s="4">
        <v>-0.205021693498587</v>
      </c>
      <c r="E1137" s="4">
        <v>5.37364069177893</v>
      </c>
      <c r="F1137" s="5">
        <v>8.00537225215503E-4</v>
      </c>
      <c r="G1137" s="5">
        <v>0.0070137546274595</v>
      </c>
    </row>
    <row r="1138" ht="15.75" customHeight="1">
      <c r="A1138" s="4" t="s">
        <v>22636</v>
      </c>
      <c r="B1138" s="4" t="s">
        <v>22637</v>
      </c>
      <c r="C1138" s="4" t="s">
        <v>22638</v>
      </c>
      <c r="D1138" s="4">
        <v>-0.388611295469983</v>
      </c>
      <c r="E1138" s="4">
        <v>5.53965726383725</v>
      </c>
      <c r="F1138" s="5">
        <v>8.00604743492176E-4</v>
      </c>
      <c r="G1138" s="5">
        <v>0.0070137546274595</v>
      </c>
    </row>
    <row r="1139" ht="15.75" customHeight="1">
      <c r="A1139" s="4" t="s">
        <v>15466</v>
      </c>
      <c r="B1139" s="4" t="s">
        <v>15467</v>
      </c>
      <c r="C1139" s="4" t="s">
        <v>15468</v>
      </c>
      <c r="D1139" s="4">
        <v>-0.450042359025565</v>
      </c>
      <c r="E1139" s="4">
        <v>2.02555165272088</v>
      </c>
      <c r="F1139" s="5">
        <v>8.00997828243875E-4</v>
      </c>
      <c r="G1139" s="5">
        <v>0.0070137546274595</v>
      </c>
    </row>
    <row r="1140" ht="15.75" customHeight="1">
      <c r="A1140" s="4" t="s">
        <v>24772</v>
      </c>
      <c r="B1140" s="4" t="s">
        <v>24773</v>
      </c>
      <c r="C1140" s="4" t="s">
        <v>24774</v>
      </c>
      <c r="D1140" s="4">
        <v>-0.340548635610388</v>
      </c>
      <c r="E1140" s="4">
        <v>2.84135158664559</v>
      </c>
      <c r="F1140" s="5">
        <v>8.01554343222425E-4</v>
      </c>
      <c r="G1140" s="5">
        <v>0.0070137546274595</v>
      </c>
    </row>
    <row r="1141" ht="15.75" customHeight="1">
      <c r="A1141" s="4" t="s">
        <v>3244</v>
      </c>
      <c r="B1141" s="4" t="s">
        <v>3245</v>
      </c>
      <c r="C1141" s="4" t="s">
        <v>3246</v>
      </c>
      <c r="D1141" s="4">
        <v>-0.156964846157574</v>
      </c>
      <c r="E1141" s="4">
        <v>4.85362606009978</v>
      </c>
      <c r="F1141" s="5">
        <v>8.01646287167769E-4</v>
      </c>
      <c r="G1141" s="5">
        <v>0.0070137546274595</v>
      </c>
    </row>
    <row r="1142" ht="15.75" customHeight="1">
      <c r="A1142" s="4" t="s">
        <v>15956</v>
      </c>
      <c r="B1142" s="4" t="s">
        <v>15957</v>
      </c>
      <c r="C1142" s="4" t="s">
        <v>15958</v>
      </c>
      <c r="D1142" s="4">
        <v>-0.20576415766801</v>
      </c>
      <c r="E1142" s="4">
        <v>3.65325361109468</v>
      </c>
      <c r="F1142" s="5">
        <v>8.03010627221244E-4</v>
      </c>
      <c r="G1142" s="5">
        <v>0.00702243584657985</v>
      </c>
    </row>
    <row r="1143" ht="15.75" customHeight="1">
      <c r="A1143" s="4" t="s">
        <v>17004</v>
      </c>
      <c r="B1143" s="4" t="s">
        <v>17005</v>
      </c>
      <c r="C1143" s="4" t="s">
        <v>17006</v>
      </c>
      <c r="D1143" s="4">
        <v>-0.198288795449964</v>
      </c>
      <c r="E1143" s="4">
        <v>5.77503826874157</v>
      </c>
      <c r="F1143" s="5">
        <v>8.03787237038013E-4</v>
      </c>
      <c r="G1143" s="5">
        <v>0.00702597162453978</v>
      </c>
    </row>
    <row r="1144" ht="15.75" customHeight="1">
      <c r="A1144" s="4" t="s">
        <v>20689</v>
      </c>
      <c r="B1144" s="4" t="s">
        <v>20690</v>
      </c>
      <c r="C1144" s="4" t="s">
        <v>20691</v>
      </c>
      <c r="D1144" s="4">
        <v>-0.273055092739033</v>
      </c>
      <c r="E1144" s="4">
        <v>5.63707771288442</v>
      </c>
      <c r="F1144" s="5">
        <v>8.05077000351918E-4</v>
      </c>
      <c r="G1144" s="5">
        <v>0.00703398756974138</v>
      </c>
    </row>
    <row r="1145" ht="15.75" customHeight="1">
      <c r="A1145" s="4" t="s">
        <v>24775</v>
      </c>
      <c r="B1145" s="4" t="s">
        <v>24776</v>
      </c>
      <c r="C1145" s="4" t="s">
        <v>24777</v>
      </c>
      <c r="D1145" s="4">
        <v>-0.113349123333967</v>
      </c>
      <c r="E1145" s="4">
        <v>7.02140086333121</v>
      </c>
      <c r="F1145" s="5">
        <v>8.08269284176911E-4</v>
      </c>
      <c r="G1145" s="5">
        <v>0.00705861079638439</v>
      </c>
    </row>
    <row r="1146" ht="15.75" customHeight="1">
      <c r="A1146" s="4" t="s">
        <v>24778</v>
      </c>
      <c r="B1146" s="4" t="s">
        <v>24779</v>
      </c>
      <c r="C1146" s="4" t="s">
        <v>24780</v>
      </c>
      <c r="D1146" s="4">
        <v>-0.317020646858177</v>
      </c>
      <c r="E1146" s="4">
        <v>3.03615273333406</v>
      </c>
      <c r="F1146" s="5">
        <v>8.08956798399866E-4</v>
      </c>
      <c r="G1146" s="5">
        <v>0.00706134722451539</v>
      </c>
    </row>
    <row r="1147" ht="15.75" customHeight="1">
      <c r="A1147" s="4" t="s">
        <v>3046</v>
      </c>
      <c r="B1147" s="4" t="s">
        <v>3047</v>
      </c>
      <c r="C1147" s="4" t="s">
        <v>3048</v>
      </c>
      <c r="D1147" s="4">
        <v>-0.710814317195811</v>
      </c>
      <c r="E1147" s="4">
        <v>0.505033921552417</v>
      </c>
      <c r="F1147" s="5">
        <v>8.09569420529958E-4</v>
      </c>
      <c r="G1147" s="5">
        <v>0.00706342769497983</v>
      </c>
    </row>
    <row r="1148" ht="15.75" customHeight="1">
      <c r="A1148" s="4" t="s">
        <v>5485</v>
      </c>
      <c r="B1148" s="4" t="s">
        <v>5486</v>
      </c>
      <c r="C1148" s="4" t="s">
        <v>5487</v>
      </c>
      <c r="D1148" s="4">
        <v>-0.640801241957193</v>
      </c>
      <c r="E1148" s="4">
        <v>2.00710178072733</v>
      </c>
      <c r="F1148" s="5">
        <v>8.11019758065979E-4</v>
      </c>
      <c r="G1148" s="5">
        <v>0.00706954497654557</v>
      </c>
    </row>
    <row r="1149" ht="15.75" customHeight="1">
      <c r="A1149" s="4" t="s">
        <v>24781</v>
      </c>
      <c r="B1149" s="4" t="s">
        <v>24782</v>
      </c>
      <c r="C1149" s="4" t="s">
        <v>24783</v>
      </c>
      <c r="D1149" s="4">
        <v>-0.213819118409203</v>
      </c>
      <c r="E1149" s="4">
        <v>3.07299643825985</v>
      </c>
      <c r="F1149" s="5">
        <v>8.22031631224584E-4</v>
      </c>
      <c r="G1149" s="5">
        <v>0.00715231947647319</v>
      </c>
    </row>
    <row r="1150" ht="15.75" customHeight="1">
      <c r="A1150" s="4" t="s">
        <v>18460</v>
      </c>
      <c r="B1150" s="4" t="s">
        <v>18461</v>
      </c>
      <c r="C1150" s="4" t="s">
        <v>18462</v>
      </c>
      <c r="D1150" s="4">
        <v>-0.154069676864425</v>
      </c>
      <c r="E1150" s="4">
        <v>6.5895983300609</v>
      </c>
      <c r="F1150" s="5">
        <v>8.27145107479402E-4</v>
      </c>
      <c r="G1150" s="5">
        <v>0.00719166280779369</v>
      </c>
    </row>
    <row r="1151" ht="15.75" customHeight="1">
      <c r="A1151" s="4" t="s">
        <v>14017</v>
      </c>
      <c r="B1151" s="4" t="s">
        <v>14018</v>
      </c>
      <c r="C1151" s="4" t="s">
        <v>14019</v>
      </c>
      <c r="D1151" s="4">
        <v>-0.203308515704502</v>
      </c>
      <c r="E1151" s="4">
        <v>5.20434945875533</v>
      </c>
      <c r="F1151" s="5">
        <v>8.27315597484108E-4</v>
      </c>
      <c r="G1151" s="5">
        <v>0.00719166280779369</v>
      </c>
    </row>
    <row r="1152" ht="15.75" customHeight="1">
      <c r="A1152" s="4" t="s">
        <v>4237</v>
      </c>
      <c r="B1152" s="4" t="s">
        <v>4238</v>
      </c>
      <c r="C1152" s="4" t="s">
        <v>4239</v>
      </c>
      <c r="D1152" s="4">
        <v>-0.217684485387677</v>
      </c>
      <c r="E1152" s="4">
        <v>4.16237948923305</v>
      </c>
      <c r="F1152" s="5">
        <v>8.30315023592911E-4</v>
      </c>
      <c r="G1152" s="5">
        <v>0.00720260319631905</v>
      </c>
    </row>
    <row r="1153" ht="15.75" customHeight="1">
      <c r="A1153" s="4" t="s">
        <v>14701</v>
      </c>
      <c r="B1153" s="4" t="s">
        <v>14702</v>
      </c>
      <c r="C1153" s="4" t="s">
        <v>14703</v>
      </c>
      <c r="D1153" s="4">
        <v>-0.20298899487236</v>
      </c>
      <c r="E1153" s="4">
        <v>3.58285182439826</v>
      </c>
      <c r="F1153" s="5">
        <v>8.30482437218645E-4</v>
      </c>
      <c r="G1153" s="5">
        <v>0.00720260319631905</v>
      </c>
    </row>
    <row r="1154" ht="15.75" customHeight="1">
      <c r="A1154" s="4" t="s">
        <v>5284</v>
      </c>
      <c r="B1154" s="4" t="s">
        <v>5285</v>
      </c>
      <c r="C1154" s="4" t="s">
        <v>5286</v>
      </c>
      <c r="D1154" s="4">
        <v>-0.154037104681418</v>
      </c>
      <c r="E1154" s="4">
        <v>5.27489545175356</v>
      </c>
      <c r="F1154" s="5">
        <v>8.34771092019172E-4</v>
      </c>
      <c r="G1154" s="5">
        <v>0.00723647223178034</v>
      </c>
    </row>
    <row r="1155" ht="15.75" customHeight="1">
      <c r="A1155" s="4" t="s">
        <v>18652</v>
      </c>
      <c r="B1155" s="4" t="s">
        <v>18653</v>
      </c>
      <c r="C1155" s="4" t="s">
        <v>18654</v>
      </c>
      <c r="D1155" s="4">
        <v>-0.197954551546589</v>
      </c>
      <c r="E1155" s="4">
        <v>6.68883093649356</v>
      </c>
      <c r="F1155" s="5">
        <v>8.38484850711593E-4</v>
      </c>
      <c r="G1155" s="5">
        <v>0.00726532878908594</v>
      </c>
    </row>
    <row r="1156" ht="15.75" customHeight="1">
      <c r="A1156" s="4" t="s">
        <v>6925</v>
      </c>
      <c r="B1156" s="4" t="s">
        <v>6926</v>
      </c>
      <c r="C1156" s="4" t="s">
        <v>6927</v>
      </c>
      <c r="D1156" s="4">
        <v>-0.260258738313315</v>
      </c>
      <c r="E1156" s="4">
        <v>2.84321498946962</v>
      </c>
      <c r="F1156" s="5">
        <v>8.4176623033491E-4</v>
      </c>
      <c r="G1156" s="5">
        <v>0.00729041408851786</v>
      </c>
    </row>
    <row r="1157" ht="15.75" customHeight="1">
      <c r="A1157" s="4" t="s">
        <v>15586</v>
      </c>
      <c r="B1157" s="4" t="s">
        <v>15587</v>
      </c>
      <c r="C1157" s="4" t="s">
        <v>15588</v>
      </c>
      <c r="D1157" s="4">
        <v>-0.428353213000605</v>
      </c>
      <c r="E1157" s="4">
        <v>2.02330764530637</v>
      </c>
      <c r="F1157" s="5">
        <v>8.49421129537087E-4</v>
      </c>
      <c r="G1157" s="5">
        <v>0.00734218582090041</v>
      </c>
    </row>
    <row r="1158" ht="15.75" customHeight="1">
      <c r="A1158" s="4" t="s">
        <v>24784</v>
      </c>
      <c r="B1158" s="4" t="s">
        <v>24785</v>
      </c>
      <c r="C1158" s="4" t="s">
        <v>24786</v>
      </c>
      <c r="D1158" s="4">
        <v>-0.204740717730263</v>
      </c>
      <c r="E1158" s="4">
        <v>5.18825295045847</v>
      </c>
      <c r="F1158" s="5">
        <v>8.49689160282244E-4</v>
      </c>
      <c r="G1158" s="5">
        <v>0.00734218582090041</v>
      </c>
    </row>
    <row r="1159" ht="15.75" customHeight="1">
      <c r="A1159" s="4" t="s">
        <v>5008</v>
      </c>
      <c r="B1159" s="4" t="s">
        <v>5009</v>
      </c>
      <c r="C1159" s="4" t="s">
        <v>5010</v>
      </c>
      <c r="D1159" s="4">
        <v>-0.188226367866005</v>
      </c>
      <c r="E1159" s="4">
        <v>3.99367931117201</v>
      </c>
      <c r="F1159" s="5">
        <v>8.5888716367298E-4</v>
      </c>
      <c r="G1159" s="5">
        <v>0.00741148539224348</v>
      </c>
    </row>
    <row r="1160" ht="15.75" customHeight="1">
      <c r="A1160" s="4" t="s">
        <v>5263</v>
      </c>
      <c r="B1160" s="4" t="s">
        <v>5264</v>
      </c>
      <c r="C1160" s="4" t="s">
        <v>5265</v>
      </c>
      <c r="D1160" s="4">
        <v>-0.196551093917424</v>
      </c>
      <c r="E1160" s="4">
        <v>5.5227393008203</v>
      </c>
      <c r="F1160" s="5">
        <v>8.64220787735878E-4</v>
      </c>
      <c r="G1160" s="5">
        <v>0.00745261372146733</v>
      </c>
    </row>
    <row r="1161" ht="15.75" customHeight="1">
      <c r="A1161" s="4" t="s">
        <v>15947</v>
      </c>
      <c r="B1161" s="4" t="s">
        <v>15948</v>
      </c>
      <c r="C1161" s="4" t="s">
        <v>15949</v>
      </c>
      <c r="D1161" s="4">
        <v>-0.159217626804496</v>
      </c>
      <c r="E1161" s="4">
        <v>5.07889006514412</v>
      </c>
      <c r="F1161" s="5">
        <v>8.64443166399533E-4</v>
      </c>
      <c r="G1161" s="5">
        <v>0.00745261372146733</v>
      </c>
    </row>
    <row r="1162" ht="15.75" customHeight="1">
      <c r="A1162" s="4" t="s">
        <v>16139</v>
      </c>
      <c r="B1162" s="4" t="s">
        <v>16140</v>
      </c>
      <c r="C1162" s="4" t="s">
        <v>16141</v>
      </c>
      <c r="D1162" s="4">
        <v>-0.519490868043525</v>
      </c>
      <c r="E1162" s="4">
        <v>3.79207514354983</v>
      </c>
      <c r="F1162" s="5">
        <v>8.65048905305341E-4</v>
      </c>
      <c r="G1162" s="5">
        <v>0.00745409530715958</v>
      </c>
    </row>
    <row r="1163" ht="15.75" customHeight="1">
      <c r="A1163" s="4" t="s">
        <v>4972</v>
      </c>
      <c r="B1163" s="4" t="s">
        <v>4973</v>
      </c>
      <c r="C1163" s="4" t="s">
        <v>4974</v>
      </c>
      <c r="D1163" s="4">
        <v>-0.195944433921539</v>
      </c>
      <c r="E1163" s="4">
        <v>6.58673200832897</v>
      </c>
      <c r="F1163" s="5">
        <v>8.65404981877207E-4</v>
      </c>
      <c r="G1163" s="5">
        <v>0.00745409530715958</v>
      </c>
    </row>
    <row r="1164" ht="15.75" customHeight="1">
      <c r="A1164" s="4" t="s">
        <v>16347</v>
      </c>
      <c r="B1164" s="4" t="s">
        <v>16348</v>
      </c>
      <c r="C1164" s="4" t="s">
        <v>16349</v>
      </c>
      <c r="D1164" s="4">
        <v>-0.313515560565992</v>
      </c>
      <c r="E1164" s="4">
        <v>1.70805657104776</v>
      </c>
      <c r="F1164" s="5">
        <v>8.66874926036981E-4</v>
      </c>
      <c r="G1164" s="5">
        <v>0.00746335018438408</v>
      </c>
    </row>
    <row r="1165" ht="15.75" customHeight="1">
      <c r="A1165" s="4" t="s">
        <v>3481</v>
      </c>
      <c r="B1165" s="4" t="s">
        <v>3482</v>
      </c>
      <c r="C1165" s="4" t="s">
        <v>3483</v>
      </c>
      <c r="D1165" s="4">
        <v>-0.382404346252661</v>
      </c>
      <c r="E1165" s="4">
        <v>0.950074234230889</v>
      </c>
      <c r="F1165" s="5">
        <v>8.68214387913248E-4</v>
      </c>
      <c r="G1165" s="5">
        <v>0.00747147374769668</v>
      </c>
    </row>
    <row r="1166" ht="15.75" customHeight="1">
      <c r="A1166" s="4" t="s">
        <v>4333</v>
      </c>
      <c r="B1166" s="4" t="s">
        <v>4334</v>
      </c>
      <c r="C1166" s="4" t="s">
        <v>4335</v>
      </c>
      <c r="D1166" s="4">
        <v>-0.222680528061301</v>
      </c>
      <c r="E1166" s="4">
        <v>3.37846764829653</v>
      </c>
      <c r="F1166" s="5">
        <v>8.72232191872431E-4</v>
      </c>
      <c r="G1166" s="5">
        <v>0.00749238321575627</v>
      </c>
    </row>
    <row r="1167" ht="15.75" customHeight="1">
      <c r="A1167" s="4" t="s">
        <v>24787</v>
      </c>
      <c r="B1167" s="4" t="s">
        <v>24788</v>
      </c>
      <c r="C1167" s="4" t="s">
        <v>24789</v>
      </c>
      <c r="D1167" s="4">
        <v>-0.274373672624881</v>
      </c>
      <c r="E1167" s="4">
        <v>3.58648338213158</v>
      </c>
      <c r="F1167" s="5">
        <v>8.81815076080699E-4</v>
      </c>
      <c r="G1167" s="5">
        <v>0.00757125300991581</v>
      </c>
    </row>
    <row r="1168" ht="15.75" customHeight="1">
      <c r="A1168" s="4" t="s">
        <v>14644</v>
      </c>
      <c r="B1168" s="4" t="s">
        <v>14645</v>
      </c>
      <c r="C1168" s="4" t="s">
        <v>14646</v>
      </c>
      <c r="D1168" s="4">
        <v>-0.304003640707725</v>
      </c>
      <c r="E1168" s="4">
        <v>4.01141380342215</v>
      </c>
      <c r="F1168" s="5">
        <v>8.841686358181E-4</v>
      </c>
      <c r="G1168" s="5">
        <v>0.00758800841071359</v>
      </c>
    </row>
    <row r="1169" ht="15.75" customHeight="1">
      <c r="A1169" s="4" t="s">
        <v>22828</v>
      </c>
      <c r="B1169" s="4" t="s">
        <v>22829</v>
      </c>
      <c r="C1169" s="4" t="s">
        <v>22830</v>
      </c>
      <c r="D1169" s="4">
        <v>-0.146273802915343</v>
      </c>
      <c r="E1169" s="4">
        <v>4.48394455419608</v>
      </c>
      <c r="F1169" s="5">
        <v>8.84596974955094E-4</v>
      </c>
      <c r="G1169" s="5">
        <v>0.00758823368697842</v>
      </c>
    </row>
    <row r="1170" ht="15.75" customHeight="1">
      <c r="A1170" s="4" t="s">
        <v>4006</v>
      </c>
      <c r="B1170" s="4" t="s">
        <v>4007</v>
      </c>
      <c r="C1170" s="4" t="s">
        <v>4008</v>
      </c>
      <c r="D1170" s="4">
        <v>-0.126339136777615</v>
      </c>
      <c r="E1170" s="4">
        <v>5.18530936219443</v>
      </c>
      <c r="F1170" s="5">
        <v>8.91890331537408E-4</v>
      </c>
      <c r="G1170" s="5">
        <v>0.00764384847264939</v>
      </c>
    </row>
    <row r="1171" ht="15.75" customHeight="1">
      <c r="A1171" s="4" t="s">
        <v>24790</v>
      </c>
      <c r="B1171" s="4" t="s">
        <v>24791</v>
      </c>
      <c r="C1171" s="4" t="s">
        <v>24792</v>
      </c>
      <c r="D1171" s="4">
        <v>-0.316347413434605</v>
      </c>
      <c r="E1171" s="4">
        <v>1.87503285297954</v>
      </c>
      <c r="F1171" s="5">
        <v>8.96147028675849E-4</v>
      </c>
      <c r="G1171" s="5">
        <v>0.00766640377387608</v>
      </c>
    </row>
    <row r="1172" ht="15.75" customHeight="1">
      <c r="A1172" s="4" t="s">
        <v>15283</v>
      </c>
      <c r="B1172" s="4" t="s">
        <v>15284</v>
      </c>
      <c r="C1172" s="4" t="s">
        <v>15285</v>
      </c>
      <c r="D1172" s="4">
        <v>-0.100191606352435</v>
      </c>
      <c r="E1172" s="4">
        <v>6.43656108043473</v>
      </c>
      <c r="F1172" s="5">
        <v>8.97715440148892E-4</v>
      </c>
      <c r="G1172" s="5">
        <v>0.00767286493953346</v>
      </c>
    </row>
    <row r="1173" ht="15.75" customHeight="1">
      <c r="A1173" s="4" t="s">
        <v>24793</v>
      </c>
      <c r="B1173" s="4" t="s">
        <v>24794</v>
      </c>
      <c r="C1173" s="4" t="s">
        <v>24795</v>
      </c>
      <c r="D1173" s="4">
        <v>-0.51346193947278</v>
      </c>
      <c r="E1173" s="4">
        <v>1.19271817799496</v>
      </c>
      <c r="F1173" s="5">
        <v>8.99149662807641E-4</v>
      </c>
      <c r="G1173" s="5">
        <v>0.00768164438049153</v>
      </c>
    </row>
    <row r="1174" ht="15.75" customHeight="1">
      <c r="A1174" s="4" t="s">
        <v>14098</v>
      </c>
      <c r="B1174" s="4" t="s">
        <v>14099</v>
      </c>
      <c r="C1174" s="4" t="s">
        <v>14100</v>
      </c>
      <c r="D1174" s="4">
        <v>-0.39383065038564</v>
      </c>
      <c r="E1174" s="4">
        <v>3.19458963468522</v>
      </c>
      <c r="F1174" s="5">
        <v>9.02559085264492E-4</v>
      </c>
      <c r="G1174" s="5">
        <v>0.00770379695029918</v>
      </c>
    </row>
    <row r="1175" ht="15.75" customHeight="1">
      <c r="A1175" s="4" t="s">
        <v>24796</v>
      </c>
      <c r="B1175" s="4" t="s">
        <v>24797</v>
      </c>
      <c r="C1175" s="4" t="s">
        <v>24798</v>
      </c>
      <c r="D1175" s="4">
        <v>-0.146803349530366</v>
      </c>
      <c r="E1175" s="4">
        <v>5.0497876556488</v>
      </c>
      <c r="F1175" s="5">
        <v>9.05905460981849E-4</v>
      </c>
      <c r="G1175" s="5">
        <v>0.00772452013945647</v>
      </c>
    </row>
    <row r="1176" ht="15.75" customHeight="1">
      <c r="A1176" s="4" t="s">
        <v>15595</v>
      </c>
      <c r="B1176" s="4" t="s">
        <v>15596</v>
      </c>
      <c r="C1176" s="4" t="s">
        <v>15597</v>
      </c>
      <c r="D1176" s="4">
        <v>-0.149427758278825</v>
      </c>
      <c r="E1176" s="4">
        <v>4.59245462061466</v>
      </c>
      <c r="F1176" s="5">
        <v>9.06214899785748E-4</v>
      </c>
      <c r="G1176" s="5">
        <v>0.00772452013945647</v>
      </c>
    </row>
    <row r="1177" ht="15.75" customHeight="1">
      <c r="A1177" s="4" t="s">
        <v>14284</v>
      </c>
      <c r="B1177" s="4" t="s">
        <v>14285</v>
      </c>
      <c r="C1177" s="4" t="s">
        <v>14286</v>
      </c>
      <c r="D1177" s="4">
        <v>-0.415885464830278</v>
      </c>
      <c r="E1177" s="4">
        <v>0.965801080051633</v>
      </c>
      <c r="F1177" s="5">
        <v>9.13018585110862E-4</v>
      </c>
      <c r="G1177" s="5">
        <v>0.00777198319269833</v>
      </c>
    </row>
    <row r="1178" ht="15.75" customHeight="1">
      <c r="A1178" s="4" t="s">
        <v>16199</v>
      </c>
      <c r="B1178" s="4" t="s">
        <v>16200</v>
      </c>
      <c r="C1178" s="4" t="s">
        <v>16201</v>
      </c>
      <c r="D1178" s="4">
        <v>-0.457871414579121</v>
      </c>
      <c r="E1178" s="4">
        <v>0.439082796883245</v>
      </c>
      <c r="F1178" s="5">
        <v>9.14528231158446E-4</v>
      </c>
      <c r="G1178" s="5">
        <v>0.00778132406601541</v>
      </c>
    </row>
    <row r="1179" ht="15.75" customHeight="1">
      <c r="A1179" s="4" t="s">
        <v>21520</v>
      </c>
      <c r="B1179" s="4" t="s">
        <v>21521</v>
      </c>
      <c r="C1179" s="4" t="s">
        <v>21522</v>
      </c>
      <c r="D1179" s="4">
        <v>-0.153424461464583</v>
      </c>
      <c r="E1179" s="4">
        <v>4.45308334269274</v>
      </c>
      <c r="F1179" s="5">
        <v>9.1802494627194E-4</v>
      </c>
      <c r="G1179" s="5">
        <v>0.00780604766631305</v>
      </c>
    </row>
    <row r="1180" ht="15.75" customHeight="1">
      <c r="A1180" s="4" t="s">
        <v>21304</v>
      </c>
      <c r="B1180" s="4" t="s">
        <v>21305</v>
      </c>
      <c r="C1180" s="4" t="s">
        <v>21306</v>
      </c>
      <c r="D1180" s="4">
        <v>-0.600793910718478</v>
      </c>
      <c r="E1180" s="4">
        <v>0.773256197856492</v>
      </c>
      <c r="F1180" s="5">
        <v>9.21065731177319E-4</v>
      </c>
      <c r="G1180" s="5">
        <v>0.0078263631151636</v>
      </c>
    </row>
    <row r="1181" ht="15.75" customHeight="1">
      <c r="A1181" s="4" t="s">
        <v>19999</v>
      </c>
      <c r="B1181" s="4" t="s">
        <v>20000</v>
      </c>
      <c r="C1181" s="4" t="s">
        <v>20001</v>
      </c>
      <c r="D1181" s="4">
        <v>-0.305671048001555</v>
      </c>
      <c r="E1181" s="4">
        <v>2.65713184946497</v>
      </c>
      <c r="F1181" s="5">
        <v>9.26326890671603E-4</v>
      </c>
      <c r="G1181" s="5">
        <v>0.0078639860912076</v>
      </c>
    </row>
    <row r="1182" ht="15.75" customHeight="1">
      <c r="A1182" s="4" t="s">
        <v>14614</v>
      </c>
      <c r="B1182" s="4" t="s">
        <v>14615</v>
      </c>
      <c r="C1182" s="4" t="s">
        <v>14616</v>
      </c>
      <c r="D1182" s="4">
        <v>-0.167688101886979</v>
      </c>
      <c r="E1182" s="4">
        <v>4.9032274381167</v>
      </c>
      <c r="F1182" s="5">
        <v>9.29097549214512E-4</v>
      </c>
      <c r="G1182" s="5">
        <v>0.00788396085826271</v>
      </c>
    </row>
    <row r="1183" ht="15.75" customHeight="1">
      <c r="A1183" s="4" t="s">
        <v>15343</v>
      </c>
      <c r="B1183" s="4" t="s">
        <v>15344</v>
      </c>
      <c r="C1183" s="4" t="s">
        <v>15345</v>
      </c>
      <c r="D1183" s="4">
        <v>-0.389988960853642</v>
      </c>
      <c r="E1183" s="4">
        <v>1.65721224618121</v>
      </c>
      <c r="F1183" s="5">
        <v>9.34352745045733E-4</v>
      </c>
      <c r="G1183" s="5">
        <v>0.00791812532763498</v>
      </c>
    </row>
    <row r="1184" ht="15.75" customHeight="1">
      <c r="A1184" s="4" t="s">
        <v>20935</v>
      </c>
      <c r="B1184" s="4" t="s">
        <v>20936</v>
      </c>
      <c r="C1184" s="4" t="s">
        <v>20937</v>
      </c>
      <c r="D1184" s="4">
        <v>-0.175725257904738</v>
      </c>
      <c r="E1184" s="4">
        <v>5.25322539360182</v>
      </c>
      <c r="F1184" s="5">
        <v>9.35648739579473E-4</v>
      </c>
      <c r="G1184" s="5">
        <v>0.00792119440872882</v>
      </c>
    </row>
    <row r="1185" ht="15.75" customHeight="1">
      <c r="A1185" s="4" t="s">
        <v>17451</v>
      </c>
      <c r="B1185" s="4" t="s">
        <v>17452</v>
      </c>
      <c r="C1185" s="4" t="s">
        <v>17453</v>
      </c>
      <c r="D1185" s="4">
        <v>-0.292490988731363</v>
      </c>
      <c r="E1185" s="4">
        <v>4.11063659294395</v>
      </c>
      <c r="F1185" s="5">
        <v>9.3608483259376E-4</v>
      </c>
      <c r="G1185" s="5">
        <v>0.00792119440872882</v>
      </c>
    </row>
    <row r="1186" ht="15.75" customHeight="1">
      <c r="A1186" s="4" t="s">
        <v>14308</v>
      </c>
      <c r="B1186" s="4" t="s">
        <v>14309</v>
      </c>
      <c r="C1186" s="4" t="s">
        <v>14310</v>
      </c>
      <c r="D1186" s="4">
        <v>-0.195413290559301</v>
      </c>
      <c r="E1186" s="4">
        <v>3.5488860788905</v>
      </c>
      <c r="F1186" s="5">
        <v>9.38117401693299E-4</v>
      </c>
      <c r="G1186" s="5">
        <v>0.00793196756485481</v>
      </c>
    </row>
    <row r="1187" ht="15.75" customHeight="1">
      <c r="A1187" s="4" t="s">
        <v>24799</v>
      </c>
      <c r="B1187" s="4" t="s">
        <v>24800</v>
      </c>
      <c r="C1187" s="4" t="s">
        <v>24801</v>
      </c>
      <c r="D1187" s="4">
        <v>-0.590014003241689</v>
      </c>
      <c r="E1187" s="4">
        <v>1.95545284468736</v>
      </c>
      <c r="F1187" s="5">
        <v>9.41399856263594E-4</v>
      </c>
      <c r="G1187" s="5">
        <v>0.00795259538379881</v>
      </c>
    </row>
    <row r="1188" ht="15.75" customHeight="1">
      <c r="A1188" s="4" t="s">
        <v>24802</v>
      </c>
      <c r="B1188" s="4" t="s">
        <v>24803</v>
      </c>
      <c r="C1188" s="4" t="s">
        <v>24804</v>
      </c>
      <c r="D1188" s="4">
        <v>-0.352399391015257</v>
      </c>
      <c r="E1188" s="4">
        <v>3.54339434137122</v>
      </c>
      <c r="F1188" s="5">
        <v>9.42026046518246E-4</v>
      </c>
      <c r="G1188" s="5">
        <v>0.00795432463082431</v>
      </c>
    </row>
    <row r="1189" ht="15.75" customHeight="1">
      <c r="A1189" s="4" t="s">
        <v>20707</v>
      </c>
      <c r="B1189" s="4" t="s">
        <v>20708</v>
      </c>
      <c r="C1189" s="4" t="s">
        <v>20709</v>
      </c>
      <c r="D1189" s="4">
        <v>-0.244652867911681</v>
      </c>
      <c r="E1189" s="4">
        <v>3.39498673062586</v>
      </c>
      <c r="F1189" s="5">
        <v>9.50531225238645E-4</v>
      </c>
      <c r="G1189" s="5">
        <v>0.00801896525824931</v>
      </c>
    </row>
    <row r="1190" ht="15.75" customHeight="1">
      <c r="A1190" s="4" t="s">
        <v>14464</v>
      </c>
      <c r="B1190" s="4" t="s">
        <v>14465</v>
      </c>
      <c r="C1190" s="4" t="s">
        <v>14466</v>
      </c>
      <c r="D1190" s="4">
        <v>-0.247447844594883</v>
      </c>
      <c r="E1190" s="4">
        <v>4.98846628688687</v>
      </c>
      <c r="F1190" s="5">
        <v>9.54205162938147E-4</v>
      </c>
      <c r="G1190" s="5">
        <v>0.00803917849775389</v>
      </c>
    </row>
    <row r="1191" ht="15.75" customHeight="1">
      <c r="A1191" s="4" t="s">
        <v>24805</v>
      </c>
      <c r="B1191" s="4" t="s">
        <v>24806</v>
      </c>
      <c r="C1191" s="4" t="s">
        <v>24807</v>
      </c>
      <c r="D1191" s="4">
        <v>-0.146164263063251</v>
      </c>
      <c r="E1191" s="4">
        <v>4.93104691335732</v>
      </c>
      <c r="F1191" s="5">
        <v>9.6400581500094E-4</v>
      </c>
      <c r="G1191" s="5">
        <v>0.00810727172045353</v>
      </c>
    </row>
    <row r="1192" ht="15.75" customHeight="1">
      <c r="A1192" s="4" t="s">
        <v>24808</v>
      </c>
      <c r="B1192" s="4" t="s">
        <v>24809</v>
      </c>
      <c r="C1192" s="4" t="s">
        <v>24810</v>
      </c>
      <c r="D1192" s="4">
        <v>-0.254029791429607</v>
      </c>
      <c r="E1192" s="4">
        <v>3.11627901010829</v>
      </c>
      <c r="F1192" s="5">
        <v>9.74309649949928E-4</v>
      </c>
      <c r="G1192" s="5">
        <v>0.00818663032673866</v>
      </c>
    </row>
    <row r="1193" ht="15.75" customHeight="1">
      <c r="A1193" s="4" t="s">
        <v>24811</v>
      </c>
      <c r="B1193" s="4" t="s">
        <v>24812</v>
      </c>
      <c r="C1193" s="4" t="s">
        <v>24813</v>
      </c>
      <c r="D1193" s="4">
        <v>-0.161396076124408</v>
      </c>
      <c r="E1193" s="4">
        <v>4.84329360770718</v>
      </c>
      <c r="F1193" s="5">
        <v>9.77584206020355E-4</v>
      </c>
      <c r="G1193" s="5">
        <v>0.00820683680427764</v>
      </c>
    </row>
    <row r="1194" ht="15.75" customHeight="1">
      <c r="A1194" s="4" t="s">
        <v>24814</v>
      </c>
      <c r="B1194" s="4" t="s">
        <v>24815</v>
      </c>
      <c r="C1194" s="4" t="s">
        <v>24816</v>
      </c>
      <c r="D1194" s="4">
        <v>-0.113826653580924</v>
      </c>
      <c r="E1194" s="4">
        <v>6.53470293202624</v>
      </c>
      <c r="F1194" s="5">
        <v>9.796595705302E-4</v>
      </c>
      <c r="G1194" s="5">
        <v>0.00822060267454243</v>
      </c>
    </row>
    <row r="1195" ht="15.75" customHeight="1">
      <c r="A1195" s="4" t="s">
        <v>22057</v>
      </c>
      <c r="B1195" s="4" t="s">
        <v>22058</v>
      </c>
      <c r="C1195" s="4" t="s">
        <v>22059</v>
      </c>
      <c r="D1195" s="4">
        <v>-0.155037337233095</v>
      </c>
      <c r="E1195" s="4">
        <v>8.22666465605138</v>
      </c>
      <c r="F1195" s="5">
        <v>9.87805943675223E-4</v>
      </c>
      <c r="G1195" s="5">
        <v>0.00827791908039024</v>
      </c>
    </row>
    <row r="1196" ht="15.75" customHeight="1">
      <c r="A1196" s="4" t="s">
        <v>4732</v>
      </c>
      <c r="B1196" s="4" t="s">
        <v>4733</v>
      </c>
      <c r="C1196" s="4" t="s">
        <v>4734</v>
      </c>
      <c r="D1196" s="4">
        <v>-0.406276272044359</v>
      </c>
      <c r="E1196" s="4">
        <v>2.90442963723739</v>
      </c>
      <c r="F1196" s="5">
        <v>9.94455287150044E-4</v>
      </c>
      <c r="G1196" s="5">
        <v>0.00831149697922747</v>
      </c>
    </row>
    <row r="1197" ht="15.75" customHeight="1">
      <c r="A1197" s="4" t="s">
        <v>15817</v>
      </c>
      <c r="B1197" s="4" t="s">
        <v>15818</v>
      </c>
      <c r="C1197" s="4" t="s">
        <v>15819</v>
      </c>
      <c r="D1197" s="4">
        <v>-0.188506401894231</v>
      </c>
      <c r="E1197" s="4">
        <v>3.91402922686299</v>
      </c>
      <c r="F1197" s="5">
        <v>9.96585199400563E-4</v>
      </c>
      <c r="G1197" s="5">
        <v>0.00832561128069386</v>
      </c>
    </row>
    <row r="1198" ht="15.75" customHeight="1">
      <c r="A1198" s="4" t="s">
        <v>22573</v>
      </c>
      <c r="B1198" s="4" t="s">
        <v>22574</v>
      </c>
      <c r="C1198" s="4" t="s">
        <v>22575</v>
      </c>
      <c r="D1198" s="4">
        <v>-0.202195981794321</v>
      </c>
      <c r="E1198" s="4">
        <v>5.68663995009248</v>
      </c>
      <c r="F1198" s="5">
        <v>9.97295373520114E-4</v>
      </c>
      <c r="G1198" s="5">
        <v>0.00832785765003168</v>
      </c>
    </row>
    <row r="1199" ht="15.75" customHeight="1">
      <c r="A1199" s="4" t="s">
        <v>24817</v>
      </c>
      <c r="B1199" s="4" t="s">
        <v>24818</v>
      </c>
      <c r="C1199" s="4" t="s">
        <v>24819</v>
      </c>
      <c r="D1199" s="4">
        <v>-0.476855813230368</v>
      </c>
      <c r="E1199" s="4">
        <v>0.61879558269131</v>
      </c>
      <c r="F1199" s="5">
        <v>9.9946001463855E-4</v>
      </c>
      <c r="G1199" s="5">
        <v>0.00833855410975186</v>
      </c>
    </row>
    <row r="1200" ht="15.75" customHeight="1">
      <c r="A1200" s="4" t="s">
        <v>19906</v>
      </c>
      <c r="B1200" s="4" t="s">
        <v>19907</v>
      </c>
      <c r="C1200" s="4" t="s">
        <v>19908</v>
      </c>
      <c r="D1200" s="4">
        <v>-0.254596323522589</v>
      </c>
      <c r="E1200" s="4">
        <v>3.33961320621983</v>
      </c>
      <c r="F1200" s="5">
        <v>0.0010015626963294</v>
      </c>
      <c r="G1200" s="5">
        <v>0.00834329811804706</v>
      </c>
    </row>
    <row r="1201" ht="15.75" customHeight="1">
      <c r="A1201" s="4" t="s">
        <v>4951</v>
      </c>
      <c r="B1201" s="4" t="s">
        <v>4952</v>
      </c>
      <c r="C1201" s="4" t="s">
        <v>4953</v>
      </c>
      <c r="D1201" s="4">
        <v>-0.123409689557051</v>
      </c>
      <c r="E1201" s="4">
        <v>6.96701038916786</v>
      </c>
      <c r="F1201" s="5">
        <v>0.00100171318263679</v>
      </c>
      <c r="G1201" s="5">
        <v>0.00834329811804706</v>
      </c>
    </row>
    <row r="1202" ht="15.75" customHeight="1">
      <c r="A1202" s="4" t="s">
        <v>20434</v>
      </c>
      <c r="B1202" s="4" t="s">
        <v>20435</v>
      </c>
      <c r="C1202" s="4" t="s">
        <v>20436</v>
      </c>
      <c r="D1202" s="4">
        <v>-0.516587999051086</v>
      </c>
      <c r="E1202" s="4">
        <v>0.885857190673534</v>
      </c>
      <c r="F1202" s="5">
        <v>0.00100268122783652</v>
      </c>
      <c r="G1202" s="5">
        <v>0.00834329811804706</v>
      </c>
    </row>
    <row r="1203" ht="15.75" customHeight="1">
      <c r="A1203" s="4" t="s">
        <v>14263</v>
      </c>
      <c r="B1203" s="4" t="s">
        <v>14264</v>
      </c>
      <c r="C1203" s="4" t="s">
        <v>14265</v>
      </c>
      <c r="D1203" s="4">
        <v>-0.136621199270007</v>
      </c>
      <c r="E1203" s="4">
        <v>7.06888721337756</v>
      </c>
      <c r="F1203" s="5">
        <v>0.00100392532205993</v>
      </c>
      <c r="G1203" s="5">
        <v>0.00834996856673201</v>
      </c>
    </row>
    <row r="1204" ht="15.75" customHeight="1">
      <c r="A1204" s="4" t="s">
        <v>17887</v>
      </c>
      <c r="B1204" s="4" t="s">
        <v>17888</v>
      </c>
      <c r="C1204" s="4" t="s">
        <v>17889</v>
      </c>
      <c r="D1204" s="4">
        <v>-0.404527522945923</v>
      </c>
      <c r="E1204" s="4">
        <v>2.84171535972285</v>
      </c>
      <c r="F1204" s="5">
        <v>0.00100525663972824</v>
      </c>
      <c r="G1204" s="5">
        <v>0.00835735828411951</v>
      </c>
    </row>
    <row r="1205" ht="15.75" customHeight="1">
      <c r="A1205" s="4" t="s">
        <v>18073</v>
      </c>
      <c r="B1205" s="4" t="s">
        <v>18074</v>
      </c>
      <c r="C1205" s="4" t="s">
        <v>18075</v>
      </c>
      <c r="D1205" s="4">
        <v>-0.132932709632335</v>
      </c>
      <c r="E1205" s="4">
        <v>8.74764359300904</v>
      </c>
      <c r="F1205" s="5">
        <v>0.00101385547643884</v>
      </c>
      <c r="G1205" s="5">
        <v>0.00842142629901137</v>
      </c>
    </row>
    <row r="1206" ht="15.75" customHeight="1">
      <c r="A1206" s="4" t="s">
        <v>15607</v>
      </c>
      <c r="B1206" s="4" t="s">
        <v>15608</v>
      </c>
      <c r="C1206" s="4" t="s">
        <v>15609</v>
      </c>
      <c r="D1206" s="4">
        <v>-0.223872157125016</v>
      </c>
      <c r="E1206" s="4">
        <v>5.23682055049589</v>
      </c>
      <c r="F1206" s="5">
        <v>0.00101991555136197</v>
      </c>
      <c r="G1206" s="5">
        <v>0.00845687446630192</v>
      </c>
    </row>
    <row r="1207" ht="15.75" customHeight="1">
      <c r="A1207" s="4" t="s">
        <v>24820</v>
      </c>
      <c r="B1207" s="4" t="s">
        <v>24821</v>
      </c>
      <c r="C1207" s="4" t="s">
        <v>24822</v>
      </c>
      <c r="D1207" s="4">
        <v>-0.163443520360031</v>
      </c>
      <c r="E1207" s="4">
        <v>6.69521590743117</v>
      </c>
      <c r="F1207" s="5">
        <v>0.0010358447871083</v>
      </c>
      <c r="G1207" s="5">
        <v>0.00856262059671824</v>
      </c>
    </row>
    <row r="1208" ht="15.75" customHeight="1">
      <c r="A1208" s="4" t="s">
        <v>6148</v>
      </c>
      <c r="B1208" s="4" t="s">
        <v>6149</v>
      </c>
      <c r="C1208" s="4" t="s">
        <v>6150</v>
      </c>
      <c r="D1208" s="4">
        <v>-0.157089731201593</v>
      </c>
      <c r="E1208" s="4">
        <v>8.07420136950864</v>
      </c>
      <c r="F1208" s="5">
        <v>0.00103639418318179</v>
      </c>
      <c r="G1208" s="5">
        <v>0.0085634111317893</v>
      </c>
    </row>
    <row r="1209" ht="15.75" customHeight="1">
      <c r="A1209" s="4" t="s">
        <v>18145</v>
      </c>
      <c r="B1209" s="4" t="s">
        <v>18146</v>
      </c>
      <c r="C1209" s="4" t="s">
        <v>18147</v>
      </c>
      <c r="D1209" s="4">
        <v>-0.188171096879788</v>
      </c>
      <c r="E1209" s="4">
        <v>5.1399053081417</v>
      </c>
      <c r="F1209" s="5">
        <v>0.0010375689174211</v>
      </c>
      <c r="G1209" s="5">
        <v>0.00856936569346655</v>
      </c>
    </row>
    <row r="1210" ht="15.75" customHeight="1">
      <c r="A1210" s="4" t="s">
        <v>6208</v>
      </c>
      <c r="B1210" s="4" t="s">
        <v>6209</v>
      </c>
      <c r="C1210" s="4" t="s">
        <v>6210</v>
      </c>
      <c r="D1210" s="4">
        <v>-0.199245497337003</v>
      </c>
      <c r="E1210" s="4">
        <v>3.63436860836457</v>
      </c>
      <c r="F1210" s="5">
        <v>0.00103815071010371</v>
      </c>
      <c r="G1210" s="5">
        <v>0.00857042003546688</v>
      </c>
    </row>
    <row r="1211" ht="15.75" customHeight="1">
      <c r="A1211" s="4" t="s">
        <v>24823</v>
      </c>
      <c r="B1211" s="4" t="s">
        <v>24824</v>
      </c>
      <c r="C1211" s="4" t="s">
        <v>24825</v>
      </c>
      <c r="D1211" s="4">
        <v>-0.16256929494026</v>
      </c>
      <c r="E1211" s="4">
        <v>6.10646973262944</v>
      </c>
      <c r="F1211" s="5">
        <v>0.00105174844565088</v>
      </c>
      <c r="G1211" s="5">
        <v>0.0086599461894954</v>
      </c>
    </row>
    <row r="1212" ht="15.75" customHeight="1">
      <c r="A1212" s="4" t="s">
        <v>6271</v>
      </c>
      <c r="B1212" s="4" t="s">
        <v>6272</v>
      </c>
      <c r="C1212" s="4" t="s">
        <v>6273</v>
      </c>
      <c r="D1212" s="4">
        <v>-0.135254313298175</v>
      </c>
      <c r="E1212" s="4">
        <v>6.32674465440341</v>
      </c>
      <c r="F1212" s="5">
        <v>0.00105378994247681</v>
      </c>
      <c r="G1212" s="5">
        <v>0.00866918890999252</v>
      </c>
    </row>
    <row r="1213" ht="15.75" customHeight="1">
      <c r="A1213" s="4" t="s">
        <v>3196</v>
      </c>
      <c r="B1213" s="4" t="s">
        <v>3197</v>
      </c>
      <c r="C1213" s="4" t="s">
        <v>3198</v>
      </c>
      <c r="D1213" s="4">
        <v>-0.210577425369948</v>
      </c>
      <c r="E1213" s="4">
        <v>4.06407483200984</v>
      </c>
      <c r="F1213" s="5">
        <v>0.00105916886199483</v>
      </c>
      <c r="G1213" s="5">
        <v>0.00870206128148302</v>
      </c>
    </row>
    <row r="1214" ht="15.75" customHeight="1">
      <c r="A1214" s="4" t="s">
        <v>15556</v>
      </c>
      <c r="B1214" s="4" t="s">
        <v>15557</v>
      </c>
      <c r="C1214" s="4" t="s">
        <v>15558</v>
      </c>
      <c r="D1214" s="4">
        <v>-0.252857372880356</v>
      </c>
      <c r="E1214" s="4">
        <v>2.81047593538785</v>
      </c>
      <c r="F1214" s="5">
        <v>0.00106134607866389</v>
      </c>
      <c r="G1214" s="5">
        <v>0.00871615456768709</v>
      </c>
    </row>
    <row r="1215" ht="15.75" customHeight="1">
      <c r="A1215" s="4" t="s">
        <v>24826</v>
      </c>
      <c r="B1215" s="4" t="s">
        <v>24827</v>
      </c>
      <c r="C1215" s="4" t="s">
        <v>24828</v>
      </c>
      <c r="D1215" s="4">
        <v>-0.233574430529244</v>
      </c>
      <c r="E1215" s="4">
        <v>3.54419975731821</v>
      </c>
      <c r="F1215" s="5">
        <v>0.00106228585172206</v>
      </c>
      <c r="G1215" s="5">
        <v>0.00872007768320951</v>
      </c>
    </row>
    <row r="1216" ht="15.75" customHeight="1">
      <c r="A1216" s="4" t="s">
        <v>24829</v>
      </c>
      <c r="B1216" s="4" t="s">
        <v>24830</v>
      </c>
      <c r="C1216" s="4" t="s">
        <v>24831</v>
      </c>
      <c r="D1216" s="4">
        <v>-0.132702514670284</v>
      </c>
      <c r="E1216" s="4">
        <v>5.32335493064307</v>
      </c>
      <c r="F1216" s="5">
        <v>0.00106300872979274</v>
      </c>
      <c r="G1216" s="5">
        <v>0.00872221771680371</v>
      </c>
    </row>
    <row r="1217" ht="15.75" customHeight="1">
      <c r="A1217" s="4" t="s">
        <v>22120</v>
      </c>
      <c r="B1217" s="4" t="s">
        <v>22121</v>
      </c>
      <c r="C1217" s="4" t="s">
        <v>22122</v>
      </c>
      <c r="D1217" s="4">
        <v>-0.358757575741698</v>
      </c>
      <c r="E1217" s="4">
        <v>1.86833891878253</v>
      </c>
      <c r="F1217" s="5">
        <v>0.00106448285484049</v>
      </c>
      <c r="G1217" s="5">
        <v>0.00873051735617113</v>
      </c>
    </row>
    <row r="1218" ht="15.75" customHeight="1">
      <c r="A1218" s="4" t="s">
        <v>6937</v>
      </c>
      <c r="B1218" s="4" t="s">
        <v>6938</v>
      </c>
      <c r="C1218" s="4" t="s">
        <v>6939</v>
      </c>
      <c r="D1218" s="4">
        <v>-0.205558455229188</v>
      </c>
      <c r="E1218" s="4">
        <v>3.91774437471491</v>
      </c>
      <c r="F1218" s="5">
        <v>0.00106656636164333</v>
      </c>
      <c r="G1218" s="5">
        <v>0.00874380555036185</v>
      </c>
    </row>
    <row r="1219" ht="15.75" customHeight="1">
      <c r="A1219" s="4" t="s">
        <v>17121</v>
      </c>
      <c r="B1219" s="4" t="s">
        <v>17122</v>
      </c>
      <c r="C1219" s="4" t="s">
        <v>17123</v>
      </c>
      <c r="D1219" s="4">
        <v>-0.381756749816799</v>
      </c>
      <c r="E1219" s="4">
        <v>1.42463898078878</v>
      </c>
      <c r="F1219" s="5">
        <v>0.00107319596579827</v>
      </c>
      <c r="G1219" s="5">
        <v>0.00879199206955404</v>
      </c>
    </row>
    <row r="1220" ht="15.75" customHeight="1">
      <c r="A1220" s="4" t="s">
        <v>24832</v>
      </c>
      <c r="B1220" s="4" t="s">
        <v>24833</v>
      </c>
      <c r="C1220" s="4" t="s">
        <v>24834</v>
      </c>
      <c r="D1220" s="4">
        <v>-0.177217002459367</v>
      </c>
      <c r="E1220" s="4">
        <v>4.84858025394746</v>
      </c>
      <c r="F1220" s="5">
        <v>0.00107598229648702</v>
      </c>
      <c r="G1220" s="5">
        <v>0.00880611281068272</v>
      </c>
    </row>
    <row r="1221" ht="15.75" customHeight="1">
      <c r="A1221" s="4" t="s">
        <v>3889</v>
      </c>
      <c r="B1221" s="4" t="s">
        <v>3890</v>
      </c>
      <c r="C1221" s="4" t="s">
        <v>3891</v>
      </c>
      <c r="D1221" s="4">
        <v>-0.19680365694176</v>
      </c>
      <c r="E1221" s="4">
        <v>4.97009232580734</v>
      </c>
      <c r="F1221" s="5">
        <v>0.00107895333817164</v>
      </c>
      <c r="G1221" s="5">
        <v>0.00881908034376425</v>
      </c>
    </row>
    <row r="1222" ht="15.75" customHeight="1">
      <c r="A1222" s="4" t="s">
        <v>3091</v>
      </c>
      <c r="B1222" s="4" t="s">
        <v>3092</v>
      </c>
      <c r="C1222" s="4" t="s">
        <v>3093</v>
      </c>
      <c r="D1222" s="4">
        <v>-0.211474238534476</v>
      </c>
      <c r="E1222" s="4">
        <v>4.41460567555544</v>
      </c>
      <c r="F1222" s="5">
        <v>0.00108761596844907</v>
      </c>
      <c r="G1222" s="5">
        <v>0.00886354291420539</v>
      </c>
    </row>
    <row r="1223" ht="15.75" customHeight="1">
      <c r="A1223" s="4" t="s">
        <v>18244</v>
      </c>
      <c r="B1223" s="4" t="s">
        <v>18245</v>
      </c>
      <c r="C1223" s="4" t="s">
        <v>18246</v>
      </c>
      <c r="D1223" s="4">
        <v>-0.163341720563017</v>
      </c>
      <c r="E1223" s="4">
        <v>4.66110059917821</v>
      </c>
      <c r="F1223" s="5">
        <v>0.00108774721223504</v>
      </c>
      <c r="G1223" s="5">
        <v>0.00886354291420539</v>
      </c>
    </row>
    <row r="1224" ht="15.75" customHeight="1">
      <c r="A1224" s="4" t="s">
        <v>19480</v>
      </c>
      <c r="B1224" s="4" t="s">
        <v>19481</v>
      </c>
      <c r="C1224" s="4" t="s">
        <v>19482</v>
      </c>
      <c r="D1224" s="4">
        <v>-0.160404606137049</v>
      </c>
      <c r="E1224" s="4">
        <v>6.45552684343777</v>
      </c>
      <c r="F1224" s="5">
        <v>0.00108974881232975</v>
      </c>
      <c r="G1224" s="5">
        <v>0.00886912810411089</v>
      </c>
    </row>
    <row r="1225" ht="15.75" customHeight="1">
      <c r="A1225" s="4" t="s">
        <v>21106</v>
      </c>
      <c r="B1225" s="4" t="s">
        <v>21107</v>
      </c>
      <c r="C1225" s="4" t="s">
        <v>21108</v>
      </c>
      <c r="D1225" s="4">
        <v>-0.192882151750131</v>
      </c>
      <c r="E1225" s="4">
        <v>3.7447294060563</v>
      </c>
      <c r="F1225" s="5">
        <v>0.00109402438193315</v>
      </c>
      <c r="G1225" s="5">
        <v>0.00889165725057813</v>
      </c>
    </row>
    <row r="1226" ht="15.75" customHeight="1">
      <c r="A1226" s="4" t="s">
        <v>24835</v>
      </c>
      <c r="B1226" s="4" t="s">
        <v>24836</v>
      </c>
      <c r="C1226" s="4" t="s">
        <v>24837</v>
      </c>
      <c r="D1226" s="4">
        <v>-0.141788904159421</v>
      </c>
      <c r="E1226" s="4">
        <v>5.83660371599565</v>
      </c>
      <c r="F1226" s="5">
        <v>0.00109475466268322</v>
      </c>
      <c r="G1226" s="5">
        <v>0.00889376237372268</v>
      </c>
    </row>
    <row r="1227" ht="15.75" customHeight="1">
      <c r="A1227" s="4" t="s">
        <v>13822</v>
      </c>
      <c r="B1227" s="4" t="s">
        <v>13823</v>
      </c>
      <c r="C1227" s="4" t="s">
        <v>13824</v>
      </c>
      <c r="D1227" s="4">
        <v>-0.187446156908181</v>
      </c>
      <c r="E1227" s="4">
        <v>5.0718770892829</v>
      </c>
      <c r="F1227" s="5">
        <v>0.00109868126359623</v>
      </c>
      <c r="G1227" s="5">
        <v>0.0089179840028336</v>
      </c>
    </row>
    <row r="1228" ht="15.75" customHeight="1">
      <c r="A1228" s="4" t="s">
        <v>15490</v>
      </c>
      <c r="B1228" s="4" t="s">
        <v>15491</v>
      </c>
      <c r="C1228" s="4" t="s">
        <v>15492</v>
      </c>
      <c r="D1228" s="4">
        <v>-0.156652879255954</v>
      </c>
      <c r="E1228" s="4">
        <v>5.06534262109069</v>
      </c>
      <c r="F1228" s="5">
        <v>0.00110317111664228</v>
      </c>
      <c r="G1228" s="5">
        <v>0.00895057838059894</v>
      </c>
    </row>
    <row r="1229" ht="15.75" customHeight="1">
      <c r="A1229" s="4" t="s">
        <v>5773</v>
      </c>
      <c r="B1229" s="4" t="s">
        <v>5774</v>
      </c>
      <c r="C1229" s="4" t="s">
        <v>5775</v>
      </c>
      <c r="D1229" s="4">
        <v>-0.106181037943415</v>
      </c>
      <c r="E1229" s="4">
        <v>6.12048035189996</v>
      </c>
      <c r="F1229" s="5">
        <v>0.00110751142847378</v>
      </c>
      <c r="G1229" s="5">
        <v>0.00897527122900672</v>
      </c>
    </row>
    <row r="1230" ht="15.75" customHeight="1">
      <c r="A1230" s="4" t="s">
        <v>16506</v>
      </c>
      <c r="B1230" s="4" t="s">
        <v>16507</v>
      </c>
      <c r="C1230" s="4" t="s">
        <v>16508</v>
      </c>
      <c r="D1230" s="4">
        <v>-0.128916552889559</v>
      </c>
      <c r="E1230" s="4">
        <v>4.78111735873368</v>
      </c>
      <c r="F1230" s="5">
        <v>0.0011076413041732</v>
      </c>
      <c r="G1230" s="5">
        <v>0.00897527122900672</v>
      </c>
    </row>
    <row r="1231" ht="15.75" customHeight="1">
      <c r="A1231" s="4" t="s">
        <v>18799</v>
      </c>
      <c r="B1231" s="4" t="s">
        <v>18800</v>
      </c>
      <c r="C1231" s="4" t="s">
        <v>18801</v>
      </c>
      <c r="D1231" s="4">
        <v>-0.135515192042096</v>
      </c>
      <c r="E1231" s="4">
        <v>6.7813953800004</v>
      </c>
      <c r="F1231" s="5">
        <v>0.00111918504569637</v>
      </c>
      <c r="G1231" s="5">
        <v>0.00905326197273117</v>
      </c>
    </row>
    <row r="1232" ht="15.75" customHeight="1">
      <c r="A1232" s="4" t="s">
        <v>13867</v>
      </c>
      <c r="B1232" s="4" t="s">
        <v>13868</v>
      </c>
      <c r="C1232" s="4" t="s">
        <v>13869</v>
      </c>
      <c r="D1232" s="4">
        <v>-0.40476331226939</v>
      </c>
      <c r="E1232" s="4">
        <v>1.98022204458897</v>
      </c>
      <c r="F1232" s="5">
        <v>0.0011262508700786</v>
      </c>
      <c r="G1232" s="5">
        <v>0.00910651517571691</v>
      </c>
    </row>
    <row r="1233" ht="15.75" customHeight="1">
      <c r="A1233" s="4" t="s">
        <v>5854</v>
      </c>
      <c r="B1233" s="4" t="s">
        <v>5855</v>
      </c>
      <c r="C1233" s="4" t="s">
        <v>5856</v>
      </c>
      <c r="D1233" s="4">
        <v>-0.226625918207316</v>
      </c>
      <c r="E1233" s="4">
        <v>3.15237239145558</v>
      </c>
      <c r="F1233" s="5">
        <v>0.0011274957975532</v>
      </c>
      <c r="G1233" s="5">
        <v>0.0091087759809178</v>
      </c>
    </row>
    <row r="1234" ht="15.75" customHeight="1">
      <c r="A1234" s="4" t="s">
        <v>22054</v>
      </c>
      <c r="B1234" s="4" t="s">
        <v>22055</v>
      </c>
      <c r="C1234" s="4" t="s">
        <v>22056</v>
      </c>
      <c r="D1234" s="4">
        <v>-0.199371140520893</v>
      </c>
      <c r="E1234" s="4">
        <v>5.04144198620501</v>
      </c>
      <c r="F1234" s="5">
        <v>0.00112798463805467</v>
      </c>
      <c r="G1234" s="5">
        <v>0.00910882588334096</v>
      </c>
    </row>
    <row r="1235" ht="15.75" customHeight="1">
      <c r="A1235" s="4" t="s">
        <v>14107</v>
      </c>
      <c r="B1235" s="4" t="s">
        <v>14108</v>
      </c>
      <c r="C1235" s="4" t="s">
        <v>14109</v>
      </c>
      <c r="D1235" s="4">
        <v>-0.373435350023831</v>
      </c>
      <c r="E1235" s="4">
        <v>1.75354869226794</v>
      </c>
      <c r="F1235" s="5">
        <v>0.0011342175230303</v>
      </c>
      <c r="G1235" s="5">
        <v>0.00914741585240505</v>
      </c>
    </row>
    <row r="1236" ht="15.75" customHeight="1">
      <c r="A1236" s="4" t="s">
        <v>4066</v>
      </c>
      <c r="B1236" s="4" t="s">
        <v>4067</v>
      </c>
      <c r="C1236" s="4" t="s">
        <v>4068</v>
      </c>
      <c r="D1236" s="4">
        <v>-0.17972752701171</v>
      </c>
      <c r="E1236" s="4">
        <v>6.68644955637739</v>
      </c>
      <c r="F1236" s="5">
        <v>0.00114876973196686</v>
      </c>
      <c r="G1236" s="5">
        <v>0.00924466053779772</v>
      </c>
    </row>
    <row r="1237" ht="15.75" customHeight="1">
      <c r="A1237" s="4" t="s">
        <v>5233</v>
      </c>
      <c r="B1237" s="4" t="s">
        <v>5234</v>
      </c>
      <c r="C1237" s="4" t="s">
        <v>5235</v>
      </c>
      <c r="D1237" s="4">
        <v>-0.139760141622449</v>
      </c>
      <c r="E1237" s="4">
        <v>4.58271640193701</v>
      </c>
      <c r="F1237" s="5">
        <v>0.00115073095148282</v>
      </c>
      <c r="G1237" s="5">
        <v>0.0092463668110439</v>
      </c>
    </row>
    <row r="1238" ht="15.75" customHeight="1">
      <c r="A1238" s="4" t="s">
        <v>20365</v>
      </c>
      <c r="B1238" s="4" t="s">
        <v>20366</v>
      </c>
      <c r="C1238" s="4" t="s">
        <v>20367</v>
      </c>
      <c r="D1238" s="4">
        <v>-0.125261062952821</v>
      </c>
      <c r="E1238" s="4">
        <v>6.36597183911853</v>
      </c>
      <c r="F1238" s="5">
        <v>0.00115129122393132</v>
      </c>
      <c r="G1238" s="5">
        <v>0.0092463668110439</v>
      </c>
    </row>
    <row r="1239" ht="15.75" customHeight="1">
      <c r="A1239" s="4" t="s">
        <v>20215</v>
      </c>
      <c r="B1239" s="4" t="s">
        <v>20216</v>
      </c>
      <c r="C1239" s="4" t="s">
        <v>20217</v>
      </c>
      <c r="D1239" s="4">
        <v>-0.730183270094473</v>
      </c>
      <c r="E1239" s="4">
        <v>0.352235299561942</v>
      </c>
      <c r="F1239" s="5">
        <v>0.00115138628687755</v>
      </c>
      <c r="G1239" s="5">
        <v>0.0092463668110439</v>
      </c>
    </row>
    <row r="1240" ht="15.75" customHeight="1">
      <c r="A1240" s="4" t="s">
        <v>24838</v>
      </c>
      <c r="B1240" s="4" t="s">
        <v>24839</v>
      </c>
      <c r="C1240" s="4" t="s">
        <v>24840</v>
      </c>
      <c r="D1240" s="4">
        <v>-0.220884704959376</v>
      </c>
      <c r="E1240" s="4">
        <v>4.19675270550949</v>
      </c>
      <c r="F1240" s="5">
        <v>0.00115502808491185</v>
      </c>
      <c r="G1240" s="5">
        <v>0.00927166738343535</v>
      </c>
    </row>
    <row r="1241" ht="15.75" customHeight="1">
      <c r="A1241" s="4" t="s">
        <v>14356</v>
      </c>
      <c r="B1241" s="4" t="s">
        <v>14357</v>
      </c>
      <c r="C1241" s="4" t="s">
        <v>14358</v>
      </c>
      <c r="D1241" s="4">
        <v>-0.310585402992364</v>
      </c>
      <c r="E1241" s="4">
        <v>2.52535069177463</v>
      </c>
      <c r="F1241" s="5">
        <v>0.00115734790366799</v>
      </c>
      <c r="G1241" s="5">
        <v>0.00927878790681154</v>
      </c>
    </row>
    <row r="1242" ht="15.75" customHeight="1">
      <c r="A1242" s="4" t="s">
        <v>5815</v>
      </c>
      <c r="B1242" s="4" t="s">
        <v>5816</v>
      </c>
      <c r="C1242" s="4" t="s">
        <v>5817</v>
      </c>
      <c r="D1242" s="4">
        <v>-0.20155347479825</v>
      </c>
      <c r="E1242" s="4">
        <v>5.33086740146203</v>
      </c>
      <c r="F1242" s="5">
        <v>0.00115839391039931</v>
      </c>
      <c r="G1242" s="5">
        <v>0.00927878790681154</v>
      </c>
    </row>
    <row r="1243" ht="15.75" customHeight="1">
      <c r="A1243" s="4" t="s">
        <v>3976</v>
      </c>
      <c r="B1243" s="4" t="s">
        <v>3977</v>
      </c>
      <c r="C1243" s="4" t="s">
        <v>3978</v>
      </c>
      <c r="D1243" s="4">
        <v>-0.462142856159558</v>
      </c>
      <c r="E1243" s="4">
        <v>1.04441630234416</v>
      </c>
      <c r="F1243" s="5">
        <v>0.00115893663186432</v>
      </c>
      <c r="G1243" s="5">
        <v>0.00927878790681154</v>
      </c>
    </row>
    <row r="1244" ht="15.75" customHeight="1">
      <c r="A1244" s="4" t="s">
        <v>19447</v>
      </c>
      <c r="B1244" s="4" t="s">
        <v>19448</v>
      </c>
      <c r="C1244" s="4" t="s">
        <v>19449</v>
      </c>
      <c r="D1244" s="4">
        <v>-0.217026928401857</v>
      </c>
      <c r="E1244" s="4">
        <v>3.82337800296997</v>
      </c>
      <c r="F1244" s="5">
        <v>0.0011590745741882</v>
      </c>
      <c r="G1244" s="5">
        <v>0.00927878790681154</v>
      </c>
    </row>
    <row r="1245" ht="15.75" customHeight="1">
      <c r="A1245" s="4" t="s">
        <v>5533</v>
      </c>
      <c r="B1245" s="4" t="s">
        <v>5534</v>
      </c>
      <c r="C1245" s="4" t="s">
        <v>5535</v>
      </c>
      <c r="D1245" s="4">
        <v>-0.130925824425101</v>
      </c>
      <c r="E1245" s="4">
        <v>4.85403917922514</v>
      </c>
      <c r="F1245" s="5">
        <v>0.00115943691400823</v>
      </c>
      <c r="G1245" s="5">
        <v>0.00927878790681154</v>
      </c>
    </row>
    <row r="1246" ht="15.75" customHeight="1">
      <c r="A1246" s="4" t="s">
        <v>17866</v>
      </c>
      <c r="B1246" s="4" t="s">
        <v>17867</v>
      </c>
      <c r="C1246" s="4" t="s">
        <v>17868</v>
      </c>
      <c r="D1246" s="4">
        <v>-0.135328946040242</v>
      </c>
      <c r="E1246" s="4">
        <v>6.1157840257448</v>
      </c>
      <c r="F1246" s="5">
        <v>0.00116843768191902</v>
      </c>
      <c r="G1246" s="5">
        <v>0.00933562909956635</v>
      </c>
    </row>
    <row r="1247" ht="15.75" customHeight="1">
      <c r="A1247" s="4" t="s">
        <v>4552</v>
      </c>
      <c r="B1247" s="4" t="s">
        <v>4553</v>
      </c>
      <c r="C1247" s="4" t="s">
        <v>4554</v>
      </c>
      <c r="D1247" s="4">
        <v>-0.396756109070721</v>
      </c>
      <c r="E1247" s="4">
        <v>1.1634098568495</v>
      </c>
      <c r="F1247" s="5">
        <v>0.00117090210470854</v>
      </c>
      <c r="G1247" s="5">
        <v>0.00934740461931456</v>
      </c>
    </row>
    <row r="1248" ht="15.75" customHeight="1">
      <c r="A1248" s="4" t="s">
        <v>22222</v>
      </c>
      <c r="B1248" s="4" t="s">
        <v>22223</v>
      </c>
      <c r="C1248" s="4" t="s">
        <v>22224</v>
      </c>
      <c r="D1248" s="4">
        <v>-0.18270333487665</v>
      </c>
      <c r="E1248" s="4">
        <v>5.26785429161458</v>
      </c>
      <c r="F1248" s="5">
        <v>0.00117681233199046</v>
      </c>
      <c r="G1248" s="5">
        <v>0.00939061409273742</v>
      </c>
    </row>
    <row r="1249" ht="15.75" customHeight="1">
      <c r="A1249" s="4" t="s">
        <v>19096</v>
      </c>
      <c r="B1249" s="4" t="s">
        <v>19097</v>
      </c>
      <c r="C1249" s="4" t="s">
        <v>19098</v>
      </c>
      <c r="D1249" s="4">
        <v>-0.360944086174028</v>
      </c>
      <c r="E1249" s="4">
        <v>2.25249648515194</v>
      </c>
      <c r="F1249" s="5">
        <v>0.00118020747248057</v>
      </c>
      <c r="G1249" s="5">
        <v>0.00940805078690648</v>
      </c>
    </row>
    <row r="1250" ht="15.75" customHeight="1">
      <c r="A1250" s="4" t="s">
        <v>16058</v>
      </c>
      <c r="B1250" s="4" t="s">
        <v>16059</v>
      </c>
      <c r="C1250" s="4" t="s">
        <v>16060</v>
      </c>
      <c r="D1250" s="4">
        <v>-0.180200989110584</v>
      </c>
      <c r="E1250" s="4">
        <v>4.62610387226865</v>
      </c>
      <c r="F1250" s="5">
        <v>0.00118049301946771</v>
      </c>
      <c r="G1250" s="5">
        <v>0.00940805078690648</v>
      </c>
    </row>
    <row r="1251" ht="15.75" customHeight="1">
      <c r="A1251" s="4" t="s">
        <v>6391</v>
      </c>
      <c r="B1251" s="4" t="s">
        <v>6392</v>
      </c>
      <c r="C1251" s="4" t="s">
        <v>6393</v>
      </c>
      <c r="D1251" s="4">
        <v>-0.108763237590801</v>
      </c>
      <c r="E1251" s="4">
        <v>5.73584809182858</v>
      </c>
      <c r="F1251" s="5">
        <v>0.00118508683076488</v>
      </c>
      <c r="G1251" s="5">
        <v>0.00943669142202311</v>
      </c>
    </row>
    <row r="1252" ht="15.75" customHeight="1">
      <c r="A1252" s="4" t="s">
        <v>22534</v>
      </c>
      <c r="B1252" s="4" t="s">
        <v>22535</v>
      </c>
      <c r="C1252" s="4" t="s">
        <v>22536</v>
      </c>
      <c r="D1252" s="4">
        <v>-0.360639767454085</v>
      </c>
      <c r="E1252" s="4">
        <v>3.87119910873003</v>
      </c>
      <c r="F1252" s="5">
        <v>0.00119676524894131</v>
      </c>
      <c r="G1252" s="5">
        <v>0.00950470786131484</v>
      </c>
    </row>
    <row r="1253" ht="15.75" customHeight="1">
      <c r="A1253" s="4" t="s">
        <v>18928</v>
      </c>
      <c r="B1253" s="4" t="s">
        <v>18929</v>
      </c>
      <c r="C1253" s="4" t="s">
        <v>18930</v>
      </c>
      <c r="D1253" s="4">
        <v>-0.161690166600456</v>
      </c>
      <c r="E1253" s="4">
        <v>4.46444120797318</v>
      </c>
      <c r="F1253" s="5">
        <v>0.00119715401580889</v>
      </c>
      <c r="G1253" s="5">
        <v>0.00950470786131484</v>
      </c>
    </row>
    <row r="1254" ht="15.75" customHeight="1">
      <c r="A1254" s="4" t="s">
        <v>15406</v>
      </c>
      <c r="B1254" s="4" t="s">
        <v>15407</v>
      </c>
      <c r="C1254" s="4" t="s">
        <v>15408</v>
      </c>
      <c r="D1254" s="4">
        <v>-0.247841978625948</v>
      </c>
      <c r="E1254" s="4">
        <v>3.07145665034531</v>
      </c>
      <c r="F1254" s="5">
        <v>0.00120026149064524</v>
      </c>
      <c r="G1254" s="5">
        <v>0.00952537209901467</v>
      </c>
    </row>
    <row r="1255" ht="15.75" customHeight="1">
      <c r="A1255" s="4" t="s">
        <v>22300</v>
      </c>
      <c r="B1255" s="4" t="s">
        <v>22301</v>
      </c>
      <c r="C1255" s="4" t="s">
        <v>22302</v>
      </c>
      <c r="D1255" s="4">
        <v>-0.319409775787299</v>
      </c>
      <c r="E1255" s="4">
        <v>7.16389776473873</v>
      </c>
      <c r="F1255" s="5">
        <v>0.00120331660943806</v>
      </c>
      <c r="G1255" s="5">
        <v>0.00954159287954416</v>
      </c>
    </row>
    <row r="1256" ht="15.75" customHeight="1">
      <c r="A1256" s="4" t="s">
        <v>16629</v>
      </c>
      <c r="B1256" s="4" t="s">
        <v>16630</v>
      </c>
      <c r="C1256" s="4" t="s">
        <v>16631</v>
      </c>
      <c r="D1256" s="4">
        <v>-0.151452275744259</v>
      </c>
      <c r="E1256" s="4">
        <v>4.03725222358276</v>
      </c>
      <c r="F1256" s="5">
        <v>0.00121229892965348</v>
      </c>
      <c r="G1256" s="5">
        <v>0.00960878009257471</v>
      </c>
    </row>
    <row r="1257" ht="15.75" customHeight="1">
      <c r="A1257" s="4" t="s">
        <v>24841</v>
      </c>
      <c r="B1257" s="4" t="s">
        <v>24842</v>
      </c>
      <c r="C1257" s="4" t="s">
        <v>24843</v>
      </c>
      <c r="D1257" s="4">
        <v>-0.145638487415696</v>
      </c>
      <c r="E1257" s="4">
        <v>5.31956153181313</v>
      </c>
      <c r="F1257" s="5">
        <v>0.00121747590551215</v>
      </c>
      <c r="G1257" s="5">
        <v>0.00964171434696819</v>
      </c>
    </row>
    <row r="1258" ht="15.75" customHeight="1">
      <c r="A1258" s="4" t="s">
        <v>24844</v>
      </c>
      <c r="B1258" s="4" t="s">
        <v>24845</v>
      </c>
      <c r="C1258" s="4" t="s">
        <v>24846</v>
      </c>
      <c r="D1258" s="4">
        <v>-0.20065626156083</v>
      </c>
      <c r="E1258" s="4">
        <v>3.85073013170936</v>
      </c>
      <c r="F1258" s="5">
        <v>0.00122950251330042</v>
      </c>
      <c r="G1258" s="5">
        <v>0.00972471560394195</v>
      </c>
    </row>
    <row r="1259" ht="15.75" customHeight="1">
      <c r="A1259" s="4" t="s">
        <v>15811</v>
      </c>
      <c r="B1259" s="4" t="s">
        <v>15812</v>
      </c>
      <c r="C1259" s="4" t="s">
        <v>15813</v>
      </c>
      <c r="D1259" s="4">
        <v>-0.136015229492958</v>
      </c>
      <c r="E1259" s="4">
        <v>6.91571989270048</v>
      </c>
      <c r="F1259" s="5">
        <v>0.00123119756323744</v>
      </c>
      <c r="G1259" s="5">
        <v>0.00973404290465733</v>
      </c>
    </row>
    <row r="1260" ht="15.75" customHeight="1">
      <c r="A1260" s="4" t="s">
        <v>3664</v>
      </c>
      <c r="B1260" s="4" t="s">
        <v>3665</v>
      </c>
      <c r="C1260" s="4" t="s">
        <v>3666</v>
      </c>
      <c r="D1260" s="4">
        <v>-0.151223758179712</v>
      </c>
      <c r="E1260" s="4">
        <v>5.05169218725064</v>
      </c>
      <c r="F1260" s="5">
        <v>0.0012375585893097</v>
      </c>
      <c r="G1260" s="5">
        <v>0.009774926652209</v>
      </c>
    </row>
    <row r="1261" ht="15.75" customHeight="1">
      <c r="A1261" s="4" t="s">
        <v>17040</v>
      </c>
      <c r="B1261" s="4" t="s">
        <v>17041</v>
      </c>
      <c r="C1261" s="4" t="s">
        <v>17042</v>
      </c>
      <c r="D1261" s="4">
        <v>-0.162571376954872</v>
      </c>
      <c r="E1261" s="4">
        <v>6.62642993845566</v>
      </c>
      <c r="F1261" s="5">
        <v>0.00123949506988504</v>
      </c>
      <c r="G1261" s="5">
        <v>0.00978325008735699</v>
      </c>
    </row>
    <row r="1262" ht="15.75" customHeight="1">
      <c r="A1262" s="4" t="s">
        <v>3748</v>
      </c>
      <c r="B1262" s="4" t="s">
        <v>3749</v>
      </c>
      <c r="C1262" s="4" t="s">
        <v>3750</v>
      </c>
      <c r="D1262" s="4">
        <v>-0.431686319173519</v>
      </c>
      <c r="E1262" s="4">
        <v>0.928225763576965</v>
      </c>
      <c r="F1262" s="5">
        <v>0.00124193447152665</v>
      </c>
      <c r="G1262" s="5">
        <v>0.0097980865080116</v>
      </c>
    </row>
    <row r="1263" ht="15.75" customHeight="1">
      <c r="A1263" s="4" t="s">
        <v>24847</v>
      </c>
      <c r="B1263" s="4" t="s">
        <v>24848</v>
      </c>
      <c r="C1263" s="4" t="s">
        <v>24849</v>
      </c>
      <c r="D1263" s="4">
        <v>-0.167130928794337</v>
      </c>
      <c r="E1263" s="4">
        <v>4.37003019426101</v>
      </c>
      <c r="F1263" s="5">
        <v>0.00124241315248367</v>
      </c>
      <c r="G1263" s="5">
        <v>0.0097980865080116</v>
      </c>
    </row>
    <row r="1264" ht="15.75" customHeight="1">
      <c r="A1264" s="4" t="s">
        <v>5566</v>
      </c>
      <c r="B1264" s="4" t="s">
        <v>5567</v>
      </c>
      <c r="C1264" s="4" t="s">
        <v>5568</v>
      </c>
      <c r="D1264" s="4">
        <v>-0.371023192367739</v>
      </c>
      <c r="E1264" s="4">
        <v>3.37675393903868</v>
      </c>
      <c r="F1264" s="5">
        <v>0.00124673355028812</v>
      </c>
      <c r="G1264" s="5">
        <v>0.00982394804218679</v>
      </c>
    </row>
    <row r="1265" ht="15.75" customHeight="1">
      <c r="A1265" s="4" t="s">
        <v>16178</v>
      </c>
      <c r="B1265" s="4" t="s">
        <v>16179</v>
      </c>
      <c r="C1265" s="4" t="s">
        <v>16180</v>
      </c>
      <c r="D1265" s="4">
        <v>-0.431572112286162</v>
      </c>
      <c r="E1265" s="4">
        <v>0.961980752658404</v>
      </c>
      <c r="F1265" s="5">
        <v>0.00124833682624203</v>
      </c>
      <c r="G1265" s="5">
        <v>0.00982837404457222</v>
      </c>
    </row>
    <row r="1266" ht="15.75" customHeight="1">
      <c r="A1266" s="4" t="s">
        <v>5641</v>
      </c>
      <c r="B1266" s="4" t="s">
        <v>5642</v>
      </c>
      <c r="C1266" s="4" t="s">
        <v>5643</v>
      </c>
      <c r="D1266" s="4">
        <v>-0.121105742836766</v>
      </c>
      <c r="E1266" s="4">
        <v>6.67542450300411</v>
      </c>
      <c r="F1266" s="5">
        <v>0.00124977888467779</v>
      </c>
      <c r="G1266" s="5">
        <v>0.00983562431678033</v>
      </c>
    </row>
    <row r="1267" ht="15.75" customHeight="1">
      <c r="A1267" s="4" t="s">
        <v>6724</v>
      </c>
      <c r="B1267" s="4" t="s">
        <v>6725</v>
      </c>
      <c r="C1267" s="4" t="s">
        <v>6726</v>
      </c>
      <c r="D1267" s="4">
        <v>-0.500606953336268</v>
      </c>
      <c r="E1267" s="4">
        <v>0.00477131531043559</v>
      </c>
      <c r="F1267" s="5">
        <v>0.00125043218860531</v>
      </c>
      <c r="G1267" s="5">
        <v>0.0098366637196163</v>
      </c>
    </row>
    <row r="1268" ht="15.75" customHeight="1">
      <c r="A1268" s="4" t="s">
        <v>24850</v>
      </c>
      <c r="B1268" s="4" t="s">
        <v>24851</v>
      </c>
      <c r="C1268" s="4" t="s">
        <v>24852</v>
      </c>
      <c r="D1268" s="4">
        <v>-0.210861457757871</v>
      </c>
      <c r="E1268" s="4">
        <v>6.16116676620476</v>
      </c>
      <c r="F1268" s="5">
        <v>0.00125125287103513</v>
      </c>
      <c r="G1268" s="5">
        <v>0.00983901840923955</v>
      </c>
    </row>
    <row r="1269" ht="15.75" customHeight="1">
      <c r="A1269" s="4" t="s">
        <v>6589</v>
      </c>
      <c r="B1269" s="4" t="s">
        <v>6590</v>
      </c>
      <c r="C1269" s="4" t="s">
        <v>6591</v>
      </c>
      <c r="D1269" s="4">
        <v>-0.260320983432502</v>
      </c>
      <c r="E1269" s="4">
        <v>3.32183130230275</v>
      </c>
      <c r="F1269" s="5">
        <v>0.0012518371951788</v>
      </c>
      <c r="G1269" s="5">
        <v>0.0098395133475278</v>
      </c>
    </row>
    <row r="1270" ht="15.75" customHeight="1">
      <c r="A1270" s="4" t="s">
        <v>24853</v>
      </c>
      <c r="B1270" s="4" t="s">
        <v>24854</v>
      </c>
      <c r="C1270" s="4" t="s">
        <v>24855</v>
      </c>
      <c r="D1270" s="4">
        <v>-0.329560183316446</v>
      </c>
      <c r="E1270" s="4">
        <v>2.17535254972376</v>
      </c>
      <c r="F1270" s="5">
        <v>0.00125946839846134</v>
      </c>
      <c r="G1270" s="5">
        <v>0.00989537369515504</v>
      </c>
    </row>
    <row r="1271" ht="15.75" customHeight="1">
      <c r="A1271" s="4" t="s">
        <v>14044</v>
      </c>
      <c r="B1271" s="4" t="s">
        <v>14045</v>
      </c>
      <c r="C1271" s="4" t="s">
        <v>14046</v>
      </c>
      <c r="D1271" s="4">
        <v>-0.168875974038729</v>
      </c>
      <c r="E1271" s="4">
        <v>3.80463173994257</v>
      </c>
      <c r="F1271" s="5">
        <v>0.00126009730120786</v>
      </c>
      <c r="G1271" s="5">
        <v>0.00989619486824584</v>
      </c>
    </row>
    <row r="1272" ht="15.75" customHeight="1">
      <c r="A1272" s="4" t="s">
        <v>17232</v>
      </c>
      <c r="B1272" s="4" t="s">
        <v>17233</v>
      </c>
      <c r="C1272" s="4" t="s">
        <v>17234</v>
      </c>
      <c r="D1272" s="4">
        <v>-0.492398950604494</v>
      </c>
      <c r="E1272" s="4">
        <v>0.684612767884727</v>
      </c>
      <c r="F1272" s="5">
        <v>0.00126272465836959</v>
      </c>
      <c r="G1272" s="5">
        <v>0.00990858201777586</v>
      </c>
    </row>
    <row r="1273" ht="15.75" customHeight="1">
      <c r="A1273" s="4" t="s">
        <v>15298</v>
      </c>
      <c r="B1273" s="4" t="s">
        <v>15299</v>
      </c>
      <c r="C1273" s="4" t="s">
        <v>15300</v>
      </c>
      <c r="D1273" s="4">
        <v>-0.208025129367135</v>
      </c>
      <c r="E1273" s="4">
        <v>3.13873570722353</v>
      </c>
      <c r="F1273" s="5">
        <v>0.00126362318414301</v>
      </c>
      <c r="G1273" s="5">
        <v>0.00991151152582999</v>
      </c>
    </row>
    <row r="1274" ht="15.75" customHeight="1">
      <c r="A1274" s="4" t="s">
        <v>5554</v>
      </c>
      <c r="B1274" s="4" t="s">
        <v>5555</v>
      </c>
      <c r="C1274" s="4" t="s">
        <v>5556</v>
      </c>
      <c r="D1274" s="4">
        <v>-0.185086194087591</v>
      </c>
      <c r="E1274" s="4">
        <v>4.15305750589867</v>
      </c>
      <c r="F1274" s="5">
        <v>0.00126601816713172</v>
      </c>
      <c r="G1274" s="5">
        <v>0.00992204935635788</v>
      </c>
    </row>
    <row r="1275" ht="15.75" customHeight="1">
      <c r="A1275" s="4" t="s">
        <v>18556</v>
      </c>
      <c r="B1275" s="4" t="s">
        <v>18557</v>
      </c>
      <c r="C1275" s="4" t="s">
        <v>18558</v>
      </c>
      <c r="D1275" s="4">
        <v>-0.342229872707376</v>
      </c>
      <c r="E1275" s="4">
        <v>1.86413906578974</v>
      </c>
      <c r="F1275" s="5">
        <v>0.00126773541972713</v>
      </c>
      <c r="G1275" s="5">
        <v>0.00992837641348026</v>
      </c>
    </row>
    <row r="1276" ht="15.75" customHeight="1">
      <c r="A1276" s="4" t="s">
        <v>3106</v>
      </c>
      <c r="B1276" s="4" t="s">
        <v>3107</v>
      </c>
      <c r="C1276" s="4" t="s">
        <v>3108</v>
      </c>
      <c r="D1276" s="4">
        <v>-0.213740347392971</v>
      </c>
      <c r="E1276" s="4">
        <v>6.0729308151298</v>
      </c>
      <c r="F1276" s="5">
        <v>0.00126787765771977</v>
      </c>
      <c r="G1276" s="5">
        <v>0.00992837641348026</v>
      </c>
    </row>
    <row r="1277" ht="15.75" customHeight="1">
      <c r="A1277" s="4" t="s">
        <v>15742</v>
      </c>
      <c r="B1277" s="4" t="s">
        <v>15743</v>
      </c>
      <c r="C1277" s="4" t="s">
        <v>15744</v>
      </c>
      <c r="D1277" s="4">
        <v>-0.285464748157235</v>
      </c>
      <c r="E1277" s="4">
        <v>2.63332022408942</v>
      </c>
      <c r="F1277" s="5">
        <v>0.00126950974017538</v>
      </c>
      <c r="G1277" s="5">
        <v>0.00993703351994596</v>
      </c>
    </row>
    <row r="1278" ht="15.75" customHeight="1">
      <c r="A1278" s="4" t="s">
        <v>15784</v>
      </c>
      <c r="B1278" s="4" t="s">
        <v>15785</v>
      </c>
      <c r="C1278" s="4" t="s">
        <v>15786</v>
      </c>
      <c r="D1278" s="4">
        <v>-0.265549815163533</v>
      </c>
      <c r="E1278" s="4">
        <v>5.30472226633548</v>
      </c>
      <c r="F1278" s="5">
        <v>0.00127903502373478</v>
      </c>
      <c r="G1278" s="5">
        <v>0.0100032942262424</v>
      </c>
    </row>
    <row r="1279" ht="15.75" customHeight="1">
      <c r="A1279" s="4" t="s">
        <v>6034</v>
      </c>
      <c r="B1279" s="4" t="s">
        <v>6035</v>
      </c>
      <c r="C1279" s="4" t="s">
        <v>6036</v>
      </c>
      <c r="D1279" s="4">
        <v>-0.532734858039632</v>
      </c>
      <c r="E1279" s="4">
        <v>0.493349609502848</v>
      </c>
      <c r="F1279" s="5">
        <v>0.00128152708190688</v>
      </c>
      <c r="G1279" s="5">
        <v>0.0100162783588188</v>
      </c>
    </row>
    <row r="1280" ht="15.75" customHeight="1">
      <c r="A1280" s="4" t="s">
        <v>24856</v>
      </c>
      <c r="B1280" s="4" t="s">
        <v>24857</v>
      </c>
      <c r="C1280" s="4" t="s">
        <v>24858</v>
      </c>
      <c r="D1280" s="4">
        <v>-0.214930271114134</v>
      </c>
      <c r="E1280" s="4">
        <v>3.63127992057415</v>
      </c>
      <c r="F1280" s="5">
        <v>0.00128253124498931</v>
      </c>
      <c r="G1280" s="5">
        <v>0.0100181828044033</v>
      </c>
    </row>
    <row r="1281" ht="15.75" customHeight="1">
      <c r="A1281" s="4" t="s">
        <v>20485</v>
      </c>
      <c r="B1281" s="4" t="s">
        <v>20486</v>
      </c>
      <c r="C1281" s="4" t="s">
        <v>20487</v>
      </c>
      <c r="D1281" s="4">
        <v>-0.138864949058724</v>
      </c>
      <c r="E1281" s="4">
        <v>6.56688626093235</v>
      </c>
      <c r="F1281" s="5">
        <v>0.00128612270996299</v>
      </c>
      <c r="G1281" s="5">
        <v>0.0100379271225895</v>
      </c>
    </row>
    <row r="1282" ht="15.75" customHeight="1">
      <c r="A1282" s="4" t="s">
        <v>14293</v>
      </c>
      <c r="B1282" s="4" t="s">
        <v>14294</v>
      </c>
      <c r="C1282" s="4" t="s">
        <v>14295</v>
      </c>
      <c r="D1282" s="4">
        <v>-0.20075719393346</v>
      </c>
      <c r="E1282" s="4">
        <v>3.74485023119388</v>
      </c>
      <c r="F1282" s="5">
        <v>0.00128998163600539</v>
      </c>
      <c r="G1282" s="5">
        <v>0.0100614476011896</v>
      </c>
    </row>
    <row r="1283" ht="15.75" customHeight="1">
      <c r="A1283" s="4" t="s">
        <v>18382</v>
      </c>
      <c r="B1283" s="4" t="s">
        <v>18383</v>
      </c>
      <c r="C1283" s="4" t="s">
        <v>18384</v>
      </c>
      <c r="D1283" s="4">
        <v>-0.228511523835576</v>
      </c>
      <c r="E1283" s="4">
        <v>3.6123724546848</v>
      </c>
      <c r="F1283" s="5">
        <v>0.00129399474646238</v>
      </c>
      <c r="G1283" s="5">
        <v>0.0100868520674259</v>
      </c>
    </row>
    <row r="1284" ht="15.75" customHeight="1">
      <c r="A1284" s="4" t="s">
        <v>5098</v>
      </c>
      <c r="B1284" s="4" t="s">
        <v>5099</v>
      </c>
      <c r="C1284" s="4" t="s">
        <v>5100</v>
      </c>
      <c r="D1284" s="4">
        <v>-0.27287489801648</v>
      </c>
      <c r="E1284" s="4">
        <v>2.51890439358418</v>
      </c>
      <c r="F1284" s="5">
        <v>0.00129909157058515</v>
      </c>
      <c r="G1284" s="5">
        <v>0.0101182237392005</v>
      </c>
    </row>
    <row r="1285" ht="15.75" customHeight="1">
      <c r="A1285" s="4" t="s">
        <v>14209</v>
      </c>
      <c r="B1285" s="4" t="s">
        <v>14210</v>
      </c>
      <c r="C1285" s="4" t="s">
        <v>14211</v>
      </c>
      <c r="D1285" s="4">
        <v>-0.182297072947772</v>
      </c>
      <c r="E1285" s="4">
        <v>6.54605875662954</v>
      </c>
      <c r="F1285" s="5">
        <v>0.00131223178839833</v>
      </c>
      <c r="G1285" s="5">
        <v>0.0102079300538554</v>
      </c>
    </row>
    <row r="1286" ht="15.75" customHeight="1">
      <c r="A1286" s="4" t="s">
        <v>18484</v>
      </c>
      <c r="B1286" s="4" t="s">
        <v>18485</v>
      </c>
      <c r="C1286" s="4" t="s">
        <v>18486</v>
      </c>
      <c r="D1286" s="4">
        <v>-0.418766479707581</v>
      </c>
      <c r="E1286" s="4">
        <v>0.878227202970025</v>
      </c>
      <c r="F1286" s="5">
        <v>0.00131556389042237</v>
      </c>
      <c r="G1286" s="5">
        <v>0.0102177639649811</v>
      </c>
    </row>
    <row r="1287" ht="15.75" customHeight="1">
      <c r="A1287" s="4" t="s">
        <v>5578</v>
      </c>
      <c r="B1287" s="4" t="s">
        <v>5579</v>
      </c>
      <c r="C1287" s="4" t="s">
        <v>5580</v>
      </c>
      <c r="D1287" s="4">
        <v>-0.153183112529033</v>
      </c>
      <c r="E1287" s="4">
        <v>4.81312197057851</v>
      </c>
      <c r="F1287" s="5">
        <v>0.00131629132199835</v>
      </c>
      <c r="G1287" s="5">
        <v>0.0102184491274179</v>
      </c>
    </row>
    <row r="1288" ht="15.75" customHeight="1">
      <c r="A1288" s="4" t="s">
        <v>17821</v>
      </c>
      <c r="B1288" s="4" t="s">
        <v>17822</v>
      </c>
      <c r="C1288" s="4" t="s">
        <v>17823</v>
      </c>
      <c r="D1288" s="4">
        <v>-0.472665951152917</v>
      </c>
      <c r="E1288" s="4">
        <v>0.751166781513713</v>
      </c>
      <c r="F1288" s="5">
        <v>0.0013178474874537</v>
      </c>
      <c r="G1288" s="5">
        <v>0.0102263231016555</v>
      </c>
    </row>
    <row r="1289" ht="15.75" customHeight="1">
      <c r="A1289" s="4" t="s">
        <v>24859</v>
      </c>
      <c r="B1289" s="4" t="s">
        <v>24860</v>
      </c>
      <c r="C1289" s="4" t="s">
        <v>24861</v>
      </c>
      <c r="D1289" s="4">
        <v>-0.432468161529918</v>
      </c>
      <c r="E1289" s="4">
        <v>2.03183177027245</v>
      </c>
      <c r="F1289" s="5">
        <v>0.00131940544662912</v>
      </c>
      <c r="G1289" s="5">
        <v>0.0102342045165577</v>
      </c>
    </row>
    <row r="1290" ht="15.75" customHeight="1">
      <c r="A1290" s="4" t="s">
        <v>6229</v>
      </c>
      <c r="B1290" s="4" t="s">
        <v>6230</v>
      </c>
      <c r="C1290" s="4" t="s">
        <v>6231</v>
      </c>
      <c r="D1290" s="4">
        <v>-0.12034926622945</v>
      </c>
      <c r="E1290" s="4">
        <v>7.62219460305468</v>
      </c>
      <c r="F1290" s="5">
        <v>0.00133460461040657</v>
      </c>
      <c r="G1290" s="5">
        <v>0.0103435967998328</v>
      </c>
    </row>
    <row r="1291" ht="15.75" customHeight="1">
      <c r="A1291" s="4" t="s">
        <v>2920</v>
      </c>
      <c r="B1291" s="4" t="s">
        <v>2921</v>
      </c>
      <c r="C1291" s="4" t="s">
        <v>2922</v>
      </c>
      <c r="D1291" s="4">
        <v>-0.183021691622766</v>
      </c>
      <c r="E1291" s="4">
        <v>4.04406232803038</v>
      </c>
      <c r="F1291" s="5">
        <v>0.0013372056544955</v>
      </c>
      <c r="G1291" s="5">
        <v>0.0103587616343545</v>
      </c>
    </row>
    <row r="1292" ht="15.75" customHeight="1">
      <c r="A1292" s="4" t="s">
        <v>24862</v>
      </c>
      <c r="B1292" s="4" t="s">
        <v>24863</v>
      </c>
      <c r="C1292" s="4" t="s">
        <v>24864</v>
      </c>
      <c r="D1292" s="4">
        <v>-0.157861071000587</v>
      </c>
      <c r="E1292" s="4">
        <v>4.8744112580788</v>
      </c>
      <c r="F1292" s="5">
        <v>0.00133962403578849</v>
      </c>
      <c r="G1292" s="5">
        <v>0.0103654714241084</v>
      </c>
    </row>
    <row r="1293" ht="15.75" customHeight="1">
      <c r="A1293" s="4" t="s">
        <v>24865</v>
      </c>
      <c r="B1293" s="4" t="s">
        <v>24866</v>
      </c>
      <c r="C1293" s="4" t="s">
        <v>24867</v>
      </c>
      <c r="D1293" s="4">
        <v>-0.451881652020769</v>
      </c>
      <c r="E1293" s="4">
        <v>0.867975912807048</v>
      </c>
      <c r="F1293" s="5">
        <v>0.00134049672003014</v>
      </c>
      <c r="G1293" s="5">
        <v>0.0103679729919708</v>
      </c>
    </row>
    <row r="1294" ht="15.75" customHeight="1">
      <c r="A1294" s="4" t="s">
        <v>5920</v>
      </c>
      <c r="B1294" s="4" t="s">
        <v>5921</v>
      </c>
      <c r="C1294" s="4" t="s">
        <v>5922</v>
      </c>
      <c r="D1294" s="4">
        <v>-0.239209477823184</v>
      </c>
      <c r="E1294" s="4">
        <v>3.83577796971117</v>
      </c>
      <c r="F1294" s="5">
        <v>0.00134294222530321</v>
      </c>
      <c r="G1294" s="5">
        <v>0.0103820481648692</v>
      </c>
    </row>
    <row r="1295" ht="15.75" customHeight="1">
      <c r="A1295" s="4" t="s">
        <v>1465</v>
      </c>
      <c r="B1295" s="4" t="s">
        <v>1466</v>
      </c>
      <c r="C1295" s="4" t="s">
        <v>1467</v>
      </c>
      <c r="D1295" s="4">
        <v>-0.20640397177509</v>
      </c>
      <c r="E1295" s="4">
        <v>4.3432178826005</v>
      </c>
      <c r="F1295" s="5">
        <v>0.00134341678776021</v>
      </c>
      <c r="G1295" s="5">
        <v>0.0103820481648692</v>
      </c>
    </row>
    <row r="1296" ht="15.75" customHeight="1">
      <c r="A1296" s="4" t="s">
        <v>4768</v>
      </c>
      <c r="B1296" s="4" t="s">
        <v>4769</v>
      </c>
      <c r="C1296" s="4" t="s">
        <v>4770</v>
      </c>
      <c r="D1296" s="4">
        <v>-0.419043637852186</v>
      </c>
      <c r="E1296" s="4">
        <v>1.46171404416675</v>
      </c>
      <c r="F1296" s="5">
        <v>0.00134671609334878</v>
      </c>
      <c r="G1296" s="5">
        <v>0.0104032853514851</v>
      </c>
    </row>
    <row r="1297" ht="15.75" customHeight="1">
      <c r="A1297" s="4" t="s">
        <v>19927</v>
      </c>
      <c r="B1297" s="4" t="s">
        <v>19928</v>
      </c>
      <c r="C1297" s="4" t="s">
        <v>19929</v>
      </c>
      <c r="D1297" s="4">
        <v>-0.157075677858087</v>
      </c>
      <c r="E1297" s="4">
        <v>5.56093047529171</v>
      </c>
      <c r="F1297" s="5">
        <v>0.00135042547859598</v>
      </c>
      <c r="G1297" s="5">
        <v>0.0104234068024799</v>
      </c>
    </row>
    <row r="1298" ht="15.75" customHeight="1">
      <c r="A1298" s="4" t="s">
        <v>14311</v>
      </c>
      <c r="B1298" s="4" t="s">
        <v>14312</v>
      </c>
      <c r="C1298" s="4" t="s">
        <v>14313</v>
      </c>
      <c r="D1298" s="4">
        <v>-0.319256776111869</v>
      </c>
      <c r="E1298" s="4">
        <v>2.61657446142912</v>
      </c>
      <c r="F1298" s="5">
        <v>0.00135239443553643</v>
      </c>
      <c r="G1298" s="5">
        <v>0.0104343367896334</v>
      </c>
    </row>
    <row r="1299" ht="15.75" customHeight="1">
      <c r="A1299" s="4" t="s">
        <v>14677</v>
      </c>
      <c r="B1299" s="4" t="s">
        <v>14678</v>
      </c>
      <c r="C1299" s="4" t="s">
        <v>14679</v>
      </c>
      <c r="D1299" s="4">
        <v>-0.151083527725856</v>
      </c>
      <c r="E1299" s="4">
        <v>4.91419649314895</v>
      </c>
      <c r="F1299" s="5">
        <v>0.00135602231011167</v>
      </c>
      <c r="G1299" s="5">
        <v>0.0104495112439475</v>
      </c>
    </row>
    <row r="1300" ht="15.75" customHeight="1">
      <c r="A1300" s="4" t="s">
        <v>19117</v>
      </c>
      <c r="B1300" s="4" t="s">
        <v>19118</v>
      </c>
      <c r="C1300" s="4" t="s">
        <v>19119</v>
      </c>
      <c r="D1300" s="4">
        <v>-0.191297502695021</v>
      </c>
      <c r="E1300" s="4">
        <v>5.0614881459237</v>
      </c>
      <c r="F1300" s="5">
        <v>0.00137218720551925</v>
      </c>
      <c r="G1300" s="5">
        <v>0.0105654495889675</v>
      </c>
    </row>
    <row r="1301" ht="15.75" customHeight="1">
      <c r="A1301" s="4" t="s">
        <v>2239</v>
      </c>
      <c r="B1301" s="4" t="s">
        <v>2240</v>
      </c>
      <c r="C1301" s="4" t="s">
        <v>2241</v>
      </c>
      <c r="D1301" s="4">
        <v>-0.334961605598811</v>
      </c>
      <c r="E1301" s="4">
        <v>3.19038566264642</v>
      </c>
      <c r="F1301" s="5">
        <v>0.001374962442086</v>
      </c>
      <c r="G1301" s="5">
        <v>0.0105738757974926</v>
      </c>
    </row>
    <row r="1302" ht="15.75" customHeight="1">
      <c r="A1302" s="4" t="s">
        <v>18409</v>
      </c>
      <c r="B1302" s="4" t="s">
        <v>18410</v>
      </c>
      <c r="C1302" s="4" t="s">
        <v>18411</v>
      </c>
      <c r="D1302" s="4">
        <v>-0.173029640178531</v>
      </c>
      <c r="E1302" s="4">
        <v>4.32869204172333</v>
      </c>
      <c r="F1302" s="5">
        <v>0.0013821424392176</v>
      </c>
      <c r="G1302" s="5">
        <v>0.0106191764465127</v>
      </c>
    </row>
    <row r="1303" ht="15.75" customHeight="1">
      <c r="A1303" s="4" t="s">
        <v>14383</v>
      </c>
      <c r="B1303" s="4" t="s">
        <v>14384</v>
      </c>
      <c r="C1303" s="4" t="s">
        <v>14385</v>
      </c>
      <c r="D1303" s="4">
        <v>-0.615839739291703</v>
      </c>
      <c r="E1303" s="4">
        <v>3.61506429063382</v>
      </c>
      <c r="F1303" s="5">
        <v>0.00138494176928741</v>
      </c>
      <c r="G1303" s="5">
        <v>0.0106203255058887</v>
      </c>
    </row>
    <row r="1304" ht="15.75" customHeight="1">
      <c r="A1304" s="4" t="s">
        <v>16767</v>
      </c>
      <c r="B1304" s="4" t="s">
        <v>16768</v>
      </c>
      <c r="C1304" s="4" t="s">
        <v>16769</v>
      </c>
      <c r="D1304" s="4">
        <v>-0.307091836289397</v>
      </c>
      <c r="E1304" s="4">
        <v>2.34604314156633</v>
      </c>
      <c r="F1304" s="5">
        <v>0.00138932904815732</v>
      </c>
      <c r="G1304" s="5">
        <v>0.0106366806477992</v>
      </c>
    </row>
    <row r="1305" ht="15.75" customHeight="1">
      <c r="A1305" s="4" t="s">
        <v>4360</v>
      </c>
      <c r="B1305" s="4" t="s">
        <v>4361</v>
      </c>
      <c r="C1305" s="4" t="s">
        <v>4362</v>
      </c>
      <c r="D1305" s="4">
        <v>-0.252671254043335</v>
      </c>
      <c r="E1305" s="4">
        <v>2.82675402070194</v>
      </c>
      <c r="F1305" s="5">
        <v>0.00139524982112443</v>
      </c>
      <c r="G1305" s="5">
        <v>0.0106733500706365</v>
      </c>
    </row>
    <row r="1306" ht="15.75" customHeight="1">
      <c r="A1306" s="4" t="s">
        <v>13849</v>
      </c>
      <c r="B1306" s="4" t="s">
        <v>13850</v>
      </c>
      <c r="C1306" s="4" t="s">
        <v>13851</v>
      </c>
      <c r="D1306" s="4">
        <v>-0.142753645377664</v>
      </c>
      <c r="E1306" s="4">
        <v>4.77643647444098</v>
      </c>
      <c r="F1306" s="5">
        <v>0.0014044012238444</v>
      </c>
      <c r="G1306" s="5">
        <v>0.0107129587293418</v>
      </c>
    </row>
    <row r="1307" ht="15.75" customHeight="1">
      <c r="A1307" s="4" t="s">
        <v>2497</v>
      </c>
      <c r="B1307" s="4" t="s">
        <v>2498</v>
      </c>
      <c r="C1307" s="4" t="s">
        <v>2499</v>
      </c>
      <c r="D1307" s="4">
        <v>-0.196342420130954</v>
      </c>
      <c r="E1307" s="4">
        <v>6.34300963240828</v>
      </c>
      <c r="F1307" s="5">
        <v>0.0014086666592439</v>
      </c>
      <c r="G1307" s="5">
        <v>0.0107368163139139</v>
      </c>
    </row>
    <row r="1308" ht="15.75" customHeight="1">
      <c r="A1308" s="4" t="s">
        <v>24868</v>
      </c>
      <c r="B1308" s="4" t="s">
        <v>24869</v>
      </c>
      <c r="C1308" s="4" t="s">
        <v>24870</v>
      </c>
      <c r="D1308" s="4">
        <v>-0.167886008227998</v>
      </c>
      <c r="E1308" s="4">
        <v>8.02337495310601</v>
      </c>
      <c r="F1308" s="5">
        <v>0.00141398128207298</v>
      </c>
      <c r="G1308" s="5">
        <v>0.0107729732560684</v>
      </c>
    </row>
    <row r="1309" ht="15.75" customHeight="1">
      <c r="A1309" s="4" t="s">
        <v>24871</v>
      </c>
      <c r="B1309" s="4" t="s">
        <v>24872</v>
      </c>
      <c r="C1309" s="4" t="s">
        <v>24873</v>
      </c>
      <c r="D1309" s="4">
        <v>-0.158943010990509</v>
      </c>
      <c r="E1309" s="4">
        <v>5.5795855947878</v>
      </c>
      <c r="F1309" s="5">
        <v>0.00141546725520473</v>
      </c>
      <c r="G1309" s="5">
        <v>0.0107755942074319</v>
      </c>
    </row>
    <row r="1310" ht="15.75" customHeight="1">
      <c r="A1310" s="4" t="s">
        <v>4300</v>
      </c>
      <c r="B1310" s="4" t="s">
        <v>4301</v>
      </c>
      <c r="C1310" s="4" t="s">
        <v>4302</v>
      </c>
      <c r="D1310" s="4">
        <v>-0.139615966705992</v>
      </c>
      <c r="E1310" s="4">
        <v>5.15875981121184</v>
      </c>
      <c r="F1310" s="5">
        <v>0.00142402256885703</v>
      </c>
      <c r="G1310" s="5">
        <v>0.0108179539921709</v>
      </c>
    </row>
    <row r="1311" ht="15.75" customHeight="1">
      <c r="A1311" s="4" t="s">
        <v>21133</v>
      </c>
      <c r="B1311" s="4" t="s">
        <v>21134</v>
      </c>
      <c r="C1311" s="4" t="s">
        <v>21135</v>
      </c>
      <c r="D1311" s="4">
        <v>-0.124293575588885</v>
      </c>
      <c r="E1311" s="4">
        <v>7.01303051537477</v>
      </c>
      <c r="F1311" s="5">
        <v>0.00142447094481479</v>
      </c>
      <c r="G1311" s="5">
        <v>0.0108179539921709</v>
      </c>
    </row>
    <row r="1312" ht="15.75" customHeight="1">
      <c r="A1312" s="4" t="s">
        <v>15250</v>
      </c>
      <c r="B1312" s="4" t="s">
        <v>15251</v>
      </c>
      <c r="C1312" s="4" t="s">
        <v>15252</v>
      </c>
      <c r="D1312" s="4">
        <v>-0.260754904016516</v>
      </c>
      <c r="E1312" s="4">
        <v>5.40672846506659</v>
      </c>
      <c r="F1312" s="5">
        <v>0.00142807359471543</v>
      </c>
      <c r="G1312" s="5">
        <v>0.01084095127895</v>
      </c>
    </row>
    <row r="1313" ht="15.75" customHeight="1">
      <c r="A1313" s="4" t="s">
        <v>5230</v>
      </c>
      <c r="B1313" s="4" t="s">
        <v>5231</v>
      </c>
      <c r="C1313" s="4" t="s">
        <v>5232</v>
      </c>
      <c r="D1313" s="4">
        <v>-0.16468464529924</v>
      </c>
      <c r="E1313" s="4">
        <v>4.6455380095277</v>
      </c>
      <c r="F1313" s="5">
        <v>0.00142899893856216</v>
      </c>
      <c r="G1313" s="5">
        <v>0.0108436139801146</v>
      </c>
    </row>
    <row r="1314" ht="15.75" customHeight="1">
      <c r="A1314" s="4" t="s">
        <v>24874</v>
      </c>
      <c r="B1314" s="4" t="s">
        <v>24875</v>
      </c>
      <c r="C1314" s="4" t="s">
        <v>24876</v>
      </c>
      <c r="D1314" s="4">
        <v>-0.494004464527651</v>
      </c>
      <c r="E1314" s="4">
        <v>1.14480959700356</v>
      </c>
      <c r="F1314" s="5">
        <v>0.00143380067301976</v>
      </c>
      <c r="G1314" s="5">
        <v>0.0108674283396752</v>
      </c>
    </row>
    <row r="1315" ht="15.75" customHeight="1">
      <c r="A1315" s="4" t="s">
        <v>5536</v>
      </c>
      <c r="B1315" s="4" t="s">
        <v>5537</v>
      </c>
      <c r="C1315" s="4" t="s">
        <v>5538</v>
      </c>
      <c r="D1315" s="4">
        <v>-0.164199941051819</v>
      </c>
      <c r="E1315" s="4">
        <v>4.35635500421642</v>
      </c>
      <c r="F1315" s="5">
        <v>0.00143564264344144</v>
      </c>
      <c r="G1315" s="5">
        <v>0.0108717586045616</v>
      </c>
    </row>
    <row r="1316" ht="15.75" customHeight="1">
      <c r="A1316" s="4" t="s">
        <v>18964</v>
      </c>
      <c r="B1316" s="4" t="s">
        <v>18965</v>
      </c>
      <c r="C1316" s="4" t="s">
        <v>18966</v>
      </c>
      <c r="D1316" s="4">
        <v>-0.165607326995892</v>
      </c>
      <c r="E1316" s="4">
        <v>6.52443078452895</v>
      </c>
      <c r="F1316" s="5">
        <v>0.00143665443626613</v>
      </c>
      <c r="G1316" s="5">
        <v>0.0108717586045616</v>
      </c>
    </row>
    <row r="1317" ht="15.75" customHeight="1">
      <c r="A1317" s="4" t="s">
        <v>16824</v>
      </c>
      <c r="B1317" s="4" t="s">
        <v>16825</v>
      </c>
      <c r="C1317" s="4" t="s">
        <v>16826</v>
      </c>
      <c r="D1317" s="4">
        <v>-0.221054235994627</v>
      </c>
      <c r="E1317" s="4">
        <v>4.5205400749286</v>
      </c>
      <c r="F1317" s="5">
        <v>0.00144020192871579</v>
      </c>
      <c r="G1317" s="5">
        <v>0.0108919493544223</v>
      </c>
    </row>
    <row r="1318" ht="15.75" customHeight="1">
      <c r="A1318" s="4" t="s">
        <v>14224</v>
      </c>
      <c r="B1318" s="4" t="s">
        <v>14225</v>
      </c>
      <c r="C1318" s="4" t="s">
        <v>14226</v>
      </c>
      <c r="D1318" s="4">
        <v>-0.155324427441837</v>
      </c>
      <c r="E1318" s="4">
        <v>5.09748651857926</v>
      </c>
      <c r="F1318" s="5">
        <v>0.00144137269273217</v>
      </c>
      <c r="G1318" s="5">
        <v>0.0108919493544223</v>
      </c>
    </row>
    <row r="1319" ht="15.75" customHeight="1">
      <c r="A1319" s="4" t="s">
        <v>18310</v>
      </c>
      <c r="B1319" s="4" t="s">
        <v>18311</v>
      </c>
      <c r="C1319" s="4" t="s">
        <v>18312</v>
      </c>
      <c r="D1319" s="4">
        <v>-0.179509551681211</v>
      </c>
      <c r="E1319" s="4">
        <v>6.51301292878867</v>
      </c>
      <c r="F1319" s="5">
        <v>0.00144706817564971</v>
      </c>
      <c r="G1319" s="5">
        <v>0.0109255517503808</v>
      </c>
    </row>
    <row r="1320" ht="15.75" customHeight="1">
      <c r="A1320" s="4" t="s">
        <v>24877</v>
      </c>
      <c r="B1320" s="4" t="s">
        <v>24878</v>
      </c>
      <c r="C1320" s="4" t="s">
        <v>24879</v>
      </c>
      <c r="D1320" s="4">
        <v>-0.167413566775039</v>
      </c>
      <c r="E1320" s="4">
        <v>4.75374125606295</v>
      </c>
      <c r="F1320" s="5">
        <v>0.00144999014090164</v>
      </c>
      <c r="G1320" s="5">
        <v>0.0109413090520175</v>
      </c>
    </row>
    <row r="1321" ht="15.75" customHeight="1">
      <c r="A1321" s="4" t="s">
        <v>4696</v>
      </c>
      <c r="B1321" s="4" t="s">
        <v>4697</v>
      </c>
      <c r="C1321" s="4" t="s">
        <v>4698</v>
      </c>
      <c r="D1321" s="4">
        <v>-0.174811522657138</v>
      </c>
      <c r="E1321" s="4">
        <v>5.03024214466381</v>
      </c>
      <c r="F1321" s="5">
        <v>0.00145439019411731</v>
      </c>
      <c r="G1321" s="5">
        <v>0.010965610197836</v>
      </c>
    </row>
    <row r="1322" ht="15.75" customHeight="1">
      <c r="A1322" s="4" t="s">
        <v>18385</v>
      </c>
      <c r="B1322" s="4" t="s">
        <v>18386</v>
      </c>
      <c r="C1322" s="4" t="s">
        <v>18387</v>
      </c>
      <c r="D1322" s="4">
        <v>-0.224940823894637</v>
      </c>
      <c r="E1322" s="4">
        <v>5.96633655125747</v>
      </c>
      <c r="F1322" s="5">
        <v>0.00145611589422304</v>
      </c>
      <c r="G1322" s="5">
        <v>0.010965610197836</v>
      </c>
    </row>
    <row r="1323" ht="15.75" customHeight="1">
      <c r="A1323" s="4" t="s">
        <v>14545</v>
      </c>
      <c r="B1323" s="4" t="s">
        <v>14546</v>
      </c>
      <c r="C1323" s="4" t="s">
        <v>14547</v>
      </c>
      <c r="D1323" s="4">
        <v>-0.149931938142046</v>
      </c>
      <c r="E1323" s="4">
        <v>6.11123506794007</v>
      </c>
      <c r="F1323" s="5">
        <v>0.00146923904991134</v>
      </c>
      <c r="G1323" s="5">
        <v>0.0110468045218832</v>
      </c>
    </row>
    <row r="1324" ht="15.75" customHeight="1">
      <c r="A1324" s="4" t="s">
        <v>6397</v>
      </c>
      <c r="B1324" s="4" t="s">
        <v>6398</v>
      </c>
      <c r="C1324" s="4" t="s">
        <v>6399</v>
      </c>
      <c r="D1324" s="4">
        <v>-0.164733230676214</v>
      </c>
      <c r="E1324" s="4">
        <v>4.65005989131763</v>
      </c>
      <c r="F1324" s="5">
        <v>0.00147080890392204</v>
      </c>
      <c r="G1324" s="5">
        <v>0.0110542037573942</v>
      </c>
    </row>
    <row r="1325" ht="15.75" customHeight="1">
      <c r="A1325" s="4" t="s">
        <v>3460</v>
      </c>
      <c r="B1325" s="4" t="s">
        <v>3461</v>
      </c>
      <c r="C1325" s="4" t="s">
        <v>3462</v>
      </c>
      <c r="D1325" s="4">
        <v>-0.180573896275389</v>
      </c>
      <c r="E1325" s="4">
        <v>6.49017808208798</v>
      </c>
      <c r="F1325" s="5">
        <v>0.00147152216201999</v>
      </c>
      <c r="G1325" s="5">
        <v>0.0110551617203986</v>
      </c>
    </row>
    <row r="1326" ht="15.75" customHeight="1">
      <c r="A1326" s="4" t="s">
        <v>17941</v>
      </c>
      <c r="B1326" s="4" t="s">
        <v>17942</v>
      </c>
      <c r="C1326" s="4" t="s">
        <v>17943</v>
      </c>
      <c r="D1326" s="4">
        <v>-0.658320602616816</v>
      </c>
      <c r="E1326" s="4">
        <v>0.35831175583774</v>
      </c>
      <c r="F1326" s="5">
        <v>0.00147272770435456</v>
      </c>
      <c r="G1326" s="5">
        <v>0.0110598158522003</v>
      </c>
    </row>
    <row r="1327" ht="15.75" customHeight="1">
      <c r="A1327" s="4" t="s">
        <v>14068</v>
      </c>
      <c r="B1327" s="4" t="s">
        <v>14069</v>
      </c>
      <c r="C1327" s="4" t="s">
        <v>14070</v>
      </c>
      <c r="D1327" s="4">
        <v>-0.137382728283979</v>
      </c>
      <c r="E1327" s="4">
        <v>9.59212074596519</v>
      </c>
      <c r="F1327" s="5">
        <v>0.00148089637796806</v>
      </c>
      <c r="G1327" s="5">
        <v>0.0111082003600113</v>
      </c>
    </row>
    <row r="1328" ht="15.75" customHeight="1">
      <c r="A1328" s="4" t="s">
        <v>2977</v>
      </c>
      <c r="B1328" s="4" t="s">
        <v>2978</v>
      </c>
      <c r="C1328" s="4" t="s">
        <v>2979</v>
      </c>
      <c r="D1328" s="4">
        <v>-0.322583098233787</v>
      </c>
      <c r="E1328" s="4">
        <v>2.64265000636229</v>
      </c>
      <c r="F1328" s="5">
        <v>0.00148211363429994</v>
      </c>
      <c r="G1328" s="5">
        <v>0.0111082003600113</v>
      </c>
    </row>
    <row r="1329" ht="15.75" customHeight="1">
      <c r="A1329" s="4" t="s">
        <v>15505</v>
      </c>
      <c r="B1329" s="4" t="s">
        <v>15506</v>
      </c>
      <c r="C1329" s="4" t="s">
        <v>15507</v>
      </c>
      <c r="D1329" s="4">
        <v>-0.177643791301917</v>
      </c>
      <c r="E1329" s="4">
        <v>5.13165006382553</v>
      </c>
      <c r="F1329" s="5">
        <v>0.00148924504463701</v>
      </c>
      <c r="G1329" s="5">
        <v>0.011152790667615</v>
      </c>
    </row>
    <row r="1330" ht="15.75" customHeight="1">
      <c r="A1330" s="4" t="s">
        <v>4804</v>
      </c>
      <c r="B1330" s="4" t="s">
        <v>4805</v>
      </c>
      <c r="C1330" s="4" t="s">
        <v>4806</v>
      </c>
      <c r="D1330" s="4">
        <v>-0.165300571572506</v>
      </c>
      <c r="E1330" s="4">
        <v>4.87140314362075</v>
      </c>
      <c r="F1330" s="5">
        <v>0.00149020217311372</v>
      </c>
      <c r="G1330" s="5">
        <v>0.0111555316981365</v>
      </c>
    </row>
    <row r="1331" ht="15.75" customHeight="1">
      <c r="A1331" s="4" t="s">
        <v>21739</v>
      </c>
      <c r="B1331" s="4" t="s">
        <v>21740</v>
      </c>
      <c r="C1331" s="4" t="s">
        <v>21741</v>
      </c>
      <c r="D1331" s="4">
        <v>-0.297127792569449</v>
      </c>
      <c r="E1331" s="4">
        <v>1.88964914702074</v>
      </c>
      <c r="F1331" s="5">
        <v>0.0014941572195768</v>
      </c>
      <c r="G1331" s="5">
        <v>0.0111723724897333</v>
      </c>
    </row>
    <row r="1332" ht="15.75" customHeight="1">
      <c r="A1332" s="4" t="s">
        <v>22456</v>
      </c>
      <c r="B1332" s="4" t="s">
        <v>22457</v>
      </c>
      <c r="C1332" s="4" t="s">
        <v>22458</v>
      </c>
      <c r="D1332" s="4">
        <v>-0.347905521498941</v>
      </c>
      <c r="E1332" s="4">
        <v>1.24448153112179</v>
      </c>
      <c r="F1332" s="5">
        <v>0.00150333396742366</v>
      </c>
      <c r="G1332" s="5">
        <v>0.0112271146154409</v>
      </c>
    </row>
    <row r="1333" ht="15.75" customHeight="1">
      <c r="A1333" s="4" t="s">
        <v>3856</v>
      </c>
      <c r="B1333" s="4" t="s">
        <v>3857</v>
      </c>
      <c r="C1333" s="4" t="s">
        <v>3858</v>
      </c>
      <c r="D1333" s="4">
        <v>-0.233420887294236</v>
      </c>
      <c r="E1333" s="4">
        <v>4.25854594916537</v>
      </c>
      <c r="F1333" s="5">
        <v>0.00151028814473183</v>
      </c>
      <c r="G1333" s="5">
        <v>0.0112678875532627</v>
      </c>
    </row>
    <row r="1334" ht="15.75" customHeight="1">
      <c r="A1334" s="4" t="s">
        <v>16070</v>
      </c>
      <c r="B1334" s="4" t="s">
        <v>16071</v>
      </c>
      <c r="C1334" s="4" t="s">
        <v>16072</v>
      </c>
      <c r="D1334" s="4">
        <v>-0.262187446172583</v>
      </c>
      <c r="E1334" s="4">
        <v>1.86308915199993</v>
      </c>
      <c r="F1334" s="5">
        <v>0.00152422255011955</v>
      </c>
      <c r="G1334" s="5">
        <v>0.0113427160748644</v>
      </c>
    </row>
    <row r="1335" ht="15.75" customHeight="1">
      <c r="A1335" s="4" t="s">
        <v>17643</v>
      </c>
      <c r="B1335" s="4" t="s">
        <v>17644</v>
      </c>
      <c r="C1335" s="4" t="s">
        <v>17645</v>
      </c>
      <c r="D1335" s="4">
        <v>-0.170681577775383</v>
      </c>
      <c r="E1335" s="4">
        <v>5.91321600789141</v>
      </c>
      <c r="F1335" s="5">
        <v>0.00152522486522281</v>
      </c>
      <c r="G1335" s="5">
        <v>0.0113457010865135</v>
      </c>
    </row>
    <row r="1336" ht="15.75" customHeight="1">
      <c r="A1336" s="4" t="s">
        <v>4378</v>
      </c>
      <c r="B1336" s="4" t="s">
        <v>4379</v>
      </c>
      <c r="C1336" s="4" t="s">
        <v>4380</v>
      </c>
      <c r="D1336" s="4">
        <v>-0.316291738951209</v>
      </c>
      <c r="E1336" s="4">
        <v>3.46277672489274</v>
      </c>
      <c r="F1336" s="5">
        <v>0.00153312997796131</v>
      </c>
      <c r="G1336" s="5">
        <v>0.0113910350173566</v>
      </c>
    </row>
    <row r="1337" ht="15.75" customHeight="1">
      <c r="A1337" s="4" t="s">
        <v>3280</v>
      </c>
      <c r="B1337" s="4" t="s">
        <v>3281</v>
      </c>
      <c r="C1337" s="4" t="s">
        <v>3282</v>
      </c>
      <c r="D1337" s="4">
        <v>-0.205150383878637</v>
      </c>
      <c r="E1337" s="4">
        <v>5.24332403094359</v>
      </c>
      <c r="F1337" s="5">
        <v>0.00153579174529517</v>
      </c>
      <c r="G1337" s="5">
        <v>0.011404787134786</v>
      </c>
    </row>
    <row r="1338" ht="15.75" customHeight="1">
      <c r="A1338" s="4" t="s">
        <v>22510</v>
      </c>
      <c r="B1338" s="4" t="s">
        <v>22511</v>
      </c>
      <c r="C1338" s="4" t="s">
        <v>22512</v>
      </c>
      <c r="D1338" s="4">
        <v>-0.436590210587205</v>
      </c>
      <c r="E1338" s="4">
        <v>0.414832586187986</v>
      </c>
      <c r="F1338" s="5">
        <v>0.00153767318612978</v>
      </c>
      <c r="G1338" s="5">
        <v>0.0114113127678494</v>
      </c>
    </row>
    <row r="1339" ht="15.75" customHeight="1">
      <c r="A1339" s="4" t="s">
        <v>24880</v>
      </c>
      <c r="B1339" s="4" t="s">
        <v>24881</v>
      </c>
      <c r="C1339" s="4" t="s">
        <v>24882</v>
      </c>
      <c r="D1339" s="4">
        <v>-0.141247437972306</v>
      </c>
      <c r="E1339" s="4">
        <v>7.62159063497863</v>
      </c>
      <c r="F1339" s="5">
        <v>0.00155055427469469</v>
      </c>
      <c r="G1339" s="5">
        <v>0.0115003078658611</v>
      </c>
    </row>
    <row r="1340" ht="15.75" customHeight="1">
      <c r="A1340" s="4" t="s">
        <v>24883</v>
      </c>
      <c r="B1340" s="4" t="s">
        <v>24884</v>
      </c>
      <c r="C1340" s="4" t="s">
        <v>24885</v>
      </c>
      <c r="D1340" s="4">
        <v>-0.173546170608795</v>
      </c>
      <c r="E1340" s="4">
        <v>3.74485916941513</v>
      </c>
      <c r="F1340" s="5">
        <v>0.00155110339335696</v>
      </c>
      <c r="G1340" s="5">
        <v>0.0115003078658611</v>
      </c>
    </row>
    <row r="1341" ht="15.75" customHeight="1">
      <c r="A1341" s="4" t="s">
        <v>6751</v>
      </c>
      <c r="B1341" s="4" t="s">
        <v>6752</v>
      </c>
      <c r="C1341" s="4" t="s">
        <v>6753</v>
      </c>
      <c r="D1341" s="4">
        <v>-0.119127056801165</v>
      </c>
      <c r="E1341" s="4">
        <v>5.89401546887576</v>
      </c>
      <c r="F1341" s="5">
        <v>0.00155830874987026</v>
      </c>
      <c r="G1341" s="5">
        <v>0.0115417593122259</v>
      </c>
    </row>
    <row r="1342" ht="15.75" customHeight="1">
      <c r="A1342" s="4" t="s">
        <v>19426</v>
      </c>
      <c r="B1342" s="4" t="s">
        <v>19427</v>
      </c>
      <c r="C1342" s="4" t="s">
        <v>19428</v>
      </c>
      <c r="D1342" s="4">
        <v>-0.110940292407804</v>
      </c>
      <c r="E1342" s="4">
        <v>6.57088787852072</v>
      </c>
      <c r="F1342" s="5">
        <v>0.00156439743362904</v>
      </c>
      <c r="G1342" s="5">
        <v>0.0115823100696145</v>
      </c>
    </row>
    <row r="1343" ht="15.75" customHeight="1">
      <c r="A1343" s="4" t="s">
        <v>15799</v>
      </c>
      <c r="B1343" s="4" t="s">
        <v>15800</v>
      </c>
      <c r="C1343" s="4" t="s">
        <v>15801</v>
      </c>
      <c r="D1343" s="4">
        <v>-0.291544909624165</v>
      </c>
      <c r="E1343" s="4">
        <v>3.17688461764342</v>
      </c>
      <c r="F1343" s="5">
        <v>0.00157312946395635</v>
      </c>
      <c r="G1343" s="5">
        <v>0.0116332677287556</v>
      </c>
    </row>
    <row r="1344" ht="15.75" customHeight="1">
      <c r="A1344" s="4" t="s">
        <v>16025</v>
      </c>
      <c r="B1344" s="4" t="s">
        <v>16026</v>
      </c>
      <c r="C1344" s="4" t="s">
        <v>16027</v>
      </c>
      <c r="D1344" s="4">
        <v>-0.287336202009009</v>
      </c>
      <c r="E1344" s="4">
        <v>2.59061692570641</v>
      </c>
      <c r="F1344" s="5">
        <v>0.00157747681581745</v>
      </c>
      <c r="G1344" s="5">
        <v>0.0116608470302025</v>
      </c>
    </row>
    <row r="1345" ht="15.75" customHeight="1">
      <c r="A1345" s="4" t="s">
        <v>19552</v>
      </c>
      <c r="B1345" s="4" t="s">
        <v>19553</v>
      </c>
      <c r="C1345" s="4" t="s">
        <v>19554</v>
      </c>
      <c r="D1345" s="4">
        <v>-0.185008042189073</v>
      </c>
      <c r="E1345" s="4">
        <v>4.70668192395084</v>
      </c>
      <c r="F1345" s="5">
        <v>0.0015817289238483</v>
      </c>
      <c r="G1345" s="5">
        <v>0.0116785556537031</v>
      </c>
    </row>
    <row r="1346" ht="15.75" customHeight="1">
      <c r="A1346" s="4" t="s">
        <v>19486</v>
      </c>
      <c r="B1346" s="4" t="s">
        <v>19487</v>
      </c>
      <c r="C1346" s="4" t="s">
        <v>19488</v>
      </c>
      <c r="D1346" s="4">
        <v>-0.236067526872591</v>
      </c>
      <c r="E1346" s="4">
        <v>3.3068785399597</v>
      </c>
      <c r="F1346" s="5">
        <v>0.0015830083346656</v>
      </c>
      <c r="G1346" s="5">
        <v>0.0116820754109051</v>
      </c>
    </row>
    <row r="1347" ht="15.75" customHeight="1">
      <c r="A1347" s="4" t="s">
        <v>16911</v>
      </c>
      <c r="B1347" s="4" t="s">
        <v>16912</v>
      </c>
      <c r="C1347" s="4" t="s">
        <v>16913</v>
      </c>
      <c r="D1347" s="4">
        <v>-0.185918072744943</v>
      </c>
      <c r="E1347" s="4">
        <v>5.72200118842759</v>
      </c>
      <c r="F1347" s="5">
        <v>0.00158344366792577</v>
      </c>
      <c r="G1347" s="5">
        <v>0.0116820754109051</v>
      </c>
    </row>
    <row r="1348" ht="15.75" customHeight="1">
      <c r="A1348" s="4" t="s">
        <v>17382</v>
      </c>
      <c r="B1348" s="4" t="s">
        <v>17383</v>
      </c>
      <c r="C1348" s="4" t="s">
        <v>17384</v>
      </c>
      <c r="D1348" s="4">
        <v>-0.180070179606967</v>
      </c>
      <c r="E1348" s="4">
        <v>4.59765136814135</v>
      </c>
      <c r="F1348" s="5">
        <v>0.0015942635753282</v>
      </c>
      <c r="G1348" s="5">
        <v>0.0117527117943726</v>
      </c>
    </row>
    <row r="1349" ht="15.75" customHeight="1">
      <c r="A1349" s="4" t="s">
        <v>15682</v>
      </c>
      <c r="B1349" s="4" t="s">
        <v>15683</v>
      </c>
      <c r="C1349" s="4" t="s">
        <v>15684</v>
      </c>
      <c r="D1349" s="4">
        <v>-0.111812042365573</v>
      </c>
      <c r="E1349" s="4">
        <v>8.24337947459024</v>
      </c>
      <c r="F1349" s="5">
        <v>0.00160101583260348</v>
      </c>
      <c r="G1349" s="5">
        <v>0.0117893192652567</v>
      </c>
    </row>
    <row r="1350" ht="15.75" customHeight="1">
      <c r="A1350" s="4" t="s">
        <v>20671</v>
      </c>
      <c r="B1350" s="4" t="s">
        <v>20672</v>
      </c>
      <c r="C1350" s="4" t="s">
        <v>20673</v>
      </c>
      <c r="D1350" s="4">
        <v>-0.303487700860751</v>
      </c>
      <c r="E1350" s="4">
        <v>7.10316782806024</v>
      </c>
      <c r="F1350" s="5">
        <v>0.00160110350131692</v>
      </c>
      <c r="G1350" s="5">
        <v>0.0117893192652567</v>
      </c>
    </row>
    <row r="1351" ht="15.75" customHeight="1">
      <c r="A1351" s="4" t="s">
        <v>16950</v>
      </c>
      <c r="B1351" s="4" t="s">
        <v>16951</v>
      </c>
      <c r="C1351" s="4" t="s">
        <v>16952</v>
      </c>
      <c r="D1351" s="4">
        <v>-0.296045264822237</v>
      </c>
      <c r="E1351" s="4">
        <v>2.78535915755628</v>
      </c>
      <c r="F1351" s="5">
        <v>0.00161199169082782</v>
      </c>
      <c r="G1351" s="5">
        <v>0.0118602367209757</v>
      </c>
    </row>
    <row r="1352" ht="15.75" customHeight="1">
      <c r="A1352" s="4" t="s">
        <v>18271</v>
      </c>
      <c r="B1352" s="4" t="s">
        <v>18272</v>
      </c>
      <c r="C1352" s="4" t="s">
        <v>18273</v>
      </c>
      <c r="D1352" s="4">
        <v>-0.371656199079047</v>
      </c>
      <c r="E1352" s="4">
        <v>1.92122881884267</v>
      </c>
      <c r="F1352" s="5">
        <v>0.00162580549209527</v>
      </c>
      <c r="G1352" s="5">
        <v>0.0119478976817842</v>
      </c>
    </row>
    <row r="1353" ht="15.75" customHeight="1">
      <c r="A1353" s="4" t="s">
        <v>13882</v>
      </c>
      <c r="B1353" s="4" t="s">
        <v>13883</v>
      </c>
      <c r="C1353" s="4" t="s">
        <v>13884</v>
      </c>
      <c r="D1353" s="4">
        <v>-0.137925406479782</v>
      </c>
      <c r="E1353" s="4">
        <v>4.98727953443232</v>
      </c>
      <c r="F1353" s="5">
        <v>0.00162727012773837</v>
      </c>
      <c r="G1353" s="5">
        <v>0.0119500951349997</v>
      </c>
    </row>
    <row r="1354" ht="15.75" customHeight="1">
      <c r="A1354" s="4" t="s">
        <v>24886</v>
      </c>
      <c r="B1354" s="4" t="s">
        <v>24887</v>
      </c>
      <c r="C1354" s="4" t="s">
        <v>24888</v>
      </c>
      <c r="D1354" s="4">
        <v>-0.169754229169784</v>
      </c>
      <c r="E1354" s="4">
        <v>6.34406694195291</v>
      </c>
      <c r="F1354" s="5">
        <v>0.00165047333730403</v>
      </c>
      <c r="G1354" s="5">
        <v>0.01209151118851</v>
      </c>
    </row>
    <row r="1355" ht="15.75" customHeight="1">
      <c r="A1355" s="4" t="s">
        <v>15628</v>
      </c>
      <c r="B1355" s="4" t="s">
        <v>15629</v>
      </c>
      <c r="C1355" s="4" t="s">
        <v>15630</v>
      </c>
      <c r="D1355" s="4">
        <v>-0.126001359946007</v>
      </c>
      <c r="E1355" s="4">
        <v>5.56602323133611</v>
      </c>
      <c r="F1355" s="5">
        <v>0.00165803219676505</v>
      </c>
      <c r="G1355" s="5">
        <v>0.0121374645528898</v>
      </c>
    </row>
    <row r="1356" ht="15.75" customHeight="1">
      <c r="A1356" s="4" t="s">
        <v>21601</v>
      </c>
      <c r="B1356" s="4" t="s">
        <v>21602</v>
      </c>
      <c r="C1356" s="4" t="s">
        <v>21603</v>
      </c>
      <c r="D1356" s="4">
        <v>-0.425318929477333</v>
      </c>
      <c r="E1356" s="4">
        <v>0.543578513269745</v>
      </c>
      <c r="F1356" s="5">
        <v>0.00166264623683995</v>
      </c>
      <c r="G1356" s="5">
        <v>0.012166521823049</v>
      </c>
    </row>
    <row r="1357" ht="15.75" customHeight="1">
      <c r="A1357" s="4" t="s">
        <v>4294</v>
      </c>
      <c r="B1357" s="4" t="s">
        <v>4295</v>
      </c>
      <c r="C1357" s="4" t="s">
        <v>4296</v>
      </c>
      <c r="D1357" s="4">
        <v>-0.160680447957463</v>
      </c>
      <c r="E1357" s="4">
        <v>4.98275319107688</v>
      </c>
      <c r="F1357" s="5">
        <v>0.0016656526128804</v>
      </c>
      <c r="G1357" s="5">
        <v>0.0121837969419686</v>
      </c>
    </row>
    <row r="1358" ht="15.75" customHeight="1">
      <c r="A1358" s="4" t="s">
        <v>15034</v>
      </c>
      <c r="B1358" s="4" t="s">
        <v>15035</v>
      </c>
      <c r="C1358" s="4" t="s">
        <v>15036</v>
      </c>
      <c r="D1358" s="4">
        <v>-0.147386390749046</v>
      </c>
      <c r="E1358" s="4">
        <v>6.74862293649888</v>
      </c>
      <c r="F1358" s="5">
        <v>0.00167090662067111</v>
      </c>
      <c r="G1358" s="5">
        <v>0.0122174931210016</v>
      </c>
    </row>
    <row r="1359" ht="15.75" customHeight="1">
      <c r="A1359" s="4" t="s">
        <v>20428</v>
      </c>
      <c r="B1359" s="4" t="s">
        <v>20429</v>
      </c>
      <c r="C1359" s="4" t="s">
        <v>20430</v>
      </c>
      <c r="D1359" s="4">
        <v>-0.734183048979505</v>
      </c>
      <c r="E1359" s="4">
        <v>2.51968975376632</v>
      </c>
      <c r="F1359" s="5">
        <v>0.00167297414414706</v>
      </c>
      <c r="G1359" s="5">
        <v>0.0122231390043915</v>
      </c>
    </row>
    <row r="1360" ht="15.75" customHeight="1">
      <c r="A1360" s="4" t="s">
        <v>14365</v>
      </c>
      <c r="B1360" s="4" t="s">
        <v>14366</v>
      </c>
      <c r="C1360" s="4" t="s">
        <v>14367</v>
      </c>
      <c r="D1360" s="4">
        <v>-0.158501240827528</v>
      </c>
      <c r="E1360" s="4">
        <v>4.32361842008365</v>
      </c>
      <c r="F1360" s="5">
        <v>0.0016968604166834</v>
      </c>
      <c r="G1360" s="5">
        <v>0.0123689261427768</v>
      </c>
    </row>
    <row r="1361" ht="15.75" customHeight="1">
      <c r="A1361" s="4" t="s">
        <v>14518</v>
      </c>
      <c r="B1361" s="4" t="s">
        <v>14519</v>
      </c>
      <c r="C1361" s="4" t="s">
        <v>14520</v>
      </c>
      <c r="D1361" s="4">
        <v>-0.124713590248273</v>
      </c>
      <c r="E1361" s="4">
        <v>6.68803649568132</v>
      </c>
      <c r="F1361" s="5">
        <v>0.00170156461007651</v>
      </c>
      <c r="G1361" s="5">
        <v>0.0123936423471107</v>
      </c>
    </row>
    <row r="1362" ht="15.75" customHeight="1">
      <c r="A1362" s="4" t="s">
        <v>16193</v>
      </c>
      <c r="B1362" s="4" t="s">
        <v>16194</v>
      </c>
      <c r="C1362" s="4" t="s">
        <v>16195</v>
      </c>
      <c r="D1362" s="4">
        <v>-0.388655583306192</v>
      </c>
      <c r="E1362" s="4">
        <v>1.73320241742369</v>
      </c>
      <c r="F1362" s="5">
        <v>0.00172156709331108</v>
      </c>
      <c r="G1362" s="5">
        <v>0.0125055481851296</v>
      </c>
    </row>
    <row r="1363" ht="15.75" customHeight="1">
      <c r="A1363" s="4" t="s">
        <v>17550</v>
      </c>
      <c r="B1363" s="4" t="s">
        <v>17551</v>
      </c>
      <c r="C1363" s="4" t="s">
        <v>17552</v>
      </c>
      <c r="D1363" s="4">
        <v>-0.175459836382745</v>
      </c>
      <c r="E1363" s="4">
        <v>3.77434954664281</v>
      </c>
      <c r="F1363" s="5">
        <v>0.00173296157384436</v>
      </c>
      <c r="G1363" s="5">
        <v>0.0125747152136302</v>
      </c>
    </row>
    <row r="1364" ht="15.75" customHeight="1">
      <c r="A1364" s="4" t="s">
        <v>24889</v>
      </c>
      <c r="B1364" s="4" t="s">
        <v>24890</v>
      </c>
      <c r="C1364" s="4" t="s">
        <v>24891</v>
      </c>
      <c r="D1364" s="4">
        <v>-0.399967629445608</v>
      </c>
      <c r="E1364" s="4">
        <v>0.782628854024376</v>
      </c>
      <c r="F1364" s="5">
        <v>0.00173475207662286</v>
      </c>
      <c r="G1364" s="5">
        <v>0.0125819528017012</v>
      </c>
    </row>
    <row r="1365" ht="15.75" customHeight="1">
      <c r="A1365" s="4" t="s">
        <v>22252</v>
      </c>
      <c r="B1365" s="4" t="s">
        <v>22253</v>
      </c>
      <c r="C1365" s="4" t="s">
        <v>22254</v>
      </c>
      <c r="D1365" s="4">
        <v>-0.549767864221415</v>
      </c>
      <c r="E1365" s="4">
        <v>0.298662240954823</v>
      </c>
      <c r="F1365" s="5">
        <v>0.00173676800520128</v>
      </c>
      <c r="G1365" s="5">
        <v>0.0125917348421662</v>
      </c>
    </row>
    <row r="1366" ht="15.75" customHeight="1">
      <c r="A1366" s="4" t="s">
        <v>14932</v>
      </c>
      <c r="B1366" s="4" t="s">
        <v>14933</v>
      </c>
      <c r="C1366" s="4" t="s">
        <v>14934</v>
      </c>
      <c r="D1366" s="4">
        <v>-0.181976744969592</v>
      </c>
      <c r="E1366" s="4">
        <v>5.03830088870661</v>
      </c>
      <c r="F1366" s="5">
        <v>0.00173999257347971</v>
      </c>
      <c r="G1366" s="5">
        <v>0.0126102687583368</v>
      </c>
    </row>
    <row r="1367" ht="15.75" customHeight="1">
      <c r="A1367" s="4" t="s">
        <v>3661</v>
      </c>
      <c r="B1367" s="4" t="s">
        <v>3662</v>
      </c>
      <c r="C1367" s="4" t="s">
        <v>3663</v>
      </c>
      <c r="D1367" s="4">
        <v>-0.17181102165274</v>
      </c>
      <c r="E1367" s="4">
        <v>4.5163484903599</v>
      </c>
      <c r="F1367" s="5">
        <v>0.00174460072654119</v>
      </c>
      <c r="G1367" s="5">
        <v>0.012633961976702</v>
      </c>
    </row>
    <row r="1368" ht="15.75" customHeight="1">
      <c r="A1368" s="4" t="s">
        <v>3349</v>
      </c>
      <c r="B1368" s="4" t="s">
        <v>3350</v>
      </c>
      <c r="C1368" s="4" t="s">
        <v>3351</v>
      </c>
      <c r="D1368" s="4">
        <v>-0.518869351693608</v>
      </c>
      <c r="E1368" s="4">
        <v>0.941640284750289</v>
      </c>
      <c r="F1368" s="5">
        <v>0.00174847267277389</v>
      </c>
      <c r="G1368" s="5">
        <v>0.0126522915186307</v>
      </c>
    </row>
    <row r="1369" ht="15.75" customHeight="1">
      <c r="A1369" s="4" t="s">
        <v>21661</v>
      </c>
      <c r="B1369" s="4" t="s">
        <v>21662</v>
      </c>
      <c r="C1369" s="4" t="s">
        <v>21663</v>
      </c>
      <c r="D1369" s="4">
        <v>-0.336399818236538</v>
      </c>
      <c r="E1369" s="4">
        <v>2.30835104480569</v>
      </c>
      <c r="F1369" s="5">
        <v>0.0017524494041951</v>
      </c>
      <c r="G1369" s="5">
        <v>0.0126762074189229</v>
      </c>
    </row>
    <row r="1370" ht="15.75" customHeight="1">
      <c r="A1370" s="4" t="s">
        <v>20596</v>
      </c>
      <c r="B1370" s="4" t="s">
        <v>20597</v>
      </c>
      <c r="C1370" s="4" t="s">
        <v>20598</v>
      </c>
      <c r="D1370" s="4">
        <v>-0.182749302915706</v>
      </c>
      <c r="E1370" s="4">
        <v>4.87579528136397</v>
      </c>
      <c r="F1370" s="5">
        <v>0.00175924424138301</v>
      </c>
      <c r="G1370" s="5">
        <v>0.0127112967644874</v>
      </c>
    </row>
    <row r="1371" ht="15.75" customHeight="1">
      <c r="A1371" s="4" t="s">
        <v>16980</v>
      </c>
      <c r="B1371" s="4" t="s">
        <v>16981</v>
      </c>
      <c r="C1371" s="4" t="s">
        <v>16982</v>
      </c>
      <c r="D1371" s="4">
        <v>-0.155749132431644</v>
      </c>
      <c r="E1371" s="4">
        <v>5.0124376042184</v>
      </c>
      <c r="F1371" s="5">
        <v>0.00176021222874445</v>
      </c>
      <c r="G1371" s="5">
        <v>0.0127128684197724</v>
      </c>
    </row>
    <row r="1372" ht="15.75" customHeight="1">
      <c r="A1372" s="4" t="s">
        <v>21460</v>
      </c>
      <c r="B1372" s="4" t="s">
        <v>21461</v>
      </c>
      <c r="C1372" s="4" t="s">
        <v>21462</v>
      </c>
      <c r="D1372" s="4">
        <v>-0.161597362597368</v>
      </c>
      <c r="E1372" s="4">
        <v>5.18831094284058</v>
      </c>
      <c r="F1372" s="5">
        <v>0.00177372538394482</v>
      </c>
      <c r="G1372" s="5">
        <v>0.0128010891958089</v>
      </c>
    </row>
    <row r="1373" ht="15.75" customHeight="1">
      <c r="A1373" s="4" t="s">
        <v>17373</v>
      </c>
      <c r="B1373" s="4" t="s">
        <v>17374</v>
      </c>
      <c r="C1373" s="4" t="s">
        <v>17375</v>
      </c>
      <c r="D1373" s="4">
        <v>-0.150833234070818</v>
      </c>
      <c r="E1373" s="4">
        <v>4.4307966274405</v>
      </c>
      <c r="F1373" s="5">
        <v>0.00177378381978806</v>
      </c>
      <c r="G1373" s="5">
        <v>0.0128010891958089</v>
      </c>
    </row>
    <row r="1374" ht="15.75" customHeight="1">
      <c r="A1374" s="4" t="s">
        <v>21391</v>
      </c>
      <c r="B1374" s="4" t="s">
        <v>21392</v>
      </c>
      <c r="C1374" s="4" t="s">
        <v>21393</v>
      </c>
      <c r="D1374" s="4">
        <v>-0.155240966836271</v>
      </c>
      <c r="E1374" s="4">
        <v>8.66916964884397</v>
      </c>
      <c r="F1374" s="5">
        <v>0.00177524351190832</v>
      </c>
      <c r="G1374" s="5">
        <v>0.012801362922941</v>
      </c>
    </row>
    <row r="1375" ht="15.75" customHeight="1">
      <c r="A1375" s="4" t="s">
        <v>15064</v>
      </c>
      <c r="B1375" s="4" t="s">
        <v>15065</v>
      </c>
      <c r="C1375" s="4" t="s">
        <v>15066</v>
      </c>
      <c r="D1375" s="4">
        <v>-0.221563413125492</v>
      </c>
      <c r="E1375" s="4">
        <v>6.80558427213924</v>
      </c>
      <c r="F1375" s="5">
        <v>0.00177570916519732</v>
      </c>
      <c r="G1375" s="5">
        <v>0.012801362922941</v>
      </c>
    </row>
    <row r="1376" ht="15.75" customHeight="1">
      <c r="A1376" s="4" t="s">
        <v>16887</v>
      </c>
      <c r="B1376" s="4" t="s">
        <v>16888</v>
      </c>
      <c r="C1376" s="4" t="s">
        <v>16889</v>
      </c>
      <c r="D1376" s="4">
        <v>-0.17062865389059</v>
      </c>
      <c r="E1376" s="4">
        <v>5.50692979996569</v>
      </c>
      <c r="F1376" s="5">
        <v>0.00177585672595694</v>
      </c>
      <c r="G1376" s="5">
        <v>0.012801362922941</v>
      </c>
    </row>
    <row r="1377" ht="15.75" customHeight="1">
      <c r="A1377" s="4" t="s">
        <v>5281</v>
      </c>
      <c r="B1377" s="4" t="s">
        <v>5282</v>
      </c>
      <c r="C1377" s="4" t="s">
        <v>5283</v>
      </c>
      <c r="D1377" s="4">
        <v>-0.251342079265779</v>
      </c>
      <c r="E1377" s="4">
        <v>3.48264829018939</v>
      </c>
      <c r="F1377" s="5">
        <v>0.00177796690846182</v>
      </c>
      <c r="G1377" s="5">
        <v>0.012807207085684</v>
      </c>
    </row>
    <row r="1378" ht="15.75" customHeight="1">
      <c r="A1378" s="4" t="s">
        <v>24892</v>
      </c>
      <c r="B1378" s="4" t="s">
        <v>24893</v>
      </c>
      <c r="C1378" s="4" t="s">
        <v>24894</v>
      </c>
      <c r="D1378" s="4">
        <v>-0.163498193697726</v>
      </c>
      <c r="E1378" s="4">
        <v>6.65795154609154</v>
      </c>
      <c r="F1378" s="5">
        <v>0.00177988289502206</v>
      </c>
      <c r="G1378" s="5">
        <v>0.0128103784054928</v>
      </c>
    </row>
    <row r="1379" ht="15.75" customHeight="1">
      <c r="A1379" s="4" t="s">
        <v>5734</v>
      </c>
      <c r="B1379" s="4" t="s">
        <v>5735</v>
      </c>
      <c r="C1379" s="4" t="s">
        <v>5736</v>
      </c>
      <c r="D1379" s="4">
        <v>-0.191987258624212</v>
      </c>
      <c r="E1379" s="4">
        <v>4.52321522299092</v>
      </c>
      <c r="F1379" s="5">
        <v>0.00178569892549926</v>
      </c>
      <c r="G1379" s="5">
        <v>0.0128368827355982</v>
      </c>
    </row>
    <row r="1380" ht="15.75" customHeight="1">
      <c r="A1380" s="4" t="s">
        <v>24895</v>
      </c>
      <c r="B1380" s="4" t="s">
        <v>24896</v>
      </c>
      <c r="C1380" s="4" t="s">
        <v>24897</v>
      </c>
      <c r="D1380" s="4">
        <v>-0.279126912795955</v>
      </c>
      <c r="E1380" s="4">
        <v>2.47498979076376</v>
      </c>
      <c r="F1380" s="5">
        <v>0.00178622584059352</v>
      </c>
      <c r="G1380" s="5">
        <v>0.0128368827355982</v>
      </c>
    </row>
    <row r="1381" ht="15.75" customHeight="1">
      <c r="A1381" s="4" t="s">
        <v>18328</v>
      </c>
      <c r="B1381" s="4" t="s">
        <v>18329</v>
      </c>
      <c r="C1381" s="4" t="s">
        <v>18330</v>
      </c>
      <c r="D1381" s="4">
        <v>-0.173768023377579</v>
      </c>
      <c r="E1381" s="4">
        <v>4.25019312692272</v>
      </c>
      <c r="F1381" s="5">
        <v>0.00179319932536938</v>
      </c>
      <c r="G1381" s="5">
        <v>0.0128722927608866</v>
      </c>
    </row>
    <row r="1382" ht="15.75" customHeight="1">
      <c r="A1382" s="4" t="s">
        <v>18511</v>
      </c>
      <c r="B1382" s="4" t="s">
        <v>18512</v>
      </c>
      <c r="C1382" s="4" t="s">
        <v>18513</v>
      </c>
      <c r="D1382" s="4">
        <v>-0.240873413555592</v>
      </c>
      <c r="E1382" s="4">
        <v>6.30444349874058</v>
      </c>
      <c r="F1382" s="5">
        <v>0.00180197290029007</v>
      </c>
      <c r="G1382" s="5">
        <v>0.0129058188137663</v>
      </c>
    </row>
    <row r="1383" ht="15.75" customHeight="1">
      <c r="A1383" s="4" t="s">
        <v>15010</v>
      </c>
      <c r="B1383" s="4" t="s">
        <v>15011</v>
      </c>
      <c r="C1383" s="4" t="s">
        <v>15012</v>
      </c>
      <c r="D1383" s="4">
        <v>-0.114313714719223</v>
      </c>
      <c r="E1383" s="4">
        <v>7.40427549929352</v>
      </c>
      <c r="F1383" s="5">
        <v>0.00180294070392415</v>
      </c>
      <c r="G1383" s="5">
        <v>0.0129078516557119</v>
      </c>
    </row>
    <row r="1384" ht="15.75" customHeight="1">
      <c r="A1384" s="4" t="s">
        <v>3217</v>
      </c>
      <c r="B1384" s="4" t="s">
        <v>3218</v>
      </c>
      <c r="C1384" s="4" t="s">
        <v>3219</v>
      </c>
      <c r="D1384" s="4">
        <v>-0.435614025719243</v>
      </c>
      <c r="E1384" s="4">
        <v>1.73607401571391</v>
      </c>
      <c r="F1384" s="5">
        <v>0.0018069002280315</v>
      </c>
      <c r="G1384" s="5">
        <v>0.0129263916237341</v>
      </c>
    </row>
    <row r="1385" ht="15.75" customHeight="1">
      <c r="A1385" s="4" t="s">
        <v>5119</v>
      </c>
      <c r="B1385" s="4" t="s">
        <v>5120</v>
      </c>
      <c r="C1385" s="4" t="s">
        <v>5121</v>
      </c>
      <c r="D1385" s="4">
        <v>-0.193946447512795</v>
      </c>
      <c r="E1385" s="4">
        <v>4.79671328837643</v>
      </c>
      <c r="F1385" s="5">
        <v>0.00182429174386594</v>
      </c>
      <c r="G1385" s="5">
        <v>0.0130310498827547</v>
      </c>
    </row>
    <row r="1386" ht="15.75" customHeight="1">
      <c r="A1386" s="4" t="s">
        <v>24898</v>
      </c>
      <c r="B1386" s="4" t="s">
        <v>24899</v>
      </c>
      <c r="C1386" s="4" t="s">
        <v>24900</v>
      </c>
      <c r="D1386" s="4">
        <v>-0.15642150580846</v>
      </c>
      <c r="E1386" s="4">
        <v>6.92141263959249</v>
      </c>
      <c r="F1386" s="5">
        <v>0.00182668125697494</v>
      </c>
      <c r="G1386" s="5">
        <v>0.0130374868396805</v>
      </c>
    </row>
    <row r="1387" ht="15.75" customHeight="1">
      <c r="A1387" s="4" t="s">
        <v>5965</v>
      </c>
      <c r="B1387" s="4" t="s">
        <v>5966</v>
      </c>
      <c r="C1387" s="4" t="s">
        <v>5967</v>
      </c>
      <c r="D1387" s="4">
        <v>-0.237072733783282</v>
      </c>
      <c r="E1387" s="4">
        <v>3.2510438064136</v>
      </c>
      <c r="F1387" s="5">
        <v>0.00183283586954603</v>
      </c>
      <c r="G1387" s="5">
        <v>0.013072289693905</v>
      </c>
    </row>
    <row r="1388" ht="15.75" customHeight="1">
      <c r="A1388" s="4" t="s">
        <v>24901</v>
      </c>
      <c r="B1388" s="4" t="s">
        <v>24902</v>
      </c>
      <c r="C1388" s="4" t="s">
        <v>24903</v>
      </c>
      <c r="D1388" s="4">
        <v>-0.170404671401299</v>
      </c>
      <c r="E1388" s="4">
        <v>4.65507258041336</v>
      </c>
      <c r="F1388" s="5">
        <v>0.00183903669809916</v>
      </c>
      <c r="G1388" s="5">
        <v>0.0131066089752747</v>
      </c>
    </row>
    <row r="1389" ht="15.75" customHeight="1">
      <c r="A1389" s="4" t="s">
        <v>20764</v>
      </c>
      <c r="B1389" s="4" t="s">
        <v>20765</v>
      </c>
      <c r="C1389" s="4" t="s">
        <v>20766</v>
      </c>
      <c r="D1389" s="4">
        <v>-0.270707042911447</v>
      </c>
      <c r="E1389" s="4">
        <v>2.7288653009606</v>
      </c>
      <c r="F1389" s="5">
        <v>0.00184330372141789</v>
      </c>
      <c r="G1389" s="5">
        <v>0.0131271048417353</v>
      </c>
    </row>
    <row r="1390" ht="15.75" customHeight="1">
      <c r="A1390" s="4" t="s">
        <v>14866</v>
      </c>
      <c r="B1390" s="4" t="s">
        <v>14867</v>
      </c>
      <c r="C1390" s="4" t="s">
        <v>14868</v>
      </c>
      <c r="D1390" s="4">
        <v>-0.404025155199598</v>
      </c>
      <c r="E1390" s="4">
        <v>0.622156661705276</v>
      </c>
      <c r="F1390" s="5">
        <v>0.00184480478834995</v>
      </c>
      <c r="G1390" s="5">
        <v>0.0131328389157829</v>
      </c>
    </row>
    <row r="1391" ht="15.75" customHeight="1">
      <c r="A1391" s="4" t="s">
        <v>18481</v>
      </c>
      <c r="B1391" s="4" t="s">
        <v>18482</v>
      </c>
      <c r="C1391" s="4" t="s">
        <v>18483</v>
      </c>
      <c r="D1391" s="4">
        <v>-0.18960255594167</v>
      </c>
      <c r="E1391" s="4">
        <v>4.33667936572459</v>
      </c>
      <c r="F1391" s="5">
        <v>0.00185650793974907</v>
      </c>
      <c r="G1391" s="5">
        <v>0.0132012124487357</v>
      </c>
    </row>
    <row r="1392" ht="15.75" customHeight="1">
      <c r="A1392" s="4" t="s">
        <v>19489</v>
      </c>
      <c r="B1392" s="4" t="s">
        <v>19490</v>
      </c>
      <c r="C1392" s="4" t="s">
        <v>19491</v>
      </c>
      <c r="D1392" s="4">
        <v>-0.189547948631913</v>
      </c>
      <c r="E1392" s="4">
        <v>3.86400521191171</v>
      </c>
      <c r="F1392" s="5">
        <v>0.00186055804846259</v>
      </c>
      <c r="G1392" s="5">
        <v>0.0132250288100136</v>
      </c>
    </row>
    <row r="1393" ht="15.75" customHeight="1">
      <c r="A1393" s="4" t="s">
        <v>18733</v>
      </c>
      <c r="B1393" s="4" t="s">
        <v>18734</v>
      </c>
      <c r="C1393" s="4" t="s">
        <v>18735</v>
      </c>
      <c r="D1393" s="4">
        <v>-0.44609942391204</v>
      </c>
      <c r="E1393" s="4">
        <v>0.615284298645264</v>
      </c>
      <c r="F1393" s="5">
        <v>0.00186384930581887</v>
      </c>
      <c r="G1393" s="5">
        <v>0.0132334703158065</v>
      </c>
    </row>
    <row r="1394" ht="15.75" customHeight="1">
      <c r="A1394" s="4" t="s">
        <v>19624</v>
      </c>
      <c r="B1394" s="4" t="s">
        <v>19625</v>
      </c>
      <c r="C1394" s="4" t="s">
        <v>19626</v>
      </c>
      <c r="D1394" s="4">
        <v>-0.461483091232071</v>
      </c>
      <c r="E1394" s="4">
        <v>0.782942652470738</v>
      </c>
      <c r="F1394" s="5">
        <v>0.00186532383703103</v>
      </c>
      <c r="G1394" s="5">
        <v>0.0132389588012221</v>
      </c>
    </row>
    <row r="1395" ht="15.75" customHeight="1">
      <c r="A1395" s="4" t="s">
        <v>6463</v>
      </c>
      <c r="B1395" s="4" t="s">
        <v>6464</v>
      </c>
      <c r="C1395" s="4" t="s">
        <v>6465</v>
      </c>
      <c r="D1395" s="4">
        <v>-0.407000393630621</v>
      </c>
      <c r="E1395" s="4">
        <v>2.44570149236461</v>
      </c>
      <c r="F1395" s="5">
        <v>0.00186981153341593</v>
      </c>
      <c r="G1395" s="5">
        <v>0.0132658207739193</v>
      </c>
    </row>
    <row r="1396" ht="15.75" customHeight="1">
      <c r="A1396" s="4" t="s">
        <v>16109</v>
      </c>
      <c r="B1396" s="4" t="s">
        <v>16110</v>
      </c>
      <c r="C1396" s="4" t="s">
        <v>16111</v>
      </c>
      <c r="D1396" s="4">
        <v>-0.327222362820138</v>
      </c>
      <c r="E1396" s="4">
        <v>2.06179295474683</v>
      </c>
      <c r="F1396" s="5">
        <v>0.00187584293502014</v>
      </c>
      <c r="G1396" s="5">
        <v>0.0132986130239294</v>
      </c>
    </row>
    <row r="1397" ht="15.75" customHeight="1">
      <c r="A1397" s="4" t="s">
        <v>14500</v>
      </c>
      <c r="B1397" s="4" t="s">
        <v>14501</v>
      </c>
      <c r="C1397" s="4" t="s">
        <v>14502</v>
      </c>
      <c r="D1397" s="4">
        <v>-0.151682410462668</v>
      </c>
      <c r="E1397" s="4">
        <v>4.86897793666339</v>
      </c>
      <c r="F1397" s="5">
        <v>0.00188026697241258</v>
      </c>
      <c r="G1397" s="5">
        <v>0.0133249711991627</v>
      </c>
    </row>
    <row r="1398" ht="15.75" customHeight="1">
      <c r="A1398" s="4" t="s">
        <v>16869</v>
      </c>
      <c r="B1398" s="4" t="s">
        <v>16870</v>
      </c>
      <c r="C1398" s="4" t="s">
        <v>16871</v>
      </c>
      <c r="D1398" s="4">
        <v>-0.147810385663829</v>
      </c>
      <c r="E1398" s="4">
        <v>7.87606347925366</v>
      </c>
      <c r="F1398" s="5">
        <v>0.00188649104278995</v>
      </c>
      <c r="G1398" s="5">
        <v>0.0133587457052158</v>
      </c>
    </row>
    <row r="1399" ht="15.75" customHeight="1">
      <c r="A1399" s="4" t="s">
        <v>21850</v>
      </c>
      <c r="B1399" s="4" t="s">
        <v>21851</v>
      </c>
      <c r="C1399" s="4" t="s">
        <v>21852</v>
      </c>
      <c r="D1399" s="4">
        <v>-0.548568426432862</v>
      </c>
      <c r="E1399" s="4">
        <v>0.517609628627295</v>
      </c>
      <c r="F1399" s="5">
        <v>0.00188692459389168</v>
      </c>
      <c r="G1399" s="5">
        <v>0.0133587457052158</v>
      </c>
    </row>
    <row r="1400" ht="15.75" customHeight="1">
      <c r="A1400" s="4" t="s">
        <v>18517</v>
      </c>
      <c r="B1400" s="4" t="s">
        <v>18518</v>
      </c>
      <c r="C1400" s="4" t="s">
        <v>18519</v>
      </c>
      <c r="D1400" s="4">
        <v>-0.1711674895563</v>
      </c>
      <c r="E1400" s="4">
        <v>5.81643758983458</v>
      </c>
      <c r="F1400" s="5">
        <v>0.00188715642486781</v>
      </c>
      <c r="G1400" s="5">
        <v>0.0133587457052158</v>
      </c>
    </row>
    <row r="1401" ht="15.75" customHeight="1">
      <c r="A1401" s="4" t="s">
        <v>6709</v>
      </c>
      <c r="B1401" s="4" t="s">
        <v>6710</v>
      </c>
      <c r="C1401" s="4" t="s">
        <v>6711</v>
      </c>
      <c r="D1401" s="4">
        <v>-0.275603479644593</v>
      </c>
      <c r="E1401" s="4">
        <v>3.16247779870218</v>
      </c>
      <c r="F1401" s="5">
        <v>0.001899751151884</v>
      </c>
      <c r="G1401" s="5">
        <v>0.0134327852148201</v>
      </c>
    </row>
    <row r="1402" ht="15.75" customHeight="1">
      <c r="A1402" s="4" t="s">
        <v>3547</v>
      </c>
      <c r="B1402" s="4" t="s">
        <v>3548</v>
      </c>
      <c r="C1402" s="4" t="s">
        <v>3549</v>
      </c>
      <c r="D1402" s="4">
        <v>-0.195502785199386</v>
      </c>
      <c r="E1402" s="4">
        <v>4.61230697819226</v>
      </c>
      <c r="F1402" s="5">
        <v>0.00190179346109625</v>
      </c>
      <c r="G1402" s="5">
        <v>0.0134421895871942</v>
      </c>
    </row>
    <row r="1403" ht="15.75" customHeight="1">
      <c r="A1403" s="4" t="s">
        <v>20095</v>
      </c>
      <c r="B1403" s="4" t="s">
        <v>20096</v>
      </c>
      <c r="C1403" s="4" t="s">
        <v>20097</v>
      </c>
      <c r="D1403" s="4">
        <v>-0.183442025378755</v>
      </c>
      <c r="E1403" s="4">
        <v>4.68693854471142</v>
      </c>
      <c r="F1403" s="5">
        <v>0.0019085028828708</v>
      </c>
      <c r="G1403" s="5">
        <v>0.0134744730286337</v>
      </c>
    </row>
    <row r="1404" ht="15.75" customHeight="1">
      <c r="A1404" s="4" t="s">
        <v>22336</v>
      </c>
      <c r="B1404" s="4" t="s">
        <v>22337</v>
      </c>
      <c r="C1404" s="4" t="s">
        <v>22338</v>
      </c>
      <c r="D1404" s="4">
        <v>-0.427999793618132</v>
      </c>
      <c r="E1404" s="4">
        <v>2.36274052090486</v>
      </c>
      <c r="F1404" s="5">
        <v>0.00191117925999796</v>
      </c>
      <c r="G1404" s="5">
        <v>0.0134882213175274</v>
      </c>
    </row>
    <row r="1405" ht="15.75" customHeight="1">
      <c r="A1405" s="4" t="s">
        <v>17427</v>
      </c>
      <c r="B1405" s="4" t="s">
        <v>17428</v>
      </c>
      <c r="C1405" s="4" t="s">
        <v>17429</v>
      </c>
      <c r="D1405" s="4">
        <v>-0.513868448404123</v>
      </c>
      <c r="E1405" s="4">
        <v>0.358904158895866</v>
      </c>
      <c r="F1405" s="5">
        <v>0.0019118796112964</v>
      </c>
      <c r="G1405" s="5">
        <v>0.0134882213175274</v>
      </c>
    </row>
    <row r="1406" ht="15.75" customHeight="1">
      <c r="A1406" s="4" t="s">
        <v>4078</v>
      </c>
      <c r="B1406" s="4" t="s">
        <v>4079</v>
      </c>
      <c r="C1406" s="4" t="s">
        <v>4080</v>
      </c>
      <c r="D1406" s="4">
        <v>-0.27827354414928</v>
      </c>
      <c r="E1406" s="4">
        <v>3.72902157628241</v>
      </c>
      <c r="F1406" s="5">
        <v>0.00191399087313565</v>
      </c>
      <c r="G1406" s="5">
        <v>0.0134951709410129</v>
      </c>
    </row>
    <row r="1407" ht="15.75" customHeight="1">
      <c r="A1407" s="4" t="s">
        <v>24904</v>
      </c>
      <c r="B1407" s="4" t="s">
        <v>24905</v>
      </c>
      <c r="C1407" s="4" t="s">
        <v>24906</v>
      </c>
      <c r="D1407" s="4">
        <v>-0.125356524987252</v>
      </c>
      <c r="E1407" s="4">
        <v>6.89525738348302</v>
      </c>
      <c r="F1407" s="5">
        <v>0.00191672324424168</v>
      </c>
      <c r="G1407" s="5">
        <v>0.0134951709410129</v>
      </c>
    </row>
    <row r="1408" ht="15.75" customHeight="1">
      <c r="A1408" s="4" t="s">
        <v>16755</v>
      </c>
      <c r="B1408" s="4" t="s">
        <v>16756</v>
      </c>
      <c r="C1408" s="4" t="s">
        <v>16757</v>
      </c>
      <c r="D1408" s="4">
        <v>-0.148755116370189</v>
      </c>
      <c r="E1408" s="4">
        <v>5.21160399965192</v>
      </c>
      <c r="F1408" s="5">
        <v>0.0019180020968967</v>
      </c>
      <c r="G1408" s="5">
        <v>0.0134960982746586</v>
      </c>
    </row>
    <row r="1409" ht="15.75" customHeight="1">
      <c r="A1409" s="4" t="s">
        <v>6436</v>
      </c>
      <c r="B1409" s="4" t="s">
        <v>6437</v>
      </c>
      <c r="C1409" s="4" t="s">
        <v>6438</v>
      </c>
      <c r="D1409" s="4">
        <v>-0.170297014762683</v>
      </c>
      <c r="E1409" s="4">
        <v>5.31331820953053</v>
      </c>
      <c r="F1409" s="5">
        <v>0.00192364698660033</v>
      </c>
      <c r="G1409" s="5">
        <v>0.0135206949464139</v>
      </c>
    </row>
    <row r="1410" ht="15.75" customHeight="1">
      <c r="A1410" s="4" t="s">
        <v>14302</v>
      </c>
      <c r="B1410" s="4" t="s">
        <v>14303</v>
      </c>
      <c r="C1410" s="4" t="s">
        <v>14304</v>
      </c>
      <c r="D1410" s="4">
        <v>-0.493017003410336</v>
      </c>
      <c r="E1410" s="4">
        <v>0.845074851421112</v>
      </c>
      <c r="F1410" s="5">
        <v>0.00192478151367548</v>
      </c>
      <c r="G1410" s="5">
        <v>0.0135236324371123</v>
      </c>
    </row>
    <row r="1411" ht="15.75" customHeight="1">
      <c r="A1411" s="4" t="s">
        <v>21583</v>
      </c>
      <c r="B1411" s="4" t="s">
        <v>21584</v>
      </c>
      <c r="C1411" s="4" t="s">
        <v>21585</v>
      </c>
      <c r="D1411" s="4">
        <v>-0.187939208211923</v>
      </c>
      <c r="E1411" s="4">
        <v>4.09506596525132</v>
      </c>
      <c r="F1411" s="5">
        <v>0.00192938621824917</v>
      </c>
      <c r="G1411" s="5">
        <v>0.0135409668868149</v>
      </c>
    </row>
    <row r="1412" ht="15.75" customHeight="1">
      <c r="A1412" s="4" t="s">
        <v>5548</v>
      </c>
      <c r="B1412" s="4" t="s">
        <v>5549</v>
      </c>
      <c r="C1412" s="4" t="s">
        <v>5550</v>
      </c>
      <c r="D1412" s="4">
        <v>-0.261070616285006</v>
      </c>
      <c r="E1412" s="4">
        <v>4.63790781580385</v>
      </c>
      <c r="F1412" s="5">
        <v>0.00193011874340463</v>
      </c>
      <c r="G1412" s="5">
        <v>0.0135409668868149</v>
      </c>
    </row>
    <row r="1413" ht="15.75" customHeight="1">
      <c r="A1413" s="4" t="s">
        <v>4228</v>
      </c>
      <c r="B1413" s="4" t="s">
        <v>4229</v>
      </c>
      <c r="C1413" s="4" t="s">
        <v>4230</v>
      </c>
      <c r="D1413" s="4">
        <v>-0.132707917695246</v>
      </c>
      <c r="E1413" s="4">
        <v>5.23758021849427</v>
      </c>
      <c r="F1413" s="5">
        <v>0.0019406745767574</v>
      </c>
      <c r="G1413" s="5">
        <v>0.0135948072058521</v>
      </c>
    </row>
    <row r="1414" ht="15.75" customHeight="1">
      <c r="A1414" s="4" t="s">
        <v>3346</v>
      </c>
      <c r="B1414" s="4" t="s">
        <v>3347</v>
      </c>
      <c r="C1414" s="4" t="s">
        <v>3348</v>
      </c>
      <c r="D1414" s="4">
        <v>-0.408922813321063</v>
      </c>
      <c r="E1414" s="4">
        <v>1.21917321586214</v>
      </c>
      <c r="F1414" s="5">
        <v>0.0019432584662574</v>
      </c>
      <c r="G1414" s="5">
        <v>0.0136030495000296</v>
      </c>
    </row>
    <row r="1415" ht="15.75" customHeight="1">
      <c r="A1415" s="4" t="s">
        <v>17815</v>
      </c>
      <c r="B1415" s="4" t="s">
        <v>17816</v>
      </c>
      <c r="C1415" s="4" t="s">
        <v>17817</v>
      </c>
      <c r="D1415" s="4">
        <v>-0.162914999114807</v>
      </c>
      <c r="E1415" s="4">
        <v>5.20929566847486</v>
      </c>
      <c r="F1415" s="5">
        <v>0.0019611809766249</v>
      </c>
      <c r="G1415" s="5">
        <v>0.0137130075549704</v>
      </c>
    </row>
    <row r="1416" ht="15.75" customHeight="1">
      <c r="A1416" s="4" t="s">
        <v>24907</v>
      </c>
      <c r="B1416" s="4" t="s">
        <v>24908</v>
      </c>
      <c r="C1416" s="4" t="s">
        <v>24909</v>
      </c>
      <c r="D1416" s="4">
        <v>-0.161632247544031</v>
      </c>
      <c r="E1416" s="4">
        <v>5.20072184763585</v>
      </c>
      <c r="F1416" s="5">
        <v>0.00196417466870312</v>
      </c>
      <c r="G1416" s="5">
        <v>0.0137237705841412</v>
      </c>
    </row>
    <row r="1417" ht="15.75" customHeight="1">
      <c r="A1417" s="4" t="s">
        <v>4399</v>
      </c>
      <c r="B1417" s="4" t="s">
        <v>4400</v>
      </c>
      <c r="C1417" s="4" t="s">
        <v>4401</v>
      </c>
      <c r="D1417" s="4">
        <v>-0.352696535964704</v>
      </c>
      <c r="E1417" s="4">
        <v>0.981681776372828</v>
      </c>
      <c r="F1417" s="5">
        <v>0.00196562338897925</v>
      </c>
      <c r="G1417" s="5">
        <v>0.0137288099914199</v>
      </c>
    </row>
    <row r="1418" ht="15.75" customHeight="1">
      <c r="A1418" s="4" t="s">
        <v>5977</v>
      </c>
      <c r="B1418" s="4" t="s">
        <v>5978</v>
      </c>
      <c r="C1418" s="4" t="s">
        <v>5979</v>
      </c>
      <c r="D1418" s="4">
        <v>-0.135764448412005</v>
      </c>
      <c r="E1418" s="4">
        <v>5.05287777358443</v>
      </c>
      <c r="F1418" s="5">
        <v>0.00197187858715587</v>
      </c>
      <c r="G1418" s="5">
        <v>0.0137622558154007</v>
      </c>
    </row>
    <row r="1419" ht="15.75" customHeight="1">
      <c r="A1419" s="4" t="s">
        <v>17301</v>
      </c>
      <c r="B1419" s="4" t="s">
        <v>17302</v>
      </c>
      <c r="C1419" s="4" t="s">
        <v>17303</v>
      </c>
      <c r="D1419" s="4">
        <v>-0.302030402621547</v>
      </c>
      <c r="E1419" s="4">
        <v>2.92246647863403</v>
      </c>
      <c r="F1419" s="5">
        <v>0.00197288532729096</v>
      </c>
      <c r="G1419" s="5">
        <v>0.0137622558154007</v>
      </c>
    </row>
    <row r="1420" ht="15.75" customHeight="1">
      <c r="A1420" s="4" t="s">
        <v>17217</v>
      </c>
      <c r="B1420" s="4" t="s">
        <v>17218</v>
      </c>
      <c r="C1420" s="4" t="s">
        <v>17219</v>
      </c>
      <c r="D1420" s="4">
        <v>-0.378327860138586</v>
      </c>
      <c r="E1420" s="4">
        <v>4.16434106205478</v>
      </c>
      <c r="F1420" s="5">
        <v>0.00198319593036856</v>
      </c>
      <c r="G1420" s="5">
        <v>0.0138208543566896</v>
      </c>
    </row>
    <row r="1421" ht="15.75" customHeight="1">
      <c r="A1421" s="4" t="s">
        <v>18631</v>
      </c>
      <c r="B1421" s="4" t="s">
        <v>18632</v>
      </c>
      <c r="C1421" s="4" t="s">
        <v>18633</v>
      </c>
      <c r="D1421" s="4">
        <v>-0.202628223994593</v>
      </c>
      <c r="E1421" s="4">
        <v>3.48346120830759</v>
      </c>
      <c r="F1421" s="5">
        <v>0.00200052176514674</v>
      </c>
      <c r="G1421" s="5">
        <v>0.0139159037050679</v>
      </c>
    </row>
    <row r="1422" ht="15.75" customHeight="1">
      <c r="A1422" s="4" t="s">
        <v>5299</v>
      </c>
      <c r="B1422" s="4" t="s">
        <v>5300</v>
      </c>
      <c r="C1422" s="4" t="s">
        <v>5301</v>
      </c>
      <c r="D1422" s="4">
        <v>-0.173630076026925</v>
      </c>
      <c r="E1422" s="4">
        <v>5.20484009344356</v>
      </c>
      <c r="F1422" s="5">
        <v>0.00200650014470136</v>
      </c>
      <c r="G1422" s="5">
        <v>0.0139420731703992</v>
      </c>
    </row>
    <row r="1423" ht="15.75" customHeight="1">
      <c r="A1423" s="4" t="s">
        <v>24910</v>
      </c>
      <c r="B1423" s="4" t="s">
        <v>24911</v>
      </c>
      <c r="C1423" s="4" t="s">
        <v>24912</v>
      </c>
      <c r="D1423" s="4">
        <v>-0.29189537678034</v>
      </c>
      <c r="E1423" s="4">
        <v>1.67915145055121</v>
      </c>
      <c r="F1423" s="5">
        <v>0.00202238329118515</v>
      </c>
      <c r="G1423" s="5">
        <v>0.0140214612311706</v>
      </c>
    </row>
    <row r="1424" ht="15.75" customHeight="1">
      <c r="A1424" s="4" t="s">
        <v>16283</v>
      </c>
      <c r="B1424" s="4" t="s">
        <v>16284</v>
      </c>
      <c r="C1424" s="4" t="s">
        <v>16285</v>
      </c>
      <c r="D1424" s="4">
        <v>-0.335733419042597</v>
      </c>
      <c r="E1424" s="4">
        <v>1.51715827319672</v>
      </c>
      <c r="F1424" s="5">
        <v>0.00204357507982138</v>
      </c>
      <c r="G1424" s="5">
        <v>0.0141475968108544</v>
      </c>
    </row>
    <row r="1425" ht="15.75" customHeight="1">
      <c r="A1425" s="4" t="s">
        <v>24913</v>
      </c>
      <c r="B1425" s="4" t="s">
        <v>24914</v>
      </c>
      <c r="C1425" s="4" t="s">
        <v>24915</v>
      </c>
      <c r="D1425" s="4">
        <v>-0.2005186628934</v>
      </c>
      <c r="E1425" s="4">
        <v>5.75820050462161</v>
      </c>
      <c r="F1425" s="5">
        <v>0.00204707389675778</v>
      </c>
      <c r="G1425" s="5">
        <v>0.0141618841916735</v>
      </c>
    </row>
    <row r="1426" ht="15.75" customHeight="1">
      <c r="A1426" s="4" t="s">
        <v>4771</v>
      </c>
      <c r="B1426" s="4" t="s">
        <v>4772</v>
      </c>
      <c r="C1426" s="4" t="s">
        <v>4773</v>
      </c>
      <c r="D1426" s="4">
        <v>-0.232080416973917</v>
      </c>
      <c r="E1426" s="4">
        <v>5.18633389296916</v>
      </c>
      <c r="F1426" s="5">
        <v>0.00204713968179765</v>
      </c>
      <c r="G1426" s="5">
        <v>0.0141618841916735</v>
      </c>
    </row>
    <row r="1427" ht="15.75" customHeight="1">
      <c r="A1427" s="4" t="s">
        <v>5317</v>
      </c>
      <c r="B1427" s="4" t="s">
        <v>5318</v>
      </c>
      <c r="C1427" s="4" t="s">
        <v>5319</v>
      </c>
      <c r="D1427" s="4">
        <v>-0.111183022495494</v>
      </c>
      <c r="E1427" s="4">
        <v>6.12455692580578</v>
      </c>
      <c r="F1427" s="5">
        <v>0.00205927001479826</v>
      </c>
      <c r="G1427" s="5">
        <v>0.0142301514900303</v>
      </c>
    </row>
    <row r="1428" ht="15.75" customHeight="1">
      <c r="A1428" s="4" t="s">
        <v>14008</v>
      </c>
      <c r="B1428" s="4" t="s">
        <v>14009</v>
      </c>
      <c r="C1428" s="4" t="s">
        <v>14010</v>
      </c>
      <c r="D1428" s="4">
        <v>-0.116531793029975</v>
      </c>
      <c r="E1428" s="4">
        <v>6.96192556884597</v>
      </c>
      <c r="F1428" s="5">
        <v>0.00207087311363354</v>
      </c>
      <c r="G1428" s="5">
        <v>0.0142946296271003</v>
      </c>
    </row>
    <row r="1429" ht="15.75" customHeight="1">
      <c r="A1429" s="4" t="s">
        <v>17701</v>
      </c>
      <c r="B1429" s="4" t="s">
        <v>17702</v>
      </c>
      <c r="C1429" s="4" t="s">
        <v>17703</v>
      </c>
      <c r="D1429" s="4">
        <v>-0.192216687848856</v>
      </c>
      <c r="E1429" s="4">
        <v>3.21177728799356</v>
      </c>
      <c r="F1429" s="5">
        <v>0.00208331267190515</v>
      </c>
      <c r="G1429" s="5">
        <v>0.0143642392166903</v>
      </c>
    </row>
    <row r="1430" ht="15.75" customHeight="1">
      <c r="A1430" s="4" t="s">
        <v>24916</v>
      </c>
      <c r="B1430" s="4" t="s">
        <v>24917</v>
      </c>
      <c r="C1430" s="4" t="s">
        <v>24918</v>
      </c>
      <c r="D1430" s="4">
        <v>-0.150775652355583</v>
      </c>
      <c r="E1430" s="4">
        <v>6.59362135407529</v>
      </c>
      <c r="F1430" s="5">
        <v>0.00209979179503355</v>
      </c>
      <c r="G1430" s="5">
        <v>0.0144572312133795</v>
      </c>
    </row>
    <row r="1431" ht="15.75" customHeight="1">
      <c r="A1431" s="4" t="s">
        <v>24919</v>
      </c>
      <c r="B1431" s="4" t="s">
        <v>24920</v>
      </c>
      <c r="C1431" s="4" t="s">
        <v>24921</v>
      </c>
      <c r="D1431" s="4">
        <v>-0.135172240239512</v>
      </c>
      <c r="E1431" s="4">
        <v>6.67962721594957</v>
      </c>
      <c r="F1431" s="5">
        <v>0.00211562462390777</v>
      </c>
      <c r="G1431" s="5">
        <v>0.0145503162909575</v>
      </c>
    </row>
    <row r="1432" ht="15.75" customHeight="1">
      <c r="A1432" s="4" t="s">
        <v>24922</v>
      </c>
      <c r="B1432" s="4" t="s">
        <v>24923</v>
      </c>
      <c r="C1432" s="4" t="s">
        <v>24924</v>
      </c>
      <c r="D1432" s="4">
        <v>-0.163534392184164</v>
      </c>
      <c r="E1432" s="4">
        <v>5.4938361523325</v>
      </c>
      <c r="F1432" s="5">
        <v>0.00212274900581352</v>
      </c>
      <c r="G1432" s="5">
        <v>0.0145939960793125</v>
      </c>
    </row>
    <row r="1433" ht="15.75" customHeight="1">
      <c r="A1433" s="4" t="s">
        <v>24925</v>
      </c>
      <c r="B1433" s="4" t="s">
        <v>24926</v>
      </c>
      <c r="C1433" s="4" t="s">
        <v>24927</v>
      </c>
      <c r="D1433" s="4">
        <v>-0.187913905779682</v>
      </c>
      <c r="E1433" s="4">
        <v>6.69599057254869</v>
      </c>
      <c r="F1433" s="5">
        <v>0.00212662189783228</v>
      </c>
      <c r="G1433" s="5">
        <v>0.0146148067698122</v>
      </c>
    </row>
    <row r="1434" ht="15.75" customHeight="1">
      <c r="A1434" s="4" t="s">
        <v>21799</v>
      </c>
      <c r="B1434" s="4" t="s">
        <v>21800</v>
      </c>
      <c r="C1434" s="4" t="s">
        <v>21801</v>
      </c>
      <c r="D1434" s="4">
        <v>-0.373635850598094</v>
      </c>
      <c r="E1434" s="4">
        <v>4.64547404652265</v>
      </c>
      <c r="F1434" s="5">
        <v>0.00213624556635883</v>
      </c>
      <c r="G1434" s="5">
        <v>0.0146600823012087</v>
      </c>
    </row>
    <row r="1435" ht="15.75" customHeight="1">
      <c r="A1435" s="4" t="s">
        <v>22087</v>
      </c>
      <c r="B1435" s="4" t="s">
        <v>22088</v>
      </c>
      <c r="C1435" s="4" t="s">
        <v>22089</v>
      </c>
      <c r="D1435" s="4">
        <v>-0.669923307964755</v>
      </c>
      <c r="E1435" s="4">
        <v>0.170378143319952</v>
      </c>
      <c r="F1435" s="5">
        <v>0.00214118158837154</v>
      </c>
      <c r="G1435" s="5">
        <v>0.0146832772295595</v>
      </c>
    </row>
    <row r="1436" ht="15.75" customHeight="1">
      <c r="A1436" s="4" t="s">
        <v>21775</v>
      </c>
      <c r="B1436" s="4" t="s">
        <v>21776</v>
      </c>
      <c r="C1436" s="4" t="s">
        <v>21777</v>
      </c>
      <c r="D1436" s="4">
        <v>-0.468876992634341</v>
      </c>
      <c r="E1436" s="4">
        <v>0.506768140654433</v>
      </c>
      <c r="F1436" s="5">
        <v>0.00214271576128667</v>
      </c>
      <c r="G1436" s="5">
        <v>0.0146836186319361</v>
      </c>
    </row>
    <row r="1437" ht="15.75" customHeight="1">
      <c r="A1437" s="4" t="s">
        <v>17538</v>
      </c>
      <c r="B1437" s="4" t="s">
        <v>17539</v>
      </c>
      <c r="C1437" s="4" t="s">
        <v>17540</v>
      </c>
      <c r="D1437" s="4">
        <v>-0.292872311603035</v>
      </c>
      <c r="E1437" s="4">
        <v>3.40923846076464</v>
      </c>
      <c r="F1437" s="5">
        <v>0.00214278750065451</v>
      </c>
      <c r="G1437" s="5">
        <v>0.0146836186319361</v>
      </c>
    </row>
    <row r="1438" ht="15.75" customHeight="1">
      <c r="A1438" s="4" t="s">
        <v>24928</v>
      </c>
      <c r="B1438" s="4" t="s">
        <v>24929</v>
      </c>
      <c r="C1438" s="4" t="s">
        <v>24930</v>
      </c>
      <c r="D1438" s="4">
        <v>-0.264406905181431</v>
      </c>
      <c r="E1438" s="4">
        <v>5.79031747318223</v>
      </c>
      <c r="F1438" s="5">
        <v>0.00215236865091332</v>
      </c>
      <c r="G1438" s="5">
        <v>0.0147385708200422</v>
      </c>
    </row>
    <row r="1439" ht="15.75" customHeight="1">
      <c r="A1439" s="4" t="s">
        <v>20788</v>
      </c>
      <c r="B1439" s="4" t="s">
        <v>20789</v>
      </c>
      <c r="C1439" s="4" t="s">
        <v>20790</v>
      </c>
      <c r="D1439" s="4">
        <v>-0.147569095845326</v>
      </c>
      <c r="E1439" s="4">
        <v>5.35459057258361</v>
      </c>
      <c r="F1439" s="5">
        <v>0.00216136776219061</v>
      </c>
      <c r="G1439" s="5">
        <v>0.0147894606265632</v>
      </c>
    </row>
    <row r="1440" ht="15.75" customHeight="1">
      <c r="A1440" s="4" t="s">
        <v>6418</v>
      </c>
      <c r="B1440" s="4" t="s">
        <v>6419</v>
      </c>
      <c r="C1440" s="4" t="s">
        <v>6420</v>
      </c>
      <c r="D1440" s="4">
        <v>-0.116905675683181</v>
      </c>
      <c r="E1440" s="4">
        <v>5.62939253016274</v>
      </c>
      <c r="F1440" s="5">
        <v>0.00216801075318312</v>
      </c>
      <c r="G1440" s="5">
        <v>0.014829539301947</v>
      </c>
    </row>
    <row r="1441" ht="15.75" customHeight="1">
      <c r="A1441" s="4" t="s">
        <v>18211</v>
      </c>
      <c r="B1441" s="4" t="s">
        <v>18212</v>
      </c>
      <c r="C1441" s="4" t="s">
        <v>18213</v>
      </c>
      <c r="D1441" s="4">
        <v>-0.286282225349267</v>
      </c>
      <c r="E1441" s="4">
        <v>2.26163535101883</v>
      </c>
      <c r="F1441" s="5">
        <v>0.00217755151349008</v>
      </c>
      <c r="G1441" s="5">
        <v>0.0148830720744908</v>
      </c>
    </row>
    <row r="1442" ht="15.75" customHeight="1">
      <c r="A1442" s="4" t="s">
        <v>23134</v>
      </c>
      <c r="B1442" s="4" t="s">
        <v>23135</v>
      </c>
      <c r="C1442" s="4" t="s">
        <v>23136</v>
      </c>
      <c r="D1442" s="4">
        <v>-0.390053515118283</v>
      </c>
      <c r="E1442" s="4">
        <v>1.3168718439431</v>
      </c>
      <c r="F1442" s="5">
        <v>0.00217820289687069</v>
      </c>
      <c r="G1442" s="5">
        <v>0.0148830720744908</v>
      </c>
    </row>
    <row r="1443" ht="15.75" customHeight="1">
      <c r="A1443" s="4" t="s">
        <v>15688</v>
      </c>
      <c r="B1443" s="4" t="s">
        <v>15689</v>
      </c>
      <c r="C1443" s="4" t="s">
        <v>15690</v>
      </c>
      <c r="D1443" s="4">
        <v>-0.355604512840695</v>
      </c>
      <c r="E1443" s="4">
        <v>1.75030959376612</v>
      </c>
      <c r="F1443" s="5">
        <v>0.00218242756153946</v>
      </c>
      <c r="G1443" s="5">
        <v>0.0149048076273754</v>
      </c>
    </row>
    <row r="1444" ht="15.75" customHeight="1">
      <c r="A1444" s="4" t="s">
        <v>14374</v>
      </c>
      <c r="B1444" s="4" t="s">
        <v>14375</v>
      </c>
      <c r="C1444" s="4" t="s">
        <v>14376</v>
      </c>
      <c r="D1444" s="4">
        <v>-0.235287825830489</v>
      </c>
      <c r="E1444" s="4">
        <v>3.09801318142594</v>
      </c>
      <c r="F1444" s="5">
        <v>0.00218296355882078</v>
      </c>
      <c r="G1444" s="5">
        <v>0.0149048076273754</v>
      </c>
    </row>
    <row r="1445" ht="15.75" customHeight="1">
      <c r="A1445" s="4" t="s">
        <v>24931</v>
      </c>
      <c r="B1445" s="4" t="s">
        <v>24932</v>
      </c>
      <c r="C1445" s="4" t="s">
        <v>24933</v>
      </c>
      <c r="D1445" s="4">
        <v>-0.144262213155877</v>
      </c>
      <c r="E1445" s="4">
        <v>5.91277352264041</v>
      </c>
      <c r="F1445" s="5">
        <v>0.00218613388913374</v>
      </c>
      <c r="G1445" s="5">
        <v>0.0149210556078596</v>
      </c>
    </row>
    <row r="1446" ht="15.75" customHeight="1">
      <c r="A1446" s="4" t="s">
        <v>3163</v>
      </c>
      <c r="B1446" s="4" t="s">
        <v>3164</v>
      </c>
      <c r="C1446" s="4" t="s">
        <v>3165</v>
      </c>
      <c r="D1446" s="4">
        <v>-0.171492140909764</v>
      </c>
      <c r="E1446" s="4">
        <v>4.65874512925972</v>
      </c>
      <c r="F1446" s="5">
        <v>0.00220440053298048</v>
      </c>
      <c r="G1446" s="5">
        <v>0.0150255785545197</v>
      </c>
    </row>
    <row r="1447" ht="15.75" customHeight="1">
      <c r="A1447" s="4" t="s">
        <v>19606</v>
      </c>
      <c r="B1447" s="4" t="s">
        <v>19607</v>
      </c>
      <c r="C1447" s="4" t="s">
        <v>19608</v>
      </c>
      <c r="D1447" s="4">
        <v>-0.50500242729585</v>
      </c>
      <c r="E1447" s="4">
        <v>0.718877542572577</v>
      </c>
      <c r="F1447" s="5">
        <v>0.00220540208828731</v>
      </c>
      <c r="G1447" s="5">
        <v>0.0150255785545197</v>
      </c>
    </row>
    <row r="1448" ht="15.75" customHeight="1">
      <c r="A1448" s="4" t="s">
        <v>23110</v>
      </c>
      <c r="B1448" s="4" t="s">
        <v>23111</v>
      </c>
      <c r="C1448" s="4" t="s">
        <v>23112</v>
      </c>
      <c r="D1448" s="4">
        <v>-0.254993434238208</v>
      </c>
      <c r="E1448" s="4">
        <v>4.13654699037552</v>
      </c>
      <c r="F1448" s="5">
        <v>0.002205428814965</v>
      </c>
      <c r="G1448" s="5">
        <v>0.0150255785545197</v>
      </c>
    </row>
    <row r="1449" ht="15.75" customHeight="1">
      <c r="A1449" s="4" t="s">
        <v>21388</v>
      </c>
      <c r="B1449" s="4" t="s">
        <v>21389</v>
      </c>
      <c r="C1449" s="4" t="s">
        <v>21390</v>
      </c>
      <c r="D1449" s="4">
        <v>-0.148226037339306</v>
      </c>
      <c r="E1449" s="4">
        <v>9.99410442091633</v>
      </c>
      <c r="F1449" s="5">
        <v>0.00221199235107895</v>
      </c>
      <c r="G1449" s="5">
        <v>0.0150648573257171</v>
      </c>
    </row>
    <row r="1450" ht="15.75" customHeight="1">
      <c r="A1450" s="4" t="s">
        <v>18742</v>
      </c>
      <c r="B1450" s="4" t="s">
        <v>18743</v>
      </c>
      <c r="C1450" s="4" t="s">
        <v>18744</v>
      </c>
      <c r="D1450" s="4">
        <v>-0.156086041891505</v>
      </c>
      <c r="E1450" s="4">
        <v>6.31595425544665</v>
      </c>
      <c r="F1450" s="5">
        <v>0.00224352180904152</v>
      </c>
      <c r="G1450" s="5">
        <v>0.0152372043518304</v>
      </c>
    </row>
    <row r="1451" ht="15.75" customHeight="1">
      <c r="A1451" s="4" t="s">
        <v>21157</v>
      </c>
      <c r="B1451" s="4" t="s">
        <v>21158</v>
      </c>
      <c r="C1451" s="4" t="s">
        <v>21159</v>
      </c>
      <c r="D1451" s="4">
        <v>-0.186585022246515</v>
      </c>
      <c r="E1451" s="4">
        <v>3.75576660176867</v>
      </c>
      <c r="F1451" s="5">
        <v>0.00224375746575545</v>
      </c>
      <c r="G1451" s="5">
        <v>0.0152372043518304</v>
      </c>
    </row>
    <row r="1452" ht="15.75" customHeight="1">
      <c r="A1452" s="4" t="s">
        <v>23062</v>
      </c>
      <c r="B1452" s="4" t="s">
        <v>23063</v>
      </c>
      <c r="C1452" s="4" t="s">
        <v>23064</v>
      </c>
      <c r="D1452" s="4">
        <v>-0.219909422462119</v>
      </c>
      <c r="E1452" s="4">
        <v>3.26927749345103</v>
      </c>
      <c r="F1452" s="5">
        <v>0.00226559805819941</v>
      </c>
      <c r="G1452" s="5">
        <v>0.01536340875111</v>
      </c>
    </row>
    <row r="1453" ht="15.75" customHeight="1">
      <c r="A1453" s="4" t="s">
        <v>24934</v>
      </c>
      <c r="B1453" s="4" t="s">
        <v>24935</v>
      </c>
      <c r="C1453" s="4" t="s">
        <v>24936</v>
      </c>
      <c r="D1453" s="4">
        <v>-0.25000520905911</v>
      </c>
      <c r="E1453" s="4">
        <v>5.58978939210245</v>
      </c>
      <c r="F1453" s="5">
        <v>0.00226645928030434</v>
      </c>
      <c r="G1453" s="5">
        <v>0.0153637282822929</v>
      </c>
    </row>
    <row r="1454" ht="15.75" customHeight="1">
      <c r="A1454" s="4" t="s">
        <v>24937</v>
      </c>
      <c r="B1454" s="4" t="s">
        <v>24938</v>
      </c>
      <c r="C1454" s="4" t="s">
        <v>24939</v>
      </c>
      <c r="D1454" s="4">
        <v>-0.171787534307035</v>
      </c>
      <c r="E1454" s="4">
        <v>4.33384631382647</v>
      </c>
      <c r="F1454" s="5">
        <v>0.00226984389525157</v>
      </c>
      <c r="G1454" s="5">
        <v>0.0153811468550045</v>
      </c>
    </row>
    <row r="1455" ht="15.75" customHeight="1">
      <c r="A1455" s="4" t="s">
        <v>24940</v>
      </c>
      <c r="B1455" s="4" t="s">
        <v>24941</v>
      </c>
      <c r="C1455" s="4" t="s">
        <v>24942</v>
      </c>
      <c r="D1455" s="4">
        <v>-0.335731418868233</v>
      </c>
      <c r="E1455" s="4">
        <v>2.26333697206258</v>
      </c>
      <c r="F1455" s="5">
        <v>0.00228193615591622</v>
      </c>
      <c r="G1455" s="5">
        <v>0.0154423651106324</v>
      </c>
    </row>
    <row r="1456" ht="15.75" customHeight="1">
      <c r="A1456" s="4" t="s">
        <v>17764</v>
      </c>
      <c r="B1456" s="4" t="s">
        <v>17765</v>
      </c>
      <c r="C1456" s="4" t="s">
        <v>17766</v>
      </c>
      <c r="D1456" s="4">
        <v>-0.370527081127183</v>
      </c>
      <c r="E1456" s="4">
        <v>1.36505175847949</v>
      </c>
      <c r="F1456" s="5">
        <v>0.00228272313823842</v>
      </c>
      <c r="G1456" s="5">
        <v>0.0154423651106324</v>
      </c>
    </row>
    <row r="1457" ht="15.75" customHeight="1">
      <c r="A1457" s="4" t="s">
        <v>14434</v>
      </c>
      <c r="B1457" s="4" t="s">
        <v>14435</v>
      </c>
      <c r="C1457" s="4" t="s">
        <v>14436</v>
      </c>
      <c r="D1457" s="4">
        <v>-0.219350350197255</v>
      </c>
      <c r="E1457" s="4">
        <v>2.91521229165189</v>
      </c>
      <c r="F1457" s="5">
        <v>0.00228811204834674</v>
      </c>
      <c r="G1457" s="5">
        <v>0.0154621762157828</v>
      </c>
    </row>
    <row r="1458" ht="15.75" customHeight="1">
      <c r="A1458" s="4" t="s">
        <v>5140</v>
      </c>
      <c r="B1458" s="4" t="s">
        <v>5141</v>
      </c>
      <c r="C1458" s="4" t="s">
        <v>5142</v>
      </c>
      <c r="D1458" s="4">
        <v>-0.219495772239357</v>
      </c>
      <c r="E1458" s="4">
        <v>2.59599569663847</v>
      </c>
      <c r="F1458" s="5">
        <v>0.00229370708329134</v>
      </c>
      <c r="G1458" s="5">
        <v>0.0154860468422762</v>
      </c>
    </row>
    <row r="1459" ht="15.75" customHeight="1">
      <c r="A1459" s="4" t="s">
        <v>14164</v>
      </c>
      <c r="B1459" s="4" t="s">
        <v>14165</v>
      </c>
      <c r="C1459" s="4" t="s">
        <v>14166</v>
      </c>
      <c r="D1459" s="4">
        <v>-0.169595584288345</v>
      </c>
      <c r="E1459" s="4">
        <v>6.80578338645678</v>
      </c>
      <c r="F1459" s="5">
        <v>0.00229517131294227</v>
      </c>
      <c r="G1459" s="5">
        <v>0.0154860468422762</v>
      </c>
    </row>
    <row r="1460" ht="15.75" customHeight="1">
      <c r="A1460" s="4" t="s">
        <v>24943</v>
      </c>
      <c r="B1460" s="4" t="s">
        <v>11657</v>
      </c>
      <c r="C1460" s="4" t="s">
        <v>11658</v>
      </c>
      <c r="D1460" s="4">
        <v>-0.193855078328577</v>
      </c>
      <c r="E1460" s="4">
        <v>6.00105403067739</v>
      </c>
      <c r="F1460" s="5">
        <v>0.00231259265044135</v>
      </c>
      <c r="G1460" s="5">
        <v>0.0155868744639747</v>
      </c>
    </row>
    <row r="1461" ht="15.75" customHeight="1">
      <c r="A1461" s="4" t="s">
        <v>24944</v>
      </c>
      <c r="B1461" s="4" t="s">
        <v>24945</v>
      </c>
      <c r="C1461" s="4" t="s">
        <v>24946</v>
      </c>
      <c r="D1461" s="4">
        <v>-0.168619882042723</v>
      </c>
      <c r="E1461" s="4">
        <v>3.93848540748975</v>
      </c>
      <c r="F1461" s="5">
        <v>0.00231775850390084</v>
      </c>
      <c r="G1461" s="5">
        <v>0.0155935961077687</v>
      </c>
    </row>
    <row r="1462" ht="15.75" customHeight="1">
      <c r="A1462" s="4" t="s">
        <v>19267</v>
      </c>
      <c r="B1462" s="4" t="s">
        <v>19268</v>
      </c>
      <c r="C1462" s="4" t="s">
        <v>19269</v>
      </c>
      <c r="D1462" s="4">
        <v>-0.24941370285105</v>
      </c>
      <c r="E1462" s="4">
        <v>3.21544650021209</v>
      </c>
      <c r="F1462" s="5">
        <v>0.00231812073898814</v>
      </c>
      <c r="G1462" s="5">
        <v>0.0155935961077687</v>
      </c>
    </row>
    <row r="1463" ht="15.75" customHeight="1">
      <c r="A1463" s="4" t="s">
        <v>17211</v>
      </c>
      <c r="B1463" s="4" t="s">
        <v>17212</v>
      </c>
      <c r="C1463" s="4" t="s">
        <v>17213</v>
      </c>
      <c r="D1463" s="4">
        <v>-0.162958623564434</v>
      </c>
      <c r="E1463" s="4">
        <v>3.974664255158</v>
      </c>
      <c r="F1463" s="5">
        <v>0.00231931444154312</v>
      </c>
      <c r="G1463" s="5">
        <v>0.0155935961077687</v>
      </c>
    </row>
    <row r="1464" ht="15.75" customHeight="1">
      <c r="A1464" s="4" t="s">
        <v>19522</v>
      </c>
      <c r="B1464" s="4" t="s">
        <v>19523</v>
      </c>
      <c r="C1464" s="4" t="s">
        <v>19524</v>
      </c>
      <c r="D1464" s="4">
        <v>-0.128069155161452</v>
      </c>
      <c r="E1464" s="4">
        <v>6.37157296050163</v>
      </c>
      <c r="F1464" s="5">
        <v>0.00232924195023519</v>
      </c>
      <c r="G1464" s="5">
        <v>0.0156487910590383</v>
      </c>
    </row>
    <row r="1465" ht="15.75" customHeight="1">
      <c r="A1465" s="4" t="s">
        <v>24947</v>
      </c>
      <c r="B1465" s="4" t="s">
        <v>24948</v>
      </c>
      <c r="C1465" s="4" t="s">
        <v>24949</v>
      </c>
      <c r="D1465" s="4">
        <v>-0.172314313944501</v>
      </c>
      <c r="E1465" s="4">
        <v>6.45708833044629</v>
      </c>
      <c r="F1465" s="5">
        <v>0.00233852741503704</v>
      </c>
      <c r="G1465" s="5">
        <v>0.0157055834080352</v>
      </c>
    </row>
    <row r="1466" ht="15.75" customHeight="1">
      <c r="A1466" s="4" t="s">
        <v>16431</v>
      </c>
      <c r="B1466" s="4" t="s">
        <v>16432</v>
      </c>
      <c r="C1466" s="4" t="s">
        <v>16433</v>
      </c>
      <c r="D1466" s="4">
        <v>-0.273173269159454</v>
      </c>
      <c r="E1466" s="4">
        <v>3.99445420586464</v>
      </c>
      <c r="F1466" s="5">
        <v>0.0023424860473247</v>
      </c>
      <c r="G1466" s="5">
        <v>0.0157209803289871</v>
      </c>
    </row>
    <row r="1467" ht="15.75" customHeight="1">
      <c r="A1467" s="4" t="s">
        <v>18688</v>
      </c>
      <c r="B1467" s="4" t="s">
        <v>18689</v>
      </c>
      <c r="C1467" s="4" t="s">
        <v>18690</v>
      </c>
      <c r="D1467" s="4">
        <v>-0.329669677566316</v>
      </c>
      <c r="E1467" s="4">
        <v>2.32348166989856</v>
      </c>
      <c r="F1467" s="5">
        <v>0.00234439005265151</v>
      </c>
      <c r="G1467" s="5">
        <v>0.0157250829795023</v>
      </c>
    </row>
    <row r="1468" ht="15.75" customHeight="1">
      <c r="A1468" s="4" t="s">
        <v>24950</v>
      </c>
      <c r="B1468" s="4" t="s">
        <v>24951</v>
      </c>
      <c r="C1468" s="4" t="s">
        <v>24952</v>
      </c>
      <c r="D1468" s="4">
        <v>-0.170114855643104</v>
      </c>
      <c r="E1468" s="4">
        <v>5.13148569949955</v>
      </c>
      <c r="F1468" s="5">
        <v>0.00234790064918504</v>
      </c>
      <c r="G1468" s="5">
        <v>0.0157349364529191</v>
      </c>
    </row>
    <row r="1469" ht="15.75" customHeight="1">
      <c r="A1469" s="4" t="s">
        <v>22906</v>
      </c>
      <c r="B1469" s="4" t="s">
        <v>22907</v>
      </c>
      <c r="C1469" s="4" t="s">
        <v>22908</v>
      </c>
      <c r="D1469" s="4">
        <v>-0.210426255561133</v>
      </c>
      <c r="E1469" s="4">
        <v>5.44560244308493</v>
      </c>
      <c r="F1469" s="5">
        <v>0.00235134566056898</v>
      </c>
      <c r="G1469" s="5">
        <v>0.0157524299986715</v>
      </c>
    </row>
    <row r="1470" ht="15.75" customHeight="1">
      <c r="A1470" s="4" t="s">
        <v>19729</v>
      </c>
      <c r="B1470" s="4" t="s">
        <v>19730</v>
      </c>
      <c r="C1470" s="4" t="s">
        <v>19731</v>
      </c>
      <c r="D1470" s="4">
        <v>-0.229505593796601</v>
      </c>
      <c r="E1470" s="4">
        <v>4.29850485536592</v>
      </c>
      <c r="F1470" s="5">
        <v>0.00235647708163827</v>
      </c>
      <c r="G1470" s="5">
        <v>0.015770012583219</v>
      </c>
    </row>
    <row r="1471" ht="15.75" customHeight="1">
      <c r="A1471" s="4" t="s">
        <v>16061</v>
      </c>
      <c r="B1471" s="4" t="s">
        <v>16062</v>
      </c>
      <c r="C1471" s="4" t="s">
        <v>16063</v>
      </c>
      <c r="D1471" s="4">
        <v>-0.182497555220001</v>
      </c>
      <c r="E1471" s="4">
        <v>4.83469044488128</v>
      </c>
      <c r="F1471" s="5">
        <v>0.00236239993957069</v>
      </c>
      <c r="G1471" s="5">
        <v>0.0158025824436652</v>
      </c>
    </row>
    <row r="1472" ht="15.75" customHeight="1">
      <c r="A1472" s="4" t="s">
        <v>24953</v>
      </c>
      <c r="B1472" s="4" t="s">
        <v>24954</v>
      </c>
      <c r="C1472" s="4" t="s">
        <v>24955</v>
      </c>
      <c r="D1472" s="4">
        <v>-0.254847587853464</v>
      </c>
      <c r="E1472" s="4">
        <v>3.79569538525835</v>
      </c>
      <c r="F1472" s="5">
        <v>0.00237151418750084</v>
      </c>
      <c r="G1472" s="5">
        <v>0.0158438477624539</v>
      </c>
    </row>
    <row r="1473" ht="15.75" customHeight="1">
      <c r="A1473" s="4" t="s">
        <v>4039</v>
      </c>
      <c r="B1473" s="4" t="s">
        <v>4040</v>
      </c>
      <c r="C1473" s="4" t="s">
        <v>4041</v>
      </c>
      <c r="D1473" s="4">
        <v>-0.11866170628241</v>
      </c>
      <c r="E1473" s="4">
        <v>5.13057299219263</v>
      </c>
      <c r="F1473" s="5">
        <v>0.00237697759293078</v>
      </c>
      <c r="G1473" s="5">
        <v>0.0158734328145045</v>
      </c>
    </row>
    <row r="1474" ht="15.75" customHeight="1">
      <c r="A1474" s="4" t="s">
        <v>5401</v>
      </c>
      <c r="B1474" s="4" t="s">
        <v>5402</v>
      </c>
      <c r="C1474" s="4" t="s">
        <v>5403</v>
      </c>
      <c r="D1474" s="4">
        <v>-0.144706982864199</v>
      </c>
      <c r="E1474" s="4">
        <v>5.99239713140578</v>
      </c>
      <c r="F1474" s="5">
        <v>0.00239096120213174</v>
      </c>
      <c r="G1474" s="5">
        <v>0.0159273631509461</v>
      </c>
    </row>
    <row r="1475" ht="15.75" customHeight="1">
      <c r="A1475" s="4" t="s">
        <v>2944</v>
      </c>
      <c r="B1475" s="4" t="s">
        <v>2945</v>
      </c>
      <c r="C1475" s="4" t="s">
        <v>2946</v>
      </c>
      <c r="D1475" s="4">
        <v>-0.205502866224897</v>
      </c>
      <c r="E1475" s="4">
        <v>5.37921824465464</v>
      </c>
      <c r="F1475" s="5">
        <v>0.00240093117865237</v>
      </c>
      <c r="G1475" s="5">
        <v>0.0159712277770629</v>
      </c>
    </row>
    <row r="1476" ht="15.75" customHeight="1">
      <c r="A1476" s="4" t="s">
        <v>12886</v>
      </c>
      <c r="B1476" s="4" t="s">
        <v>12887</v>
      </c>
      <c r="C1476" s="4" t="s">
        <v>12888</v>
      </c>
      <c r="D1476" s="4">
        <v>-0.185849625622011</v>
      </c>
      <c r="E1476" s="4">
        <v>3.92872954515287</v>
      </c>
      <c r="F1476" s="5">
        <v>0.00240601078164535</v>
      </c>
      <c r="G1476" s="5">
        <v>0.0159961767955519</v>
      </c>
    </row>
    <row r="1477" ht="15.75" customHeight="1">
      <c r="A1477" s="4" t="s">
        <v>24956</v>
      </c>
      <c r="B1477" s="4" t="s">
        <v>24957</v>
      </c>
      <c r="C1477" s="4" t="s">
        <v>24958</v>
      </c>
      <c r="D1477" s="4">
        <v>-0.122906169407997</v>
      </c>
      <c r="E1477" s="4">
        <v>5.49928335894828</v>
      </c>
      <c r="F1477" s="5">
        <v>0.00241378373702969</v>
      </c>
      <c r="G1477" s="5">
        <v>0.0160285658475458</v>
      </c>
    </row>
    <row r="1478" ht="15.75" customHeight="1">
      <c r="A1478" s="4" t="s">
        <v>17127</v>
      </c>
      <c r="B1478" s="4" t="s">
        <v>17128</v>
      </c>
      <c r="C1478" s="4" t="s">
        <v>17129</v>
      </c>
      <c r="D1478" s="4">
        <v>-0.597219435831024</v>
      </c>
      <c r="E1478" s="4">
        <v>0.589738747805336</v>
      </c>
      <c r="F1478" s="5">
        <v>0.0024520647241504</v>
      </c>
      <c r="G1478" s="5">
        <v>0.0162426695241019</v>
      </c>
    </row>
    <row r="1479" ht="15.75" customHeight="1">
      <c r="A1479" s="4" t="s">
        <v>6352</v>
      </c>
      <c r="B1479" s="4" t="s">
        <v>6353</v>
      </c>
      <c r="C1479" s="4" t="s">
        <v>6354</v>
      </c>
      <c r="D1479" s="4">
        <v>-0.290371035600673</v>
      </c>
      <c r="E1479" s="4">
        <v>2.50086515726621</v>
      </c>
      <c r="F1479" s="5">
        <v>0.00245721344746091</v>
      </c>
      <c r="G1479" s="5">
        <v>0.0162700326073673</v>
      </c>
    </row>
    <row r="1480" ht="15.75" customHeight="1">
      <c r="A1480" s="4" t="s">
        <v>24959</v>
      </c>
      <c r="B1480" s="4" t="s">
        <v>24960</v>
      </c>
      <c r="C1480" s="4" t="s">
        <v>24961</v>
      </c>
      <c r="D1480" s="4">
        <v>-0.225698954765981</v>
      </c>
      <c r="E1480" s="4">
        <v>4.18343059369333</v>
      </c>
      <c r="F1480" s="5">
        <v>0.00245881035274514</v>
      </c>
      <c r="G1480" s="5">
        <v>0.0162702205389222</v>
      </c>
    </row>
    <row r="1481" ht="15.75" customHeight="1">
      <c r="A1481" s="4" t="s">
        <v>24962</v>
      </c>
      <c r="B1481" s="4" t="s">
        <v>24963</v>
      </c>
      <c r="C1481" s="4" t="s">
        <v>24964</v>
      </c>
      <c r="D1481" s="4">
        <v>-0.184110365620248</v>
      </c>
      <c r="E1481" s="4">
        <v>3.8365836045818</v>
      </c>
      <c r="F1481" s="5">
        <v>0.00246905599806386</v>
      </c>
      <c r="G1481" s="5">
        <v>0.0163231352657785</v>
      </c>
    </row>
    <row r="1482" ht="15.75" customHeight="1">
      <c r="A1482" s="4" t="s">
        <v>22066</v>
      </c>
      <c r="B1482" s="4" t="s">
        <v>22067</v>
      </c>
      <c r="C1482" s="4" t="s">
        <v>22068</v>
      </c>
      <c r="D1482" s="4">
        <v>-0.199549766901819</v>
      </c>
      <c r="E1482" s="4">
        <v>3.93348023731767</v>
      </c>
      <c r="F1482" s="5">
        <v>0.00246940182194773</v>
      </c>
      <c r="G1482" s="5">
        <v>0.0163231352657785</v>
      </c>
    </row>
    <row r="1483" ht="15.75" customHeight="1">
      <c r="A1483" s="4" t="s">
        <v>20794</v>
      </c>
      <c r="B1483" s="4" t="s">
        <v>20795</v>
      </c>
      <c r="C1483" s="4" t="s">
        <v>20796</v>
      </c>
      <c r="D1483" s="4">
        <v>-0.310434448816861</v>
      </c>
      <c r="E1483" s="4">
        <v>2.5462583679417</v>
      </c>
      <c r="F1483" s="5">
        <v>0.00247492526297577</v>
      </c>
      <c r="G1483" s="5">
        <v>0.0163539179141732</v>
      </c>
    </row>
    <row r="1484" ht="15.75" customHeight="1">
      <c r="A1484" s="4" t="s">
        <v>5695</v>
      </c>
      <c r="B1484" s="4" t="s">
        <v>5696</v>
      </c>
      <c r="C1484" s="4" t="s">
        <v>5697</v>
      </c>
      <c r="D1484" s="4">
        <v>-0.323505963104447</v>
      </c>
      <c r="E1484" s="4">
        <v>2.44405546819029</v>
      </c>
      <c r="F1484" s="5">
        <v>0.00249860107616372</v>
      </c>
      <c r="G1484" s="5">
        <v>0.0164872725557209</v>
      </c>
    </row>
    <row r="1485" ht="15.75" customHeight="1">
      <c r="A1485" s="4" t="s">
        <v>18364</v>
      </c>
      <c r="B1485" s="4" t="s">
        <v>18365</v>
      </c>
      <c r="C1485" s="4" t="s">
        <v>18366</v>
      </c>
      <c r="D1485" s="4">
        <v>-0.131454927434551</v>
      </c>
      <c r="E1485" s="4">
        <v>6.25810369828354</v>
      </c>
      <c r="F1485" s="5">
        <v>0.00251329653147946</v>
      </c>
      <c r="G1485" s="5">
        <v>0.01657265274007</v>
      </c>
    </row>
    <row r="1486" ht="15.75" customHeight="1">
      <c r="A1486" s="4" t="s">
        <v>24965</v>
      </c>
      <c r="B1486" s="4" t="s">
        <v>24966</v>
      </c>
      <c r="C1486" s="4" t="s">
        <v>24967</v>
      </c>
      <c r="D1486" s="4">
        <v>-0.307054633832553</v>
      </c>
      <c r="E1486" s="4">
        <v>3.46310707081878</v>
      </c>
      <c r="F1486" s="5">
        <v>0.00251437976964969</v>
      </c>
      <c r="G1486" s="5">
        <v>0.0165740045451725</v>
      </c>
    </row>
    <row r="1487" ht="15.75" customHeight="1">
      <c r="A1487" s="4" t="s">
        <v>20641</v>
      </c>
      <c r="B1487" s="4" t="s">
        <v>20642</v>
      </c>
      <c r="C1487" s="4" t="s">
        <v>20643</v>
      </c>
      <c r="D1487" s="4">
        <v>-0.156344244190153</v>
      </c>
      <c r="E1487" s="4">
        <v>6.93352757716174</v>
      </c>
      <c r="F1487" s="5">
        <v>0.00251684763503341</v>
      </c>
      <c r="G1487" s="5">
        <v>0.0165844792487258</v>
      </c>
    </row>
    <row r="1488" ht="15.75" customHeight="1">
      <c r="A1488" s="4" t="s">
        <v>2854</v>
      </c>
      <c r="B1488" s="4" t="s">
        <v>2855</v>
      </c>
      <c r="C1488" s="4" t="s">
        <v>2856</v>
      </c>
      <c r="D1488" s="4">
        <v>-0.237776742476447</v>
      </c>
      <c r="E1488" s="4">
        <v>4.37412587232012</v>
      </c>
      <c r="F1488" s="5">
        <v>0.0025255085988282</v>
      </c>
      <c r="G1488" s="5">
        <v>0.0166241361273407</v>
      </c>
    </row>
    <row r="1489" ht="15.75" customHeight="1">
      <c r="A1489" s="4" t="s">
        <v>6049</v>
      </c>
      <c r="B1489" s="4" t="s">
        <v>6050</v>
      </c>
      <c r="C1489" s="4" t="s">
        <v>6051</v>
      </c>
      <c r="D1489" s="4">
        <v>-0.419290001416395</v>
      </c>
      <c r="E1489" s="4">
        <v>1.91330440119388</v>
      </c>
      <c r="F1489" s="5">
        <v>0.00252752041609091</v>
      </c>
      <c r="G1489" s="5">
        <v>0.0166288773604299</v>
      </c>
    </row>
    <row r="1490" ht="15.75" customHeight="1">
      <c r="A1490" s="4" t="s">
        <v>16292</v>
      </c>
      <c r="B1490" s="4" t="s">
        <v>16293</v>
      </c>
      <c r="C1490" s="4" t="s">
        <v>16294</v>
      </c>
      <c r="D1490" s="4">
        <v>-0.412012686770817</v>
      </c>
      <c r="E1490" s="4">
        <v>1.36921771725372</v>
      </c>
      <c r="F1490" s="5">
        <v>0.00253431085463061</v>
      </c>
      <c r="G1490" s="5">
        <v>0.016658834708669</v>
      </c>
    </row>
    <row r="1491" ht="15.75" customHeight="1">
      <c r="A1491" s="4" t="s">
        <v>18160</v>
      </c>
      <c r="B1491" s="4" t="s">
        <v>18161</v>
      </c>
      <c r="C1491" s="4" t="s">
        <v>18162</v>
      </c>
      <c r="D1491" s="4">
        <v>-0.119127755570364</v>
      </c>
      <c r="E1491" s="4">
        <v>6.04552468753364</v>
      </c>
      <c r="F1491" s="5">
        <v>0.00253978357775231</v>
      </c>
      <c r="G1491" s="5">
        <v>0.0166773819343568</v>
      </c>
    </row>
    <row r="1492" ht="15.75" customHeight="1">
      <c r="A1492" s="4" t="s">
        <v>16112</v>
      </c>
      <c r="B1492" s="4" t="s">
        <v>16113</v>
      </c>
      <c r="C1492" s="4" t="s">
        <v>16114</v>
      </c>
      <c r="D1492" s="4">
        <v>-0.105029055172549</v>
      </c>
      <c r="E1492" s="4">
        <v>7.46929295456781</v>
      </c>
      <c r="F1492" s="5">
        <v>0.00254938815112096</v>
      </c>
      <c r="G1492" s="5">
        <v>0.0167300958615193</v>
      </c>
    </row>
    <row r="1493" ht="15.75" customHeight="1">
      <c r="A1493" s="4" t="s">
        <v>14791</v>
      </c>
      <c r="B1493" s="4" t="s">
        <v>14792</v>
      </c>
      <c r="C1493" s="4" t="s">
        <v>14793</v>
      </c>
      <c r="D1493" s="4">
        <v>-0.304039330659536</v>
      </c>
      <c r="E1493" s="4">
        <v>1.96806959956333</v>
      </c>
      <c r="F1493" s="5">
        <v>0.00255245626238276</v>
      </c>
      <c r="G1493" s="5">
        <v>0.0167373018011423</v>
      </c>
    </row>
    <row r="1494" ht="15.75" customHeight="1">
      <c r="A1494" s="4" t="s">
        <v>16437</v>
      </c>
      <c r="B1494" s="4" t="s">
        <v>16438</v>
      </c>
      <c r="C1494" s="4" t="s">
        <v>16439</v>
      </c>
      <c r="D1494" s="4">
        <v>-0.151947429683771</v>
      </c>
      <c r="E1494" s="4">
        <v>7.53015635952564</v>
      </c>
      <c r="F1494" s="5">
        <v>0.00256656537886047</v>
      </c>
      <c r="G1494" s="5">
        <v>0.0168181325798107</v>
      </c>
    </row>
    <row r="1495" ht="15.75" customHeight="1">
      <c r="A1495" s="4" t="s">
        <v>24968</v>
      </c>
      <c r="B1495" s="4" t="s">
        <v>24969</v>
      </c>
      <c r="C1495" s="4" t="s">
        <v>24970</v>
      </c>
      <c r="D1495" s="4">
        <v>-0.322465247424358</v>
      </c>
      <c r="E1495" s="4">
        <v>3.04646655265573</v>
      </c>
      <c r="F1495" s="5">
        <v>0.00257524907913018</v>
      </c>
      <c r="G1495" s="5">
        <v>0.0168574750681043</v>
      </c>
    </row>
    <row r="1496" ht="15.75" customHeight="1">
      <c r="A1496" s="4" t="s">
        <v>9733</v>
      </c>
      <c r="B1496" s="4" t="s">
        <v>9734</v>
      </c>
      <c r="C1496" s="4" t="s">
        <v>9735</v>
      </c>
      <c r="D1496" s="4">
        <v>-0.292767805191714</v>
      </c>
      <c r="E1496" s="4">
        <v>2.86338919571957</v>
      </c>
      <c r="F1496" s="5">
        <v>0.00258568316133258</v>
      </c>
      <c r="G1496" s="5">
        <v>0.01691990728872</v>
      </c>
    </row>
    <row r="1497" ht="15.75" customHeight="1">
      <c r="A1497" s="4" t="s">
        <v>3637</v>
      </c>
      <c r="B1497" s="4" t="s">
        <v>3638</v>
      </c>
      <c r="C1497" s="4" t="s">
        <v>3639</v>
      </c>
      <c r="D1497" s="4">
        <v>-0.204138242950435</v>
      </c>
      <c r="E1497" s="4">
        <v>2.78228080203448</v>
      </c>
      <c r="F1497" s="5">
        <v>0.00259653395438143</v>
      </c>
      <c r="G1497" s="5">
        <v>0.0169791367938622</v>
      </c>
    </row>
    <row r="1498" ht="15.75" customHeight="1">
      <c r="A1498" s="4" t="s">
        <v>6514</v>
      </c>
      <c r="B1498" s="4" t="s">
        <v>6515</v>
      </c>
      <c r="C1498" s="4" t="s">
        <v>6516</v>
      </c>
      <c r="D1498" s="4">
        <v>-0.138058296607721</v>
      </c>
      <c r="E1498" s="4">
        <v>4.52881278625784</v>
      </c>
      <c r="F1498" s="5">
        <v>0.00260766135866797</v>
      </c>
      <c r="G1498" s="5">
        <v>0.0170400918146752</v>
      </c>
    </row>
    <row r="1499" ht="15.75" customHeight="1">
      <c r="A1499" s="4" t="s">
        <v>4345</v>
      </c>
      <c r="B1499" s="4" t="s">
        <v>4346</v>
      </c>
      <c r="C1499" s="4" t="s">
        <v>4347</v>
      </c>
      <c r="D1499" s="4">
        <v>-0.724881790371089</v>
      </c>
      <c r="E1499" s="4">
        <v>0.565169345218664</v>
      </c>
      <c r="F1499" s="5">
        <v>0.00261508802924751</v>
      </c>
      <c r="G1499" s="5">
        <v>0.0170625829089537</v>
      </c>
    </row>
    <row r="1500" ht="15.75" customHeight="1">
      <c r="A1500" s="4" t="s">
        <v>18097</v>
      </c>
      <c r="B1500" s="4" t="s">
        <v>18098</v>
      </c>
      <c r="C1500" s="4" t="s">
        <v>18099</v>
      </c>
      <c r="D1500" s="4">
        <v>-0.441138655193611</v>
      </c>
      <c r="E1500" s="4">
        <v>1.08554622501085</v>
      </c>
      <c r="F1500" s="5">
        <v>0.00261562380010614</v>
      </c>
      <c r="G1500" s="5">
        <v>0.0170625829089537</v>
      </c>
    </row>
    <row r="1501" ht="15.75" customHeight="1">
      <c r="A1501" s="4" t="s">
        <v>4132</v>
      </c>
      <c r="B1501" s="4" t="s">
        <v>4133</v>
      </c>
      <c r="C1501" s="4" t="s">
        <v>4134</v>
      </c>
      <c r="D1501" s="4">
        <v>-0.145047227047479</v>
      </c>
      <c r="E1501" s="4">
        <v>5.27540769675388</v>
      </c>
      <c r="F1501" s="5">
        <v>0.00262105511856948</v>
      </c>
      <c r="G1501" s="5">
        <v>0.01708620110454</v>
      </c>
    </row>
    <row r="1502" ht="15.75" customHeight="1">
      <c r="A1502" s="4" t="s">
        <v>24971</v>
      </c>
      <c r="B1502" s="4" t="s">
        <v>24972</v>
      </c>
      <c r="C1502" s="4" t="s">
        <v>24973</v>
      </c>
      <c r="D1502" s="4">
        <v>-0.141279995121899</v>
      </c>
      <c r="E1502" s="4">
        <v>6.14648321017723</v>
      </c>
      <c r="F1502" s="5">
        <v>0.00262348490202816</v>
      </c>
      <c r="G1502" s="5">
        <v>0.0170961350383548</v>
      </c>
    </row>
    <row r="1503" ht="15.75" customHeight="1">
      <c r="A1503" s="4" t="s">
        <v>4081</v>
      </c>
      <c r="B1503" s="4" t="s">
        <v>4082</v>
      </c>
      <c r="C1503" s="4" t="s">
        <v>4083</v>
      </c>
      <c r="D1503" s="4">
        <v>-0.158241920756384</v>
      </c>
      <c r="E1503" s="4">
        <v>4.80304208732449</v>
      </c>
      <c r="F1503" s="5">
        <v>0.00262972462714689</v>
      </c>
      <c r="G1503" s="5">
        <v>0.0171266549104187</v>
      </c>
    </row>
    <row r="1504" ht="15.75" customHeight="1">
      <c r="A1504" s="4" t="s">
        <v>14902</v>
      </c>
      <c r="B1504" s="4" t="s">
        <v>14903</v>
      </c>
      <c r="C1504" s="4" t="s">
        <v>14904</v>
      </c>
      <c r="D1504" s="4">
        <v>-0.130142566718093</v>
      </c>
      <c r="E1504" s="4">
        <v>7.2812477555971</v>
      </c>
      <c r="F1504" s="5">
        <v>0.00263181746649238</v>
      </c>
      <c r="G1504" s="5">
        <v>0.0171326868670728</v>
      </c>
    </row>
    <row r="1505" ht="15.75" customHeight="1">
      <c r="A1505" s="4" t="s">
        <v>3949</v>
      </c>
      <c r="B1505" s="4" t="s">
        <v>3950</v>
      </c>
      <c r="C1505" s="4" t="s">
        <v>3951</v>
      </c>
      <c r="D1505" s="4">
        <v>-0.217087523985602</v>
      </c>
      <c r="E1505" s="4">
        <v>4.76125587617909</v>
      </c>
      <c r="F1505" s="5">
        <v>0.00264182837487828</v>
      </c>
      <c r="G1505" s="5">
        <v>0.0171919258933458</v>
      </c>
    </row>
    <row r="1506" ht="15.75" customHeight="1">
      <c r="A1506" s="4" t="s">
        <v>6016</v>
      </c>
      <c r="B1506" s="4" t="s">
        <v>6017</v>
      </c>
      <c r="C1506" s="4" t="s">
        <v>6018</v>
      </c>
      <c r="D1506" s="4">
        <v>-0.190061720914909</v>
      </c>
      <c r="E1506" s="4">
        <v>4.95235075108826</v>
      </c>
      <c r="F1506" s="5">
        <v>0.00264736611862904</v>
      </c>
      <c r="G1506" s="5">
        <v>0.0172139238548122</v>
      </c>
    </row>
    <row r="1507" ht="15.75" customHeight="1">
      <c r="A1507" s="4" t="s">
        <v>15364</v>
      </c>
      <c r="B1507" s="4" t="s">
        <v>15365</v>
      </c>
      <c r="C1507" s="4" t="s">
        <v>15366</v>
      </c>
      <c r="D1507" s="4">
        <v>-0.145112350718702</v>
      </c>
      <c r="E1507" s="4">
        <v>5.40436074707797</v>
      </c>
      <c r="F1507" s="5">
        <v>0.00264794515422424</v>
      </c>
      <c r="G1507" s="5">
        <v>0.0172139238548122</v>
      </c>
    </row>
    <row r="1508" ht="15.75" customHeight="1">
      <c r="A1508" s="4" t="s">
        <v>5539</v>
      </c>
      <c r="B1508" s="4" t="s">
        <v>5540</v>
      </c>
      <c r="C1508" s="4" t="s">
        <v>5541</v>
      </c>
      <c r="D1508" s="4">
        <v>-0.181803695010448</v>
      </c>
      <c r="E1508" s="4">
        <v>5.35482914780598</v>
      </c>
      <c r="F1508" s="5">
        <v>0.00265921125869716</v>
      </c>
      <c r="G1508" s="5">
        <v>0.0172688928213276</v>
      </c>
    </row>
    <row r="1509" ht="15.75" customHeight="1">
      <c r="A1509" s="4" t="s">
        <v>18478</v>
      </c>
      <c r="B1509" s="4" t="s">
        <v>18479</v>
      </c>
      <c r="C1509" s="4" t="s">
        <v>18480</v>
      </c>
      <c r="D1509" s="4">
        <v>-0.155860527097307</v>
      </c>
      <c r="E1509" s="4">
        <v>8.37883638525387</v>
      </c>
      <c r="F1509" s="5">
        <v>0.00266006101269602</v>
      </c>
      <c r="G1509" s="5">
        <v>0.0172688928213276</v>
      </c>
    </row>
    <row r="1510" ht="15.75" customHeight="1">
      <c r="A1510" s="4" t="s">
        <v>15769</v>
      </c>
      <c r="B1510" s="4" t="s">
        <v>15770</v>
      </c>
      <c r="C1510" s="4" t="s">
        <v>15771</v>
      </c>
      <c r="D1510" s="4">
        <v>-0.147863849689436</v>
      </c>
      <c r="E1510" s="4">
        <v>7.28546270354178</v>
      </c>
      <c r="F1510" s="5">
        <v>0.00266299652709807</v>
      </c>
      <c r="G1510" s="5">
        <v>0.0172820049722815</v>
      </c>
    </row>
    <row r="1511" ht="15.75" customHeight="1">
      <c r="A1511" s="4" t="s">
        <v>24974</v>
      </c>
      <c r="B1511" s="4" t="s">
        <v>24975</v>
      </c>
      <c r="C1511" s="4" t="s">
        <v>24976</v>
      </c>
      <c r="D1511" s="4">
        <v>-0.12547733452012</v>
      </c>
      <c r="E1511" s="4">
        <v>6.57974560083041</v>
      </c>
      <c r="F1511" s="5">
        <v>0.00266437600382139</v>
      </c>
      <c r="G1511" s="5">
        <v>0.0172850133874587</v>
      </c>
    </row>
    <row r="1512" ht="15.75" customHeight="1">
      <c r="A1512" s="4" t="s">
        <v>24977</v>
      </c>
      <c r="B1512" s="4" t="s">
        <v>24978</v>
      </c>
      <c r="C1512" s="4" t="s">
        <v>24979</v>
      </c>
      <c r="D1512" s="4">
        <v>-0.131968387080094</v>
      </c>
      <c r="E1512" s="4">
        <v>5.34415880950127</v>
      </c>
      <c r="F1512" s="5">
        <v>0.00266683306142026</v>
      </c>
      <c r="G1512" s="5">
        <v>0.0172950080876712</v>
      </c>
    </row>
    <row r="1513" ht="15.75" customHeight="1">
      <c r="A1513" s="4" t="s">
        <v>24980</v>
      </c>
      <c r="B1513" s="4" t="s">
        <v>24981</v>
      </c>
      <c r="C1513" s="4" t="s">
        <v>24982</v>
      </c>
      <c r="D1513" s="4">
        <v>-0.333006584017402</v>
      </c>
      <c r="E1513" s="4">
        <v>4.47536023671432</v>
      </c>
      <c r="F1513" s="5">
        <v>0.00267884131979362</v>
      </c>
      <c r="G1513" s="5">
        <v>0.01734542398373</v>
      </c>
    </row>
    <row r="1514" ht="15.75" customHeight="1">
      <c r="A1514" s="4" t="s">
        <v>21145</v>
      </c>
      <c r="B1514" s="4" t="s">
        <v>21146</v>
      </c>
      <c r="C1514" s="4" t="s">
        <v>21147</v>
      </c>
      <c r="D1514" s="4">
        <v>-0.155839016436816</v>
      </c>
      <c r="E1514" s="4">
        <v>7.39614225740967</v>
      </c>
      <c r="F1514" s="5">
        <v>0.00267980379814637</v>
      </c>
      <c r="G1514" s="5">
        <v>0.01734542398373</v>
      </c>
    </row>
    <row r="1515" ht="15.75" customHeight="1">
      <c r="A1515" s="4" t="s">
        <v>24983</v>
      </c>
      <c r="B1515" s="4" t="s">
        <v>24984</v>
      </c>
      <c r="C1515" s="4" t="s">
        <v>24985</v>
      </c>
      <c r="D1515" s="4">
        <v>-0.541290027888633</v>
      </c>
      <c r="E1515" s="4">
        <v>1.87818639184019</v>
      </c>
      <c r="F1515" s="5">
        <v>0.00268030887708103</v>
      </c>
      <c r="G1515" s="5">
        <v>0.01734542398373</v>
      </c>
    </row>
    <row r="1516" ht="15.75" customHeight="1">
      <c r="A1516" s="4" t="s">
        <v>24986</v>
      </c>
      <c r="B1516" s="4" t="s">
        <v>24987</v>
      </c>
      <c r="C1516" s="4" t="s">
        <v>24988</v>
      </c>
      <c r="D1516" s="4">
        <v>-0.140885074061844</v>
      </c>
      <c r="E1516" s="4">
        <v>6.79385470974113</v>
      </c>
      <c r="F1516" s="5">
        <v>0.00268494380499924</v>
      </c>
      <c r="G1516" s="5">
        <v>0.0173587733771653</v>
      </c>
    </row>
    <row r="1517" ht="15.75" customHeight="1">
      <c r="A1517" s="4" t="s">
        <v>17025</v>
      </c>
      <c r="B1517" s="4" t="s">
        <v>17026</v>
      </c>
      <c r="C1517" s="4" t="s">
        <v>17027</v>
      </c>
      <c r="D1517" s="4">
        <v>-0.156768006629698</v>
      </c>
      <c r="E1517" s="4">
        <v>4.28865812168439</v>
      </c>
      <c r="F1517" s="5">
        <v>0.00270354424165126</v>
      </c>
      <c r="G1517" s="5">
        <v>0.0174670615982343</v>
      </c>
    </row>
    <row r="1518" ht="15.75" customHeight="1">
      <c r="A1518" s="4" t="s">
        <v>16545</v>
      </c>
      <c r="B1518" s="4" t="s">
        <v>16546</v>
      </c>
      <c r="C1518" s="4" t="s">
        <v>16547</v>
      </c>
      <c r="D1518" s="4">
        <v>-0.511736588119179</v>
      </c>
      <c r="E1518" s="4">
        <v>1.82972310092305</v>
      </c>
      <c r="F1518" s="5">
        <v>0.00270870482370871</v>
      </c>
      <c r="G1518" s="5">
        <v>0.0174884288173215</v>
      </c>
    </row>
    <row r="1519" ht="15.75" customHeight="1">
      <c r="A1519" s="4" t="s">
        <v>24989</v>
      </c>
      <c r="B1519" s="4" t="s">
        <v>24990</v>
      </c>
      <c r="C1519" s="4" t="s">
        <v>24991</v>
      </c>
      <c r="D1519" s="4">
        <v>-0.108627176675669</v>
      </c>
      <c r="E1519" s="4">
        <v>6.6850566984964</v>
      </c>
      <c r="F1519" s="5">
        <v>0.00273225927536512</v>
      </c>
      <c r="G1519" s="5">
        <v>0.0176284434340822</v>
      </c>
    </row>
    <row r="1520" ht="15.75" customHeight="1">
      <c r="A1520" s="4" t="s">
        <v>4447</v>
      </c>
      <c r="B1520" s="4" t="s">
        <v>4448</v>
      </c>
      <c r="C1520" s="4" t="s">
        <v>4449</v>
      </c>
      <c r="D1520" s="4">
        <v>-0.334729728073839</v>
      </c>
      <c r="E1520" s="4">
        <v>1.59353107569341</v>
      </c>
      <c r="F1520" s="5">
        <v>0.00273524038448196</v>
      </c>
      <c r="G1520" s="5">
        <v>0.0176416461161803</v>
      </c>
    </row>
    <row r="1521" ht="15.75" customHeight="1">
      <c r="A1521" s="4" t="s">
        <v>22027</v>
      </c>
      <c r="B1521" s="4" t="s">
        <v>22028</v>
      </c>
      <c r="C1521" s="4" t="s">
        <v>22029</v>
      </c>
      <c r="D1521" s="4">
        <v>-0.256197563278733</v>
      </c>
      <c r="E1521" s="4">
        <v>10.7287462786967</v>
      </c>
      <c r="F1521" s="5">
        <v>0.00273741919224607</v>
      </c>
      <c r="G1521" s="5">
        <v>0.0176496668930878</v>
      </c>
    </row>
    <row r="1522" ht="15.75" customHeight="1">
      <c r="A1522" s="4" t="s">
        <v>24992</v>
      </c>
      <c r="B1522" s="4" t="s">
        <v>24993</v>
      </c>
      <c r="C1522" s="4" t="s">
        <v>24994</v>
      </c>
      <c r="D1522" s="4">
        <v>-0.134332464426974</v>
      </c>
      <c r="E1522" s="4">
        <v>5.73843245387526</v>
      </c>
      <c r="F1522" s="5">
        <v>0.00274579967644191</v>
      </c>
      <c r="G1522" s="5">
        <v>0.0176903211093405</v>
      </c>
    </row>
    <row r="1523" ht="15.75" customHeight="1">
      <c r="A1523" s="4" t="s">
        <v>17073</v>
      </c>
      <c r="B1523" s="4" t="s">
        <v>17074</v>
      </c>
      <c r="C1523" s="4" t="s">
        <v>17075</v>
      </c>
      <c r="D1523" s="4">
        <v>-0.156194145025647</v>
      </c>
      <c r="E1523" s="4">
        <v>5.59805284570821</v>
      </c>
      <c r="F1523" s="5">
        <v>0.00274819506961145</v>
      </c>
      <c r="G1523" s="5">
        <v>0.0176903211093405</v>
      </c>
    </row>
    <row r="1524" ht="15.75" customHeight="1">
      <c r="A1524" s="4" t="s">
        <v>5635</v>
      </c>
      <c r="B1524" s="4" t="s">
        <v>5636</v>
      </c>
      <c r="C1524" s="4" t="s">
        <v>5637</v>
      </c>
      <c r="D1524" s="4">
        <v>-0.153516328474873</v>
      </c>
      <c r="E1524" s="4">
        <v>7.58874627871581</v>
      </c>
      <c r="F1524" s="5">
        <v>0.00274838329031819</v>
      </c>
      <c r="G1524" s="5">
        <v>0.0176903211093405</v>
      </c>
    </row>
    <row r="1525" ht="15.75" customHeight="1">
      <c r="A1525" s="4" t="s">
        <v>3691</v>
      </c>
      <c r="B1525" s="4" t="s">
        <v>3692</v>
      </c>
      <c r="C1525" s="4" t="s">
        <v>3693</v>
      </c>
      <c r="D1525" s="4">
        <v>-0.197444431677817</v>
      </c>
      <c r="E1525" s="4">
        <v>4.62699991787633</v>
      </c>
      <c r="F1525" s="5">
        <v>0.00274934886677066</v>
      </c>
      <c r="G1525" s="5">
        <v>0.0176903211093405</v>
      </c>
    </row>
    <row r="1526" ht="15.75" customHeight="1">
      <c r="A1526" s="4" t="s">
        <v>6862</v>
      </c>
      <c r="B1526" s="4" t="s">
        <v>6863</v>
      </c>
      <c r="C1526" s="4" t="s">
        <v>6864</v>
      </c>
      <c r="D1526" s="4">
        <v>-0.544601270203082</v>
      </c>
      <c r="E1526" s="4">
        <v>0.00526346977736261</v>
      </c>
      <c r="F1526" s="5">
        <v>0.0027680400868086</v>
      </c>
      <c r="G1526" s="5">
        <v>0.0177984506024708</v>
      </c>
    </row>
    <row r="1527" ht="15.75" customHeight="1">
      <c r="A1527" s="4" t="s">
        <v>4018</v>
      </c>
      <c r="B1527" s="4" t="s">
        <v>4019</v>
      </c>
      <c r="C1527" s="4" t="s">
        <v>4020</v>
      </c>
      <c r="D1527" s="4">
        <v>-0.205371477836294</v>
      </c>
      <c r="E1527" s="4">
        <v>3.19125360397992</v>
      </c>
      <c r="F1527" s="5">
        <v>0.00277061184006558</v>
      </c>
      <c r="G1527" s="5">
        <v>0.017798977707308</v>
      </c>
    </row>
    <row r="1528" ht="15.75" customHeight="1">
      <c r="A1528" s="4" t="s">
        <v>15983</v>
      </c>
      <c r="B1528" s="4" t="s">
        <v>15984</v>
      </c>
      <c r="C1528" s="4" t="s">
        <v>15985</v>
      </c>
      <c r="D1528" s="4">
        <v>-0.132512575587234</v>
      </c>
      <c r="E1528" s="4">
        <v>6.93293362262178</v>
      </c>
      <c r="F1528" s="5">
        <v>0.00277529460801521</v>
      </c>
      <c r="G1528" s="5">
        <v>0.0178168173042037</v>
      </c>
    </row>
    <row r="1529" ht="15.75" customHeight="1">
      <c r="A1529" s="4" t="s">
        <v>16851</v>
      </c>
      <c r="B1529" s="4" t="s">
        <v>16852</v>
      </c>
      <c r="C1529" s="4" t="s">
        <v>16853</v>
      </c>
      <c r="D1529" s="4">
        <v>-0.0982109142482447</v>
      </c>
      <c r="E1529" s="4">
        <v>5.74939677325944</v>
      </c>
      <c r="F1529" s="5">
        <v>0.00277561693908219</v>
      </c>
      <c r="G1529" s="5">
        <v>0.0178168173042037</v>
      </c>
    </row>
    <row r="1530" ht="15.75" customHeight="1">
      <c r="A1530" s="4" t="s">
        <v>5101</v>
      </c>
      <c r="B1530" s="4" t="s">
        <v>5102</v>
      </c>
      <c r="C1530" s="4" t="s">
        <v>5103</v>
      </c>
      <c r="D1530" s="4">
        <v>-0.338691196501174</v>
      </c>
      <c r="E1530" s="4">
        <v>1.64167926215098</v>
      </c>
      <c r="F1530" s="5">
        <v>0.00278749815543197</v>
      </c>
      <c r="G1530" s="5">
        <v>0.0178869993843292</v>
      </c>
    </row>
    <row r="1531" ht="15.75" customHeight="1">
      <c r="A1531" s="4" t="s">
        <v>20146</v>
      </c>
      <c r="B1531" s="4" t="s">
        <v>20147</v>
      </c>
      <c r="C1531" s="4" t="s">
        <v>20148</v>
      </c>
      <c r="D1531" s="4">
        <v>-0.0974393016565177</v>
      </c>
      <c r="E1531" s="4">
        <v>6.19737967020853</v>
      </c>
      <c r="F1531" s="5">
        <v>0.0027898058377923</v>
      </c>
      <c r="G1531" s="5">
        <v>0.0178957225597608</v>
      </c>
    </row>
    <row r="1532" ht="15.75" customHeight="1">
      <c r="A1532" s="4" t="s">
        <v>16202</v>
      </c>
      <c r="B1532" s="4" t="s">
        <v>16203</v>
      </c>
      <c r="C1532" s="4" t="s">
        <v>16204</v>
      </c>
      <c r="D1532" s="4">
        <v>-0.509859568237129</v>
      </c>
      <c r="E1532" s="4">
        <v>0.48633337344018</v>
      </c>
      <c r="F1532" s="5">
        <v>0.00279697435315229</v>
      </c>
      <c r="G1532" s="5">
        <v>0.0179234295391138</v>
      </c>
    </row>
    <row r="1533" ht="15.75" customHeight="1">
      <c r="A1533" s="4" t="s">
        <v>13990</v>
      </c>
      <c r="B1533" s="4" t="s">
        <v>13991</v>
      </c>
      <c r="C1533" s="4" t="s">
        <v>13992</v>
      </c>
      <c r="D1533" s="4">
        <v>-0.163152398942445</v>
      </c>
      <c r="E1533" s="4">
        <v>4.93940801326561</v>
      </c>
      <c r="F1533" s="5">
        <v>0.00281617997816096</v>
      </c>
      <c r="G1533" s="5">
        <v>0.0180342546819998</v>
      </c>
    </row>
    <row r="1534" ht="15.75" customHeight="1">
      <c r="A1534" s="4" t="s">
        <v>6697</v>
      </c>
      <c r="B1534" s="4" t="s">
        <v>6698</v>
      </c>
      <c r="C1534" s="4" t="s">
        <v>6699</v>
      </c>
      <c r="D1534" s="4">
        <v>-0.199843889876767</v>
      </c>
      <c r="E1534" s="4">
        <v>3.86111923662378</v>
      </c>
      <c r="F1534" s="5">
        <v>0.00283583008444861</v>
      </c>
      <c r="G1534" s="5">
        <v>0.0181416221538014</v>
      </c>
    </row>
    <row r="1535" ht="15.75" customHeight="1">
      <c r="A1535" s="4" t="s">
        <v>24995</v>
      </c>
      <c r="B1535" s="4" t="s">
        <v>24996</v>
      </c>
      <c r="C1535" s="4" t="s">
        <v>24997</v>
      </c>
      <c r="D1535" s="4">
        <v>-0.168796231773424</v>
      </c>
      <c r="E1535" s="4">
        <v>8.64845845786313</v>
      </c>
      <c r="F1535" s="5">
        <v>0.00285671067006747</v>
      </c>
      <c r="G1535" s="5">
        <v>0.0182333516404804</v>
      </c>
    </row>
    <row r="1536" ht="15.75" customHeight="1">
      <c r="A1536" s="4" t="s">
        <v>15076</v>
      </c>
      <c r="B1536" s="4" t="s">
        <v>15077</v>
      </c>
      <c r="C1536" s="4" t="s">
        <v>15078</v>
      </c>
      <c r="D1536" s="4">
        <v>-0.277030297101227</v>
      </c>
      <c r="E1536" s="4">
        <v>3.6149042945899</v>
      </c>
      <c r="F1536" s="5">
        <v>0.00285693200513461</v>
      </c>
      <c r="G1536" s="5">
        <v>0.0182333516404804</v>
      </c>
    </row>
    <row r="1537" ht="15.75" customHeight="1">
      <c r="A1537" s="4" t="s">
        <v>22822</v>
      </c>
      <c r="B1537" s="4" t="s">
        <v>22823</v>
      </c>
      <c r="C1537" s="4" t="s">
        <v>22824</v>
      </c>
      <c r="D1537" s="4">
        <v>-0.126045048690333</v>
      </c>
      <c r="E1537" s="4">
        <v>7.56380833921175</v>
      </c>
      <c r="F1537" s="5">
        <v>0.00287936773484328</v>
      </c>
      <c r="G1537" s="5">
        <v>0.0183317564496054</v>
      </c>
    </row>
    <row r="1538" ht="15.75" customHeight="1">
      <c r="A1538" s="4" t="s">
        <v>13183</v>
      </c>
      <c r="B1538" s="4" t="s">
        <v>13184</v>
      </c>
      <c r="C1538" s="4" t="s">
        <v>13185</v>
      </c>
      <c r="D1538" s="4">
        <v>-0.469308693360862</v>
      </c>
      <c r="E1538" s="4">
        <v>1.93597261458995</v>
      </c>
      <c r="F1538" s="5">
        <v>0.00287940503604783</v>
      </c>
      <c r="G1538" s="5">
        <v>0.0183317564496054</v>
      </c>
    </row>
    <row r="1539" ht="15.75" customHeight="1">
      <c r="A1539" s="4" t="s">
        <v>19111</v>
      </c>
      <c r="B1539" s="4" t="s">
        <v>19112</v>
      </c>
      <c r="C1539" s="4" t="s">
        <v>19113</v>
      </c>
      <c r="D1539" s="4">
        <v>-0.152732543983687</v>
      </c>
      <c r="E1539" s="4">
        <v>4.86512590248511</v>
      </c>
      <c r="F1539" s="5">
        <v>0.00288226608858308</v>
      </c>
      <c r="G1539" s="5">
        <v>0.018339219697822</v>
      </c>
    </row>
    <row r="1540" ht="15.75" customHeight="1">
      <c r="A1540" s="4" t="s">
        <v>3544</v>
      </c>
      <c r="B1540" s="4" t="s">
        <v>3545</v>
      </c>
      <c r="C1540" s="4" t="s">
        <v>3546</v>
      </c>
      <c r="D1540" s="4">
        <v>-0.30400032090231</v>
      </c>
      <c r="E1540" s="4">
        <v>2.43561406840377</v>
      </c>
      <c r="F1540" s="5">
        <v>0.00288575251408708</v>
      </c>
      <c r="G1540" s="5">
        <v>0.0183490301367423</v>
      </c>
    </row>
    <row r="1541" ht="15.75" customHeight="1">
      <c r="A1541" s="4" t="s">
        <v>14485</v>
      </c>
      <c r="B1541" s="4" t="s">
        <v>14486</v>
      </c>
      <c r="C1541" s="4" t="s">
        <v>14487</v>
      </c>
      <c r="D1541" s="4">
        <v>-0.254707251399942</v>
      </c>
      <c r="E1541" s="4">
        <v>2.46093511158507</v>
      </c>
      <c r="F1541" s="5">
        <v>0.00289093057268968</v>
      </c>
      <c r="G1541" s="5">
        <v>0.0183695763527945</v>
      </c>
    </row>
    <row r="1542" ht="15.75" customHeight="1">
      <c r="A1542" s="4" t="s">
        <v>4003</v>
      </c>
      <c r="B1542" s="4" t="s">
        <v>4004</v>
      </c>
      <c r="C1542" s="4" t="s">
        <v>4005</v>
      </c>
      <c r="D1542" s="4">
        <v>-0.305096703736678</v>
      </c>
      <c r="E1542" s="4">
        <v>1.94833506450877</v>
      </c>
      <c r="F1542" s="5">
        <v>0.00289861597362874</v>
      </c>
      <c r="G1542" s="5">
        <v>0.0184016957199161</v>
      </c>
    </row>
    <row r="1543" ht="15.75" customHeight="1">
      <c r="A1543" s="4" t="s">
        <v>24998</v>
      </c>
      <c r="B1543" s="4" t="s">
        <v>24999</v>
      </c>
      <c r="C1543" s="4" t="s">
        <v>25000</v>
      </c>
      <c r="D1543" s="4">
        <v>-0.273768198855764</v>
      </c>
      <c r="E1543" s="4">
        <v>2.39702829256716</v>
      </c>
      <c r="F1543" s="5">
        <v>0.00291668502419913</v>
      </c>
      <c r="G1543" s="5">
        <v>0.0184896472209224</v>
      </c>
    </row>
    <row r="1544" ht="15.75" customHeight="1">
      <c r="A1544" s="4" t="s">
        <v>18406</v>
      </c>
      <c r="B1544" s="4" t="s">
        <v>18407</v>
      </c>
      <c r="C1544" s="4" t="s">
        <v>18408</v>
      </c>
      <c r="D1544" s="4">
        <v>-0.182625701116211</v>
      </c>
      <c r="E1544" s="4">
        <v>7.4461140545592</v>
      </c>
      <c r="F1544" s="5">
        <v>0.00293082437614532</v>
      </c>
      <c r="G1544" s="5">
        <v>0.0185730415133024</v>
      </c>
    </row>
    <row r="1545" ht="15.75" customHeight="1">
      <c r="A1545" s="4" t="s">
        <v>25001</v>
      </c>
      <c r="B1545" s="4" t="s">
        <v>25002</v>
      </c>
      <c r="C1545" s="4" t="s">
        <v>25003</v>
      </c>
      <c r="D1545" s="4">
        <v>-0.307242366660676</v>
      </c>
      <c r="E1545" s="4">
        <v>2.0465784169844</v>
      </c>
      <c r="F1545" s="5">
        <v>0.00293727060743065</v>
      </c>
      <c r="G1545" s="5">
        <v>0.0185999518767113</v>
      </c>
    </row>
    <row r="1546" ht="15.75" customHeight="1">
      <c r="A1546" s="4" t="s">
        <v>4516</v>
      </c>
      <c r="B1546" s="4" t="s">
        <v>4517</v>
      </c>
      <c r="C1546" s="4" t="s">
        <v>4518</v>
      </c>
      <c r="D1546" s="4">
        <v>-0.143276525354349</v>
      </c>
      <c r="E1546" s="4">
        <v>5.20615906264829</v>
      </c>
      <c r="F1546" s="5">
        <v>0.00293845932310812</v>
      </c>
      <c r="G1546" s="5">
        <v>0.0185999518767113</v>
      </c>
    </row>
    <row r="1547" ht="15.75" customHeight="1">
      <c r="A1547" s="4" t="s">
        <v>17989</v>
      </c>
      <c r="B1547" s="4" t="s">
        <v>17990</v>
      </c>
      <c r="C1547" s="4" t="s">
        <v>17991</v>
      </c>
      <c r="D1547" s="4">
        <v>-0.214270217115598</v>
      </c>
      <c r="E1547" s="4">
        <v>3.34742558007474</v>
      </c>
      <c r="F1547" s="5">
        <v>0.00294770799703998</v>
      </c>
      <c r="G1547" s="5">
        <v>0.0186487245458057</v>
      </c>
    </row>
    <row r="1548" ht="15.75" customHeight="1">
      <c r="A1548" s="4" t="s">
        <v>16491</v>
      </c>
      <c r="B1548" s="4" t="s">
        <v>16492</v>
      </c>
      <c r="C1548" s="4" t="s">
        <v>16493</v>
      </c>
      <c r="D1548" s="4">
        <v>-0.314605712387103</v>
      </c>
      <c r="E1548" s="4">
        <v>3.54715785671146</v>
      </c>
      <c r="F1548" s="5">
        <v>0.00295324640017628</v>
      </c>
      <c r="G1548" s="5">
        <v>0.0186775020322141</v>
      </c>
    </row>
    <row r="1549" ht="15.75" customHeight="1">
      <c r="A1549" s="4" t="s">
        <v>20812</v>
      </c>
      <c r="B1549" s="4" t="s">
        <v>20813</v>
      </c>
      <c r="C1549" s="4" t="s">
        <v>20814</v>
      </c>
      <c r="D1549" s="4">
        <v>-0.248780454704475</v>
      </c>
      <c r="E1549" s="4">
        <v>2.32805072013127</v>
      </c>
      <c r="F1549" s="5">
        <v>0.00295514239540127</v>
      </c>
      <c r="G1549" s="5">
        <v>0.0186832319216123</v>
      </c>
    </row>
    <row r="1550" ht="15.75" customHeight="1">
      <c r="A1550" s="4" t="s">
        <v>20698</v>
      </c>
      <c r="B1550" s="4" t="s">
        <v>20699</v>
      </c>
      <c r="C1550" s="4" t="s">
        <v>20700</v>
      </c>
      <c r="D1550" s="4">
        <v>-0.300173132964126</v>
      </c>
      <c r="E1550" s="4">
        <v>3.34708027895537</v>
      </c>
      <c r="F1550" s="5">
        <v>0.00296550743183234</v>
      </c>
      <c r="G1550" s="5">
        <v>0.0187299385052008</v>
      </c>
    </row>
    <row r="1551" ht="15.75" customHeight="1">
      <c r="A1551" s="4" t="s">
        <v>4219</v>
      </c>
      <c r="B1551" s="4" t="s">
        <v>4220</v>
      </c>
      <c r="C1551" s="4" t="s">
        <v>4221</v>
      </c>
      <c r="D1551" s="4">
        <v>-0.227354773155624</v>
      </c>
      <c r="E1551" s="4">
        <v>4.0246047225559</v>
      </c>
      <c r="F1551" s="5">
        <v>0.00297293416947103</v>
      </c>
      <c r="G1551" s="5">
        <v>0.0187642855004205</v>
      </c>
    </row>
    <row r="1552" ht="15.75" customHeight="1">
      <c r="A1552" s="4" t="s">
        <v>6184</v>
      </c>
      <c r="B1552" s="4" t="s">
        <v>6185</v>
      </c>
      <c r="C1552" s="4" t="s">
        <v>6186</v>
      </c>
      <c r="D1552" s="4">
        <v>-0.320615730635793</v>
      </c>
      <c r="E1552" s="4">
        <v>1.69482096803126</v>
      </c>
      <c r="F1552" s="5">
        <v>0.00297660749634722</v>
      </c>
      <c r="G1552" s="5">
        <v>0.0187811891243948</v>
      </c>
    </row>
    <row r="1553" ht="15.75" customHeight="1">
      <c r="A1553" s="4" t="s">
        <v>25004</v>
      </c>
      <c r="B1553" s="4" t="s">
        <v>25005</v>
      </c>
      <c r="C1553" s="4" t="s">
        <v>25006</v>
      </c>
      <c r="D1553" s="4">
        <v>-0.17105440494781</v>
      </c>
      <c r="E1553" s="4">
        <v>3.66772115037881</v>
      </c>
      <c r="F1553" s="5">
        <v>0.00298154969254285</v>
      </c>
      <c r="G1553" s="5">
        <v>0.0188036576174078</v>
      </c>
    </row>
    <row r="1554" ht="15.75" customHeight="1">
      <c r="A1554" s="4" t="s">
        <v>22396</v>
      </c>
      <c r="B1554" s="4" t="s">
        <v>22397</v>
      </c>
      <c r="C1554" s="4" t="s">
        <v>22398</v>
      </c>
      <c r="D1554" s="4">
        <v>-0.303068338119771</v>
      </c>
      <c r="E1554" s="4">
        <v>2.25478271377887</v>
      </c>
      <c r="F1554" s="5">
        <v>0.00298216125736019</v>
      </c>
      <c r="G1554" s="5">
        <v>0.0188036576174078</v>
      </c>
    </row>
    <row r="1555" ht="15.75" customHeight="1">
      <c r="A1555" s="4" t="s">
        <v>25007</v>
      </c>
      <c r="B1555" s="4" t="s">
        <v>25008</v>
      </c>
      <c r="C1555" s="4" t="s">
        <v>25009</v>
      </c>
      <c r="D1555" s="4">
        <v>-0.10340385765906</v>
      </c>
      <c r="E1555" s="4">
        <v>6.94673847032302</v>
      </c>
      <c r="F1555" s="5">
        <v>0.00300190599215253</v>
      </c>
      <c r="G1555" s="5">
        <v>0.018902892854155</v>
      </c>
    </row>
    <row r="1556" ht="15.75" customHeight="1">
      <c r="A1556" s="4" t="s">
        <v>5857</v>
      </c>
      <c r="B1556" s="4" t="s">
        <v>5858</v>
      </c>
      <c r="C1556" s="4" t="s">
        <v>5859</v>
      </c>
      <c r="D1556" s="4">
        <v>-0.372263166443469</v>
      </c>
      <c r="E1556" s="4">
        <v>1.35614139974741</v>
      </c>
      <c r="F1556" s="5">
        <v>0.00300377701532316</v>
      </c>
      <c r="G1556" s="5">
        <v>0.0189083655214072</v>
      </c>
    </row>
    <row r="1557" ht="15.75" customHeight="1">
      <c r="A1557" s="4" t="s">
        <v>2917</v>
      </c>
      <c r="B1557" s="4" t="s">
        <v>2918</v>
      </c>
      <c r="C1557" s="4" t="s">
        <v>2919</v>
      </c>
      <c r="D1557" s="4">
        <v>-0.217446655317168</v>
      </c>
      <c r="E1557" s="4">
        <v>4.74499407812466</v>
      </c>
      <c r="F1557" s="5">
        <v>0.00300707855338512</v>
      </c>
      <c r="G1557" s="5">
        <v>0.0189102254113575</v>
      </c>
    </row>
    <row r="1558" ht="15.75" customHeight="1">
      <c r="A1558" s="4" t="s">
        <v>14707</v>
      </c>
      <c r="B1558" s="4" t="s">
        <v>14708</v>
      </c>
      <c r="C1558" s="4" t="s">
        <v>14709</v>
      </c>
      <c r="D1558" s="4">
        <v>-0.316415877178318</v>
      </c>
      <c r="E1558" s="4">
        <v>1.21249602811047</v>
      </c>
      <c r="F1558" s="5">
        <v>0.00301040566908431</v>
      </c>
      <c r="G1558" s="5">
        <v>0.0189248420342968</v>
      </c>
    </row>
    <row r="1559" ht="15.75" customHeight="1">
      <c r="A1559" s="4" t="s">
        <v>6259</v>
      </c>
      <c r="B1559" s="4" t="s">
        <v>6260</v>
      </c>
      <c r="C1559" s="4" t="s">
        <v>6261</v>
      </c>
      <c r="D1559" s="4">
        <v>-0.283753717493482</v>
      </c>
      <c r="E1559" s="4">
        <v>2.53083430739937</v>
      </c>
      <c r="F1559" s="5">
        <v>0.00302719064751312</v>
      </c>
      <c r="G1559" s="5">
        <v>0.0190113616971273</v>
      </c>
    </row>
    <row r="1560" ht="15.75" customHeight="1">
      <c r="A1560" s="4" t="s">
        <v>14470</v>
      </c>
      <c r="B1560" s="4" t="s">
        <v>14471</v>
      </c>
      <c r="C1560" s="4" t="s">
        <v>14472</v>
      </c>
      <c r="D1560" s="4">
        <v>-0.215713225202776</v>
      </c>
      <c r="E1560" s="4">
        <v>3.83284928622519</v>
      </c>
      <c r="F1560" s="5">
        <v>0.00303704348548735</v>
      </c>
      <c r="G1560" s="5">
        <v>0.0190637446775818</v>
      </c>
    </row>
    <row r="1561" ht="15.75" customHeight="1">
      <c r="A1561" s="4" t="s">
        <v>15205</v>
      </c>
      <c r="B1561" s="4" t="s">
        <v>15206</v>
      </c>
      <c r="C1561" s="4" t="s">
        <v>15207</v>
      </c>
      <c r="D1561" s="4">
        <v>-0.231344054197894</v>
      </c>
      <c r="E1561" s="4">
        <v>3.19496458143327</v>
      </c>
      <c r="F1561" s="5">
        <v>0.00305192190067733</v>
      </c>
      <c r="G1561" s="5">
        <v>0.0191348405679676</v>
      </c>
    </row>
    <row r="1562" ht="15.75" customHeight="1">
      <c r="A1562" s="4" t="s">
        <v>18910</v>
      </c>
      <c r="B1562" s="4" t="s">
        <v>18911</v>
      </c>
      <c r="C1562" s="4" t="s">
        <v>18912</v>
      </c>
      <c r="D1562" s="4">
        <v>-0.409599706286398</v>
      </c>
      <c r="E1562" s="4">
        <v>1.06476599785046</v>
      </c>
      <c r="F1562" s="5">
        <v>0.00305319026252083</v>
      </c>
      <c r="G1562" s="5">
        <v>0.0191364352820635</v>
      </c>
    </row>
    <row r="1563" ht="15.75" customHeight="1">
      <c r="A1563" s="4" t="s">
        <v>16232</v>
      </c>
      <c r="B1563" s="4" t="s">
        <v>16233</v>
      </c>
      <c r="C1563" s="4" t="s">
        <v>16234</v>
      </c>
      <c r="D1563" s="4">
        <v>-0.160957397556181</v>
      </c>
      <c r="E1563" s="4">
        <v>4.02436625895603</v>
      </c>
      <c r="F1563" s="5">
        <v>0.00307981003730764</v>
      </c>
      <c r="G1563" s="5">
        <v>0.0192840660332016</v>
      </c>
    </row>
    <row r="1564" ht="15.75" customHeight="1">
      <c r="A1564" s="4" t="s">
        <v>16542</v>
      </c>
      <c r="B1564" s="4" t="s">
        <v>16543</v>
      </c>
      <c r="C1564" s="4" t="s">
        <v>16544</v>
      </c>
      <c r="D1564" s="4">
        <v>-0.184650948613007</v>
      </c>
      <c r="E1564" s="4">
        <v>3.66362845831454</v>
      </c>
      <c r="F1564" s="5">
        <v>0.00309280316849868</v>
      </c>
      <c r="G1564" s="5">
        <v>0.0193525800384308</v>
      </c>
    </row>
    <row r="1565" ht="15.75" customHeight="1">
      <c r="A1565" s="4" t="s">
        <v>6523</v>
      </c>
      <c r="B1565" s="4" t="s">
        <v>6524</v>
      </c>
      <c r="C1565" s="4" t="s">
        <v>6525</v>
      </c>
      <c r="D1565" s="4">
        <v>-0.138986272392998</v>
      </c>
      <c r="E1565" s="4">
        <v>6.7284318991648</v>
      </c>
      <c r="F1565" s="5">
        <v>0.0031010555219606</v>
      </c>
      <c r="G1565" s="5">
        <v>0.0193913584527636</v>
      </c>
    </row>
    <row r="1566" ht="15.75" customHeight="1">
      <c r="A1566" s="4" t="s">
        <v>18934</v>
      </c>
      <c r="B1566" s="4" t="s">
        <v>18935</v>
      </c>
      <c r="C1566" s="4" t="s">
        <v>18936</v>
      </c>
      <c r="D1566" s="4">
        <v>-0.121776194773794</v>
      </c>
      <c r="E1566" s="4">
        <v>5.79557240314847</v>
      </c>
      <c r="F1566" s="5">
        <v>0.00310563495071301</v>
      </c>
      <c r="G1566" s="5">
        <v>0.0194135617058152</v>
      </c>
    </row>
    <row r="1567" ht="15.75" customHeight="1">
      <c r="A1567" s="4" t="s">
        <v>25010</v>
      </c>
      <c r="B1567" s="4" t="s">
        <v>25011</v>
      </c>
      <c r="C1567" s="4" t="s">
        <v>25012</v>
      </c>
      <c r="D1567" s="4">
        <v>-0.158301477501371</v>
      </c>
      <c r="E1567" s="4">
        <v>5.5737754492145</v>
      </c>
      <c r="F1567" s="5">
        <v>0.00311207364186907</v>
      </c>
      <c r="G1567" s="5">
        <v>0.0194313210974043</v>
      </c>
    </row>
    <row r="1568" ht="15.75" customHeight="1">
      <c r="A1568" s="4" t="s">
        <v>13855</v>
      </c>
      <c r="B1568" s="4" t="s">
        <v>13856</v>
      </c>
      <c r="C1568" s="4" t="s">
        <v>13857</v>
      </c>
      <c r="D1568" s="4">
        <v>-0.17542435608563</v>
      </c>
      <c r="E1568" s="4">
        <v>3.6118017771877</v>
      </c>
      <c r="F1568" s="5">
        <v>0.00311589196684227</v>
      </c>
      <c r="G1568" s="5">
        <v>0.0194419047725268</v>
      </c>
    </row>
    <row r="1569" ht="15.75" customHeight="1">
      <c r="A1569" s="4" t="s">
        <v>14941</v>
      </c>
      <c r="B1569" s="4" t="s">
        <v>14942</v>
      </c>
      <c r="C1569" s="4" t="s">
        <v>14943</v>
      </c>
      <c r="D1569" s="4">
        <v>-0.127497258705304</v>
      </c>
      <c r="E1569" s="4">
        <v>5.46945658194639</v>
      </c>
      <c r="F1569" s="5">
        <v>0.00311751271228089</v>
      </c>
      <c r="G1569" s="5">
        <v>0.0194419047725268</v>
      </c>
    </row>
    <row r="1570" ht="15.75" customHeight="1">
      <c r="A1570" s="4" t="s">
        <v>14989</v>
      </c>
      <c r="B1570" s="4" t="s">
        <v>14990</v>
      </c>
      <c r="C1570" s="4" t="s">
        <v>14991</v>
      </c>
      <c r="D1570" s="4">
        <v>-0.106758963274434</v>
      </c>
      <c r="E1570" s="4">
        <v>6.67799326250398</v>
      </c>
      <c r="F1570" s="5">
        <v>0.0031177113757843</v>
      </c>
      <c r="G1570" s="5">
        <v>0.0194419047725268</v>
      </c>
    </row>
    <row r="1571" ht="15.75" customHeight="1">
      <c r="A1571" s="4" t="s">
        <v>25013</v>
      </c>
      <c r="B1571" s="4" t="s">
        <v>25014</v>
      </c>
      <c r="C1571" s="4" t="s">
        <v>25015</v>
      </c>
      <c r="D1571" s="4">
        <v>-0.201754552472506</v>
      </c>
      <c r="E1571" s="4">
        <v>4.32868466047405</v>
      </c>
      <c r="F1571" s="5">
        <v>0.00312989836676898</v>
      </c>
      <c r="G1571" s="5">
        <v>0.0195006411283144</v>
      </c>
    </row>
    <row r="1572" ht="15.75" customHeight="1">
      <c r="A1572" s="4" t="s">
        <v>17055</v>
      </c>
      <c r="B1572" s="4" t="s">
        <v>17056</v>
      </c>
      <c r="C1572" s="4" t="s">
        <v>17057</v>
      </c>
      <c r="D1572" s="4">
        <v>-0.32200479195691</v>
      </c>
      <c r="E1572" s="4">
        <v>1.23563422056255</v>
      </c>
      <c r="F1572" s="5">
        <v>0.00313580859830651</v>
      </c>
      <c r="G1572" s="5">
        <v>0.0195310164578351</v>
      </c>
    </row>
    <row r="1573" ht="15.75" customHeight="1">
      <c r="A1573" s="4" t="s">
        <v>25016</v>
      </c>
      <c r="B1573" s="4" t="s">
        <v>25017</v>
      </c>
      <c r="C1573" s="4" t="s">
        <v>25018</v>
      </c>
      <c r="D1573" s="4">
        <v>-0.167673235669958</v>
      </c>
      <c r="E1573" s="4">
        <v>4.06559597560985</v>
      </c>
      <c r="F1573" s="5">
        <v>0.00314522093804124</v>
      </c>
      <c r="G1573" s="5">
        <v>0.0195702636144788</v>
      </c>
    </row>
    <row r="1574" ht="15.75" customHeight="1">
      <c r="A1574" s="4" t="s">
        <v>5674</v>
      </c>
      <c r="B1574" s="4" t="s">
        <v>5675</v>
      </c>
      <c r="C1574" s="4" t="s">
        <v>5676</v>
      </c>
      <c r="D1574" s="4">
        <v>-0.336606481859313</v>
      </c>
      <c r="E1574" s="4">
        <v>1.56950032691959</v>
      </c>
      <c r="F1574" s="5">
        <v>0.00314831986197774</v>
      </c>
      <c r="G1574" s="5">
        <v>0.0195811093698618</v>
      </c>
    </row>
    <row r="1575" ht="15.75" customHeight="1">
      <c r="A1575" s="4" t="s">
        <v>25019</v>
      </c>
      <c r="B1575" s="4" t="s">
        <v>25020</v>
      </c>
      <c r="C1575" s="4" t="s">
        <v>25021</v>
      </c>
      <c r="D1575" s="4">
        <v>-0.187835824873508</v>
      </c>
      <c r="E1575" s="4">
        <v>4.9050887096076</v>
      </c>
      <c r="F1575" s="5">
        <v>0.00314903915523159</v>
      </c>
      <c r="G1575" s="5">
        <v>0.0195811093698618</v>
      </c>
    </row>
    <row r="1576" ht="15.75" customHeight="1">
      <c r="A1576" s="4" t="s">
        <v>25022</v>
      </c>
      <c r="B1576" s="4" t="s">
        <v>25023</v>
      </c>
      <c r="C1576" s="4" t="s">
        <v>25024</v>
      </c>
      <c r="D1576" s="4">
        <v>-0.27584586146909</v>
      </c>
      <c r="E1576" s="4">
        <v>3.82367121256612</v>
      </c>
      <c r="F1576" s="5">
        <v>0.00316618275221317</v>
      </c>
      <c r="G1576" s="5">
        <v>0.0196560043803548</v>
      </c>
    </row>
    <row r="1577" ht="15.75" customHeight="1">
      <c r="A1577" s="4" t="s">
        <v>14740</v>
      </c>
      <c r="B1577" s="4" t="s">
        <v>14741</v>
      </c>
      <c r="C1577" s="4" t="s">
        <v>14742</v>
      </c>
      <c r="D1577" s="4">
        <v>-0.141393553866417</v>
      </c>
      <c r="E1577" s="4">
        <v>4.59917553626585</v>
      </c>
      <c r="F1577" s="5">
        <v>0.0031662915067973</v>
      </c>
      <c r="G1577" s="5">
        <v>0.0196560043803548</v>
      </c>
    </row>
    <row r="1578" ht="15.75" customHeight="1">
      <c r="A1578" s="4" t="s">
        <v>2899</v>
      </c>
      <c r="B1578" s="4" t="s">
        <v>2900</v>
      </c>
      <c r="C1578" s="4" t="s">
        <v>2901</v>
      </c>
      <c r="D1578" s="4">
        <v>-0.453420292074933</v>
      </c>
      <c r="E1578" s="4">
        <v>0.416608327840707</v>
      </c>
      <c r="F1578" s="5">
        <v>0.00317619307054518</v>
      </c>
      <c r="G1578" s="5">
        <v>0.0197109883680791</v>
      </c>
    </row>
    <row r="1579" ht="15.75" customHeight="1">
      <c r="A1579" s="4" t="s">
        <v>5722</v>
      </c>
      <c r="B1579" s="4" t="s">
        <v>5723</v>
      </c>
      <c r="C1579" s="4" t="s">
        <v>5724</v>
      </c>
      <c r="D1579" s="4">
        <v>-0.352352012669146</v>
      </c>
      <c r="E1579" s="4">
        <v>1.53819911405644</v>
      </c>
      <c r="F1579" s="5">
        <v>0.00319844499177865</v>
      </c>
      <c r="G1579" s="5">
        <v>0.019809994711141</v>
      </c>
    </row>
    <row r="1580" ht="15.75" customHeight="1">
      <c r="A1580" s="4" t="s">
        <v>6931</v>
      </c>
      <c r="B1580" s="4" t="s">
        <v>6932</v>
      </c>
      <c r="C1580" s="4" t="s">
        <v>6933</v>
      </c>
      <c r="D1580" s="4">
        <v>-0.557525945271757</v>
      </c>
      <c r="E1580" s="4">
        <v>0.22741318474881</v>
      </c>
      <c r="F1580" s="5">
        <v>0.00320025302576499</v>
      </c>
      <c r="G1580" s="5">
        <v>0.0198146899941722</v>
      </c>
    </row>
    <row r="1581" ht="15.75" customHeight="1">
      <c r="A1581" s="4" t="s">
        <v>15043</v>
      </c>
      <c r="B1581" s="4" t="s">
        <v>15044</v>
      </c>
      <c r="C1581" s="4" t="s">
        <v>15045</v>
      </c>
      <c r="D1581" s="4">
        <v>-0.23877917381251</v>
      </c>
      <c r="E1581" s="4">
        <v>3.90816073471983</v>
      </c>
      <c r="F1581" s="5">
        <v>0.00321728578587041</v>
      </c>
      <c r="G1581" s="5">
        <v>0.019887526154912</v>
      </c>
    </row>
    <row r="1582" ht="15.75" customHeight="1">
      <c r="A1582" s="4" t="s">
        <v>18868</v>
      </c>
      <c r="B1582" s="4" t="s">
        <v>18869</v>
      </c>
      <c r="C1582" s="4" t="s">
        <v>18870</v>
      </c>
      <c r="D1582" s="4">
        <v>-0.129114075440286</v>
      </c>
      <c r="E1582" s="4">
        <v>9.19822034759821</v>
      </c>
      <c r="F1582" s="5">
        <v>0.00322357453462609</v>
      </c>
      <c r="G1582" s="5">
        <v>0.0199133547029341</v>
      </c>
    </row>
    <row r="1583" ht="15.75" customHeight="1">
      <c r="A1583" s="4" t="s">
        <v>15676</v>
      </c>
      <c r="B1583" s="4" t="s">
        <v>15677</v>
      </c>
      <c r="C1583" s="4" t="s">
        <v>15678</v>
      </c>
      <c r="D1583" s="4">
        <v>-0.195419433880802</v>
      </c>
      <c r="E1583" s="4">
        <v>3.7192087812035</v>
      </c>
      <c r="F1583" s="5">
        <v>0.00323801919627559</v>
      </c>
      <c r="G1583" s="5">
        <v>0.0199894989440997</v>
      </c>
    </row>
    <row r="1584" ht="15.75" customHeight="1">
      <c r="A1584" s="4" t="s">
        <v>4426</v>
      </c>
      <c r="B1584" s="4" t="s">
        <v>4427</v>
      </c>
      <c r="C1584" s="4" t="s">
        <v>4428</v>
      </c>
      <c r="D1584" s="4">
        <v>-0.139490168481032</v>
      </c>
      <c r="E1584" s="4">
        <v>6.30195461927361</v>
      </c>
      <c r="F1584" s="5">
        <v>0.00323968517546115</v>
      </c>
      <c r="G1584" s="5">
        <v>0.0199932435027151</v>
      </c>
    </row>
    <row r="1585" ht="15.75" customHeight="1">
      <c r="A1585" s="4" t="s">
        <v>14884</v>
      </c>
      <c r="B1585" s="4" t="s">
        <v>14885</v>
      </c>
      <c r="C1585" s="4" t="s">
        <v>14886</v>
      </c>
      <c r="D1585" s="4">
        <v>-0.101295430327195</v>
      </c>
      <c r="E1585" s="4">
        <v>6.2059278937702</v>
      </c>
      <c r="F1585" s="5">
        <v>0.00324376398398655</v>
      </c>
      <c r="G1585" s="5">
        <v>0.0200053313417628</v>
      </c>
    </row>
    <row r="1586" ht="15.75" customHeight="1">
      <c r="A1586" s="4" t="s">
        <v>25025</v>
      </c>
      <c r="B1586" s="4" t="s">
        <v>25026</v>
      </c>
      <c r="C1586" s="4" t="s">
        <v>25027</v>
      </c>
      <c r="D1586" s="4">
        <v>-0.185418843704103</v>
      </c>
      <c r="E1586" s="4">
        <v>4.68944462946417</v>
      </c>
      <c r="F1586" s="5">
        <v>0.00325382137912253</v>
      </c>
      <c r="G1586" s="5">
        <v>0.020041160922585</v>
      </c>
    </row>
    <row r="1587" ht="15.75" customHeight="1">
      <c r="A1587" s="4" t="s">
        <v>21025</v>
      </c>
      <c r="B1587" s="4" t="s">
        <v>21026</v>
      </c>
      <c r="C1587" s="4" t="s">
        <v>21027</v>
      </c>
      <c r="D1587" s="4">
        <v>-0.184119645708297</v>
      </c>
      <c r="E1587" s="4">
        <v>8.60328150138279</v>
      </c>
      <c r="F1587" s="5">
        <v>0.00327049566129769</v>
      </c>
      <c r="G1587" s="5">
        <v>0.0201176281409414</v>
      </c>
    </row>
    <row r="1588" ht="15.75" customHeight="1">
      <c r="A1588" s="4" t="s">
        <v>25028</v>
      </c>
      <c r="B1588" s="4" t="s">
        <v>25029</v>
      </c>
      <c r="C1588" s="4" t="s">
        <v>25030</v>
      </c>
      <c r="D1588" s="4">
        <v>-0.36140655341068</v>
      </c>
      <c r="E1588" s="4">
        <v>1.62167253686643</v>
      </c>
      <c r="F1588" s="5">
        <v>0.00327848947170101</v>
      </c>
      <c r="G1588" s="5">
        <v>0.0201536329999809</v>
      </c>
    </row>
    <row r="1589" ht="15.75" customHeight="1">
      <c r="A1589" s="4" t="s">
        <v>19000</v>
      </c>
      <c r="B1589" s="4" t="s">
        <v>19001</v>
      </c>
      <c r="C1589" s="4" t="s">
        <v>19002</v>
      </c>
      <c r="D1589" s="4">
        <v>-0.111469894357698</v>
      </c>
      <c r="E1589" s="4">
        <v>5.86620322151021</v>
      </c>
      <c r="F1589" s="5">
        <v>0.00329105267896967</v>
      </c>
      <c r="G1589" s="5">
        <v>0.0202176908064829</v>
      </c>
    </row>
    <row r="1590" ht="15.75" customHeight="1">
      <c r="A1590" s="4" t="s">
        <v>4291</v>
      </c>
      <c r="B1590" s="4" t="s">
        <v>4292</v>
      </c>
      <c r="C1590" s="4" t="s">
        <v>4293</v>
      </c>
      <c r="D1590" s="4">
        <v>-0.130753314856182</v>
      </c>
      <c r="E1590" s="4">
        <v>5.01349607958971</v>
      </c>
      <c r="F1590" s="5">
        <v>0.00330629598242015</v>
      </c>
      <c r="G1590" s="5">
        <v>0.0202915179773116</v>
      </c>
    </row>
    <row r="1591" ht="15.75" customHeight="1">
      <c r="A1591" s="4" t="s">
        <v>16665</v>
      </c>
      <c r="B1591" s="4" t="s">
        <v>16666</v>
      </c>
      <c r="C1591" s="4" t="s">
        <v>16667</v>
      </c>
      <c r="D1591" s="4">
        <v>-0.254521237255081</v>
      </c>
      <c r="E1591" s="4">
        <v>4.3519693616461</v>
      </c>
      <c r="F1591" s="5">
        <v>0.00330911621617195</v>
      </c>
      <c r="G1591" s="5">
        <v>0.0203017009161359</v>
      </c>
    </row>
    <row r="1592" ht="15.75" customHeight="1">
      <c r="A1592" s="4" t="s">
        <v>22567</v>
      </c>
      <c r="B1592" s="4" t="s">
        <v>22568</v>
      </c>
      <c r="C1592" s="4" t="s">
        <v>22569</v>
      </c>
      <c r="D1592" s="4">
        <v>-0.334974353314302</v>
      </c>
      <c r="E1592" s="4">
        <v>1.30670381159314</v>
      </c>
      <c r="F1592" s="5">
        <v>0.00331755273562043</v>
      </c>
      <c r="G1592" s="5">
        <v>0.0203341523957872</v>
      </c>
    </row>
    <row r="1593" ht="15.75" customHeight="1">
      <c r="A1593" s="4" t="s">
        <v>22435</v>
      </c>
      <c r="B1593" s="4" t="s">
        <v>22436</v>
      </c>
      <c r="C1593" s="4" t="s">
        <v>22437</v>
      </c>
      <c r="D1593" s="4">
        <v>-0.222352539520405</v>
      </c>
      <c r="E1593" s="4">
        <v>4.60383556935967</v>
      </c>
      <c r="F1593" s="5">
        <v>0.00332208180504107</v>
      </c>
      <c r="G1593" s="5">
        <v>0.0203553012417971</v>
      </c>
    </row>
    <row r="1594" ht="15.75" customHeight="1">
      <c r="A1594" s="4" t="s">
        <v>14488</v>
      </c>
      <c r="B1594" s="4" t="s">
        <v>14489</v>
      </c>
      <c r="C1594" s="4" t="s">
        <v>14490</v>
      </c>
      <c r="D1594" s="4">
        <v>-0.177264752676597</v>
      </c>
      <c r="E1594" s="4">
        <v>4.70378726487564</v>
      </c>
      <c r="F1594" s="5">
        <v>0.00332932295230739</v>
      </c>
      <c r="G1594" s="5">
        <v>0.0203930486062788</v>
      </c>
    </row>
    <row r="1595" ht="15.75" customHeight="1">
      <c r="A1595" s="4" t="s">
        <v>19657</v>
      </c>
      <c r="B1595" s="4" t="s">
        <v>19658</v>
      </c>
      <c r="C1595" s="4" t="s">
        <v>19659</v>
      </c>
      <c r="D1595" s="4">
        <v>-0.261076891157154</v>
      </c>
      <c r="E1595" s="4">
        <v>4.59570013704343</v>
      </c>
      <c r="F1595" s="5">
        <v>0.00334216415077215</v>
      </c>
      <c r="G1595" s="5">
        <v>0.0204584242145222</v>
      </c>
    </row>
    <row r="1596" ht="15.75" customHeight="1">
      <c r="A1596" s="4" t="s">
        <v>2101</v>
      </c>
      <c r="B1596" s="4" t="s">
        <v>2102</v>
      </c>
      <c r="C1596" s="4" t="s">
        <v>2103</v>
      </c>
      <c r="D1596" s="4">
        <v>-0.176022218976653</v>
      </c>
      <c r="E1596" s="4">
        <v>5.28779969780622</v>
      </c>
      <c r="F1596" s="5">
        <v>0.00339122684116975</v>
      </c>
      <c r="G1596" s="5">
        <v>0.0207117258726717</v>
      </c>
    </row>
    <row r="1597" ht="15.75" customHeight="1">
      <c r="A1597" s="4" t="s">
        <v>17779</v>
      </c>
      <c r="B1597" s="4" t="s">
        <v>17780</v>
      </c>
      <c r="C1597" s="4" t="s">
        <v>17781</v>
      </c>
      <c r="D1597" s="4">
        <v>-0.233250221083395</v>
      </c>
      <c r="E1597" s="4">
        <v>2.71627439146582</v>
      </c>
      <c r="F1597" s="5">
        <v>0.00339344891930692</v>
      </c>
      <c r="G1597" s="5">
        <v>0.020712805255773</v>
      </c>
    </row>
    <row r="1598" ht="15.75" customHeight="1">
      <c r="A1598" s="4" t="s">
        <v>25031</v>
      </c>
      <c r="B1598" s="4" t="s">
        <v>25032</v>
      </c>
      <c r="C1598" s="4" t="s">
        <v>25033</v>
      </c>
      <c r="D1598" s="4">
        <v>-0.246285272503145</v>
      </c>
      <c r="E1598" s="4">
        <v>3.68270415001996</v>
      </c>
      <c r="F1598" s="5">
        <v>0.00341472441886152</v>
      </c>
      <c r="G1598" s="5">
        <v>0.0208148188736287</v>
      </c>
    </row>
    <row r="1599" ht="15.75" customHeight="1">
      <c r="A1599" s="4" t="s">
        <v>25034</v>
      </c>
      <c r="B1599" s="4" t="s">
        <v>25035</v>
      </c>
      <c r="C1599" s="4" t="s">
        <v>25036</v>
      </c>
      <c r="D1599" s="4">
        <v>-0.163178100462386</v>
      </c>
      <c r="E1599" s="4">
        <v>6.09637314193182</v>
      </c>
      <c r="F1599" s="5">
        <v>0.00342339394970846</v>
      </c>
      <c r="G1599" s="5">
        <v>0.020840738909322</v>
      </c>
    </row>
    <row r="1600" ht="15.75" customHeight="1">
      <c r="A1600" s="4" t="s">
        <v>25037</v>
      </c>
      <c r="B1600" s="4" t="s">
        <v>25038</v>
      </c>
      <c r="C1600" s="4" t="s">
        <v>25039</v>
      </c>
      <c r="D1600" s="4">
        <v>-0.336509278253563</v>
      </c>
      <c r="E1600" s="4">
        <v>2.19376087694076</v>
      </c>
      <c r="F1600" s="5">
        <v>0.00344415762130132</v>
      </c>
      <c r="G1600" s="5">
        <v>0.0209266396101734</v>
      </c>
    </row>
    <row r="1601" ht="15.75" customHeight="1">
      <c r="A1601" s="4" t="s">
        <v>16647</v>
      </c>
      <c r="B1601" s="4" t="s">
        <v>16648</v>
      </c>
      <c r="C1601" s="4" t="s">
        <v>16649</v>
      </c>
      <c r="D1601" s="4">
        <v>-0.52506193931216</v>
      </c>
      <c r="E1601" s="4">
        <v>0.123867268802362</v>
      </c>
      <c r="F1601" s="5">
        <v>0.00344912651277494</v>
      </c>
      <c r="G1601" s="5">
        <v>0.0209500854680041</v>
      </c>
    </row>
    <row r="1602" ht="15.75" customHeight="1">
      <c r="A1602" s="4" t="s">
        <v>6280</v>
      </c>
      <c r="B1602" s="4" t="s">
        <v>6281</v>
      </c>
      <c r="C1602" s="4" t="s">
        <v>6282</v>
      </c>
      <c r="D1602" s="4">
        <v>-0.275622586628297</v>
      </c>
      <c r="E1602" s="4">
        <v>2.92686509463321</v>
      </c>
      <c r="F1602" s="5">
        <v>0.00345429033655646</v>
      </c>
      <c r="G1602" s="5">
        <v>0.0209684085691411</v>
      </c>
    </row>
    <row r="1603" ht="15.75" customHeight="1">
      <c r="A1603" s="4" t="s">
        <v>15691</v>
      </c>
      <c r="B1603" s="4" t="s">
        <v>15692</v>
      </c>
      <c r="C1603" s="4" t="s">
        <v>15693</v>
      </c>
      <c r="D1603" s="4">
        <v>-0.352254208231517</v>
      </c>
      <c r="E1603" s="4">
        <v>0.96843406408053</v>
      </c>
      <c r="F1603" s="5">
        <v>0.00345821993657665</v>
      </c>
      <c r="G1603" s="5">
        <v>0.0209715702580574</v>
      </c>
    </row>
    <row r="1604" ht="15.75" customHeight="1">
      <c r="A1604" s="4" t="s">
        <v>25040</v>
      </c>
      <c r="B1604" s="4" t="s">
        <v>25041</v>
      </c>
      <c r="C1604" s="4" t="s">
        <v>25042</v>
      </c>
      <c r="D1604" s="4">
        <v>-0.28383688710893</v>
      </c>
      <c r="E1604" s="4">
        <v>2.27285690077816</v>
      </c>
      <c r="F1604" s="5">
        <v>0.00346159140020889</v>
      </c>
      <c r="G1604" s="5">
        <v>0.0209852723754392</v>
      </c>
    </row>
    <row r="1605" ht="15.75" customHeight="1">
      <c r="A1605" s="4" t="s">
        <v>15082</v>
      </c>
      <c r="B1605" s="4" t="s">
        <v>15083</v>
      </c>
      <c r="C1605" s="4" t="s">
        <v>15084</v>
      </c>
      <c r="D1605" s="4">
        <v>-0.11735303980369</v>
      </c>
      <c r="E1605" s="4">
        <v>7.21282149947746</v>
      </c>
      <c r="F1605" s="5">
        <v>0.00346867827485454</v>
      </c>
      <c r="G1605" s="5">
        <v>0.0210214824672624</v>
      </c>
    </row>
    <row r="1606" ht="15.75" customHeight="1">
      <c r="A1606" s="4" t="s">
        <v>17151</v>
      </c>
      <c r="B1606" s="4" t="s">
        <v>17152</v>
      </c>
      <c r="C1606" s="4" t="s">
        <v>17153</v>
      </c>
      <c r="D1606" s="4">
        <v>-0.298250926631409</v>
      </c>
      <c r="E1606" s="4">
        <v>2.25189451461004</v>
      </c>
      <c r="F1606" s="5">
        <v>0.00349180669436925</v>
      </c>
      <c r="G1606" s="5">
        <v>0.0211378511853245</v>
      </c>
    </row>
    <row r="1607" ht="15.75" customHeight="1">
      <c r="A1607" s="4" t="s">
        <v>15658</v>
      </c>
      <c r="B1607" s="4" t="s">
        <v>15659</v>
      </c>
      <c r="C1607" s="4" t="s">
        <v>15660</v>
      </c>
      <c r="D1607" s="4">
        <v>-0.257659643079575</v>
      </c>
      <c r="E1607" s="4">
        <v>1.88790323828718</v>
      </c>
      <c r="F1607" s="5">
        <v>0.00349946068019946</v>
      </c>
      <c r="G1607" s="5">
        <v>0.0211604684257367</v>
      </c>
    </row>
    <row r="1608" ht="15.75" customHeight="1">
      <c r="A1608" s="4" t="s">
        <v>5962</v>
      </c>
      <c r="B1608" s="4" t="s">
        <v>5963</v>
      </c>
      <c r="C1608" s="4" t="s">
        <v>5964</v>
      </c>
      <c r="D1608" s="4">
        <v>-0.098303606236562</v>
      </c>
      <c r="E1608" s="4">
        <v>7.44627588205414</v>
      </c>
      <c r="F1608" s="5">
        <v>0.00351862596244158</v>
      </c>
      <c r="G1608" s="5">
        <v>0.0212627310801145</v>
      </c>
    </row>
    <row r="1609" ht="15.75" customHeight="1">
      <c r="A1609" s="4" t="s">
        <v>4630</v>
      </c>
      <c r="B1609" s="4" t="s">
        <v>4631</v>
      </c>
      <c r="C1609" s="4" t="s">
        <v>4632</v>
      </c>
      <c r="D1609" s="4">
        <v>-0.123335722164099</v>
      </c>
      <c r="E1609" s="4">
        <v>7.58065246794372</v>
      </c>
      <c r="F1609" s="5">
        <v>0.00352960028851543</v>
      </c>
      <c r="G1609" s="5">
        <v>0.021322220436896</v>
      </c>
    </row>
    <row r="1610" ht="15.75" customHeight="1">
      <c r="A1610" s="4" t="s">
        <v>6505</v>
      </c>
      <c r="B1610" s="4" t="s">
        <v>6506</v>
      </c>
      <c r="C1610" s="4" t="s">
        <v>6507</v>
      </c>
      <c r="D1610" s="4">
        <v>-0.540569557048059</v>
      </c>
      <c r="E1610" s="4">
        <v>0.2070290863315</v>
      </c>
      <c r="F1610" s="5">
        <v>0.00353171186988879</v>
      </c>
      <c r="G1610" s="5">
        <v>0.0213246813988108</v>
      </c>
    </row>
    <row r="1611" ht="15.75" customHeight="1">
      <c r="A1611" s="4" t="s">
        <v>4036</v>
      </c>
      <c r="B1611" s="4" t="s">
        <v>4037</v>
      </c>
      <c r="C1611" s="4" t="s">
        <v>4038</v>
      </c>
      <c r="D1611" s="4">
        <v>-0.288450446118008</v>
      </c>
      <c r="E1611" s="4">
        <v>1.63149917976179</v>
      </c>
      <c r="F1611" s="5">
        <v>0.00353226759499166</v>
      </c>
      <c r="G1611" s="5">
        <v>0.0213246813988108</v>
      </c>
    </row>
    <row r="1612" ht="15.75" customHeight="1">
      <c r="A1612" s="4" t="s">
        <v>17547</v>
      </c>
      <c r="B1612" s="4" t="s">
        <v>17548</v>
      </c>
      <c r="C1612" s="4" t="s">
        <v>17549</v>
      </c>
      <c r="D1612" s="4">
        <v>-0.271567682764749</v>
      </c>
      <c r="E1612" s="4">
        <v>2.35767984146883</v>
      </c>
      <c r="F1612" s="5">
        <v>0.00353692967604771</v>
      </c>
      <c r="G1612" s="5">
        <v>0.0213391741836229</v>
      </c>
    </row>
    <row r="1613" ht="15.75" customHeight="1">
      <c r="A1613" s="4" t="s">
        <v>18550</v>
      </c>
      <c r="B1613" s="4" t="s">
        <v>18551</v>
      </c>
      <c r="C1613" s="4" t="s">
        <v>18552</v>
      </c>
      <c r="D1613" s="4">
        <v>-0.142823553240488</v>
      </c>
      <c r="E1613" s="4">
        <v>4.79892516280465</v>
      </c>
      <c r="F1613" s="5">
        <v>0.00359731051658406</v>
      </c>
      <c r="G1613" s="5">
        <v>0.0216757484255985</v>
      </c>
    </row>
    <row r="1614" ht="15.75" customHeight="1">
      <c r="A1614" s="4" t="s">
        <v>15953</v>
      </c>
      <c r="B1614" s="4" t="s">
        <v>15954</v>
      </c>
      <c r="C1614" s="4" t="s">
        <v>15955</v>
      </c>
      <c r="D1614" s="4">
        <v>-0.239059379356338</v>
      </c>
      <c r="E1614" s="4">
        <v>2.39733617104678</v>
      </c>
      <c r="F1614" s="5">
        <v>0.00359938641868213</v>
      </c>
      <c r="G1614" s="5">
        <v>0.0216807154686927</v>
      </c>
    </row>
    <row r="1615" ht="15.75" customHeight="1">
      <c r="A1615" s="4" t="s">
        <v>15874</v>
      </c>
      <c r="B1615" s="4" t="s">
        <v>15875</v>
      </c>
      <c r="C1615" s="4" t="s">
        <v>15876</v>
      </c>
      <c r="D1615" s="4">
        <v>-0.15780522115909</v>
      </c>
      <c r="E1615" s="4">
        <v>6.47451777641906</v>
      </c>
      <c r="F1615" s="5">
        <v>0.00360043250735921</v>
      </c>
      <c r="G1615" s="5">
        <v>0.0216807154686927</v>
      </c>
    </row>
    <row r="1616" ht="15.75" customHeight="1">
      <c r="A1616" s="4" t="s">
        <v>19462</v>
      </c>
      <c r="B1616" s="4" t="s">
        <v>19463</v>
      </c>
      <c r="C1616" s="4" t="s">
        <v>19464</v>
      </c>
      <c r="D1616" s="4">
        <v>-0.114825280616218</v>
      </c>
      <c r="E1616" s="4">
        <v>6.56251655496368</v>
      </c>
      <c r="F1616" s="5">
        <v>0.00360887183070573</v>
      </c>
      <c r="G1616" s="5">
        <v>0.0217123752172617</v>
      </c>
    </row>
    <row r="1617" ht="15.75" customHeight="1">
      <c r="A1617" s="4" t="s">
        <v>19948</v>
      </c>
      <c r="B1617" s="4" t="s">
        <v>19949</v>
      </c>
      <c r="C1617" s="4" t="s">
        <v>19950</v>
      </c>
      <c r="D1617" s="4">
        <v>-0.130869873373189</v>
      </c>
      <c r="E1617" s="4">
        <v>8.94155122964059</v>
      </c>
      <c r="F1617" s="5">
        <v>0.00361308706175163</v>
      </c>
      <c r="G1617" s="5">
        <v>0.0217222615576224</v>
      </c>
    </row>
    <row r="1618" ht="15.75" customHeight="1">
      <c r="A1618" s="4" t="s">
        <v>17334</v>
      </c>
      <c r="B1618" s="4" t="s">
        <v>17335</v>
      </c>
      <c r="C1618" s="4" t="s">
        <v>17336</v>
      </c>
      <c r="D1618" s="4">
        <v>-0.135455958882076</v>
      </c>
      <c r="E1618" s="4">
        <v>5.28052519163745</v>
      </c>
      <c r="F1618" s="5">
        <v>0.00361483438812663</v>
      </c>
      <c r="G1618" s="5">
        <v>0.0217258454053267</v>
      </c>
    </row>
    <row r="1619" ht="15.75" customHeight="1">
      <c r="A1619" s="4" t="s">
        <v>25043</v>
      </c>
      <c r="B1619" s="4" t="s">
        <v>25044</v>
      </c>
      <c r="C1619" s="4" t="s">
        <v>25045</v>
      </c>
      <c r="D1619" s="4">
        <v>-0.339324278504217</v>
      </c>
      <c r="E1619" s="4">
        <v>1.39829648786589</v>
      </c>
      <c r="F1619" s="5">
        <v>0.00361893693655806</v>
      </c>
      <c r="G1619" s="5">
        <v>0.0217366575005486</v>
      </c>
    </row>
    <row r="1620" ht="15.75" customHeight="1">
      <c r="A1620" s="4" t="s">
        <v>19831</v>
      </c>
      <c r="B1620" s="4" t="s">
        <v>19832</v>
      </c>
      <c r="C1620" s="4" t="s">
        <v>19833</v>
      </c>
      <c r="D1620" s="4">
        <v>-0.43813260327288</v>
      </c>
      <c r="E1620" s="4">
        <v>0.903747667688966</v>
      </c>
      <c r="F1620" s="5">
        <v>0.00362484081138718</v>
      </c>
      <c r="G1620" s="5">
        <v>0.0217582683818381</v>
      </c>
    </row>
    <row r="1621" ht="15.75" customHeight="1">
      <c r="A1621" s="4" t="s">
        <v>4861</v>
      </c>
      <c r="B1621" s="4" t="s">
        <v>4862</v>
      </c>
      <c r="C1621" s="4" t="s">
        <v>4863</v>
      </c>
      <c r="D1621" s="4">
        <v>-0.457807261250038</v>
      </c>
      <c r="E1621" s="4">
        <v>1.27198021589445</v>
      </c>
      <c r="F1621" s="5">
        <v>0.00364030567437376</v>
      </c>
      <c r="G1621" s="5">
        <v>0.0218441490260037</v>
      </c>
    </row>
    <row r="1622" ht="15.75" customHeight="1">
      <c r="A1622" s="4" t="s">
        <v>17238</v>
      </c>
      <c r="B1622" s="4" t="s">
        <v>17239</v>
      </c>
      <c r="C1622" s="4" t="s">
        <v>17240</v>
      </c>
      <c r="D1622" s="4">
        <v>-0.321581162234892</v>
      </c>
      <c r="E1622" s="4">
        <v>0.599612714798662</v>
      </c>
      <c r="F1622" s="5">
        <v>0.00364562247683524</v>
      </c>
      <c r="G1622" s="5">
        <v>0.0218584510664629</v>
      </c>
    </row>
    <row r="1623" ht="15.75" customHeight="1">
      <c r="A1623" s="4" t="s">
        <v>25046</v>
      </c>
      <c r="B1623" s="4" t="s">
        <v>25047</v>
      </c>
      <c r="C1623" s="4" t="s">
        <v>25048</v>
      </c>
      <c r="D1623" s="4">
        <v>-0.159115299895055</v>
      </c>
      <c r="E1623" s="4">
        <v>7.06250248789979</v>
      </c>
      <c r="F1623" s="5">
        <v>0.00365376553613211</v>
      </c>
      <c r="G1623" s="5">
        <v>0.021897066750678</v>
      </c>
    </row>
    <row r="1624" ht="15.75" customHeight="1">
      <c r="A1624" s="4" t="s">
        <v>25049</v>
      </c>
      <c r="B1624" s="4" t="s">
        <v>25050</v>
      </c>
      <c r="C1624" s="4" t="s">
        <v>25051</v>
      </c>
      <c r="D1624" s="4">
        <v>-0.127769139208324</v>
      </c>
      <c r="E1624" s="4">
        <v>6.69802173590026</v>
      </c>
      <c r="F1624" s="5">
        <v>0.00365617755236243</v>
      </c>
      <c r="G1624" s="5">
        <v>0.0219045659581536</v>
      </c>
    </row>
    <row r="1625" ht="15.75" customHeight="1">
      <c r="A1625" s="4" t="s">
        <v>15733</v>
      </c>
      <c r="B1625" s="4" t="s">
        <v>15734</v>
      </c>
      <c r="C1625" s="4" t="s">
        <v>15735</v>
      </c>
      <c r="D1625" s="4">
        <v>-0.127611547435972</v>
      </c>
      <c r="E1625" s="4">
        <v>5.75193391033867</v>
      </c>
      <c r="F1625" s="5">
        <v>0.00366172812627227</v>
      </c>
      <c r="G1625" s="5">
        <v>0.0219308578860712</v>
      </c>
    </row>
    <row r="1626" ht="15.75" customHeight="1">
      <c r="A1626" s="4" t="s">
        <v>15178</v>
      </c>
      <c r="B1626" s="4" t="s">
        <v>15179</v>
      </c>
      <c r="C1626" s="4" t="s">
        <v>15180</v>
      </c>
      <c r="D1626" s="4">
        <v>-0.166632684793395</v>
      </c>
      <c r="E1626" s="4">
        <v>5.17723793861408</v>
      </c>
      <c r="F1626" s="5">
        <v>0.0036854025629033</v>
      </c>
      <c r="G1626" s="5">
        <v>0.0220586480073299</v>
      </c>
    </row>
    <row r="1627" ht="15.75" customHeight="1">
      <c r="A1627" s="4" t="s">
        <v>4798</v>
      </c>
      <c r="B1627" s="4" t="s">
        <v>4799</v>
      </c>
      <c r="C1627" s="4" t="s">
        <v>4800</v>
      </c>
      <c r="D1627" s="4">
        <v>-0.404178696665722</v>
      </c>
      <c r="E1627" s="4">
        <v>0.75806572004628</v>
      </c>
      <c r="F1627" s="5">
        <v>0.00369202658426026</v>
      </c>
      <c r="G1627" s="5">
        <v>0.0220842870675625</v>
      </c>
    </row>
    <row r="1628" ht="15.75" customHeight="1">
      <c r="A1628" s="4" t="s">
        <v>17911</v>
      </c>
      <c r="B1628" s="4" t="s">
        <v>17912</v>
      </c>
      <c r="C1628" s="4" t="s">
        <v>17913</v>
      </c>
      <c r="D1628" s="4">
        <v>-0.109186858982109</v>
      </c>
      <c r="E1628" s="4">
        <v>7.1662360591374</v>
      </c>
      <c r="F1628" s="5">
        <v>0.00369600821893906</v>
      </c>
      <c r="G1628" s="5">
        <v>0.0220872972121847</v>
      </c>
    </row>
    <row r="1629" ht="15.75" customHeight="1">
      <c r="A1629" s="4" t="s">
        <v>3181</v>
      </c>
      <c r="B1629" s="4" t="s">
        <v>3182</v>
      </c>
      <c r="C1629" s="4" t="s">
        <v>3183</v>
      </c>
      <c r="D1629" s="4">
        <v>-0.143537500439818</v>
      </c>
      <c r="E1629" s="4">
        <v>4.90568201489141</v>
      </c>
      <c r="F1629" s="5">
        <v>0.00371441361606009</v>
      </c>
      <c r="G1629" s="5">
        <v>0.0221524025765473</v>
      </c>
    </row>
    <row r="1630" ht="15.75" customHeight="1">
      <c r="A1630" s="4" t="s">
        <v>18349</v>
      </c>
      <c r="B1630" s="4" t="s">
        <v>18350</v>
      </c>
      <c r="C1630" s="4" t="s">
        <v>18351</v>
      </c>
      <c r="D1630" s="4">
        <v>-0.116178207307438</v>
      </c>
      <c r="E1630" s="4">
        <v>6.03758294345761</v>
      </c>
      <c r="F1630" s="5">
        <v>0.00371515229730671</v>
      </c>
      <c r="G1630" s="5">
        <v>0.0221524025765473</v>
      </c>
    </row>
    <row r="1631" ht="15.75" customHeight="1">
      <c r="A1631" s="4" t="s">
        <v>6502</v>
      </c>
      <c r="B1631" s="4" t="s">
        <v>6503</v>
      </c>
      <c r="C1631" s="4" t="s">
        <v>6504</v>
      </c>
      <c r="D1631" s="4">
        <v>-0.194958562112978</v>
      </c>
      <c r="E1631" s="4">
        <v>3.90121675177931</v>
      </c>
      <c r="F1631" s="5">
        <v>0.00372377666271297</v>
      </c>
      <c r="G1631" s="5">
        <v>0.022196793203989</v>
      </c>
    </row>
    <row r="1632" ht="15.75" customHeight="1">
      <c r="A1632" s="4" t="s">
        <v>16359</v>
      </c>
      <c r="B1632" s="4" t="s">
        <v>16360</v>
      </c>
      <c r="C1632" s="4" t="s">
        <v>16361</v>
      </c>
      <c r="D1632" s="4">
        <v>-0.379752544027309</v>
      </c>
      <c r="E1632" s="4">
        <v>0.668927172278788</v>
      </c>
      <c r="F1632" s="5">
        <v>0.00373454900042952</v>
      </c>
      <c r="G1632" s="5">
        <v>0.0222329365098126</v>
      </c>
    </row>
    <row r="1633" ht="15.75" customHeight="1">
      <c r="A1633" s="4" t="s">
        <v>25052</v>
      </c>
      <c r="B1633" s="4" t="s">
        <v>25053</v>
      </c>
      <c r="C1633" s="4" t="s">
        <v>25054</v>
      </c>
      <c r="D1633" s="4">
        <v>-0.222616463510926</v>
      </c>
      <c r="E1633" s="4">
        <v>4.03327093977122</v>
      </c>
      <c r="F1633" s="5">
        <v>0.00374241671949177</v>
      </c>
      <c r="G1633" s="5">
        <v>0.0222727493945912</v>
      </c>
    </row>
    <row r="1634" ht="15.75" customHeight="1">
      <c r="A1634" s="4" t="s">
        <v>20710</v>
      </c>
      <c r="B1634" s="4" t="s">
        <v>20711</v>
      </c>
      <c r="C1634" s="4" t="s">
        <v>20712</v>
      </c>
      <c r="D1634" s="4">
        <v>-0.180522899600747</v>
      </c>
      <c r="E1634" s="4">
        <v>3.39659958940028</v>
      </c>
      <c r="F1634" s="5">
        <v>0.00375075925271657</v>
      </c>
      <c r="G1634" s="5">
        <v>0.0223153621113704</v>
      </c>
    </row>
    <row r="1635" ht="15.75" customHeight="1">
      <c r="A1635" s="4" t="s">
        <v>16674</v>
      </c>
      <c r="B1635" s="4" t="s">
        <v>16675</v>
      </c>
      <c r="C1635" s="4" t="s">
        <v>16676</v>
      </c>
      <c r="D1635" s="4">
        <v>-0.170838762400471</v>
      </c>
      <c r="E1635" s="4">
        <v>3.71326266094701</v>
      </c>
      <c r="F1635" s="5">
        <v>0.0037536829406943</v>
      </c>
      <c r="G1635" s="5">
        <v>0.0223257183916744</v>
      </c>
    </row>
    <row r="1636" ht="15.75" customHeight="1">
      <c r="A1636" s="4" t="s">
        <v>16235</v>
      </c>
      <c r="B1636" s="4" t="s">
        <v>16236</v>
      </c>
      <c r="C1636" s="4" t="s">
        <v>16237</v>
      </c>
      <c r="D1636" s="4">
        <v>-0.204174065874476</v>
      </c>
      <c r="E1636" s="4">
        <v>5.17388022061277</v>
      </c>
      <c r="F1636" s="5">
        <v>0.0037602871579529</v>
      </c>
      <c r="G1636" s="5">
        <v>0.0223579518729953</v>
      </c>
    </row>
    <row r="1637" ht="15.75" customHeight="1">
      <c r="A1637" s="4" t="s">
        <v>20287</v>
      </c>
      <c r="B1637" s="4" t="s">
        <v>20288</v>
      </c>
      <c r="C1637" s="4" t="s">
        <v>20289</v>
      </c>
      <c r="D1637" s="4">
        <v>-0.168429776703739</v>
      </c>
      <c r="E1637" s="4">
        <v>4.66300858714375</v>
      </c>
      <c r="F1637" s="5">
        <v>0.00376352053734002</v>
      </c>
      <c r="G1637" s="5">
        <v>0.0223701290017893</v>
      </c>
    </row>
    <row r="1638" ht="15.75" customHeight="1">
      <c r="A1638" s="4" t="s">
        <v>20293</v>
      </c>
      <c r="B1638" s="4" t="s">
        <v>20294</v>
      </c>
      <c r="C1638" s="4" t="s">
        <v>20295</v>
      </c>
      <c r="D1638" s="4">
        <v>-0.330673085171316</v>
      </c>
      <c r="E1638" s="4">
        <v>2.54876444786083</v>
      </c>
      <c r="F1638" s="5">
        <v>0.00376756386409158</v>
      </c>
      <c r="G1638" s="5">
        <v>0.02238711122265</v>
      </c>
    </row>
    <row r="1639" ht="15.75" customHeight="1">
      <c r="A1639" s="4" t="s">
        <v>5716</v>
      </c>
      <c r="B1639" s="4" t="s">
        <v>5717</v>
      </c>
      <c r="C1639" s="4" t="s">
        <v>5718</v>
      </c>
      <c r="D1639" s="4">
        <v>-0.333227656017925</v>
      </c>
      <c r="E1639" s="4">
        <v>2.28734762653989</v>
      </c>
      <c r="F1639" s="5">
        <v>0.0037701250517201</v>
      </c>
      <c r="G1639" s="5">
        <v>0.0223952785571488</v>
      </c>
    </row>
    <row r="1640" ht="15.75" customHeight="1">
      <c r="A1640" s="4" t="s">
        <v>20197</v>
      </c>
      <c r="B1640" s="4" t="s">
        <v>20198</v>
      </c>
      <c r="C1640" s="4" t="s">
        <v>20199</v>
      </c>
      <c r="D1640" s="4">
        <v>-0.454003855616226</v>
      </c>
      <c r="E1640" s="4">
        <v>0.0677742273594457</v>
      </c>
      <c r="F1640" s="5">
        <v>0.00378200097937475</v>
      </c>
      <c r="G1640" s="5">
        <v>0.02243757387072</v>
      </c>
    </row>
    <row r="1641" ht="15.75" customHeight="1">
      <c r="A1641" s="4" t="s">
        <v>25055</v>
      </c>
      <c r="B1641" s="4" t="s">
        <v>25056</v>
      </c>
      <c r="C1641" s="4" t="s">
        <v>25057</v>
      </c>
      <c r="D1641" s="4">
        <v>-0.116185485055023</v>
      </c>
      <c r="E1641" s="4">
        <v>5.12813278726449</v>
      </c>
      <c r="F1641" s="5">
        <v>0.00379802752877818</v>
      </c>
      <c r="G1641" s="5">
        <v>0.022525573703049</v>
      </c>
    </row>
    <row r="1642" ht="15.75" customHeight="1">
      <c r="A1642" s="4" t="s">
        <v>21655</v>
      </c>
      <c r="B1642" s="4" t="s">
        <v>21656</v>
      </c>
      <c r="C1642" s="4" t="s">
        <v>21657</v>
      </c>
      <c r="D1642" s="4">
        <v>-0.167759800467146</v>
      </c>
      <c r="E1642" s="4">
        <v>4.17370085467512</v>
      </c>
      <c r="F1642" s="5">
        <v>0.00380250149951696</v>
      </c>
      <c r="G1642" s="5">
        <v>0.0225379423049259</v>
      </c>
    </row>
    <row r="1643" ht="15.75" customHeight="1">
      <c r="A1643" s="4" t="s">
        <v>21910</v>
      </c>
      <c r="B1643" s="4" t="s">
        <v>21911</v>
      </c>
      <c r="C1643" s="4" t="s">
        <v>21912</v>
      </c>
      <c r="D1643" s="4">
        <v>-0.143672978523911</v>
      </c>
      <c r="E1643" s="4">
        <v>4.66411470627834</v>
      </c>
      <c r="F1643" s="5">
        <v>0.00381571624982045</v>
      </c>
      <c r="G1643" s="5">
        <v>0.0226020706423765</v>
      </c>
    </row>
    <row r="1644" ht="15.75" customHeight="1">
      <c r="A1644" s="4" t="s">
        <v>3808</v>
      </c>
      <c r="B1644" s="4" t="s">
        <v>3809</v>
      </c>
      <c r="C1644" s="4" t="s">
        <v>3810</v>
      </c>
      <c r="D1644" s="4">
        <v>-0.297736049266006</v>
      </c>
      <c r="E1644" s="4">
        <v>2.07911481087502</v>
      </c>
      <c r="F1644" s="5">
        <v>0.00383050251261362</v>
      </c>
      <c r="G1644" s="5">
        <v>0.0226675429320015</v>
      </c>
    </row>
    <row r="1645" ht="15.75" customHeight="1">
      <c r="A1645" s="4" t="s">
        <v>17842</v>
      </c>
      <c r="B1645" s="4" t="s">
        <v>17843</v>
      </c>
      <c r="C1645" s="4" t="s">
        <v>17844</v>
      </c>
      <c r="D1645" s="4">
        <v>-0.126413196960284</v>
      </c>
      <c r="E1645" s="4">
        <v>7.20236243198069</v>
      </c>
      <c r="F1645" s="5">
        <v>0.00383157386355897</v>
      </c>
      <c r="G1645" s="5">
        <v>0.0226675429320015</v>
      </c>
    </row>
    <row r="1646" ht="15.75" customHeight="1">
      <c r="A1646" s="4" t="s">
        <v>1384</v>
      </c>
      <c r="B1646" s="4" t="s">
        <v>1385</v>
      </c>
      <c r="C1646" s="4" t="s">
        <v>1386</v>
      </c>
      <c r="D1646" s="4">
        <v>-0.134867835917566</v>
      </c>
      <c r="E1646" s="4">
        <v>5.03354589003548</v>
      </c>
      <c r="F1646" s="5">
        <v>0.00386514242186708</v>
      </c>
      <c r="G1646" s="5">
        <v>0.0228446501050659</v>
      </c>
    </row>
    <row r="1647" ht="15.75" customHeight="1">
      <c r="A1647" s="4" t="s">
        <v>2884</v>
      </c>
      <c r="B1647" s="4" t="s">
        <v>2885</v>
      </c>
      <c r="C1647" s="4" t="s">
        <v>2886</v>
      </c>
      <c r="D1647" s="4">
        <v>-0.38967309459231</v>
      </c>
      <c r="E1647" s="4">
        <v>0.600588521674293</v>
      </c>
      <c r="F1647" s="5">
        <v>0.0038748607096659</v>
      </c>
      <c r="G1647" s="5">
        <v>0.0228805917749734</v>
      </c>
    </row>
    <row r="1648" ht="15.75" customHeight="1">
      <c r="A1648" s="4" t="s">
        <v>25058</v>
      </c>
      <c r="B1648" s="4" t="s">
        <v>25059</v>
      </c>
      <c r="C1648" s="4" t="s">
        <v>25060</v>
      </c>
      <c r="D1648" s="4">
        <v>-0.104931720251548</v>
      </c>
      <c r="E1648" s="4">
        <v>7.31678161239544</v>
      </c>
      <c r="F1648" s="5">
        <v>0.00387909495491431</v>
      </c>
      <c r="G1648" s="5">
        <v>0.0228923525299328</v>
      </c>
    </row>
    <row r="1649" ht="15.75" customHeight="1">
      <c r="A1649" s="4" t="s">
        <v>4906</v>
      </c>
      <c r="B1649" s="4" t="s">
        <v>4907</v>
      </c>
      <c r="C1649" s="4" t="s">
        <v>4908</v>
      </c>
      <c r="D1649" s="4">
        <v>-0.124328877703563</v>
      </c>
      <c r="E1649" s="4">
        <v>4.83293033265132</v>
      </c>
      <c r="F1649" s="5">
        <v>0.00387927847555771</v>
      </c>
      <c r="G1649" s="5">
        <v>0.0228923525299328</v>
      </c>
    </row>
    <row r="1650" ht="15.75" customHeight="1">
      <c r="A1650" s="4" t="s">
        <v>20923</v>
      </c>
      <c r="B1650" s="4" t="s">
        <v>20924</v>
      </c>
      <c r="C1650" s="4" t="s">
        <v>20925</v>
      </c>
      <c r="D1650" s="4">
        <v>-0.128381048738085</v>
      </c>
      <c r="E1650" s="4">
        <v>5.52598782041633</v>
      </c>
      <c r="F1650" s="5">
        <v>0.00389045846339769</v>
      </c>
      <c r="G1650" s="5">
        <v>0.0229439787878878</v>
      </c>
    </row>
    <row r="1651" ht="15.75" customHeight="1">
      <c r="A1651" s="4" t="s">
        <v>25061</v>
      </c>
      <c r="B1651" s="4" t="s">
        <v>25062</v>
      </c>
      <c r="C1651" s="4" t="s">
        <v>25063</v>
      </c>
      <c r="D1651" s="4">
        <v>-0.240624936563658</v>
      </c>
      <c r="E1651" s="4">
        <v>3.46266678455512</v>
      </c>
      <c r="F1651" s="5">
        <v>0.00389556905259781</v>
      </c>
      <c r="G1651" s="5">
        <v>0.0229669413185335</v>
      </c>
    </row>
    <row r="1652" ht="15.75" customHeight="1">
      <c r="A1652" s="4" t="s">
        <v>25064</v>
      </c>
      <c r="B1652" s="4" t="s">
        <v>25065</v>
      </c>
      <c r="C1652" s="4" t="s">
        <v>25066</v>
      </c>
      <c r="D1652" s="4">
        <v>-0.162373352232154</v>
      </c>
      <c r="E1652" s="4">
        <v>7.71270290876389</v>
      </c>
      <c r="F1652" s="5">
        <v>0.00389904932773972</v>
      </c>
      <c r="G1652" s="5">
        <v>0.0229731061233544</v>
      </c>
    </row>
    <row r="1653" ht="15.75" customHeight="1">
      <c r="A1653" s="4" t="s">
        <v>25067</v>
      </c>
      <c r="B1653" s="4" t="s">
        <v>25068</v>
      </c>
      <c r="C1653" s="4" t="s">
        <v>25069</v>
      </c>
      <c r="D1653" s="4">
        <v>-0.128944516948962</v>
      </c>
      <c r="E1653" s="4">
        <v>9.2941609536972</v>
      </c>
      <c r="F1653" s="5">
        <v>0.0039144930244625</v>
      </c>
      <c r="G1653" s="5">
        <v>0.0230353328212212</v>
      </c>
    </row>
    <row r="1654" ht="15.75" customHeight="1">
      <c r="A1654" s="4" t="s">
        <v>15550</v>
      </c>
      <c r="B1654" s="4" t="s">
        <v>15551</v>
      </c>
      <c r="C1654" s="4" t="s">
        <v>15552</v>
      </c>
      <c r="D1654" s="4">
        <v>-0.173375730597485</v>
      </c>
      <c r="E1654" s="4">
        <v>5.21871590347196</v>
      </c>
      <c r="F1654" s="5">
        <v>0.00393768417652701</v>
      </c>
      <c r="G1654" s="5">
        <v>0.0231213365835152</v>
      </c>
    </row>
    <row r="1655" ht="15.75" customHeight="1">
      <c r="A1655" s="4" t="s">
        <v>25070</v>
      </c>
      <c r="B1655" s="4" t="s">
        <v>25071</v>
      </c>
      <c r="C1655" s="4" t="s">
        <v>25072</v>
      </c>
      <c r="D1655" s="4">
        <v>-0.138064087625301</v>
      </c>
      <c r="E1655" s="4">
        <v>7.1922760215975</v>
      </c>
      <c r="F1655" s="5">
        <v>0.00394042642205507</v>
      </c>
      <c r="G1655" s="5">
        <v>0.0231302418155593</v>
      </c>
    </row>
    <row r="1656" ht="15.75" customHeight="1">
      <c r="A1656" s="4" t="s">
        <v>25073</v>
      </c>
      <c r="B1656" s="4" t="s">
        <v>25074</v>
      </c>
      <c r="C1656" s="4" t="s">
        <v>25075</v>
      </c>
      <c r="D1656" s="4">
        <v>-0.166297744928921</v>
      </c>
      <c r="E1656" s="4">
        <v>7.70059152774781</v>
      </c>
      <c r="F1656" s="5">
        <v>0.00396849590678354</v>
      </c>
      <c r="G1656" s="5">
        <v>0.0232732923408387</v>
      </c>
    </row>
    <row r="1657" ht="15.75" customHeight="1">
      <c r="A1657" s="4" t="s">
        <v>25076</v>
      </c>
      <c r="B1657" s="4" t="s">
        <v>25077</v>
      </c>
      <c r="C1657" s="4" t="s">
        <v>25078</v>
      </c>
      <c r="D1657" s="4">
        <v>-0.157737964684395</v>
      </c>
      <c r="E1657" s="4">
        <v>4.66449601059248</v>
      </c>
      <c r="F1657" s="5">
        <v>0.00397442505680908</v>
      </c>
      <c r="G1657" s="5">
        <v>0.0233008231351665</v>
      </c>
    </row>
    <row r="1658" ht="15.75" customHeight="1">
      <c r="A1658" s="4" t="s">
        <v>14899</v>
      </c>
      <c r="B1658" s="4" t="s">
        <v>14900</v>
      </c>
      <c r="C1658" s="4" t="s">
        <v>14901</v>
      </c>
      <c r="D1658" s="4">
        <v>-0.452816099274859</v>
      </c>
      <c r="E1658" s="4">
        <v>0.140788548740261</v>
      </c>
      <c r="F1658" s="5">
        <v>0.00398404332762072</v>
      </c>
      <c r="G1658" s="5">
        <v>0.0233499582853597</v>
      </c>
    </row>
    <row r="1659" ht="15.75" customHeight="1">
      <c r="A1659" s="4" t="s">
        <v>20992</v>
      </c>
      <c r="B1659" s="4" t="s">
        <v>20993</v>
      </c>
      <c r="C1659" s="4" t="s">
        <v>20994</v>
      </c>
      <c r="D1659" s="4">
        <v>-0.112435515637628</v>
      </c>
      <c r="E1659" s="4">
        <v>6.14133207446772</v>
      </c>
      <c r="F1659" s="5">
        <v>0.00400744839607682</v>
      </c>
      <c r="G1659" s="5">
        <v>0.0234652702856847</v>
      </c>
    </row>
    <row r="1660" ht="15.75" customHeight="1">
      <c r="A1660" s="4" t="s">
        <v>22270</v>
      </c>
      <c r="B1660" s="4" t="s">
        <v>22271</v>
      </c>
      <c r="C1660" s="4" t="s">
        <v>22272</v>
      </c>
      <c r="D1660" s="4">
        <v>-0.166409977845989</v>
      </c>
      <c r="E1660" s="4">
        <v>4.1221027351931</v>
      </c>
      <c r="F1660" s="5">
        <v>0.00401796588318796</v>
      </c>
      <c r="G1660" s="5">
        <v>0.0235141171904824</v>
      </c>
    </row>
    <row r="1661" ht="15.75" customHeight="1">
      <c r="A1661" s="4" t="s">
        <v>25079</v>
      </c>
      <c r="B1661" s="4" t="s">
        <v>25080</v>
      </c>
      <c r="C1661" s="4" t="s">
        <v>25081</v>
      </c>
      <c r="D1661" s="4">
        <v>-0.397486225039828</v>
      </c>
      <c r="E1661" s="4">
        <v>1.9588023506132</v>
      </c>
      <c r="F1661" s="5">
        <v>0.00402006990594124</v>
      </c>
      <c r="G1661" s="5">
        <v>0.0235141171904824</v>
      </c>
    </row>
    <row r="1662" ht="15.75" customHeight="1">
      <c r="A1662" s="4" t="s">
        <v>20221</v>
      </c>
      <c r="B1662" s="4" t="s">
        <v>20222</v>
      </c>
      <c r="C1662" s="4" t="s">
        <v>20223</v>
      </c>
      <c r="D1662" s="4">
        <v>-0.147583714138369</v>
      </c>
      <c r="E1662" s="4">
        <v>8.67064024598396</v>
      </c>
      <c r="F1662" s="5">
        <v>0.00402077448991557</v>
      </c>
      <c r="G1662" s="5">
        <v>0.0235141171904824</v>
      </c>
    </row>
    <row r="1663" ht="15.75" customHeight="1">
      <c r="A1663" s="4" t="s">
        <v>18283</v>
      </c>
      <c r="B1663" s="4" t="s">
        <v>18284</v>
      </c>
      <c r="C1663" s="4" t="s">
        <v>18285</v>
      </c>
      <c r="D1663" s="4">
        <v>-0.225833618228963</v>
      </c>
      <c r="E1663" s="4">
        <v>2.45335011500265</v>
      </c>
      <c r="F1663" s="5">
        <v>0.00403024044689769</v>
      </c>
      <c r="G1663" s="5">
        <v>0.023554876963101</v>
      </c>
    </row>
    <row r="1664" ht="15.75" customHeight="1">
      <c r="A1664" s="4" t="s">
        <v>16959</v>
      </c>
      <c r="B1664" s="4" t="s">
        <v>16960</v>
      </c>
      <c r="C1664" s="4" t="s">
        <v>16961</v>
      </c>
      <c r="D1664" s="4">
        <v>-0.122238538723712</v>
      </c>
      <c r="E1664" s="4">
        <v>5.74054841151146</v>
      </c>
      <c r="F1664" s="5">
        <v>0.00405443487740388</v>
      </c>
      <c r="G1664" s="5">
        <v>0.0236596459512572</v>
      </c>
    </row>
    <row r="1665" ht="15.75" customHeight="1">
      <c r="A1665" s="4" t="s">
        <v>25082</v>
      </c>
      <c r="B1665" s="4" t="s">
        <v>25083</v>
      </c>
      <c r="C1665" s="4" t="s">
        <v>25084</v>
      </c>
      <c r="D1665" s="4">
        <v>-0.17966514528325</v>
      </c>
      <c r="E1665" s="4">
        <v>4.89928213026383</v>
      </c>
      <c r="F1665" s="5">
        <v>0.00405827596626552</v>
      </c>
      <c r="G1665" s="5">
        <v>0.0236747400418432</v>
      </c>
    </row>
    <row r="1666" ht="15.75" customHeight="1">
      <c r="A1666" s="4" t="s">
        <v>15481</v>
      </c>
      <c r="B1666" s="4" t="s">
        <v>15482</v>
      </c>
      <c r="C1666" s="4" t="s">
        <v>15483</v>
      </c>
      <c r="D1666" s="4">
        <v>-0.106153788303053</v>
      </c>
      <c r="E1666" s="4">
        <v>6.61109646545673</v>
      </c>
      <c r="F1666" s="5">
        <v>0.00405978924120623</v>
      </c>
      <c r="G1666" s="5">
        <v>0.0236756769407908</v>
      </c>
    </row>
    <row r="1667" ht="15.75" customHeight="1">
      <c r="A1667" s="4" t="s">
        <v>18340</v>
      </c>
      <c r="B1667" s="4" t="s">
        <v>18341</v>
      </c>
      <c r="C1667" s="4" t="s">
        <v>18342</v>
      </c>
      <c r="D1667" s="4">
        <v>-0.12624126054506</v>
      </c>
      <c r="E1667" s="4">
        <v>6.78854482211665</v>
      </c>
      <c r="F1667" s="5">
        <v>0.00406739351382224</v>
      </c>
      <c r="G1667" s="5">
        <v>0.0236974588789849</v>
      </c>
    </row>
    <row r="1668" ht="15.75" customHeight="1">
      <c r="A1668" s="4" t="s">
        <v>13768</v>
      </c>
      <c r="B1668" s="4" t="s">
        <v>13769</v>
      </c>
      <c r="C1668" s="4" t="s">
        <v>13770</v>
      </c>
      <c r="D1668" s="4">
        <v>-0.195391760754899</v>
      </c>
      <c r="E1668" s="4">
        <v>3.78317610357503</v>
      </c>
      <c r="F1668" s="5">
        <v>0.00407353275876585</v>
      </c>
      <c r="G1668" s="5">
        <v>0.023719750146075</v>
      </c>
    </row>
    <row r="1669" ht="15.75" customHeight="1">
      <c r="A1669" s="4" t="s">
        <v>16530</v>
      </c>
      <c r="B1669" s="4" t="s">
        <v>16531</v>
      </c>
      <c r="C1669" s="4" t="s">
        <v>16532</v>
      </c>
      <c r="D1669" s="4">
        <v>-0.234779005051249</v>
      </c>
      <c r="E1669" s="4">
        <v>5.54513748963902</v>
      </c>
      <c r="F1669" s="5">
        <v>0.00408156851857985</v>
      </c>
      <c r="G1669" s="5">
        <v>0.0237592106979145</v>
      </c>
    </row>
    <row r="1670" ht="15.75" customHeight="1">
      <c r="A1670" s="4" t="s">
        <v>25085</v>
      </c>
      <c r="B1670" s="4" t="s">
        <v>25086</v>
      </c>
      <c r="C1670" s="4" t="s">
        <v>25087</v>
      </c>
      <c r="D1670" s="4">
        <v>-0.136618016880233</v>
      </c>
      <c r="E1670" s="4">
        <v>5.57639981786881</v>
      </c>
      <c r="F1670" s="5">
        <v>0.00408526641994167</v>
      </c>
      <c r="G1670" s="5">
        <v>0.0237734036007213</v>
      </c>
    </row>
    <row r="1671" ht="15.75" customHeight="1">
      <c r="A1671" s="4" t="s">
        <v>16590</v>
      </c>
      <c r="B1671" s="4" t="s">
        <v>16591</v>
      </c>
      <c r="C1671" s="4" t="s">
        <v>16592</v>
      </c>
      <c r="D1671" s="4">
        <v>-0.145712079601543</v>
      </c>
      <c r="E1671" s="4">
        <v>6.95886111435582</v>
      </c>
      <c r="F1671" s="5">
        <v>0.00410212567222353</v>
      </c>
      <c r="G1671" s="5">
        <v>0.023860428385664</v>
      </c>
    </row>
    <row r="1672" ht="15.75" customHeight="1">
      <c r="A1672" s="4" t="s">
        <v>25088</v>
      </c>
      <c r="B1672" s="4" t="s">
        <v>25089</v>
      </c>
      <c r="C1672" s="4" t="s">
        <v>25090</v>
      </c>
      <c r="D1672" s="4">
        <v>-0.386375483037747</v>
      </c>
      <c r="E1672" s="4">
        <v>0.635263559979851</v>
      </c>
      <c r="F1672" s="5">
        <v>0.00410408580499846</v>
      </c>
      <c r="G1672" s="5">
        <v>0.023860428385664</v>
      </c>
    </row>
    <row r="1673" ht="15.75" customHeight="1">
      <c r="A1673" s="4" t="s">
        <v>19588</v>
      </c>
      <c r="B1673" s="4" t="s">
        <v>19589</v>
      </c>
      <c r="C1673" s="4" t="s">
        <v>19590</v>
      </c>
      <c r="D1673" s="4">
        <v>-0.177468325247734</v>
      </c>
      <c r="E1673" s="4">
        <v>3.23457341014711</v>
      </c>
      <c r="F1673" s="5">
        <v>0.00410527824121721</v>
      </c>
      <c r="G1673" s="5">
        <v>0.023860428385664</v>
      </c>
    </row>
    <row r="1674" ht="15.75" customHeight="1">
      <c r="A1674" s="4" t="s">
        <v>14338</v>
      </c>
      <c r="B1674" s="4" t="s">
        <v>14339</v>
      </c>
      <c r="C1674" s="4" t="s">
        <v>14340</v>
      </c>
      <c r="D1674" s="4">
        <v>-0.532349615217587</v>
      </c>
      <c r="E1674" s="4">
        <v>0.095508812952754</v>
      </c>
      <c r="F1674" s="5">
        <v>0.00410942881782161</v>
      </c>
      <c r="G1674" s="5">
        <v>0.0238771984759635</v>
      </c>
    </row>
    <row r="1675" ht="15.75" customHeight="1">
      <c r="A1675" s="4" t="s">
        <v>21562</v>
      </c>
      <c r="B1675" s="4" t="s">
        <v>21563</v>
      </c>
      <c r="C1675" s="4" t="s">
        <v>21564</v>
      </c>
      <c r="D1675" s="4">
        <v>-0.207247319923079</v>
      </c>
      <c r="E1675" s="4">
        <v>2.92980515740678</v>
      </c>
      <c r="F1675" s="5">
        <v>0.00413582122959673</v>
      </c>
      <c r="G1675" s="5">
        <v>0.0240231511988149</v>
      </c>
    </row>
    <row r="1676" ht="15.75" customHeight="1">
      <c r="A1676" s="4" t="s">
        <v>14113</v>
      </c>
      <c r="B1676" s="4" t="s">
        <v>14114</v>
      </c>
      <c r="C1676" s="4" t="s">
        <v>14115</v>
      </c>
      <c r="D1676" s="4">
        <v>-0.168749021465892</v>
      </c>
      <c r="E1676" s="4">
        <v>4.65004951518715</v>
      </c>
      <c r="F1676" s="5">
        <v>0.0041429385224934</v>
      </c>
      <c r="G1676" s="5">
        <v>0.0240570879373832</v>
      </c>
    </row>
    <row r="1677" ht="15.75" customHeight="1">
      <c r="A1677" s="4" t="s">
        <v>4480</v>
      </c>
      <c r="B1677" s="4" t="s">
        <v>4481</v>
      </c>
      <c r="C1677" s="4" t="s">
        <v>4482</v>
      </c>
      <c r="D1677" s="4">
        <v>-0.158044634292116</v>
      </c>
      <c r="E1677" s="4">
        <v>3.97860171289276</v>
      </c>
      <c r="F1677" s="5">
        <v>0.00414448900709896</v>
      </c>
      <c r="G1677" s="5">
        <v>0.0240586885702773</v>
      </c>
    </row>
    <row r="1678" ht="15.75" customHeight="1">
      <c r="A1678" s="4" t="s">
        <v>25091</v>
      </c>
      <c r="B1678" s="4" t="s">
        <v>25092</v>
      </c>
      <c r="C1678" s="4" t="s">
        <v>25093</v>
      </c>
      <c r="D1678" s="4">
        <v>-0.128651810877068</v>
      </c>
      <c r="E1678" s="4">
        <v>6.65737231260518</v>
      </c>
      <c r="F1678" s="5">
        <v>0.00415796125808323</v>
      </c>
      <c r="G1678" s="5">
        <v>0.024129472589959</v>
      </c>
    </row>
    <row r="1679" ht="15.75" customHeight="1">
      <c r="A1679" s="4" t="s">
        <v>25094</v>
      </c>
      <c r="B1679" s="4" t="s">
        <v>25095</v>
      </c>
      <c r="C1679" s="4" t="s">
        <v>25096</v>
      </c>
      <c r="D1679" s="4">
        <v>-0.159683578714422</v>
      </c>
      <c r="E1679" s="4">
        <v>4.74002459985721</v>
      </c>
      <c r="F1679" s="5">
        <v>0.00418209254006827</v>
      </c>
      <c r="G1679" s="5">
        <v>0.0242396960737618</v>
      </c>
    </row>
    <row r="1680" ht="15.75" customHeight="1">
      <c r="A1680" s="4" t="s">
        <v>25097</v>
      </c>
      <c r="B1680" s="4" t="s">
        <v>25098</v>
      </c>
      <c r="C1680" s="4" t="s">
        <v>25099</v>
      </c>
      <c r="D1680" s="4">
        <v>-0.437886287247478</v>
      </c>
      <c r="E1680" s="4">
        <v>1.3291772834483</v>
      </c>
      <c r="F1680" s="5">
        <v>0.00418710863522624</v>
      </c>
      <c r="G1680" s="5">
        <v>0.0242604160323604</v>
      </c>
    </row>
    <row r="1681" ht="15.75" customHeight="1">
      <c r="A1681" s="4" t="s">
        <v>3964</v>
      </c>
      <c r="B1681" s="4" t="s">
        <v>3965</v>
      </c>
      <c r="C1681" s="4" t="s">
        <v>3966</v>
      </c>
      <c r="D1681" s="4">
        <v>-0.119616219465286</v>
      </c>
      <c r="E1681" s="4">
        <v>6.28963536926143</v>
      </c>
      <c r="F1681" s="5">
        <v>0.00419091261343324</v>
      </c>
      <c r="G1681" s="5">
        <v>0.024268457453425</v>
      </c>
    </row>
    <row r="1682" ht="15.75" customHeight="1">
      <c r="A1682" s="4" t="s">
        <v>3562</v>
      </c>
      <c r="B1682" s="4" t="s">
        <v>3563</v>
      </c>
      <c r="C1682" s="4" t="s">
        <v>3564</v>
      </c>
      <c r="D1682" s="4">
        <v>-0.320942074701062</v>
      </c>
      <c r="E1682" s="4">
        <v>2.37555152320069</v>
      </c>
      <c r="F1682" s="5">
        <v>0.00421753689446921</v>
      </c>
      <c r="G1682" s="5">
        <v>0.0244001705310923</v>
      </c>
    </row>
    <row r="1683" ht="15.75" customHeight="1">
      <c r="A1683" s="4" t="s">
        <v>25100</v>
      </c>
      <c r="B1683" s="4" t="s">
        <v>25101</v>
      </c>
      <c r="C1683" s="4" t="s">
        <v>25102</v>
      </c>
      <c r="D1683" s="4">
        <v>-0.1277461387623</v>
      </c>
      <c r="E1683" s="4">
        <v>5.07286980115143</v>
      </c>
      <c r="F1683" s="5">
        <v>0.00422506363073733</v>
      </c>
      <c r="G1683" s="5">
        <v>0.0244294055788482</v>
      </c>
    </row>
    <row r="1684" ht="15.75" customHeight="1">
      <c r="A1684" s="4" t="s">
        <v>15067</v>
      </c>
      <c r="B1684" s="4" t="s">
        <v>15068</v>
      </c>
      <c r="C1684" s="4" t="s">
        <v>15069</v>
      </c>
      <c r="D1684" s="4">
        <v>-0.177534913181215</v>
      </c>
      <c r="E1684" s="4">
        <v>4.06450711258336</v>
      </c>
      <c r="F1684" s="5">
        <v>0.00422517909121241</v>
      </c>
      <c r="G1684" s="5">
        <v>0.0244294055788482</v>
      </c>
    </row>
    <row r="1685" ht="15.75" customHeight="1">
      <c r="A1685" s="4" t="s">
        <v>15923</v>
      </c>
      <c r="B1685" s="4" t="s">
        <v>15924</v>
      </c>
      <c r="C1685" s="4" t="s">
        <v>15925</v>
      </c>
      <c r="D1685" s="4">
        <v>-0.192441119313976</v>
      </c>
      <c r="E1685" s="4">
        <v>3.08780464191873</v>
      </c>
      <c r="F1685" s="5">
        <v>0.00424511526029914</v>
      </c>
      <c r="G1685" s="5">
        <v>0.0245146313318131</v>
      </c>
    </row>
    <row r="1686" ht="15.75" customHeight="1">
      <c r="A1686" s="4" t="s">
        <v>25103</v>
      </c>
      <c r="B1686" s="4" t="s">
        <v>25104</v>
      </c>
      <c r="C1686" s="4" t="s">
        <v>25105</v>
      </c>
      <c r="D1686" s="4">
        <v>-0.248192020603499</v>
      </c>
      <c r="E1686" s="4">
        <v>2.34320009632741</v>
      </c>
      <c r="F1686" s="5">
        <v>0.00426225727010685</v>
      </c>
      <c r="G1686" s="5">
        <v>0.0245910483648598</v>
      </c>
    </row>
    <row r="1687" ht="15.75" customHeight="1">
      <c r="A1687" s="4" t="s">
        <v>25106</v>
      </c>
      <c r="B1687" s="4" t="s">
        <v>25107</v>
      </c>
      <c r="C1687" s="4" t="s">
        <v>25108</v>
      </c>
      <c r="D1687" s="4">
        <v>-0.432283782675562</v>
      </c>
      <c r="E1687" s="4">
        <v>1.31099468285383</v>
      </c>
      <c r="F1687" s="5">
        <v>0.00427715200573601</v>
      </c>
      <c r="G1687" s="5">
        <v>0.024654371610339</v>
      </c>
    </row>
    <row r="1688" ht="15.75" customHeight="1">
      <c r="A1688" s="4" t="s">
        <v>25109</v>
      </c>
      <c r="B1688" s="4" t="s">
        <v>25110</v>
      </c>
      <c r="C1688" s="4" t="s">
        <v>25111</v>
      </c>
      <c r="D1688" s="4">
        <v>-0.15134087275852</v>
      </c>
      <c r="E1688" s="4">
        <v>4.95798811207969</v>
      </c>
      <c r="F1688" s="5">
        <v>0.00428422498976564</v>
      </c>
      <c r="G1688" s="5">
        <v>0.0246876012234678</v>
      </c>
    </row>
    <row r="1689" ht="15.75" customHeight="1">
      <c r="A1689" s="4" t="s">
        <v>25112</v>
      </c>
      <c r="B1689" s="4" t="s">
        <v>25113</v>
      </c>
      <c r="C1689" s="4" t="s">
        <v>25114</v>
      </c>
      <c r="D1689" s="4">
        <v>-0.188779407932455</v>
      </c>
      <c r="E1689" s="4">
        <v>4.38005606627779</v>
      </c>
      <c r="F1689" s="5">
        <v>0.00428617323008016</v>
      </c>
      <c r="G1689" s="5">
        <v>0.0246912885220002</v>
      </c>
    </row>
    <row r="1690" ht="15.75" customHeight="1">
      <c r="A1690" s="4" t="s">
        <v>21499</v>
      </c>
      <c r="B1690" s="4" t="s">
        <v>21500</v>
      </c>
      <c r="C1690" s="4" t="s">
        <v>21501</v>
      </c>
      <c r="D1690" s="4">
        <v>-0.136970905692903</v>
      </c>
      <c r="E1690" s="4">
        <v>6.82354982937846</v>
      </c>
      <c r="F1690" s="5">
        <v>0.00428965693368813</v>
      </c>
      <c r="G1690" s="5">
        <v>0.024703816189369</v>
      </c>
    </row>
    <row r="1691" ht="15.75" customHeight="1">
      <c r="A1691" s="4" t="s">
        <v>19849</v>
      </c>
      <c r="B1691" s="4" t="s">
        <v>19850</v>
      </c>
      <c r="C1691" s="4" t="s">
        <v>19851</v>
      </c>
      <c r="D1691" s="4">
        <v>-0.215192705959962</v>
      </c>
      <c r="E1691" s="4">
        <v>4.46607409630216</v>
      </c>
      <c r="F1691" s="5">
        <v>0.00429610814823749</v>
      </c>
      <c r="G1691" s="5">
        <v>0.0247258776985477</v>
      </c>
    </row>
    <row r="1692" ht="15.75" customHeight="1">
      <c r="A1692" s="4" t="s">
        <v>25115</v>
      </c>
      <c r="B1692" s="4" t="s">
        <v>25116</v>
      </c>
      <c r="C1692" s="4" t="s">
        <v>25117</v>
      </c>
      <c r="D1692" s="4">
        <v>-0.226341241069502</v>
      </c>
      <c r="E1692" s="4">
        <v>4.24112939406851</v>
      </c>
      <c r="F1692" s="5">
        <v>0.0043305121732804</v>
      </c>
      <c r="G1692" s="5">
        <v>0.0248859396267197</v>
      </c>
    </row>
    <row r="1693" ht="15.75" customHeight="1">
      <c r="A1693" s="4" t="s">
        <v>25118</v>
      </c>
      <c r="B1693" s="4" t="s">
        <v>25119</v>
      </c>
      <c r="C1693" s="4" t="s">
        <v>25120</v>
      </c>
      <c r="D1693" s="4">
        <v>-0.129708857924773</v>
      </c>
      <c r="E1693" s="4">
        <v>7.57011565688677</v>
      </c>
      <c r="F1693" s="5">
        <v>0.00433513467116992</v>
      </c>
      <c r="G1693" s="5">
        <v>0.0248973406921238</v>
      </c>
    </row>
    <row r="1694" ht="15.75" customHeight="1">
      <c r="A1694" s="4" t="s">
        <v>778</v>
      </c>
      <c r="B1694" s="4" t="s">
        <v>779</v>
      </c>
      <c r="C1694" s="4" t="s">
        <v>780</v>
      </c>
      <c r="D1694" s="4">
        <v>-0.145180672129414</v>
      </c>
      <c r="E1694" s="4">
        <v>4.42249046263252</v>
      </c>
      <c r="F1694" s="5">
        <v>0.00433847559646333</v>
      </c>
      <c r="G1694" s="5">
        <v>0.0249013720974623</v>
      </c>
    </row>
    <row r="1695" ht="15.75" customHeight="1">
      <c r="A1695" s="4" t="s">
        <v>13081</v>
      </c>
      <c r="B1695" s="4" t="s">
        <v>13082</v>
      </c>
      <c r="C1695" s="4" t="s">
        <v>13083</v>
      </c>
      <c r="D1695" s="4">
        <v>-0.486718765168832</v>
      </c>
      <c r="E1695" s="4">
        <v>1.03582358319272</v>
      </c>
      <c r="F1695" s="5">
        <v>0.00434472519140103</v>
      </c>
      <c r="G1695" s="5">
        <v>0.0249296606300153</v>
      </c>
    </row>
    <row r="1696" ht="15.75" customHeight="1">
      <c r="A1696" s="4" t="s">
        <v>25121</v>
      </c>
      <c r="B1696" s="4" t="s">
        <v>25122</v>
      </c>
      <c r="C1696" s="4" t="s">
        <v>25123</v>
      </c>
      <c r="D1696" s="4">
        <v>-0.154136924226862</v>
      </c>
      <c r="E1696" s="4">
        <v>5.99971864255879</v>
      </c>
      <c r="F1696" s="5">
        <v>0.00434691136320668</v>
      </c>
      <c r="G1696" s="5">
        <v>0.02493462347916</v>
      </c>
    </row>
    <row r="1697" ht="15.75" customHeight="1">
      <c r="A1697" s="4" t="s">
        <v>25124</v>
      </c>
      <c r="B1697" s="4" t="s">
        <v>25125</v>
      </c>
      <c r="C1697" s="4" t="s">
        <v>25126</v>
      </c>
      <c r="D1697" s="4">
        <v>-0.252312626598505</v>
      </c>
      <c r="E1697" s="4">
        <v>2.3379178285101</v>
      </c>
      <c r="F1697" s="5">
        <v>0.00435104692126934</v>
      </c>
      <c r="G1697" s="5">
        <v>0.0249507619259176</v>
      </c>
    </row>
    <row r="1698" ht="15.75" customHeight="1">
      <c r="A1698" s="4" t="s">
        <v>16217</v>
      </c>
      <c r="B1698" s="4" t="s">
        <v>16218</v>
      </c>
      <c r="C1698" s="4" t="s">
        <v>16219</v>
      </c>
      <c r="D1698" s="4">
        <v>-0.294185212177162</v>
      </c>
      <c r="E1698" s="4">
        <v>1.80129466155671</v>
      </c>
      <c r="F1698" s="5">
        <v>0.00435879104103597</v>
      </c>
      <c r="G1698" s="5">
        <v>0.024979211453316</v>
      </c>
    </row>
    <row r="1699" ht="15.75" customHeight="1">
      <c r="A1699" s="4" t="s">
        <v>3154</v>
      </c>
      <c r="B1699" s="4" t="s">
        <v>3155</v>
      </c>
      <c r="C1699" s="4" t="s">
        <v>3156</v>
      </c>
      <c r="D1699" s="4">
        <v>-0.10513742473021</v>
      </c>
      <c r="E1699" s="4">
        <v>5.72195678810415</v>
      </c>
      <c r="F1699" s="5">
        <v>0.00436515429346738</v>
      </c>
      <c r="G1699" s="5">
        <v>0.0249965783982841</v>
      </c>
    </row>
    <row r="1700" ht="15.75" customHeight="1">
      <c r="A1700" s="4" t="s">
        <v>16196</v>
      </c>
      <c r="B1700" s="4" t="s">
        <v>16197</v>
      </c>
      <c r="C1700" s="4" t="s">
        <v>16198</v>
      </c>
      <c r="D1700" s="4">
        <v>-0.126674111848218</v>
      </c>
      <c r="E1700" s="4">
        <v>5.3066918970817</v>
      </c>
      <c r="F1700" s="5">
        <v>0.00436565930482961</v>
      </c>
      <c r="G1700" s="5">
        <v>0.0249965783982841</v>
      </c>
    </row>
    <row r="1701" ht="15.75" customHeight="1">
      <c r="A1701" s="4" t="s">
        <v>3007</v>
      </c>
      <c r="B1701" s="4" t="s">
        <v>3008</v>
      </c>
      <c r="C1701" s="4" t="s">
        <v>3009</v>
      </c>
      <c r="D1701" s="4">
        <v>-0.161267614145915</v>
      </c>
      <c r="E1701" s="4">
        <v>6.13746393737967</v>
      </c>
      <c r="F1701" s="5">
        <v>0.00436853376530213</v>
      </c>
      <c r="G1701" s="5">
        <v>0.0249988296402746</v>
      </c>
    </row>
    <row r="1702" ht="15.75" customHeight="1">
      <c r="A1702" s="4" t="s">
        <v>15376</v>
      </c>
      <c r="B1702" s="4" t="s">
        <v>15377</v>
      </c>
      <c r="C1702" s="4" t="s">
        <v>15378</v>
      </c>
      <c r="D1702" s="4">
        <v>-0.125945169004234</v>
      </c>
      <c r="E1702" s="4">
        <v>4.48987291321967</v>
      </c>
      <c r="F1702" s="5">
        <v>0.00436870178855583</v>
      </c>
      <c r="G1702" s="5">
        <v>0.0249988296402746</v>
      </c>
    </row>
    <row r="1703" ht="15.75" customHeight="1">
      <c r="A1703" s="4" t="s">
        <v>14404</v>
      </c>
      <c r="B1703" s="4" t="s">
        <v>14405</v>
      </c>
      <c r="C1703" s="4" t="s">
        <v>14406</v>
      </c>
      <c r="D1703" s="4">
        <v>-0.285540411576786</v>
      </c>
      <c r="E1703" s="4">
        <v>2.42743032038466</v>
      </c>
      <c r="F1703" s="5">
        <v>0.00437755190178256</v>
      </c>
      <c r="G1703" s="5">
        <v>0.0250418792029222</v>
      </c>
    </row>
    <row r="1704" ht="15.75" customHeight="1">
      <c r="A1704" s="4" t="s">
        <v>16926</v>
      </c>
      <c r="B1704" s="4" t="s">
        <v>16927</v>
      </c>
      <c r="C1704" s="4" t="s">
        <v>16928</v>
      </c>
      <c r="D1704" s="4">
        <v>-0.15044441477693</v>
      </c>
      <c r="E1704" s="4">
        <v>4.15017035072201</v>
      </c>
      <c r="F1704" s="5">
        <v>0.00438459066070011</v>
      </c>
      <c r="G1704" s="5">
        <v>0.0250745439238583</v>
      </c>
    </row>
    <row r="1705" ht="15.75" customHeight="1">
      <c r="A1705" s="4" t="s">
        <v>25127</v>
      </c>
      <c r="B1705" s="4" t="s">
        <v>25128</v>
      </c>
      <c r="C1705" s="4" t="s">
        <v>25129</v>
      </c>
      <c r="D1705" s="4">
        <v>-0.167905731099174</v>
      </c>
      <c r="E1705" s="4">
        <v>8.53840429423033</v>
      </c>
      <c r="F1705" s="5">
        <v>0.0043952422599076</v>
      </c>
      <c r="G1705" s="5">
        <v>0.02510502782354</v>
      </c>
    </row>
    <row r="1706" ht="15.75" customHeight="1">
      <c r="A1706" s="4" t="s">
        <v>21151</v>
      </c>
      <c r="B1706" s="4" t="s">
        <v>21152</v>
      </c>
      <c r="C1706" s="4" t="s">
        <v>21153</v>
      </c>
      <c r="D1706" s="4">
        <v>-0.237229386661306</v>
      </c>
      <c r="E1706" s="4">
        <v>3.2991248442687</v>
      </c>
      <c r="F1706" s="5">
        <v>0.00439760757691028</v>
      </c>
      <c r="G1706" s="5">
        <v>0.0251109380306962</v>
      </c>
    </row>
    <row r="1707" ht="15.75" customHeight="1">
      <c r="A1707" s="4" t="s">
        <v>2638</v>
      </c>
      <c r="B1707" s="4" t="s">
        <v>2639</v>
      </c>
      <c r="C1707" s="4" t="s">
        <v>2640</v>
      </c>
      <c r="D1707" s="4">
        <v>-0.193973447148854</v>
      </c>
      <c r="E1707" s="4">
        <v>5.91900849823846</v>
      </c>
      <c r="F1707" s="5">
        <v>0.00442919007084514</v>
      </c>
      <c r="G1707" s="5">
        <v>0.0252518157836915</v>
      </c>
    </row>
    <row r="1708" ht="15.75" customHeight="1">
      <c r="A1708" s="4" t="s">
        <v>3907</v>
      </c>
      <c r="B1708" s="4" t="s">
        <v>3908</v>
      </c>
      <c r="C1708" s="4" t="s">
        <v>3909</v>
      </c>
      <c r="D1708" s="4">
        <v>-0.150487167443992</v>
      </c>
      <c r="E1708" s="4">
        <v>6.49806142915989</v>
      </c>
      <c r="F1708" s="5">
        <v>0.0044303074427619</v>
      </c>
      <c r="G1708" s="5">
        <v>0.0252518157836915</v>
      </c>
    </row>
    <row r="1709" ht="15.75" customHeight="1">
      <c r="A1709" s="4" t="s">
        <v>3001</v>
      </c>
      <c r="B1709" s="4" t="s">
        <v>3002</v>
      </c>
      <c r="C1709" s="4" t="s">
        <v>3003</v>
      </c>
      <c r="D1709" s="4">
        <v>-0.269313421996447</v>
      </c>
      <c r="E1709" s="4">
        <v>5.77949253585501</v>
      </c>
      <c r="F1709" s="5">
        <v>0.00443664980571038</v>
      </c>
      <c r="G1709" s="5">
        <v>0.0252803306562096</v>
      </c>
    </row>
    <row r="1710" ht="15.75" customHeight="1">
      <c r="A1710" s="4" t="s">
        <v>17676</v>
      </c>
      <c r="B1710" s="4" t="s">
        <v>17677</v>
      </c>
      <c r="C1710" s="4" t="s">
        <v>17678</v>
      </c>
      <c r="D1710" s="4">
        <v>-0.481175388079409</v>
      </c>
      <c r="E1710" s="4">
        <v>1.05035288019899</v>
      </c>
      <c r="F1710" s="5">
        <v>0.00444051326635398</v>
      </c>
      <c r="G1710" s="5">
        <v>0.0252870749434618</v>
      </c>
    </row>
    <row r="1711" ht="15.75" customHeight="1">
      <c r="A1711" s="4" t="s">
        <v>25130</v>
      </c>
      <c r="B1711" s="4" t="s">
        <v>25131</v>
      </c>
      <c r="C1711" s="4" t="s">
        <v>25132</v>
      </c>
      <c r="D1711" s="4">
        <v>-0.50687186406494</v>
      </c>
      <c r="E1711" s="4">
        <v>0.554632469128457</v>
      </c>
      <c r="F1711" s="5">
        <v>0.00444994159032256</v>
      </c>
      <c r="G1711" s="5">
        <v>0.0253264050296488</v>
      </c>
    </row>
    <row r="1712" ht="15.75" customHeight="1">
      <c r="A1712" s="4" t="s">
        <v>25133</v>
      </c>
      <c r="B1712" s="4" t="s">
        <v>25134</v>
      </c>
      <c r="C1712" s="4" t="s">
        <v>25135</v>
      </c>
      <c r="D1712" s="4">
        <v>-0.166577913740006</v>
      </c>
      <c r="E1712" s="4">
        <v>5.89212016348785</v>
      </c>
      <c r="F1712" s="5">
        <v>0.00445010380872804</v>
      </c>
      <c r="G1712" s="5">
        <v>0.0253264050296488</v>
      </c>
    </row>
    <row r="1713" ht="15.75" customHeight="1">
      <c r="A1713" s="4" t="s">
        <v>13474</v>
      </c>
      <c r="B1713" s="4" t="s">
        <v>13475</v>
      </c>
      <c r="C1713" s="4" t="s">
        <v>13476</v>
      </c>
      <c r="D1713" s="4">
        <v>-0.152352820496325</v>
      </c>
      <c r="E1713" s="4">
        <v>5.46830058191591</v>
      </c>
      <c r="F1713" s="5">
        <v>0.0044753211071123</v>
      </c>
      <c r="G1713" s="5">
        <v>0.0254149307903661</v>
      </c>
    </row>
    <row r="1714" ht="15.75" customHeight="1">
      <c r="A1714" s="4" t="s">
        <v>18958</v>
      </c>
      <c r="B1714" s="4" t="s">
        <v>18959</v>
      </c>
      <c r="C1714" s="4" t="s">
        <v>18960</v>
      </c>
      <c r="D1714" s="4">
        <v>-0.225336954587381</v>
      </c>
      <c r="E1714" s="4">
        <v>2.55678414045142</v>
      </c>
      <c r="F1714" s="5">
        <v>0.00447643227782836</v>
      </c>
      <c r="G1714" s="5">
        <v>0.0254149307903661</v>
      </c>
    </row>
    <row r="1715" ht="15.75" customHeight="1">
      <c r="A1715" s="4" t="s">
        <v>14824</v>
      </c>
      <c r="B1715" s="4" t="s">
        <v>14825</v>
      </c>
      <c r="C1715" s="4" t="s">
        <v>14826</v>
      </c>
      <c r="D1715" s="4">
        <v>-0.281760956148723</v>
      </c>
      <c r="E1715" s="4">
        <v>2.0195574807304</v>
      </c>
      <c r="F1715" s="5">
        <v>0.00448362061389884</v>
      </c>
      <c r="G1715" s="5">
        <v>0.0254480866843606</v>
      </c>
    </row>
    <row r="1716" ht="15.75" customHeight="1">
      <c r="A1716" s="4" t="s">
        <v>17824</v>
      </c>
      <c r="B1716" s="4" t="s">
        <v>17825</v>
      </c>
      <c r="C1716" s="4" t="s">
        <v>17826</v>
      </c>
      <c r="D1716" s="4">
        <v>-0.168914895991213</v>
      </c>
      <c r="E1716" s="4">
        <v>4.36727782283253</v>
      </c>
      <c r="F1716" s="5">
        <v>0.00448663225645581</v>
      </c>
      <c r="G1716" s="5">
        <v>0.025457523735368</v>
      </c>
    </row>
    <row r="1717" ht="15.75" customHeight="1">
      <c r="A1717" s="4" t="s">
        <v>22681</v>
      </c>
      <c r="B1717" s="4" t="s">
        <v>22682</v>
      </c>
      <c r="C1717" s="4" t="s">
        <v>22683</v>
      </c>
      <c r="D1717" s="4">
        <v>-0.106768889093375</v>
      </c>
      <c r="E1717" s="4">
        <v>5.86272404051307</v>
      </c>
      <c r="F1717" s="5">
        <v>0.00449636734852814</v>
      </c>
      <c r="G1717" s="5">
        <v>0.0255050930572356</v>
      </c>
    </row>
    <row r="1718" ht="15.75" customHeight="1">
      <c r="A1718" s="4" t="s">
        <v>21196</v>
      </c>
      <c r="B1718" s="4" t="s">
        <v>21197</v>
      </c>
      <c r="C1718" s="4" t="s">
        <v>21198</v>
      </c>
      <c r="D1718" s="4">
        <v>-0.177779062560279</v>
      </c>
      <c r="E1718" s="4">
        <v>3.21765614959706</v>
      </c>
      <c r="F1718" s="5">
        <v>0.00449993246516119</v>
      </c>
      <c r="G1718" s="5">
        <v>0.0255176458781617</v>
      </c>
    </row>
    <row r="1719" ht="15.75" customHeight="1">
      <c r="A1719" s="4" t="s">
        <v>21928</v>
      </c>
      <c r="B1719" s="4" t="s">
        <v>21929</v>
      </c>
      <c r="C1719" s="4" t="s">
        <v>21930</v>
      </c>
      <c r="D1719" s="4">
        <v>-0.272760254535298</v>
      </c>
      <c r="E1719" s="4">
        <v>1.75694817397312</v>
      </c>
      <c r="F1719" s="5">
        <v>0.00450704130957031</v>
      </c>
      <c r="G1719" s="5">
        <v>0.025550280442839</v>
      </c>
    </row>
    <row r="1720" ht="15.75" customHeight="1">
      <c r="A1720" s="4" t="s">
        <v>5755</v>
      </c>
      <c r="B1720" s="4" t="s">
        <v>5756</v>
      </c>
      <c r="C1720" s="4" t="s">
        <v>5757</v>
      </c>
      <c r="D1720" s="4">
        <v>-0.13968819152138</v>
      </c>
      <c r="E1720" s="4">
        <v>7.15823954604071</v>
      </c>
      <c r="F1720" s="5">
        <v>0.00453082698947895</v>
      </c>
      <c r="G1720" s="5">
        <v>0.025669698872845</v>
      </c>
    </row>
    <row r="1721" ht="15.75" customHeight="1">
      <c r="A1721" s="4" t="s">
        <v>25136</v>
      </c>
      <c r="B1721" s="4" t="s">
        <v>25137</v>
      </c>
      <c r="C1721" s="4" t="s">
        <v>25138</v>
      </c>
      <c r="D1721" s="4">
        <v>-0.133849289052428</v>
      </c>
      <c r="E1721" s="4">
        <v>6.94652458475623</v>
      </c>
      <c r="F1721" s="5">
        <v>0.00454917924763656</v>
      </c>
      <c r="G1721" s="5">
        <v>0.0257506586753841</v>
      </c>
    </row>
    <row r="1722" ht="15.75" customHeight="1">
      <c r="A1722" s="4" t="s">
        <v>19030</v>
      </c>
      <c r="B1722" s="4" t="s">
        <v>19031</v>
      </c>
      <c r="C1722" s="4" t="s">
        <v>19032</v>
      </c>
      <c r="D1722" s="4">
        <v>-0.250112238134528</v>
      </c>
      <c r="E1722" s="4">
        <v>6.01388281195143</v>
      </c>
      <c r="F1722" s="5">
        <v>0.00454921025984159</v>
      </c>
      <c r="G1722" s="5">
        <v>0.0257506586753841</v>
      </c>
    </row>
    <row r="1723" ht="15.75" customHeight="1">
      <c r="A1723" s="4" t="s">
        <v>19576</v>
      </c>
      <c r="B1723" s="4" t="s">
        <v>19577</v>
      </c>
      <c r="C1723" s="4" t="s">
        <v>19578</v>
      </c>
      <c r="D1723" s="4">
        <v>-0.460710706464808</v>
      </c>
      <c r="E1723" s="4">
        <v>0.0136466215031853</v>
      </c>
      <c r="F1723" s="5">
        <v>0.00455734444590333</v>
      </c>
      <c r="G1723" s="5">
        <v>0.0257812363258656</v>
      </c>
    </row>
    <row r="1724" ht="15.75" customHeight="1">
      <c r="A1724" s="4" t="s">
        <v>25139</v>
      </c>
      <c r="B1724" s="4" t="s">
        <v>25140</v>
      </c>
      <c r="C1724" s="4" t="s">
        <v>25141</v>
      </c>
      <c r="D1724" s="4">
        <v>-0.12328031222301</v>
      </c>
      <c r="E1724" s="4">
        <v>6.37059332450464</v>
      </c>
      <c r="F1724" s="5">
        <v>0.00457256537548004</v>
      </c>
      <c r="G1724" s="5">
        <v>0.0258518435488494</v>
      </c>
    </row>
    <row r="1725" ht="15.75" customHeight="1">
      <c r="A1725" s="4" t="s">
        <v>21457</v>
      </c>
      <c r="B1725" s="4" t="s">
        <v>21458</v>
      </c>
      <c r="C1725" s="4" t="s">
        <v>21459</v>
      </c>
      <c r="D1725" s="4">
        <v>-0.106337139536784</v>
      </c>
      <c r="E1725" s="4">
        <v>6.19954967852517</v>
      </c>
      <c r="F1725" s="5">
        <v>0.00457580069594541</v>
      </c>
      <c r="G1725" s="5">
        <v>0.0258623871619892</v>
      </c>
    </row>
    <row r="1726" ht="15.75" customHeight="1">
      <c r="A1726" s="4" t="s">
        <v>6490</v>
      </c>
      <c r="B1726" s="4" t="s">
        <v>6491</v>
      </c>
      <c r="C1726" s="4" t="s">
        <v>6492</v>
      </c>
      <c r="D1726" s="4">
        <v>-0.119334484384655</v>
      </c>
      <c r="E1726" s="4">
        <v>5.68727499196179</v>
      </c>
      <c r="F1726" s="5">
        <v>0.00459694498650364</v>
      </c>
      <c r="G1726" s="5">
        <v>0.0259652063655139</v>
      </c>
    </row>
    <row r="1727" ht="15.75" customHeight="1">
      <c r="A1727" s="4" t="s">
        <v>20524</v>
      </c>
      <c r="B1727" s="4" t="s">
        <v>20525</v>
      </c>
      <c r="C1727" s="4" t="s">
        <v>20526</v>
      </c>
      <c r="D1727" s="4">
        <v>-0.224944375321979</v>
      </c>
      <c r="E1727" s="4">
        <v>2.64536005483505</v>
      </c>
      <c r="F1727" s="5">
        <v>0.00459811994878908</v>
      </c>
      <c r="G1727" s="5">
        <v>0.0259652063655139</v>
      </c>
    </row>
    <row r="1728" ht="15.75" customHeight="1">
      <c r="A1728" s="4" t="s">
        <v>3262</v>
      </c>
      <c r="B1728" s="4" t="s">
        <v>3263</v>
      </c>
      <c r="C1728" s="4" t="s">
        <v>3264</v>
      </c>
      <c r="D1728" s="4">
        <v>-0.0998729930121398</v>
      </c>
      <c r="E1728" s="4">
        <v>6.67202830078441</v>
      </c>
      <c r="F1728" s="5">
        <v>0.0046041412953284</v>
      </c>
      <c r="G1728" s="5">
        <v>0.0259914312071306</v>
      </c>
    </row>
    <row r="1729" ht="15.75" customHeight="1">
      <c r="A1729" s="4" t="s">
        <v>16860</v>
      </c>
      <c r="B1729" s="4" t="s">
        <v>16861</v>
      </c>
      <c r="C1729" s="4" t="s">
        <v>16862</v>
      </c>
      <c r="D1729" s="4">
        <v>-0.150709500034184</v>
      </c>
      <c r="E1729" s="4">
        <v>5.31826496251913</v>
      </c>
      <c r="F1729" s="5">
        <v>0.00461024348623428</v>
      </c>
      <c r="G1729" s="5">
        <v>0.026018096612504</v>
      </c>
    </row>
    <row r="1730" ht="15.75" customHeight="1">
      <c r="A1730" s="4" t="s">
        <v>19003</v>
      </c>
      <c r="B1730" s="4" t="s">
        <v>19004</v>
      </c>
      <c r="C1730" s="4" t="s">
        <v>19005</v>
      </c>
      <c r="D1730" s="4">
        <v>-0.24343565054399</v>
      </c>
      <c r="E1730" s="4">
        <v>3.50364631408432</v>
      </c>
      <c r="F1730" s="5">
        <v>0.00461626589229097</v>
      </c>
      <c r="G1730" s="5">
        <v>0.0260442959400045</v>
      </c>
    </row>
    <row r="1731" ht="15.75" customHeight="1">
      <c r="A1731" s="4" t="s">
        <v>25142</v>
      </c>
      <c r="B1731" s="4" t="s">
        <v>25143</v>
      </c>
      <c r="C1731" s="4" t="s">
        <v>25144</v>
      </c>
      <c r="D1731" s="4">
        <v>-0.478809486941537</v>
      </c>
      <c r="E1731" s="4">
        <v>0.770798002478734</v>
      </c>
      <c r="F1731" s="5">
        <v>0.00461911762233033</v>
      </c>
      <c r="G1731" s="5">
        <v>0.0260525964640221</v>
      </c>
    </row>
    <row r="1732" ht="15.75" customHeight="1">
      <c r="A1732" s="4" t="s">
        <v>3478</v>
      </c>
      <c r="B1732" s="4" t="s">
        <v>3479</v>
      </c>
      <c r="C1732" s="4" t="s">
        <v>3480</v>
      </c>
      <c r="D1732" s="4">
        <v>-0.203515140275434</v>
      </c>
      <c r="E1732" s="4">
        <v>4.13523695346827</v>
      </c>
      <c r="F1732" s="5">
        <v>0.00462405313716235</v>
      </c>
      <c r="G1732" s="5">
        <v>0.0260726414115709</v>
      </c>
    </row>
    <row r="1733" ht="15.75" customHeight="1">
      <c r="A1733" s="4" t="s">
        <v>25145</v>
      </c>
      <c r="B1733" s="4" t="s">
        <v>25146</v>
      </c>
      <c r="C1733" s="4" t="s">
        <v>25147</v>
      </c>
      <c r="D1733" s="4">
        <v>-0.129666932774293</v>
      </c>
      <c r="E1733" s="4">
        <v>6.29745174081053</v>
      </c>
      <c r="F1733" s="5">
        <v>0.0046355257993902</v>
      </c>
      <c r="G1733" s="5">
        <v>0.0261295229647825</v>
      </c>
    </row>
    <row r="1734" ht="15.75" customHeight="1">
      <c r="A1734" s="4" t="s">
        <v>25148</v>
      </c>
      <c r="B1734" s="4" t="s">
        <v>25149</v>
      </c>
      <c r="C1734" s="4" t="s">
        <v>25150</v>
      </c>
      <c r="D1734" s="4">
        <v>-0.279937077985916</v>
      </c>
      <c r="E1734" s="4">
        <v>1.95121888420571</v>
      </c>
      <c r="F1734" s="5">
        <v>0.00464960375369392</v>
      </c>
      <c r="G1734" s="5">
        <v>0.0261776020404867</v>
      </c>
    </row>
    <row r="1735" ht="15.75" customHeight="1">
      <c r="A1735" s="4" t="s">
        <v>20458</v>
      </c>
      <c r="B1735" s="4" t="s">
        <v>20459</v>
      </c>
      <c r="C1735" s="4" t="s">
        <v>20460</v>
      </c>
      <c r="D1735" s="4">
        <v>-0.326380677534836</v>
      </c>
      <c r="E1735" s="4">
        <v>1.88297593115121</v>
      </c>
      <c r="F1735" s="5">
        <v>0.00465681569867736</v>
      </c>
      <c r="G1735" s="5">
        <v>0.0261869564557328</v>
      </c>
    </row>
    <row r="1736" ht="15.75" customHeight="1">
      <c r="A1736" s="4" t="s">
        <v>19867</v>
      </c>
      <c r="B1736" s="4" t="s">
        <v>19868</v>
      </c>
      <c r="C1736" s="4" t="s">
        <v>19869</v>
      </c>
      <c r="D1736" s="4">
        <v>-0.411154049951521</v>
      </c>
      <c r="E1736" s="4">
        <v>0.595524323712466</v>
      </c>
      <c r="F1736" s="5">
        <v>0.00466360457392027</v>
      </c>
      <c r="G1736" s="5">
        <v>0.0262173206788869</v>
      </c>
    </row>
    <row r="1737" ht="15.75" customHeight="1">
      <c r="A1737" s="4" t="s">
        <v>17872</v>
      </c>
      <c r="B1737" s="4" t="s">
        <v>17873</v>
      </c>
      <c r="C1737" s="4" t="s">
        <v>17874</v>
      </c>
      <c r="D1737" s="4">
        <v>-0.0981605859601344</v>
      </c>
      <c r="E1737" s="4">
        <v>8.50346796152423</v>
      </c>
      <c r="F1737" s="5">
        <v>0.00467128095352089</v>
      </c>
      <c r="G1737" s="5">
        <v>0.0262448389862597</v>
      </c>
    </row>
    <row r="1738" ht="15.75" customHeight="1">
      <c r="A1738" s="4" t="s">
        <v>4129</v>
      </c>
      <c r="B1738" s="4" t="s">
        <v>4130</v>
      </c>
      <c r="C1738" s="4" t="s">
        <v>4131</v>
      </c>
      <c r="D1738" s="4">
        <v>-0.360819676685518</v>
      </c>
      <c r="E1738" s="4">
        <v>1.12544979179094</v>
      </c>
      <c r="F1738" s="5">
        <v>0.00467648484205023</v>
      </c>
      <c r="G1738" s="5">
        <v>0.0262662565295154</v>
      </c>
    </row>
    <row r="1739" ht="15.75" customHeight="1">
      <c r="A1739" s="4" t="s">
        <v>15796</v>
      </c>
      <c r="B1739" s="4" t="s">
        <v>15797</v>
      </c>
      <c r="C1739" s="4" t="s">
        <v>15798</v>
      </c>
      <c r="D1739" s="4">
        <v>-0.465034343233196</v>
      </c>
      <c r="E1739" s="4">
        <v>0.385147412432612</v>
      </c>
      <c r="F1739" s="5">
        <v>0.0046829301789186</v>
      </c>
      <c r="G1739" s="5">
        <v>0.0262946320549098</v>
      </c>
    </row>
    <row r="1740" ht="15.75" customHeight="1">
      <c r="A1740" s="4" t="s">
        <v>25151</v>
      </c>
      <c r="B1740" s="4" t="s">
        <v>25152</v>
      </c>
      <c r="C1740" s="4" t="s">
        <v>25153</v>
      </c>
      <c r="D1740" s="4">
        <v>-0.163303770645419</v>
      </c>
      <c r="E1740" s="4">
        <v>5.89845649408565</v>
      </c>
      <c r="F1740" s="5">
        <v>0.00469004252698232</v>
      </c>
      <c r="G1740" s="5">
        <v>0.0263267348510441</v>
      </c>
    </row>
    <row r="1741" ht="15.75" customHeight="1">
      <c r="A1741" s="4" t="s">
        <v>6679</v>
      </c>
      <c r="B1741" s="4" t="s">
        <v>6680</v>
      </c>
      <c r="C1741" s="4" t="s">
        <v>6681</v>
      </c>
      <c r="D1741" s="4">
        <v>-0.134769231601268</v>
      </c>
      <c r="E1741" s="4">
        <v>5.79145928988237</v>
      </c>
      <c r="F1741" s="5">
        <v>0.00469228729416411</v>
      </c>
      <c r="G1741" s="5">
        <v>0.0263315033646938</v>
      </c>
    </row>
    <row r="1742" ht="15.75" customHeight="1">
      <c r="A1742" s="4" t="s">
        <v>5236</v>
      </c>
      <c r="B1742" s="4" t="s">
        <v>5237</v>
      </c>
      <c r="C1742" s="4" t="s">
        <v>5238</v>
      </c>
      <c r="D1742" s="4">
        <v>-0.319451345809777</v>
      </c>
      <c r="E1742" s="4">
        <v>1.95251087683901</v>
      </c>
      <c r="F1742" s="5">
        <v>0.00469859201938001</v>
      </c>
      <c r="G1742" s="5">
        <v>0.026351797271501</v>
      </c>
    </row>
    <row r="1743" ht="15.75" customHeight="1">
      <c r="A1743" s="4" t="s">
        <v>14908</v>
      </c>
      <c r="B1743" s="4" t="s">
        <v>14909</v>
      </c>
      <c r="C1743" s="4" t="s">
        <v>14910</v>
      </c>
      <c r="D1743" s="4">
        <v>-0.19084502810031</v>
      </c>
      <c r="E1743" s="4">
        <v>5.23963392198978</v>
      </c>
      <c r="F1743" s="5">
        <v>0.00470576906455298</v>
      </c>
      <c r="G1743" s="5">
        <v>0.0263836226340594</v>
      </c>
    </row>
    <row r="1744" ht="15.75" customHeight="1">
      <c r="A1744" s="4" t="s">
        <v>15760</v>
      </c>
      <c r="B1744" s="4" t="s">
        <v>15761</v>
      </c>
      <c r="C1744" s="4" t="s">
        <v>15762</v>
      </c>
      <c r="D1744" s="4">
        <v>-0.127385507792468</v>
      </c>
      <c r="E1744" s="4">
        <v>5.39948799485986</v>
      </c>
      <c r="F1744" s="5">
        <v>0.00471023940472338</v>
      </c>
      <c r="G1744" s="5">
        <v>0.026400842900487</v>
      </c>
    </row>
    <row r="1745" ht="15.75" customHeight="1">
      <c r="A1745" s="4" t="s">
        <v>25154</v>
      </c>
      <c r="B1745" s="4" t="s">
        <v>25155</v>
      </c>
      <c r="C1745" s="4" t="s">
        <v>25156</v>
      </c>
      <c r="D1745" s="4">
        <v>-0.111653648102543</v>
      </c>
      <c r="E1745" s="4">
        <v>6.86247717551102</v>
      </c>
      <c r="F1745" s="5">
        <v>0.00471499098205644</v>
      </c>
      <c r="G1745" s="5">
        <v>0.0264117868249834</v>
      </c>
    </row>
    <row r="1746" ht="15.75" customHeight="1">
      <c r="A1746" s="4" t="s">
        <v>17184</v>
      </c>
      <c r="B1746" s="4" t="s">
        <v>17185</v>
      </c>
      <c r="C1746" s="4" t="s">
        <v>17186</v>
      </c>
      <c r="D1746" s="4">
        <v>-0.165209811673246</v>
      </c>
      <c r="E1746" s="4">
        <v>4.38642421866458</v>
      </c>
      <c r="F1746" s="5">
        <v>0.00473460382700342</v>
      </c>
      <c r="G1746" s="5">
        <v>0.026498055582209</v>
      </c>
    </row>
    <row r="1747" ht="15.75" customHeight="1">
      <c r="A1747" s="4" t="s">
        <v>25157</v>
      </c>
      <c r="B1747" s="4" t="s">
        <v>25158</v>
      </c>
      <c r="C1747" s="4" t="s">
        <v>25159</v>
      </c>
      <c r="D1747" s="4">
        <v>-0.199619271424798</v>
      </c>
      <c r="E1747" s="4">
        <v>3.97775119792389</v>
      </c>
      <c r="F1747" s="5">
        <v>0.00474992967213427</v>
      </c>
      <c r="G1747" s="5">
        <v>0.0265601993400053</v>
      </c>
    </row>
    <row r="1748" ht="15.75" customHeight="1">
      <c r="A1748" s="4" t="s">
        <v>25160</v>
      </c>
      <c r="B1748" s="4" t="s">
        <v>25161</v>
      </c>
      <c r="C1748" s="4" t="s">
        <v>25162</v>
      </c>
      <c r="D1748" s="4">
        <v>-0.337387249336726</v>
      </c>
      <c r="E1748" s="4">
        <v>1.56019466595098</v>
      </c>
      <c r="F1748" s="5">
        <v>0.00475816462941055</v>
      </c>
      <c r="G1748" s="5">
        <v>0.026582617787518</v>
      </c>
    </row>
    <row r="1749" ht="15.75" customHeight="1">
      <c r="A1749" s="4" t="s">
        <v>25163</v>
      </c>
      <c r="B1749" s="4" t="s">
        <v>25164</v>
      </c>
      <c r="C1749" s="4" t="s">
        <v>25165</v>
      </c>
      <c r="D1749" s="4">
        <v>-0.136273214991216</v>
      </c>
      <c r="E1749" s="4">
        <v>5.90614588005573</v>
      </c>
      <c r="F1749" s="5">
        <v>0.00476683408115787</v>
      </c>
      <c r="G1749" s="5">
        <v>0.0266231703994115</v>
      </c>
    </row>
    <row r="1750" ht="15.75" customHeight="1">
      <c r="A1750" s="4" t="s">
        <v>20167</v>
      </c>
      <c r="B1750" s="4" t="s">
        <v>20168</v>
      </c>
      <c r="C1750" s="4" t="s">
        <v>20169</v>
      </c>
      <c r="D1750" s="4">
        <v>-0.551088106192457</v>
      </c>
      <c r="E1750" s="4">
        <v>1.52252546016156</v>
      </c>
      <c r="F1750" s="5">
        <v>0.00478630854399593</v>
      </c>
      <c r="G1750" s="5">
        <v>0.0267003295425041</v>
      </c>
    </row>
    <row r="1751" ht="15.75" customHeight="1">
      <c r="A1751" s="4" t="s">
        <v>25166</v>
      </c>
      <c r="B1751" s="4" t="s">
        <v>25167</v>
      </c>
      <c r="C1751" s="4" t="s">
        <v>25168</v>
      </c>
      <c r="D1751" s="4">
        <v>-0.130937479300768</v>
      </c>
      <c r="E1751" s="4">
        <v>6.44951352689434</v>
      </c>
      <c r="F1751" s="5">
        <v>0.0048116952724926</v>
      </c>
      <c r="G1751" s="5">
        <v>0.0268186071879761</v>
      </c>
    </row>
    <row r="1752" ht="15.75" customHeight="1">
      <c r="A1752" s="4" t="s">
        <v>25169</v>
      </c>
      <c r="B1752" s="4" t="s">
        <v>25170</v>
      </c>
      <c r="C1752" s="4" t="s">
        <v>25171</v>
      </c>
      <c r="D1752" s="4">
        <v>-0.178727505175859</v>
      </c>
      <c r="E1752" s="4">
        <v>3.48036405824658</v>
      </c>
      <c r="F1752" s="5">
        <v>0.00481177426549846</v>
      </c>
      <c r="G1752" s="5">
        <v>0.0268186071879761</v>
      </c>
    </row>
    <row r="1753" ht="15.75" customHeight="1">
      <c r="A1753" s="4" t="s">
        <v>16677</v>
      </c>
      <c r="B1753" s="4" t="s">
        <v>16678</v>
      </c>
      <c r="C1753" s="4" t="s">
        <v>16679</v>
      </c>
      <c r="D1753" s="4">
        <v>-0.117265705941631</v>
      </c>
      <c r="E1753" s="4">
        <v>5.62388840385006</v>
      </c>
      <c r="F1753" s="5">
        <v>0.00481634100023108</v>
      </c>
      <c r="G1753" s="5">
        <v>0.0268361344423859</v>
      </c>
    </row>
    <row r="1754" ht="15.75" customHeight="1">
      <c r="A1754" s="4" t="s">
        <v>21259</v>
      </c>
      <c r="B1754" s="4" t="s">
        <v>21260</v>
      </c>
      <c r="C1754" s="4" t="s">
        <v>21261</v>
      </c>
      <c r="D1754" s="4">
        <v>-0.134084681522298</v>
      </c>
      <c r="E1754" s="4">
        <v>8.86603190853207</v>
      </c>
      <c r="F1754" s="5">
        <v>0.00482818049065261</v>
      </c>
      <c r="G1754" s="5">
        <v>0.0268941624024782</v>
      </c>
    </row>
    <row r="1755" ht="15.75" customHeight="1">
      <c r="A1755" s="4" t="s">
        <v>25172</v>
      </c>
      <c r="B1755" s="4" t="s">
        <v>25173</v>
      </c>
      <c r="C1755" s="4" t="s">
        <v>25174</v>
      </c>
      <c r="D1755" s="4">
        <v>-0.33107621204087</v>
      </c>
      <c r="E1755" s="4">
        <v>1.43533333787368</v>
      </c>
      <c r="F1755" s="5">
        <v>0.00483122160095904</v>
      </c>
      <c r="G1755" s="5">
        <v>0.026895225384454</v>
      </c>
    </row>
    <row r="1756" ht="15.75" customHeight="1">
      <c r="A1756" s="4" t="s">
        <v>16698</v>
      </c>
      <c r="B1756" s="4" t="s">
        <v>16699</v>
      </c>
      <c r="C1756" s="4" t="s">
        <v>16700</v>
      </c>
      <c r="D1756" s="4">
        <v>-0.198585575650355</v>
      </c>
      <c r="E1756" s="4">
        <v>5.95595215603342</v>
      </c>
      <c r="F1756" s="5">
        <v>0.00484143089032566</v>
      </c>
      <c r="G1756" s="5">
        <v>0.0269441119912196</v>
      </c>
    </row>
    <row r="1757" ht="15.75" customHeight="1">
      <c r="A1757" s="4" t="s">
        <v>25175</v>
      </c>
      <c r="B1757" s="4" t="s">
        <v>25176</v>
      </c>
      <c r="C1757" s="4" t="s">
        <v>25177</v>
      </c>
      <c r="D1757" s="4">
        <v>-0.1618351079311</v>
      </c>
      <c r="E1757" s="4">
        <v>4.68417406865245</v>
      </c>
      <c r="F1757" s="5">
        <v>0.00484337077567522</v>
      </c>
      <c r="G1757" s="5">
        <v>0.0269469614618345</v>
      </c>
    </row>
    <row r="1758" ht="15.75" customHeight="1">
      <c r="A1758" s="4" t="s">
        <v>20656</v>
      </c>
      <c r="B1758" s="4" t="s">
        <v>20657</v>
      </c>
      <c r="C1758" s="4" t="s">
        <v>20658</v>
      </c>
      <c r="D1758" s="4">
        <v>-0.117152396669817</v>
      </c>
      <c r="E1758" s="4">
        <v>9.11071145598429</v>
      </c>
      <c r="F1758" s="5">
        <v>0.00485408999430295</v>
      </c>
      <c r="G1758" s="5">
        <v>0.0269827353085376</v>
      </c>
    </row>
    <row r="1759" ht="15.75" customHeight="1">
      <c r="A1759" s="4" t="s">
        <v>16620</v>
      </c>
      <c r="B1759" s="4" t="s">
        <v>16621</v>
      </c>
      <c r="C1759" s="4" t="s">
        <v>16622</v>
      </c>
      <c r="D1759" s="4">
        <v>-0.154758689414701</v>
      </c>
      <c r="E1759" s="4">
        <v>6.45170807725441</v>
      </c>
      <c r="F1759" s="5">
        <v>0.00486629595737888</v>
      </c>
      <c r="G1759" s="5">
        <v>0.027033425768236</v>
      </c>
    </row>
    <row r="1760" ht="15.75" customHeight="1">
      <c r="A1760" s="4" t="s">
        <v>25178</v>
      </c>
      <c r="B1760" s="4" t="s">
        <v>25179</v>
      </c>
      <c r="C1760" s="4" t="s">
        <v>25180</v>
      </c>
      <c r="D1760" s="4">
        <v>-0.155063302871184</v>
      </c>
      <c r="E1760" s="4">
        <v>4.09334595609094</v>
      </c>
      <c r="F1760" s="5">
        <v>0.00488735851372721</v>
      </c>
      <c r="G1760" s="5">
        <v>0.0271197382743487</v>
      </c>
    </row>
    <row r="1761" ht="15.75" customHeight="1">
      <c r="A1761" s="4" t="s">
        <v>5560</v>
      </c>
      <c r="B1761" s="4" t="s">
        <v>5561</v>
      </c>
      <c r="C1761" s="4" t="s">
        <v>5562</v>
      </c>
      <c r="D1761" s="4">
        <v>-0.421896402597217</v>
      </c>
      <c r="E1761" s="4">
        <v>0.0707338576264203</v>
      </c>
      <c r="F1761" s="5">
        <v>0.00489889528801235</v>
      </c>
      <c r="G1761" s="5">
        <v>0.0271757648075747</v>
      </c>
    </row>
    <row r="1762" ht="15.75" customHeight="1">
      <c r="A1762" s="4" t="s">
        <v>17499</v>
      </c>
      <c r="B1762" s="4" t="s">
        <v>17500</v>
      </c>
      <c r="C1762" s="4" t="s">
        <v>17501</v>
      </c>
      <c r="D1762" s="4">
        <v>-0.22605549260733</v>
      </c>
      <c r="E1762" s="4">
        <v>2.45645922862951</v>
      </c>
      <c r="F1762" s="5">
        <v>0.00493887221615853</v>
      </c>
      <c r="G1762" s="5">
        <v>0.0273643725789212</v>
      </c>
    </row>
    <row r="1763" ht="15.75" customHeight="1">
      <c r="A1763" s="4" t="s">
        <v>5035</v>
      </c>
      <c r="B1763" s="4" t="s">
        <v>5036</v>
      </c>
      <c r="C1763" s="4" t="s">
        <v>5037</v>
      </c>
      <c r="D1763" s="4">
        <v>-0.135903411906589</v>
      </c>
      <c r="E1763" s="4">
        <v>7.84448178104935</v>
      </c>
      <c r="F1763" s="5">
        <v>0.00494848984452347</v>
      </c>
      <c r="G1763" s="5">
        <v>0.0274025529183823</v>
      </c>
    </row>
    <row r="1764" ht="15.75" customHeight="1">
      <c r="A1764" s="4" t="s">
        <v>17355</v>
      </c>
      <c r="B1764" s="4" t="s">
        <v>17356</v>
      </c>
      <c r="C1764" s="4" t="s">
        <v>17357</v>
      </c>
      <c r="D1764" s="4">
        <v>-0.315932952403353</v>
      </c>
      <c r="E1764" s="4">
        <v>2.34931441662918</v>
      </c>
      <c r="F1764" s="5">
        <v>0.00498918192144083</v>
      </c>
      <c r="G1764" s="5">
        <v>0.02757496017646</v>
      </c>
    </row>
    <row r="1765" ht="15.75" customHeight="1">
      <c r="A1765" s="4" t="s">
        <v>16758</v>
      </c>
      <c r="B1765" s="4" t="s">
        <v>16759</v>
      </c>
      <c r="C1765" s="4" t="s">
        <v>16760</v>
      </c>
      <c r="D1765" s="4">
        <v>-0.143727466300653</v>
      </c>
      <c r="E1765" s="4">
        <v>5.56899489217848</v>
      </c>
      <c r="F1765" s="5">
        <v>0.00498931810069176</v>
      </c>
      <c r="G1765" s="5">
        <v>0.02757496017646</v>
      </c>
    </row>
    <row r="1766" ht="15.75" customHeight="1">
      <c r="A1766" s="4" t="s">
        <v>25181</v>
      </c>
      <c r="B1766" s="4" t="s">
        <v>25182</v>
      </c>
      <c r="C1766" s="4" t="s">
        <v>25183</v>
      </c>
      <c r="D1766" s="4">
        <v>-0.0901494423596368</v>
      </c>
      <c r="E1766" s="4">
        <v>7.41101696829344</v>
      </c>
      <c r="F1766" s="5">
        <v>0.00500180731291807</v>
      </c>
      <c r="G1766" s="5">
        <v>0.0276006162600555</v>
      </c>
    </row>
    <row r="1767" ht="15.75" customHeight="1">
      <c r="A1767" s="4" t="s">
        <v>14005</v>
      </c>
      <c r="B1767" s="4" t="s">
        <v>14006</v>
      </c>
      <c r="C1767" s="4" t="s">
        <v>14007</v>
      </c>
      <c r="D1767" s="4">
        <v>-0.267123075521247</v>
      </c>
      <c r="E1767" s="4">
        <v>2.02343710309162</v>
      </c>
      <c r="F1767" s="5">
        <v>0.0050089886673474</v>
      </c>
      <c r="G1767" s="5">
        <v>0.0276321643175037</v>
      </c>
    </row>
    <row r="1768" ht="15.75" customHeight="1">
      <c r="A1768" s="4" t="s">
        <v>4762</v>
      </c>
      <c r="B1768" s="4" t="s">
        <v>4763</v>
      </c>
      <c r="C1768" s="4" t="s">
        <v>4764</v>
      </c>
      <c r="D1768" s="4">
        <v>-0.145472428125478</v>
      </c>
      <c r="E1768" s="4">
        <v>4.37338947444019</v>
      </c>
      <c r="F1768" s="5">
        <v>0.00501193471266943</v>
      </c>
      <c r="G1768" s="5">
        <v>0.0276403366152827</v>
      </c>
    </row>
    <row r="1769" ht="15.75" customHeight="1">
      <c r="A1769" s="4" t="s">
        <v>2911</v>
      </c>
      <c r="B1769" s="4" t="s">
        <v>2912</v>
      </c>
      <c r="C1769" s="4" t="s">
        <v>2913</v>
      </c>
      <c r="D1769" s="4">
        <v>-0.143291317618772</v>
      </c>
      <c r="E1769" s="4">
        <v>5.58835908454279</v>
      </c>
      <c r="F1769" s="5">
        <v>0.00502988164495826</v>
      </c>
      <c r="G1769" s="5">
        <v>0.0277312084147392</v>
      </c>
    </row>
    <row r="1770" ht="15.75" customHeight="1">
      <c r="A1770" s="4" t="s">
        <v>25184</v>
      </c>
      <c r="B1770" s="4" t="s">
        <v>25185</v>
      </c>
      <c r="C1770" s="4" t="s">
        <v>25186</v>
      </c>
      <c r="D1770" s="4">
        <v>-0.133089284282346</v>
      </c>
      <c r="E1770" s="4">
        <v>4.0752327379385</v>
      </c>
      <c r="F1770" s="5">
        <v>0.00503794211154431</v>
      </c>
      <c r="G1770" s="5">
        <v>0.0277675360774136</v>
      </c>
    </row>
    <row r="1771" ht="15.75" customHeight="1">
      <c r="A1771" s="4" t="s">
        <v>20101</v>
      </c>
      <c r="B1771" s="4" t="s">
        <v>20102</v>
      </c>
      <c r="C1771" s="4" t="s">
        <v>20103</v>
      </c>
      <c r="D1771" s="4">
        <v>-0.131164303304244</v>
      </c>
      <c r="E1771" s="4">
        <v>8.72833772237021</v>
      </c>
      <c r="F1771" s="5">
        <v>0.00504885849818234</v>
      </c>
      <c r="G1771" s="5">
        <v>0.027811458720869</v>
      </c>
    </row>
    <row r="1772" ht="15.75" customHeight="1">
      <c r="A1772" s="4" t="s">
        <v>5953</v>
      </c>
      <c r="B1772" s="4" t="s">
        <v>5954</v>
      </c>
      <c r="C1772" s="4" t="s">
        <v>5955</v>
      </c>
      <c r="D1772" s="4">
        <v>-0.179730307465177</v>
      </c>
      <c r="E1772" s="4">
        <v>3.8199644869521</v>
      </c>
      <c r="F1772" s="5">
        <v>0.00506023587387817</v>
      </c>
      <c r="G1772" s="5">
        <v>0.0278578679731123</v>
      </c>
    </row>
    <row r="1773" ht="15.75" customHeight="1">
      <c r="A1773" s="4" t="s">
        <v>25187</v>
      </c>
      <c r="B1773" s="4" t="s">
        <v>25188</v>
      </c>
      <c r="C1773" s="4" t="s">
        <v>25189</v>
      </c>
      <c r="D1773" s="4">
        <v>-0.150098364940138</v>
      </c>
      <c r="E1773" s="4">
        <v>4.10320679103019</v>
      </c>
      <c r="F1773" s="5">
        <v>0.00508216014402756</v>
      </c>
      <c r="G1773" s="5">
        <v>0.0279378171389712</v>
      </c>
    </row>
    <row r="1774" ht="15.75" customHeight="1">
      <c r="A1774" s="4" t="s">
        <v>5704</v>
      </c>
      <c r="B1774" s="4" t="s">
        <v>5705</v>
      </c>
      <c r="C1774" s="4" t="s">
        <v>5706</v>
      </c>
      <c r="D1774" s="4">
        <v>-0.294738615418523</v>
      </c>
      <c r="E1774" s="4">
        <v>1.39306355382472</v>
      </c>
      <c r="F1774" s="5">
        <v>0.00508900548767107</v>
      </c>
      <c r="G1774" s="5">
        <v>0.0279591591159617</v>
      </c>
    </row>
    <row r="1775" ht="15.75" customHeight="1">
      <c r="A1775" s="4" t="s">
        <v>25190</v>
      </c>
      <c r="B1775" s="4" t="s">
        <v>25191</v>
      </c>
      <c r="C1775" s="4" t="s">
        <v>25192</v>
      </c>
      <c r="D1775" s="4">
        <v>-0.412334021225298</v>
      </c>
      <c r="E1775" s="4">
        <v>1.17635118839052</v>
      </c>
      <c r="F1775" s="5">
        <v>0.00510427919597769</v>
      </c>
      <c r="G1775" s="5">
        <v>0.02802297494854</v>
      </c>
    </row>
    <row r="1776" ht="15.75" customHeight="1">
      <c r="A1776" s="4" t="s">
        <v>17019</v>
      </c>
      <c r="B1776" s="4" t="s">
        <v>17020</v>
      </c>
      <c r="C1776" s="4" t="s">
        <v>17021</v>
      </c>
      <c r="D1776" s="4">
        <v>-0.455436303874586</v>
      </c>
      <c r="E1776" s="4">
        <v>2.178244623254</v>
      </c>
      <c r="F1776" s="5">
        <v>0.00510608325287376</v>
      </c>
      <c r="G1776" s="5">
        <v>0.02802297494854</v>
      </c>
    </row>
    <row r="1777" ht="15.75" customHeight="1">
      <c r="A1777" s="4" t="s">
        <v>4558</v>
      </c>
      <c r="B1777" s="4" t="s">
        <v>4559</v>
      </c>
      <c r="C1777" s="4" t="s">
        <v>4560</v>
      </c>
      <c r="D1777" s="4">
        <v>-0.32033419320056</v>
      </c>
      <c r="E1777" s="4">
        <v>1.71321561849274</v>
      </c>
      <c r="F1777" s="5">
        <v>0.00510656055786503</v>
      </c>
      <c r="G1777" s="5">
        <v>0.02802297494854</v>
      </c>
    </row>
    <row r="1778" ht="15.75" customHeight="1">
      <c r="A1778" s="4" t="s">
        <v>17370</v>
      </c>
      <c r="B1778" s="4" t="s">
        <v>17371</v>
      </c>
      <c r="C1778" s="4" t="s">
        <v>17372</v>
      </c>
      <c r="D1778" s="4">
        <v>-0.0947507345443026</v>
      </c>
      <c r="E1778" s="4">
        <v>5.52346046928045</v>
      </c>
      <c r="F1778" s="5">
        <v>0.00513367842043734</v>
      </c>
      <c r="G1778" s="5">
        <v>0.0281472339193764</v>
      </c>
    </row>
    <row r="1779" ht="15.75" customHeight="1">
      <c r="A1779" s="4" t="s">
        <v>25193</v>
      </c>
      <c r="B1779" s="4" t="s">
        <v>25194</v>
      </c>
      <c r="C1779" s="4" t="s">
        <v>25195</v>
      </c>
      <c r="D1779" s="4">
        <v>-0.130677317014127</v>
      </c>
      <c r="E1779" s="4">
        <v>5.32417929892171</v>
      </c>
      <c r="F1779" s="5">
        <v>0.00513626783700873</v>
      </c>
      <c r="G1779" s="5">
        <v>0.0281478861955571</v>
      </c>
    </row>
    <row r="1780" ht="15.75" customHeight="1">
      <c r="A1780" s="4" t="s">
        <v>4024</v>
      </c>
      <c r="B1780" s="4" t="s">
        <v>4025</v>
      </c>
      <c r="C1780" s="4" t="s">
        <v>4026</v>
      </c>
      <c r="D1780" s="4">
        <v>-0.164686232766408</v>
      </c>
      <c r="E1780" s="4">
        <v>4.06590584315386</v>
      </c>
      <c r="F1780" s="5">
        <v>0.00513678041847705</v>
      </c>
      <c r="G1780" s="5">
        <v>0.0281478861955571</v>
      </c>
    </row>
    <row r="1781" ht="15.75" customHeight="1">
      <c r="A1781" s="4" t="s">
        <v>25196</v>
      </c>
      <c r="B1781" s="4" t="s">
        <v>25197</v>
      </c>
      <c r="C1781" s="4" t="s">
        <v>25198</v>
      </c>
      <c r="D1781" s="4">
        <v>-0.181546870837297</v>
      </c>
      <c r="E1781" s="4">
        <v>3.47598593618698</v>
      </c>
      <c r="F1781" s="5">
        <v>0.00520161744593317</v>
      </c>
      <c r="G1781" s="5">
        <v>0.0284371160022163</v>
      </c>
    </row>
    <row r="1782" ht="15.75" customHeight="1">
      <c r="A1782" s="4" t="s">
        <v>25199</v>
      </c>
      <c r="B1782" s="4" t="s">
        <v>25200</v>
      </c>
      <c r="C1782" s="4" t="s">
        <v>25201</v>
      </c>
      <c r="D1782" s="4">
        <v>-0.138404053072686</v>
      </c>
      <c r="E1782" s="4">
        <v>6.00056961597569</v>
      </c>
      <c r="F1782" s="5">
        <v>0.00520846246852814</v>
      </c>
      <c r="G1782" s="5">
        <v>0.0284589090651478</v>
      </c>
    </row>
    <row r="1783" ht="15.75" customHeight="1">
      <c r="A1783" s="4" t="s">
        <v>15856</v>
      </c>
      <c r="B1783" s="4" t="s">
        <v>15857</v>
      </c>
      <c r="C1783" s="4" t="s">
        <v>15858</v>
      </c>
      <c r="D1783" s="4">
        <v>-0.261715140589202</v>
      </c>
      <c r="E1783" s="4">
        <v>2.22938071069213</v>
      </c>
      <c r="F1783" s="5">
        <v>0.00523442180714463</v>
      </c>
      <c r="G1783" s="5">
        <v>0.028550291429027</v>
      </c>
    </row>
    <row r="1784" ht="15.75" customHeight="1">
      <c r="A1784" s="4" t="s">
        <v>21502</v>
      </c>
      <c r="B1784" s="4" t="s">
        <v>21503</v>
      </c>
      <c r="C1784" s="4" t="s">
        <v>21504</v>
      </c>
      <c r="D1784" s="4">
        <v>-0.488232669632204</v>
      </c>
      <c r="E1784" s="4">
        <v>0.715349168063289</v>
      </c>
      <c r="F1784" s="5">
        <v>0.00524872017631466</v>
      </c>
      <c r="G1784" s="5">
        <v>0.0286117409495697</v>
      </c>
    </row>
    <row r="1785" ht="15.75" customHeight="1">
      <c r="A1785" s="4" t="s">
        <v>25202</v>
      </c>
      <c r="B1785" s="4" t="s">
        <v>25203</v>
      </c>
      <c r="C1785" s="4" t="s">
        <v>25204</v>
      </c>
      <c r="D1785" s="4">
        <v>-0.183498570368781</v>
      </c>
      <c r="E1785" s="4">
        <v>4.96793917336919</v>
      </c>
      <c r="F1785" s="5">
        <v>0.00526050607824953</v>
      </c>
      <c r="G1785" s="5">
        <v>0.0286511603776985</v>
      </c>
    </row>
    <row r="1786" ht="15.75" customHeight="1">
      <c r="A1786" s="4" t="s">
        <v>79</v>
      </c>
      <c r="B1786" s="4" t="s">
        <v>80</v>
      </c>
      <c r="C1786" s="4" t="s">
        <v>81</v>
      </c>
      <c r="D1786" s="4">
        <v>-0.22283494153373</v>
      </c>
      <c r="E1786" s="4">
        <v>3.39296915942011</v>
      </c>
      <c r="F1786" s="5">
        <v>0.00528530168616488</v>
      </c>
      <c r="G1786" s="5">
        <v>0.0287765026330828</v>
      </c>
    </row>
    <row r="1787" ht="15.75" customHeight="1">
      <c r="A1787" s="4" t="s">
        <v>3250</v>
      </c>
      <c r="B1787" s="4" t="s">
        <v>3251</v>
      </c>
      <c r="C1787" s="4" t="s">
        <v>3252</v>
      </c>
      <c r="D1787" s="4">
        <v>-0.509215141265495</v>
      </c>
      <c r="E1787" s="4">
        <v>1.0098307049695</v>
      </c>
      <c r="F1787" s="5">
        <v>0.00528656923637653</v>
      </c>
      <c r="G1787" s="5">
        <v>0.0287765026330828</v>
      </c>
    </row>
    <row r="1788" ht="15.75" customHeight="1">
      <c r="A1788" s="4" t="s">
        <v>10888</v>
      </c>
      <c r="B1788" s="4" t="s">
        <v>10889</v>
      </c>
      <c r="C1788" s="4" t="s">
        <v>10890</v>
      </c>
      <c r="D1788" s="4">
        <v>-0.153319695054231</v>
      </c>
      <c r="E1788" s="4">
        <v>4.76965729124417</v>
      </c>
      <c r="F1788" s="5">
        <v>0.0052995141350573</v>
      </c>
      <c r="G1788" s="5">
        <v>0.028838647853749</v>
      </c>
    </row>
    <row r="1789" ht="15.75" customHeight="1">
      <c r="A1789" s="4" t="s">
        <v>14218</v>
      </c>
      <c r="B1789" s="4" t="s">
        <v>14219</v>
      </c>
      <c r="C1789" s="4" t="s">
        <v>14220</v>
      </c>
      <c r="D1789" s="4">
        <v>-0.441816428677247</v>
      </c>
      <c r="E1789" s="4">
        <v>0.161583394203092</v>
      </c>
      <c r="F1789" s="5">
        <v>0.00531006738916714</v>
      </c>
      <c r="G1789" s="5">
        <v>0.0288862866489794</v>
      </c>
    </row>
    <row r="1790" ht="15.75" customHeight="1">
      <c r="A1790" s="4" t="s">
        <v>19954</v>
      </c>
      <c r="B1790" s="4" t="s">
        <v>19955</v>
      </c>
      <c r="C1790" s="4" t="s">
        <v>19956</v>
      </c>
      <c r="D1790" s="4">
        <v>-0.322414475746564</v>
      </c>
      <c r="E1790" s="4">
        <v>2.1440873234568</v>
      </c>
      <c r="F1790" s="5">
        <v>0.00531132973039203</v>
      </c>
      <c r="G1790" s="5">
        <v>0.0288862866489794</v>
      </c>
    </row>
    <row r="1791" ht="15.75" customHeight="1">
      <c r="A1791" s="4" t="s">
        <v>25205</v>
      </c>
      <c r="B1791" s="4" t="s">
        <v>25206</v>
      </c>
      <c r="C1791" s="4" t="s">
        <v>25207</v>
      </c>
      <c r="D1791" s="4">
        <v>-0.220337703866492</v>
      </c>
      <c r="E1791" s="4">
        <v>7.91869424733479</v>
      </c>
      <c r="F1791" s="5">
        <v>0.00533531855953113</v>
      </c>
      <c r="G1791" s="5">
        <v>0.0289668153155958</v>
      </c>
    </row>
    <row r="1792" ht="15.75" customHeight="1">
      <c r="A1792" s="4" t="s">
        <v>2845</v>
      </c>
      <c r="B1792" s="4" t="s">
        <v>2846</v>
      </c>
      <c r="C1792" s="4" t="s">
        <v>2847</v>
      </c>
      <c r="D1792" s="4">
        <v>-0.303451227768114</v>
      </c>
      <c r="E1792" s="4">
        <v>4.8445278859189</v>
      </c>
      <c r="F1792" s="5">
        <v>0.00533534601722186</v>
      </c>
      <c r="G1792" s="5">
        <v>0.0289668153155958</v>
      </c>
    </row>
    <row r="1793" ht="15.75" customHeight="1">
      <c r="A1793" s="4" t="s">
        <v>6454</v>
      </c>
      <c r="B1793" s="4" t="s">
        <v>6455</v>
      </c>
      <c r="C1793" s="4" t="s">
        <v>6456</v>
      </c>
      <c r="D1793" s="4">
        <v>-0.105191315880705</v>
      </c>
      <c r="E1793" s="4">
        <v>7.37956092960747</v>
      </c>
      <c r="F1793" s="5">
        <v>0.00533884652060922</v>
      </c>
      <c r="G1793" s="5">
        <v>0.0289774839047849</v>
      </c>
    </row>
    <row r="1794" ht="15.75" customHeight="1">
      <c r="A1794" s="4" t="s">
        <v>14875</v>
      </c>
      <c r="B1794" s="4" t="s">
        <v>14876</v>
      </c>
      <c r="C1794" s="4" t="s">
        <v>14877</v>
      </c>
      <c r="D1794" s="4">
        <v>-0.269673070761705</v>
      </c>
      <c r="E1794" s="4">
        <v>2.36581524834259</v>
      </c>
      <c r="F1794" s="5">
        <v>0.00534132132454308</v>
      </c>
      <c r="G1794" s="5">
        <v>0.0289825808041337</v>
      </c>
    </row>
    <row r="1795" ht="15.75" customHeight="1">
      <c r="A1795" s="4" t="s">
        <v>17112</v>
      </c>
      <c r="B1795" s="4" t="s">
        <v>17113</v>
      </c>
      <c r="C1795" s="4" t="s">
        <v>17114</v>
      </c>
      <c r="D1795" s="4">
        <v>-0.119091236311451</v>
      </c>
      <c r="E1795" s="4">
        <v>6.09645917005234</v>
      </c>
      <c r="F1795" s="5">
        <v>0.00534356773322772</v>
      </c>
      <c r="G1795" s="5">
        <v>0.0289864358325592</v>
      </c>
    </row>
    <row r="1796" ht="15.75" customHeight="1">
      <c r="A1796" s="4" t="s">
        <v>2887</v>
      </c>
      <c r="B1796" s="4" t="s">
        <v>2888</v>
      </c>
      <c r="C1796" s="4" t="s">
        <v>2889</v>
      </c>
      <c r="D1796" s="4">
        <v>-0.36434340540455</v>
      </c>
      <c r="E1796" s="4">
        <v>0.761013302642025</v>
      </c>
      <c r="F1796" s="5">
        <v>0.00535925758107205</v>
      </c>
      <c r="G1796" s="5">
        <v>0.02904227029959</v>
      </c>
    </row>
    <row r="1797" ht="15.75" customHeight="1">
      <c r="A1797" s="4" t="s">
        <v>19015</v>
      </c>
      <c r="B1797" s="4" t="s">
        <v>19016</v>
      </c>
      <c r="C1797" s="4" t="s">
        <v>19017</v>
      </c>
      <c r="D1797" s="4">
        <v>-0.194340826248147</v>
      </c>
      <c r="E1797" s="4">
        <v>7.15099513300044</v>
      </c>
      <c r="F1797" s="5">
        <v>0.00535950763322054</v>
      </c>
      <c r="G1797" s="5">
        <v>0.02904227029959</v>
      </c>
    </row>
    <row r="1798" ht="15.75" customHeight="1">
      <c r="A1798" s="4" t="s">
        <v>22075</v>
      </c>
      <c r="B1798" s="4" t="s">
        <v>22076</v>
      </c>
      <c r="C1798" s="4" t="s">
        <v>22077</v>
      </c>
      <c r="D1798" s="4">
        <v>-0.382131014103484</v>
      </c>
      <c r="E1798" s="4">
        <v>0.714705118926759</v>
      </c>
      <c r="F1798" s="5">
        <v>0.00536155519943682</v>
      </c>
      <c r="G1798" s="5">
        <v>0.02904227029959</v>
      </c>
    </row>
    <row r="1799" ht="15.75" customHeight="1">
      <c r="A1799" s="4" t="s">
        <v>22687</v>
      </c>
      <c r="B1799" s="4" t="s">
        <v>22688</v>
      </c>
      <c r="C1799" s="4" t="s">
        <v>22689</v>
      </c>
      <c r="D1799" s="4">
        <v>-0.129267371783422</v>
      </c>
      <c r="E1799" s="4">
        <v>5.83083310251414</v>
      </c>
      <c r="F1799" s="5">
        <v>0.00537976013233101</v>
      </c>
      <c r="G1799" s="5">
        <v>0.0291074636517634</v>
      </c>
    </row>
    <row r="1800" ht="15.75" customHeight="1">
      <c r="A1800" s="4" t="s">
        <v>19726</v>
      </c>
      <c r="B1800" s="4" t="s">
        <v>19727</v>
      </c>
      <c r="C1800" s="4" t="s">
        <v>19728</v>
      </c>
      <c r="D1800" s="4">
        <v>-0.236474293361816</v>
      </c>
      <c r="E1800" s="4">
        <v>2.72586560521263</v>
      </c>
      <c r="F1800" s="5">
        <v>0.00538463541660798</v>
      </c>
      <c r="G1800" s="5">
        <v>0.0291254914251149</v>
      </c>
    </row>
    <row r="1801" ht="15.75" customHeight="1">
      <c r="A1801" s="4" t="s">
        <v>25208</v>
      </c>
      <c r="B1801" s="4" t="s">
        <v>25209</v>
      </c>
      <c r="C1801" s="4" t="s">
        <v>25210</v>
      </c>
      <c r="D1801" s="4">
        <v>-0.142036017188216</v>
      </c>
      <c r="E1801" s="4">
        <v>6.36208911326288</v>
      </c>
      <c r="F1801" s="5">
        <v>0.00539435989634417</v>
      </c>
      <c r="G1801" s="5">
        <v>0.0291638503659061</v>
      </c>
    </row>
    <row r="1802" ht="15.75" customHeight="1">
      <c r="A1802" s="4" t="s">
        <v>3823</v>
      </c>
      <c r="B1802" s="4" t="s">
        <v>3824</v>
      </c>
      <c r="C1802" s="4" t="s">
        <v>3825</v>
      </c>
      <c r="D1802" s="4">
        <v>-0.351624368457335</v>
      </c>
      <c r="E1802" s="4">
        <v>0.846868903270286</v>
      </c>
      <c r="F1802" s="5">
        <v>0.00539481780560503</v>
      </c>
      <c r="G1802" s="5">
        <v>0.0291638503659061</v>
      </c>
    </row>
    <row r="1803" ht="15.75" customHeight="1">
      <c r="A1803" s="4" t="s">
        <v>20032</v>
      </c>
      <c r="B1803" s="4" t="s">
        <v>20033</v>
      </c>
      <c r="C1803" s="4" t="s">
        <v>20034</v>
      </c>
      <c r="D1803" s="4">
        <v>-0.162269753509398</v>
      </c>
      <c r="E1803" s="4">
        <v>5.22158222137609</v>
      </c>
      <c r="F1803" s="5">
        <v>0.00541816634518554</v>
      </c>
      <c r="G1803" s="5">
        <v>0.029273299532305</v>
      </c>
    </row>
    <row r="1804" ht="15.75" customHeight="1">
      <c r="A1804" s="4" t="s">
        <v>4942</v>
      </c>
      <c r="B1804" s="4" t="s">
        <v>4943</v>
      </c>
      <c r="C1804" s="4" t="s">
        <v>4944</v>
      </c>
      <c r="D1804" s="4">
        <v>-0.198939138135756</v>
      </c>
      <c r="E1804" s="4">
        <v>2.85382258331582</v>
      </c>
      <c r="F1804" s="5">
        <v>0.00543784842321771</v>
      </c>
      <c r="G1804" s="5">
        <v>0.0293628255916923</v>
      </c>
    </row>
    <row r="1805" ht="15.75" customHeight="1">
      <c r="A1805" s="4" t="s">
        <v>25211</v>
      </c>
      <c r="B1805" s="4" t="s">
        <v>25212</v>
      </c>
      <c r="C1805" s="4" t="s">
        <v>25213</v>
      </c>
      <c r="D1805" s="4">
        <v>-0.172941030628636</v>
      </c>
      <c r="E1805" s="4">
        <v>4.14184211078911</v>
      </c>
      <c r="F1805" s="5">
        <v>0.00545462238190269</v>
      </c>
      <c r="G1805" s="5">
        <v>0.0294365552162618</v>
      </c>
    </row>
    <row r="1806" ht="15.75" customHeight="1">
      <c r="A1806" s="4" t="s">
        <v>21595</v>
      </c>
      <c r="B1806" s="4" t="s">
        <v>21596</v>
      </c>
      <c r="C1806" s="4" t="s">
        <v>21597</v>
      </c>
      <c r="D1806" s="4">
        <v>-0.258342275217483</v>
      </c>
      <c r="E1806" s="4">
        <v>1.78223724563682</v>
      </c>
      <c r="F1806" s="5">
        <v>0.00548042041777458</v>
      </c>
      <c r="G1806" s="5">
        <v>0.0295499035433356</v>
      </c>
    </row>
    <row r="1807" ht="15.75" customHeight="1">
      <c r="A1807" s="4" t="s">
        <v>25214</v>
      </c>
      <c r="B1807" s="4" t="s">
        <v>25215</v>
      </c>
      <c r="C1807" s="4" t="s">
        <v>25216</v>
      </c>
      <c r="D1807" s="4">
        <v>-0.170901930984974</v>
      </c>
      <c r="E1807" s="4">
        <v>3.40095171904658</v>
      </c>
      <c r="F1807" s="5">
        <v>0.00549067059646603</v>
      </c>
      <c r="G1807" s="5">
        <v>0.0295887879773006</v>
      </c>
    </row>
    <row r="1808" ht="15.75" customHeight="1">
      <c r="A1808" s="4" t="s">
        <v>14041</v>
      </c>
      <c r="B1808" s="4" t="s">
        <v>14042</v>
      </c>
      <c r="C1808" s="4" t="s">
        <v>14043</v>
      </c>
      <c r="D1808" s="4">
        <v>-0.120812528007186</v>
      </c>
      <c r="E1808" s="4">
        <v>6.65203008829541</v>
      </c>
      <c r="F1808" s="5">
        <v>0.00549469154805312</v>
      </c>
      <c r="G1808" s="5">
        <v>0.02960200368109</v>
      </c>
    </row>
    <row r="1809" ht="15.75" customHeight="1">
      <c r="A1809" s="4" t="s">
        <v>6673</v>
      </c>
      <c r="B1809" s="4" t="s">
        <v>6674</v>
      </c>
      <c r="C1809" s="4" t="s">
        <v>6675</v>
      </c>
      <c r="D1809" s="4">
        <v>-0.233753677718073</v>
      </c>
      <c r="E1809" s="4">
        <v>2.65719160755032</v>
      </c>
      <c r="F1809" s="5">
        <v>0.00550740570773796</v>
      </c>
      <c r="G1809" s="5">
        <v>0.0296451113851771</v>
      </c>
    </row>
    <row r="1810" ht="15.75" customHeight="1">
      <c r="A1810" s="4" t="s">
        <v>15604</v>
      </c>
      <c r="B1810" s="4" t="s">
        <v>15605</v>
      </c>
      <c r="C1810" s="4" t="s">
        <v>15606</v>
      </c>
      <c r="D1810" s="4">
        <v>-0.400227053489385</v>
      </c>
      <c r="E1810" s="4">
        <v>0.62609040643225</v>
      </c>
      <c r="F1810" s="5">
        <v>0.0055122079562357</v>
      </c>
      <c r="G1810" s="5">
        <v>0.029662500299424</v>
      </c>
    </row>
    <row r="1811" ht="15.75" customHeight="1">
      <c r="A1811" s="4" t="s">
        <v>17908</v>
      </c>
      <c r="B1811" s="4" t="s">
        <v>17909</v>
      </c>
      <c r="C1811" s="4" t="s">
        <v>17910</v>
      </c>
      <c r="D1811" s="4">
        <v>-0.306044659307601</v>
      </c>
      <c r="E1811" s="4">
        <v>1.62356490446631</v>
      </c>
      <c r="F1811" s="5">
        <v>0.00551786164648971</v>
      </c>
      <c r="G1811" s="5">
        <v>0.0296760002828594</v>
      </c>
    </row>
    <row r="1812" ht="15.75" customHeight="1">
      <c r="A1812" s="4" t="s">
        <v>25217</v>
      </c>
      <c r="B1812" s="4" t="s">
        <v>25218</v>
      </c>
      <c r="C1812" s="4" t="s">
        <v>25219</v>
      </c>
      <c r="D1812" s="4">
        <v>-0.253004987424148</v>
      </c>
      <c r="E1812" s="4">
        <v>2.45005114776019</v>
      </c>
      <c r="F1812" s="5">
        <v>0.00553971409656255</v>
      </c>
      <c r="G1812" s="5">
        <v>0.0297680764323259</v>
      </c>
    </row>
    <row r="1813" ht="15.75" customHeight="1">
      <c r="A1813" s="4" t="s">
        <v>25220</v>
      </c>
      <c r="B1813" s="4" t="s">
        <v>25221</v>
      </c>
      <c r="C1813" s="4" t="s">
        <v>25222</v>
      </c>
      <c r="D1813" s="4">
        <v>-0.124136044673349</v>
      </c>
      <c r="E1813" s="4">
        <v>5.10703729375246</v>
      </c>
      <c r="F1813" s="5">
        <v>0.00554404494057999</v>
      </c>
      <c r="G1813" s="5">
        <v>0.0297810195667995</v>
      </c>
    </row>
    <row r="1814" ht="15.75" customHeight="1">
      <c r="A1814" s="4" t="s">
        <v>14626</v>
      </c>
      <c r="B1814" s="4" t="s">
        <v>14627</v>
      </c>
      <c r="C1814" s="4" t="s">
        <v>14628</v>
      </c>
      <c r="D1814" s="4">
        <v>-0.180788832090751</v>
      </c>
      <c r="E1814" s="4">
        <v>3.9771848499298</v>
      </c>
      <c r="F1814" s="5">
        <v>0.00554726630380623</v>
      </c>
      <c r="G1814" s="5">
        <v>0.0297810195667995</v>
      </c>
    </row>
    <row r="1815" ht="15.75" customHeight="1">
      <c r="A1815" s="4" t="s">
        <v>20323</v>
      </c>
      <c r="B1815" s="4" t="s">
        <v>20324</v>
      </c>
      <c r="C1815" s="4" t="s">
        <v>20325</v>
      </c>
      <c r="D1815" s="4">
        <v>-0.162931954273332</v>
      </c>
      <c r="E1815" s="4">
        <v>5.2561073015219</v>
      </c>
      <c r="F1815" s="5">
        <v>0.00554843497227995</v>
      </c>
      <c r="G1815" s="5">
        <v>0.0297810195667995</v>
      </c>
    </row>
    <row r="1816" ht="15.75" customHeight="1">
      <c r="A1816" s="4" t="s">
        <v>17460</v>
      </c>
      <c r="B1816" s="4" t="s">
        <v>17461</v>
      </c>
      <c r="C1816" s="4" t="s">
        <v>17462</v>
      </c>
      <c r="D1816" s="4">
        <v>-0.135066789702555</v>
      </c>
      <c r="E1816" s="4">
        <v>8.59264816267701</v>
      </c>
      <c r="F1816" s="5">
        <v>0.00558731266591184</v>
      </c>
      <c r="G1816" s="5">
        <v>0.0299377688798419</v>
      </c>
    </row>
    <row r="1817" ht="15.75" customHeight="1">
      <c r="A1817" s="4" t="s">
        <v>5326</v>
      </c>
      <c r="B1817" s="4" t="s">
        <v>5327</v>
      </c>
      <c r="C1817" s="4" t="s">
        <v>5328</v>
      </c>
      <c r="D1817" s="4">
        <v>-0.188933540015146</v>
      </c>
      <c r="E1817" s="4">
        <v>3.11868628706454</v>
      </c>
      <c r="F1817" s="5">
        <v>0.00558828631864651</v>
      </c>
      <c r="G1817" s="5">
        <v>0.0299377688798419</v>
      </c>
    </row>
    <row r="1818" ht="15.75" customHeight="1">
      <c r="A1818" s="4" t="s">
        <v>25223</v>
      </c>
      <c r="B1818" s="4" t="s">
        <v>25224</v>
      </c>
      <c r="C1818" s="4" t="s">
        <v>25225</v>
      </c>
      <c r="D1818" s="4">
        <v>-0.15798296188339</v>
      </c>
      <c r="E1818" s="4">
        <v>6.84079797086718</v>
      </c>
      <c r="F1818" s="5">
        <v>0.00558874309896582</v>
      </c>
      <c r="G1818" s="5">
        <v>0.0299377688798419</v>
      </c>
    </row>
    <row r="1819" ht="15.75" customHeight="1">
      <c r="A1819" s="4" t="s">
        <v>25226</v>
      </c>
      <c r="B1819" s="4" t="s">
        <v>25227</v>
      </c>
      <c r="C1819" s="4" t="s">
        <v>25228</v>
      </c>
      <c r="D1819" s="4">
        <v>-0.140318720997286</v>
      </c>
      <c r="E1819" s="4">
        <v>6.10669651723603</v>
      </c>
      <c r="F1819" s="5">
        <v>0.00559650729405449</v>
      </c>
      <c r="G1819" s="5">
        <v>0.0299708529095903</v>
      </c>
    </row>
    <row r="1820" ht="15.75" customHeight="1">
      <c r="A1820" s="4" t="s">
        <v>17244</v>
      </c>
      <c r="B1820" s="4" t="s">
        <v>17245</v>
      </c>
      <c r="C1820" s="4" t="s">
        <v>17246</v>
      </c>
      <c r="D1820" s="4">
        <v>-0.170429389118148</v>
      </c>
      <c r="E1820" s="4">
        <v>3.58539583160331</v>
      </c>
      <c r="F1820" s="5">
        <v>0.00562277860343918</v>
      </c>
      <c r="G1820" s="5">
        <v>0.0300688800805056</v>
      </c>
    </row>
    <row r="1821" ht="15.75" customHeight="1">
      <c r="A1821" s="4" t="s">
        <v>14362</v>
      </c>
      <c r="B1821" s="4" t="s">
        <v>14363</v>
      </c>
      <c r="C1821" s="4" t="s">
        <v>14364</v>
      </c>
      <c r="D1821" s="4">
        <v>-0.316112318499901</v>
      </c>
      <c r="E1821" s="4">
        <v>1.84332288428627</v>
      </c>
      <c r="F1821" s="5">
        <v>0.00563737357000139</v>
      </c>
      <c r="G1821" s="5">
        <v>0.0301170385221638</v>
      </c>
    </row>
    <row r="1822" ht="15.75" customHeight="1">
      <c r="A1822" s="4" t="s">
        <v>6511</v>
      </c>
      <c r="B1822" s="4" t="s">
        <v>6512</v>
      </c>
      <c r="C1822" s="4" t="s">
        <v>6513</v>
      </c>
      <c r="D1822" s="4">
        <v>-0.425930746446522</v>
      </c>
      <c r="E1822" s="4">
        <v>0.726350175986794</v>
      </c>
      <c r="F1822" s="5">
        <v>0.0056381675020562</v>
      </c>
      <c r="G1822" s="5">
        <v>0.0301170385221638</v>
      </c>
    </row>
    <row r="1823" ht="15.75" customHeight="1">
      <c r="A1823" s="4" t="s">
        <v>25229</v>
      </c>
      <c r="B1823" s="4" t="s">
        <v>25230</v>
      </c>
      <c r="C1823" s="4" t="s">
        <v>25231</v>
      </c>
      <c r="D1823" s="4">
        <v>-0.271264659712625</v>
      </c>
      <c r="E1823" s="4">
        <v>4.10194056611059</v>
      </c>
      <c r="F1823" s="5">
        <v>0.00569249772082629</v>
      </c>
      <c r="G1823" s="5">
        <v>0.0303642784023272</v>
      </c>
    </row>
    <row r="1824" ht="15.75" customHeight="1">
      <c r="A1824" s="4" t="s">
        <v>18436</v>
      </c>
      <c r="B1824" s="4" t="s">
        <v>18437</v>
      </c>
      <c r="C1824" s="4" t="s">
        <v>18438</v>
      </c>
      <c r="D1824" s="4">
        <v>-0.384416902859262</v>
      </c>
      <c r="E1824" s="4">
        <v>1.3355356922072</v>
      </c>
      <c r="F1824" s="5">
        <v>0.00570050552251105</v>
      </c>
      <c r="G1824" s="5">
        <v>0.0303917384940846</v>
      </c>
    </row>
    <row r="1825" ht="15.75" customHeight="1">
      <c r="A1825" s="4" t="s">
        <v>15079</v>
      </c>
      <c r="B1825" s="4" t="s">
        <v>15080</v>
      </c>
      <c r="C1825" s="4" t="s">
        <v>15081</v>
      </c>
      <c r="D1825" s="4">
        <v>-0.174054276628047</v>
      </c>
      <c r="E1825" s="4">
        <v>5.11179717932479</v>
      </c>
      <c r="F1825" s="5">
        <v>0.00570086658907692</v>
      </c>
      <c r="G1825" s="5">
        <v>0.0303917384940846</v>
      </c>
    </row>
    <row r="1826" ht="15.75" customHeight="1">
      <c r="A1826" s="4" t="s">
        <v>2347</v>
      </c>
      <c r="B1826" s="4" t="s">
        <v>2348</v>
      </c>
      <c r="C1826" s="4" t="s">
        <v>2349</v>
      </c>
      <c r="D1826" s="4">
        <v>-0.194306249061703</v>
      </c>
      <c r="E1826" s="4">
        <v>6.95054293668699</v>
      </c>
      <c r="F1826" s="5">
        <v>0.00572752664792469</v>
      </c>
      <c r="G1826" s="5">
        <v>0.0304994026240505</v>
      </c>
    </row>
    <row r="1827" ht="15.75" customHeight="1">
      <c r="A1827" s="4" t="s">
        <v>3388</v>
      </c>
      <c r="B1827" s="4" t="s">
        <v>3389</v>
      </c>
      <c r="C1827" s="4" t="s">
        <v>3390</v>
      </c>
      <c r="D1827" s="4">
        <v>-0.236548359599154</v>
      </c>
      <c r="E1827" s="4">
        <v>3.11093723281624</v>
      </c>
      <c r="F1827" s="5">
        <v>0.00572954147142993</v>
      </c>
      <c r="G1827" s="5">
        <v>0.0305015251477647</v>
      </c>
    </row>
    <row r="1828" ht="15.75" customHeight="1">
      <c r="A1828" s="4" t="s">
        <v>18619</v>
      </c>
      <c r="B1828" s="4" t="s">
        <v>18620</v>
      </c>
      <c r="C1828" s="4" t="s">
        <v>18621</v>
      </c>
      <c r="D1828" s="4">
        <v>-0.163281586361611</v>
      </c>
      <c r="E1828" s="4">
        <v>6.36142127334814</v>
      </c>
      <c r="F1828" s="5">
        <v>0.00575033961722317</v>
      </c>
      <c r="G1828" s="5">
        <v>0.0305864984612931</v>
      </c>
    </row>
    <row r="1829" ht="15.75" customHeight="1">
      <c r="A1829" s="4" t="s">
        <v>25232</v>
      </c>
      <c r="B1829" s="4" t="s">
        <v>25233</v>
      </c>
      <c r="C1829" s="4" t="s">
        <v>25234</v>
      </c>
      <c r="D1829" s="4">
        <v>-0.163130650447887</v>
      </c>
      <c r="E1829" s="4">
        <v>3.60294447950394</v>
      </c>
      <c r="F1829" s="5">
        <v>0.00575297866628631</v>
      </c>
      <c r="G1829" s="5">
        <v>0.0305864984612931</v>
      </c>
    </row>
    <row r="1830" ht="15.75" customHeight="1">
      <c r="A1830" s="4" t="s">
        <v>25235</v>
      </c>
      <c r="B1830" s="4" t="s">
        <v>25236</v>
      </c>
      <c r="C1830" s="4" t="s">
        <v>25237</v>
      </c>
      <c r="D1830" s="4">
        <v>-0.15425254899442</v>
      </c>
      <c r="E1830" s="4">
        <v>4.94770158901195</v>
      </c>
      <c r="F1830" s="5">
        <v>0.00575321731834024</v>
      </c>
      <c r="G1830" s="5">
        <v>0.0305864984612931</v>
      </c>
    </row>
    <row r="1831" ht="15.75" customHeight="1">
      <c r="A1831" s="4" t="s">
        <v>6232</v>
      </c>
      <c r="B1831" s="4" t="s">
        <v>6233</v>
      </c>
      <c r="C1831" s="4" t="s">
        <v>6234</v>
      </c>
      <c r="D1831" s="4">
        <v>-0.205674706569554</v>
      </c>
      <c r="E1831" s="4">
        <v>5.81692458310194</v>
      </c>
      <c r="F1831" s="5">
        <v>0.00575360690640052</v>
      </c>
      <c r="G1831" s="5">
        <v>0.0305864984612931</v>
      </c>
    </row>
    <row r="1832" ht="15.75" customHeight="1">
      <c r="A1832" s="4" t="s">
        <v>5503</v>
      </c>
      <c r="B1832" s="4" t="s">
        <v>5504</v>
      </c>
      <c r="C1832" s="4" t="s">
        <v>5505</v>
      </c>
      <c r="D1832" s="4">
        <v>-0.1368272421006</v>
      </c>
      <c r="E1832" s="4">
        <v>4.79013079405343</v>
      </c>
      <c r="F1832" s="5">
        <v>0.00576811512727957</v>
      </c>
      <c r="G1832" s="5">
        <v>0.0306511467488101</v>
      </c>
    </row>
    <row r="1833" ht="15.75" customHeight="1">
      <c r="A1833" s="4" t="s">
        <v>20395</v>
      </c>
      <c r="B1833" s="4" t="s">
        <v>20396</v>
      </c>
      <c r="C1833" s="4" t="s">
        <v>20397</v>
      </c>
      <c r="D1833" s="4">
        <v>-0.102100114582724</v>
      </c>
      <c r="E1833" s="4">
        <v>6.17699612320023</v>
      </c>
      <c r="F1833" s="5">
        <v>0.00576901617485023</v>
      </c>
      <c r="G1833" s="5">
        <v>0.0306511467488101</v>
      </c>
    </row>
    <row r="1834" ht="15.75" customHeight="1">
      <c r="A1834" s="4" t="s">
        <v>25238</v>
      </c>
      <c r="B1834" s="4" t="s">
        <v>25239</v>
      </c>
      <c r="C1834" s="4" t="s">
        <v>25240</v>
      </c>
      <c r="D1834" s="4">
        <v>-0.383063029188769</v>
      </c>
      <c r="E1834" s="4">
        <v>2.51109732692838</v>
      </c>
      <c r="F1834" s="5">
        <v>0.00579984807724956</v>
      </c>
      <c r="G1834" s="5">
        <v>0.0307976175897168</v>
      </c>
    </row>
    <row r="1835" ht="15.75" customHeight="1">
      <c r="A1835" s="4" t="s">
        <v>15430</v>
      </c>
      <c r="B1835" s="4" t="s">
        <v>15431</v>
      </c>
      <c r="C1835" s="4" t="s">
        <v>15432</v>
      </c>
      <c r="D1835" s="4">
        <v>-0.111719145480553</v>
      </c>
      <c r="E1835" s="4">
        <v>8.62000233874263</v>
      </c>
      <c r="F1835" s="5">
        <v>0.00587161424257429</v>
      </c>
      <c r="G1835" s="5">
        <v>0.0311348985630407</v>
      </c>
    </row>
    <row r="1836" ht="15.75" customHeight="1">
      <c r="A1836" s="4" t="s">
        <v>4285</v>
      </c>
      <c r="B1836" s="4" t="s">
        <v>4286</v>
      </c>
      <c r="C1836" s="4" t="s">
        <v>4287</v>
      </c>
      <c r="D1836" s="4">
        <v>-0.231465710176417</v>
      </c>
      <c r="E1836" s="4">
        <v>5.33127523711112</v>
      </c>
      <c r="F1836" s="5">
        <v>0.0058785844590826</v>
      </c>
      <c r="G1836" s="5">
        <v>0.0311543515618666</v>
      </c>
    </row>
    <row r="1837" ht="15.75" customHeight="1">
      <c r="A1837" s="4" t="s">
        <v>14422</v>
      </c>
      <c r="B1837" s="4" t="s">
        <v>14423</v>
      </c>
      <c r="C1837" s="4" t="s">
        <v>14424</v>
      </c>
      <c r="D1837" s="4">
        <v>-0.119585953583478</v>
      </c>
      <c r="E1837" s="4">
        <v>5.87915113468912</v>
      </c>
      <c r="F1837" s="5">
        <v>0.00591865692823962</v>
      </c>
      <c r="G1837" s="5">
        <v>0.0313403180554821</v>
      </c>
    </row>
    <row r="1838" ht="15.75" customHeight="1">
      <c r="A1838" s="4" t="s">
        <v>11173</v>
      </c>
      <c r="B1838" s="4" t="s">
        <v>11174</v>
      </c>
      <c r="C1838" s="4" t="s">
        <v>11175</v>
      </c>
      <c r="D1838" s="4">
        <v>-0.145197670612017</v>
      </c>
      <c r="E1838" s="4">
        <v>4.32832643927323</v>
      </c>
      <c r="F1838" s="5">
        <v>0.00593119095725002</v>
      </c>
      <c r="G1838" s="5">
        <v>0.0313978781894032</v>
      </c>
    </row>
    <row r="1839" ht="15.75" customHeight="1">
      <c r="A1839" s="4" t="s">
        <v>20218</v>
      </c>
      <c r="B1839" s="4" t="s">
        <v>20219</v>
      </c>
      <c r="C1839" s="4" t="s">
        <v>20220</v>
      </c>
      <c r="D1839" s="4">
        <v>-0.136371122465554</v>
      </c>
      <c r="E1839" s="4">
        <v>5.53481608272813</v>
      </c>
      <c r="F1839" s="5">
        <v>0.0059331823501906</v>
      </c>
      <c r="G1839" s="5">
        <v>0.0313996122582156</v>
      </c>
    </row>
    <row r="1840" ht="15.75" customHeight="1">
      <c r="A1840" s="4" t="s">
        <v>25241</v>
      </c>
      <c r="B1840" s="4" t="s">
        <v>25242</v>
      </c>
      <c r="C1840" s="4" t="s">
        <v>25243</v>
      </c>
      <c r="D1840" s="4">
        <v>-0.183061447674623</v>
      </c>
      <c r="E1840" s="4">
        <v>3.59666083983686</v>
      </c>
      <c r="F1840" s="5">
        <v>0.00595504548728085</v>
      </c>
      <c r="G1840" s="5">
        <v>0.0314976509069406</v>
      </c>
    </row>
    <row r="1841" ht="15.75" customHeight="1">
      <c r="A1841" s="4" t="s">
        <v>14920</v>
      </c>
      <c r="B1841" s="4" t="s">
        <v>14921</v>
      </c>
      <c r="C1841" s="4" t="s">
        <v>14922</v>
      </c>
      <c r="D1841" s="4">
        <v>-0.118810863351889</v>
      </c>
      <c r="E1841" s="4">
        <v>8.47795614125793</v>
      </c>
      <c r="F1841" s="5">
        <v>0.00596064705604478</v>
      </c>
      <c r="G1841" s="5">
        <v>0.0315044025202884</v>
      </c>
    </row>
    <row r="1842" ht="15.75" customHeight="1">
      <c r="A1842" s="4" t="s">
        <v>25244</v>
      </c>
      <c r="B1842" s="4" t="s">
        <v>25245</v>
      </c>
      <c r="C1842" s="4" t="s">
        <v>25246</v>
      </c>
      <c r="D1842" s="4">
        <v>-0.120831838337163</v>
      </c>
      <c r="E1842" s="4">
        <v>4.45937729155117</v>
      </c>
      <c r="F1842" s="5">
        <v>0.00596492934401532</v>
      </c>
      <c r="G1842" s="5">
        <v>0.031505778499932</v>
      </c>
    </row>
    <row r="1843" ht="15.75" customHeight="1">
      <c r="A1843" s="4" t="s">
        <v>4174</v>
      </c>
      <c r="B1843" s="4" t="s">
        <v>4175</v>
      </c>
      <c r="C1843" s="4" t="s">
        <v>4176</v>
      </c>
      <c r="D1843" s="4">
        <v>-0.140902024728387</v>
      </c>
      <c r="E1843" s="4">
        <v>4.69397338406724</v>
      </c>
      <c r="F1843" s="5">
        <v>0.00598749856159366</v>
      </c>
      <c r="G1843" s="5">
        <v>0.0315807917424247</v>
      </c>
    </row>
    <row r="1844" ht="15.75" customHeight="1">
      <c r="A1844" s="4" t="s">
        <v>25247</v>
      </c>
      <c r="B1844" s="4" t="s">
        <v>25248</v>
      </c>
      <c r="C1844" s="4" t="s">
        <v>25249</v>
      </c>
      <c r="D1844" s="4">
        <v>-0.247959758414081</v>
      </c>
      <c r="E1844" s="4">
        <v>3.20366117269707</v>
      </c>
      <c r="F1844" s="5">
        <v>0.00600019227956269</v>
      </c>
      <c r="G1844" s="5">
        <v>0.0316389015646569</v>
      </c>
    </row>
    <row r="1845" ht="15.75" customHeight="1">
      <c r="A1845" s="4" t="s">
        <v>25250</v>
      </c>
      <c r="B1845" s="4" t="s">
        <v>25251</v>
      </c>
      <c r="C1845" s="4" t="s">
        <v>25252</v>
      </c>
      <c r="D1845" s="4">
        <v>-0.14817851704115</v>
      </c>
      <c r="E1845" s="4">
        <v>5.21608361272279</v>
      </c>
      <c r="F1845" s="5">
        <v>0.00604682121336488</v>
      </c>
      <c r="G1845" s="5">
        <v>0.031854047275384</v>
      </c>
    </row>
    <row r="1846" ht="15.75" customHeight="1">
      <c r="A1846" s="4" t="s">
        <v>15715</v>
      </c>
      <c r="B1846" s="4" t="s">
        <v>15716</v>
      </c>
      <c r="C1846" s="4" t="s">
        <v>15717</v>
      </c>
      <c r="D1846" s="4">
        <v>-0.190751761608817</v>
      </c>
      <c r="E1846" s="4">
        <v>3.26756657242414</v>
      </c>
      <c r="F1846" s="5">
        <v>0.00605086312239674</v>
      </c>
      <c r="G1846" s="5">
        <v>0.0318615761288704</v>
      </c>
    </row>
    <row r="1847" ht="15.75" customHeight="1">
      <c r="A1847" s="4" t="s">
        <v>25253</v>
      </c>
      <c r="B1847" s="4" t="s">
        <v>25254</v>
      </c>
      <c r="C1847" s="4" t="s">
        <v>25255</v>
      </c>
      <c r="D1847" s="4">
        <v>-0.317408179872817</v>
      </c>
      <c r="E1847" s="4">
        <v>2.1033914366155</v>
      </c>
      <c r="F1847" s="5">
        <v>0.00606244262383674</v>
      </c>
      <c r="G1847" s="5">
        <v>0.0319136449643088</v>
      </c>
    </row>
    <row r="1848" ht="15.75" customHeight="1">
      <c r="A1848" s="4" t="s">
        <v>19270</v>
      </c>
      <c r="B1848" s="4" t="s">
        <v>19271</v>
      </c>
      <c r="C1848" s="4" t="s">
        <v>19272</v>
      </c>
      <c r="D1848" s="4">
        <v>-0.136722748292315</v>
      </c>
      <c r="E1848" s="4">
        <v>5.07235436123742</v>
      </c>
      <c r="F1848" s="5">
        <v>0.00607981234753841</v>
      </c>
      <c r="G1848" s="5">
        <v>0.031978321801211</v>
      </c>
    </row>
    <row r="1849" ht="15.75" customHeight="1">
      <c r="A1849" s="4" t="s">
        <v>25256</v>
      </c>
      <c r="B1849" s="4" t="s">
        <v>25257</v>
      </c>
      <c r="C1849" s="4" t="s">
        <v>25258</v>
      </c>
      <c r="D1849" s="4">
        <v>-0.189504672514986</v>
      </c>
      <c r="E1849" s="4">
        <v>7.50180864279611</v>
      </c>
      <c r="F1849" s="5">
        <v>0.00609483672321105</v>
      </c>
      <c r="G1849" s="5">
        <v>0.032033347186275</v>
      </c>
    </row>
    <row r="1850" ht="15.75" customHeight="1">
      <c r="A1850" s="4" t="s">
        <v>17157</v>
      </c>
      <c r="B1850" s="4" t="s">
        <v>17158</v>
      </c>
      <c r="C1850" s="4" t="s">
        <v>17159</v>
      </c>
      <c r="D1850" s="4">
        <v>-0.36092641710693</v>
      </c>
      <c r="E1850" s="4">
        <v>1.27352272606116</v>
      </c>
      <c r="F1850" s="5">
        <v>0.00610481855864781</v>
      </c>
      <c r="G1850" s="5">
        <v>0.0320651644416369</v>
      </c>
    </row>
    <row r="1851" ht="15.75" customHeight="1">
      <c r="A1851" s="4" t="s">
        <v>25259</v>
      </c>
      <c r="B1851" s="4" t="s">
        <v>25260</v>
      </c>
      <c r="C1851" s="4" t="s">
        <v>25261</v>
      </c>
      <c r="D1851" s="4">
        <v>-0.162036862332708</v>
      </c>
      <c r="E1851" s="4">
        <v>7.94563733655727</v>
      </c>
      <c r="F1851" s="5">
        <v>0.00611401560423378</v>
      </c>
      <c r="G1851" s="5">
        <v>0.0321043606087767</v>
      </c>
    </row>
    <row r="1852" ht="15.75" customHeight="1">
      <c r="A1852" s="4" t="s">
        <v>20464</v>
      </c>
      <c r="B1852" s="4" t="s">
        <v>20465</v>
      </c>
      <c r="C1852" s="4" t="s">
        <v>20466</v>
      </c>
      <c r="D1852" s="4">
        <v>-0.342997245388098</v>
      </c>
      <c r="E1852" s="4">
        <v>2.62035529930859</v>
      </c>
      <c r="F1852" s="5">
        <v>0.00611738452464821</v>
      </c>
      <c r="G1852" s="5">
        <v>0.0321043606087767</v>
      </c>
    </row>
    <row r="1853" ht="15.75" customHeight="1">
      <c r="A1853" s="4" t="s">
        <v>20608</v>
      </c>
      <c r="B1853" s="4" t="s">
        <v>20609</v>
      </c>
      <c r="C1853" s="4" t="s">
        <v>20610</v>
      </c>
      <c r="D1853" s="4">
        <v>-0.12204653820693</v>
      </c>
      <c r="E1853" s="4">
        <v>5.27017073378748</v>
      </c>
      <c r="F1853" s="5">
        <v>0.0061190906387477</v>
      </c>
      <c r="G1853" s="5">
        <v>0.0321043865817199</v>
      </c>
    </row>
    <row r="1854" ht="15.75" customHeight="1">
      <c r="A1854" s="4" t="s">
        <v>25262</v>
      </c>
      <c r="B1854" s="4" t="s">
        <v>25263</v>
      </c>
      <c r="C1854" s="4" t="s">
        <v>25264</v>
      </c>
      <c r="D1854" s="4">
        <v>-0.153421965229989</v>
      </c>
      <c r="E1854" s="4">
        <v>5.37961762533371</v>
      </c>
      <c r="F1854" s="5">
        <v>0.00612104302827475</v>
      </c>
      <c r="G1854" s="5">
        <v>0.0321057042883827</v>
      </c>
    </row>
    <row r="1855" ht="15.75" customHeight="1">
      <c r="A1855" s="4" t="s">
        <v>2923</v>
      </c>
      <c r="B1855" s="4" t="s">
        <v>2924</v>
      </c>
      <c r="C1855" s="4" t="s">
        <v>2925</v>
      </c>
      <c r="D1855" s="4">
        <v>-0.372750391000671</v>
      </c>
      <c r="E1855" s="4">
        <v>2.23195395357126</v>
      </c>
      <c r="F1855" s="5">
        <v>0.0061390330913275</v>
      </c>
      <c r="G1855" s="5">
        <v>0.032163282550248</v>
      </c>
    </row>
    <row r="1856" ht="15.75" customHeight="1">
      <c r="A1856" s="4" t="s">
        <v>14473</v>
      </c>
      <c r="B1856" s="4" t="s">
        <v>14474</v>
      </c>
      <c r="C1856" s="4" t="s">
        <v>14475</v>
      </c>
      <c r="D1856" s="4">
        <v>-0.210238608427565</v>
      </c>
      <c r="E1856" s="4">
        <v>2.75386533659099</v>
      </c>
      <c r="F1856" s="5">
        <v>0.00616246083146263</v>
      </c>
      <c r="G1856" s="5">
        <v>0.0322512370525132</v>
      </c>
    </row>
    <row r="1857" ht="15.75" customHeight="1">
      <c r="A1857" s="4" t="s">
        <v>14530</v>
      </c>
      <c r="B1857" s="4" t="s">
        <v>14531</v>
      </c>
      <c r="C1857" s="4" t="s">
        <v>14532</v>
      </c>
      <c r="D1857" s="4">
        <v>-0.201310645030701</v>
      </c>
      <c r="E1857" s="4">
        <v>2.62529454465729</v>
      </c>
      <c r="F1857" s="5">
        <v>0.00616460864708453</v>
      </c>
      <c r="G1857" s="5">
        <v>0.0322535332375324</v>
      </c>
    </row>
    <row r="1858" ht="15.75" customHeight="1">
      <c r="A1858" s="4" t="s">
        <v>4792</v>
      </c>
      <c r="B1858" s="4" t="s">
        <v>4793</v>
      </c>
      <c r="C1858" s="4" t="s">
        <v>4794</v>
      </c>
      <c r="D1858" s="4">
        <v>-0.345000414223022</v>
      </c>
      <c r="E1858" s="4">
        <v>3.0309701738121</v>
      </c>
      <c r="F1858" s="5">
        <v>0.00616887973539779</v>
      </c>
      <c r="G1858" s="5">
        <v>0.0322669341370363</v>
      </c>
    </row>
    <row r="1859" ht="15.75" customHeight="1">
      <c r="A1859" s="4" t="s">
        <v>21859</v>
      </c>
      <c r="B1859" s="4" t="s">
        <v>21860</v>
      </c>
      <c r="C1859" s="4" t="s">
        <v>21861</v>
      </c>
      <c r="D1859" s="4">
        <v>-0.212931881591844</v>
      </c>
      <c r="E1859" s="4">
        <v>3.02169764721712</v>
      </c>
      <c r="F1859" s="5">
        <v>0.00617103498316963</v>
      </c>
      <c r="G1859" s="5">
        <v>0.0322692635639727</v>
      </c>
    </row>
    <row r="1860" ht="15.75" customHeight="1">
      <c r="A1860" s="4" t="s">
        <v>25265</v>
      </c>
      <c r="B1860" s="4" t="s">
        <v>25266</v>
      </c>
      <c r="C1860" s="4" t="s">
        <v>25267</v>
      </c>
      <c r="D1860" s="4">
        <v>-0.286204013767005</v>
      </c>
      <c r="E1860" s="4">
        <v>4.50488558414148</v>
      </c>
      <c r="F1860" s="5">
        <v>0.0061734423617689</v>
      </c>
      <c r="G1860" s="5">
        <v>0.0322729097649038</v>
      </c>
    </row>
    <row r="1861" ht="15.75" customHeight="1">
      <c r="A1861" s="4" t="s">
        <v>25268</v>
      </c>
      <c r="B1861" s="4" t="s">
        <v>25269</v>
      </c>
      <c r="C1861" s="4" t="s">
        <v>25270</v>
      </c>
      <c r="D1861" s="4">
        <v>-0.166280117107715</v>
      </c>
      <c r="E1861" s="4">
        <v>4.94714558529529</v>
      </c>
      <c r="F1861" s="5">
        <v>0.00618870277474846</v>
      </c>
      <c r="G1861" s="5">
        <v>0.0323092499865222</v>
      </c>
    </row>
    <row r="1862" ht="15.75" customHeight="1">
      <c r="A1862" s="4" t="s">
        <v>19357</v>
      </c>
      <c r="B1862" s="4" t="s">
        <v>19358</v>
      </c>
      <c r="C1862" s="4" t="s">
        <v>19359</v>
      </c>
      <c r="D1862" s="4">
        <v>-0.0985858359372654</v>
      </c>
      <c r="E1862" s="4">
        <v>8.11821358818909</v>
      </c>
      <c r="F1862" s="5">
        <v>0.00618944557810691</v>
      </c>
      <c r="G1862" s="5">
        <v>0.0323092499865222</v>
      </c>
    </row>
    <row r="1863" ht="15.75" customHeight="1">
      <c r="A1863" s="4" t="s">
        <v>4111</v>
      </c>
      <c r="B1863" s="4" t="s">
        <v>4112</v>
      </c>
      <c r="C1863" s="4" t="s">
        <v>4113</v>
      </c>
      <c r="D1863" s="4">
        <v>-0.10650472017129</v>
      </c>
      <c r="E1863" s="4">
        <v>5.17151645103205</v>
      </c>
      <c r="F1863" s="5">
        <v>0.00620514544484682</v>
      </c>
      <c r="G1863" s="5">
        <v>0.0323669167593005</v>
      </c>
    </row>
    <row r="1864" ht="15.75" customHeight="1">
      <c r="A1864" s="4" t="s">
        <v>25271</v>
      </c>
      <c r="B1864" s="4" t="s">
        <v>25272</v>
      </c>
      <c r="C1864" s="4" t="s">
        <v>25273</v>
      </c>
      <c r="D1864" s="4">
        <v>-0.142120019693303</v>
      </c>
      <c r="E1864" s="4">
        <v>6.44738371464009</v>
      </c>
      <c r="F1864" s="5">
        <v>0.00622373518497814</v>
      </c>
      <c r="G1864" s="5">
        <v>0.0324369871336392</v>
      </c>
    </row>
    <row r="1865" ht="15.75" customHeight="1">
      <c r="A1865" s="4" t="s">
        <v>17394</v>
      </c>
      <c r="B1865" s="4" t="s">
        <v>17395</v>
      </c>
      <c r="C1865" s="4" t="s">
        <v>17396</v>
      </c>
      <c r="D1865" s="4">
        <v>-0.137336934383699</v>
      </c>
      <c r="E1865" s="4">
        <v>6.43216641034917</v>
      </c>
      <c r="F1865" s="5">
        <v>0.00623091199294047</v>
      </c>
      <c r="G1865" s="5">
        <v>0.0324629563004154</v>
      </c>
    </row>
    <row r="1866" ht="15.75" customHeight="1">
      <c r="A1866" s="4" t="s">
        <v>18565</v>
      </c>
      <c r="B1866" s="4" t="s">
        <v>18566</v>
      </c>
      <c r="C1866" s="4" t="s">
        <v>18567</v>
      </c>
      <c r="D1866" s="4">
        <v>-0.187096013418575</v>
      </c>
      <c r="E1866" s="4">
        <v>4.12187905149703</v>
      </c>
      <c r="F1866" s="5">
        <v>0.00623215825966538</v>
      </c>
      <c r="G1866" s="5">
        <v>0.0324629563004154</v>
      </c>
    </row>
    <row r="1867" ht="15.75" customHeight="1">
      <c r="A1867" s="4" t="s">
        <v>19966</v>
      </c>
      <c r="B1867" s="4" t="s">
        <v>19967</v>
      </c>
      <c r="C1867" s="4" t="s">
        <v>19968</v>
      </c>
      <c r="D1867" s="4">
        <v>-0.128111843490863</v>
      </c>
      <c r="E1867" s="4">
        <v>4.54338408974687</v>
      </c>
      <c r="F1867" s="5">
        <v>0.00623620588960526</v>
      </c>
      <c r="G1867" s="5">
        <v>0.0324750765862667</v>
      </c>
    </row>
    <row r="1868" ht="15.75" customHeight="1">
      <c r="A1868" s="4" t="s">
        <v>25274</v>
      </c>
      <c r="B1868" s="4" t="s">
        <v>25275</v>
      </c>
      <c r="C1868" s="4" t="s">
        <v>25276</v>
      </c>
      <c r="D1868" s="4">
        <v>-0.138605480181938</v>
      </c>
      <c r="E1868" s="4">
        <v>7.13480460199157</v>
      </c>
      <c r="F1868" s="5">
        <v>0.00624726809519391</v>
      </c>
      <c r="G1868" s="5">
        <v>0.032523708549655</v>
      </c>
    </row>
    <row r="1869" ht="15.75" customHeight="1">
      <c r="A1869" s="4" t="s">
        <v>25277</v>
      </c>
      <c r="B1869" s="4" t="s">
        <v>25278</v>
      </c>
      <c r="C1869" s="4" t="s">
        <v>25279</v>
      </c>
      <c r="D1869" s="4">
        <v>-0.161917893387533</v>
      </c>
      <c r="E1869" s="4">
        <v>8.01516875126155</v>
      </c>
      <c r="F1869" s="5">
        <v>0.00629009989078936</v>
      </c>
      <c r="G1869" s="5">
        <v>0.032710599376957</v>
      </c>
    </row>
    <row r="1870" ht="15.75" customHeight="1">
      <c r="A1870" s="4" t="s">
        <v>25280</v>
      </c>
      <c r="B1870" s="4" t="s">
        <v>25281</v>
      </c>
      <c r="C1870" s="4" t="s">
        <v>25282</v>
      </c>
      <c r="D1870" s="4">
        <v>-0.166217611967644</v>
      </c>
      <c r="E1870" s="4">
        <v>7.6014598421411</v>
      </c>
      <c r="F1870" s="5">
        <v>0.00629303049926697</v>
      </c>
      <c r="G1870" s="5">
        <v>0.0327168241273185</v>
      </c>
    </row>
    <row r="1871" ht="15.75" customHeight="1">
      <c r="A1871" s="4" t="s">
        <v>3577</v>
      </c>
      <c r="B1871" s="4" t="s">
        <v>3578</v>
      </c>
      <c r="C1871" s="4" t="s">
        <v>3579</v>
      </c>
      <c r="D1871" s="4">
        <v>-0.658713931635709</v>
      </c>
      <c r="E1871" s="4">
        <v>0.518249279235238</v>
      </c>
      <c r="F1871" s="5">
        <v>0.00630421461971913</v>
      </c>
      <c r="G1871" s="5">
        <v>0.0327569213390251</v>
      </c>
    </row>
    <row r="1872" ht="15.75" customHeight="1">
      <c r="A1872" s="4" t="s">
        <v>25283</v>
      </c>
      <c r="B1872" s="4" t="s">
        <v>25284</v>
      </c>
      <c r="C1872" s="4" t="s">
        <v>25285</v>
      </c>
      <c r="D1872" s="4">
        <v>-0.138665741487812</v>
      </c>
      <c r="E1872" s="4">
        <v>5.35339794023626</v>
      </c>
      <c r="F1872" s="5">
        <v>0.00632749402403532</v>
      </c>
      <c r="G1872" s="5">
        <v>0.0328507475162571</v>
      </c>
    </row>
    <row r="1873" ht="15.75" customHeight="1">
      <c r="A1873" s="4" t="s">
        <v>15992</v>
      </c>
      <c r="B1873" s="4" t="s">
        <v>15993</v>
      </c>
      <c r="C1873" s="4" t="s">
        <v>15994</v>
      </c>
      <c r="D1873" s="4">
        <v>-0.16465498545922</v>
      </c>
      <c r="E1873" s="4">
        <v>4.3703837612275</v>
      </c>
      <c r="F1873" s="5">
        <v>0.00638134287733614</v>
      </c>
      <c r="G1873" s="5">
        <v>0.0330848084563427</v>
      </c>
    </row>
    <row r="1874" ht="15.75" customHeight="1">
      <c r="A1874" s="4" t="s">
        <v>15697</v>
      </c>
      <c r="B1874" s="4" t="s">
        <v>15698</v>
      </c>
      <c r="C1874" s="4" t="s">
        <v>15699</v>
      </c>
      <c r="D1874" s="4">
        <v>-0.277749915601186</v>
      </c>
      <c r="E1874" s="4">
        <v>1.45554011036573</v>
      </c>
      <c r="F1874" s="5">
        <v>0.00639834262986102</v>
      </c>
      <c r="G1874" s="5">
        <v>0.0331638346912214</v>
      </c>
    </row>
    <row r="1875" ht="15.75" customHeight="1">
      <c r="A1875" s="4" t="s">
        <v>21436</v>
      </c>
      <c r="B1875" s="4" t="s">
        <v>21437</v>
      </c>
      <c r="C1875" s="4" t="s">
        <v>21438</v>
      </c>
      <c r="D1875" s="4">
        <v>-0.196317915625454</v>
      </c>
      <c r="E1875" s="4">
        <v>4.23719124473545</v>
      </c>
      <c r="F1875" s="5">
        <v>0.00641333701343952</v>
      </c>
      <c r="G1875" s="5">
        <v>0.0332169275287915</v>
      </c>
    </row>
    <row r="1876" ht="15.75" customHeight="1">
      <c r="A1876" s="4" t="s">
        <v>18337</v>
      </c>
      <c r="B1876" s="4" t="s">
        <v>18338</v>
      </c>
      <c r="C1876" s="4" t="s">
        <v>18339</v>
      </c>
      <c r="D1876" s="4">
        <v>-0.146192605318914</v>
      </c>
      <c r="E1876" s="4">
        <v>4.2260731522438</v>
      </c>
      <c r="F1876" s="5">
        <v>0.00641386625238004</v>
      </c>
      <c r="G1876" s="5">
        <v>0.0332169275287915</v>
      </c>
    </row>
    <row r="1877" ht="15.75" customHeight="1">
      <c r="A1877" s="4" t="s">
        <v>25286</v>
      </c>
      <c r="B1877" s="4" t="s">
        <v>25287</v>
      </c>
      <c r="C1877" s="4" t="s">
        <v>25288</v>
      </c>
      <c r="D1877" s="4">
        <v>-0.3458496665083</v>
      </c>
      <c r="E1877" s="4">
        <v>1.23684851323099</v>
      </c>
      <c r="F1877" s="5">
        <v>0.00642516353553983</v>
      </c>
      <c r="G1877" s="5">
        <v>0.033266306239426</v>
      </c>
    </row>
    <row r="1878" ht="15.75" customHeight="1">
      <c r="A1878" s="4" t="s">
        <v>18082</v>
      </c>
      <c r="B1878" s="4" t="s">
        <v>18083</v>
      </c>
      <c r="C1878" s="4" t="s">
        <v>18084</v>
      </c>
      <c r="D1878" s="4">
        <v>-0.121981088469994</v>
      </c>
      <c r="E1878" s="4">
        <v>5.71585877765899</v>
      </c>
      <c r="F1878" s="5">
        <v>0.0064396052222319</v>
      </c>
      <c r="G1878" s="5">
        <v>0.0333045299407949</v>
      </c>
    </row>
    <row r="1879" ht="15.75" customHeight="1">
      <c r="A1879" s="4" t="s">
        <v>4027</v>
      </c>
      <c r="B1879" s="4" t="s">
        <v>4028</v>
      </c>
      <c r="C1879" s="4" t="s">
        <v>4029</v>
      </c>
      <c r="D1879" s="4">
        <v>-0.269219354084305</v>
      </c>
      <c r="E1879" s="4">
        <v>2.72382715285652</v>
      </c>
      <c r="F1879" s="5">
        <v>0.00647117796699203</v>
      </c>
      <c r="G1879" s="5">
        <v>0.0334220226034684</v>
      </c>
    </row>
    <row r="1880" ht="15.75" customHeight="1">
      <c r="A1880" s="4" t="s">
        <v>5803</v>
      </c>
      <c r="B1880" s="4" t="s">
        <v>5804</v>
      </c>
      <c r="C1880" s="4" t="s">
        <v>5805</v>
      </c>
      <c r="D1880" s="4">
        <v>-0.0986360351954617</v>
      </c>
      <c r="E1880" s="4">
        <v>6.07261563362769</v>
      </c>
      <c r="F1880" s="5">
        <v>0.00649519636535683</v>
      </c>
      <c r="G1880" s="5">
        <v>0.0335093892310044</v>
      </c>
    </row>
    <row r="1881" ht="15.75" customHeight="1">
      <c r="A1881" s="4" t="s">
        <v>3205</v>
      </c>
      <c r="B1881" s="4" t="s">
        <v>3206</v>
      </c>
      <c r="C1881" s="4" t="s">
        <v>3207</v>
      </c>
      <c r="D1881" s="4">
        <v>-0.124093335167712</v>
      </c>
      <c r="E1881" s="4">
        <v>5.72318923621594</v>
      </c>
      <c r="F1881" s="5">
        <v>0.00649795147358452</v>
      </c>
      <c r="G1881" s="5">
        <v>0.0335144411613794</v>
      </c>
    </row>
    <row r="1882" ht="15.75" customHeight="1">
      <c r="A1882" s="4" t="s">
        <v>25289</v>
      </c>
      <c r="B1882" s="4" t="s">
        <v>25290</v>
      </c>
      <c r="C1882" s="4" t="s">
        <v>25291</v>
      </c>
      <c r="D1882" s="4">
        <v>-0.198619456124891</v>
      </c>
      <c r="E1882" s="4">
        <v>3.63367663940252</v>
      </c>
      <c r="F1882" s="5">
        <v>0.00652069402132697</v>
      </c>
      <c r="G1882" s="5">
        <v>0.0335950143517561</v>
      </c>
    </row>
    <row r="1883" ht="15.75" customHeight="1">
      <c r="A1883" s="4" t="s">
        <v>25292</v>
      </c>
      <c r="B1883" s="4" t="s">
        <v>25293</v>
      </c>
      <c r="C1883" s="4" t="s">
        <v>25294</v>
      </c>
      <c r="D1883" s="4">
        <v>-0.15882835327567</v>
      </c>
      <c r="E1883" s="4">
        <v>5.37089572009967</v>
      </c>
      <c r="F1883" s="5">
        <v>0.00654912914133891</v>
      </c>
      <c r="G1883" s="5">
        <v>0.0337139021154795</v>
      </c>
    </row>
    <row r="1884" ht="15.75" customHeight="1">
      <c r="A1884" s="4" t="s">
        <v>25295</v>
      </c>
      <c r="B1884" s="4" t="s">
        <v>25296</v>
      </c>
      <c r="C1884" s="4" t="s">
        <v>25297</v>
      </c>
      <c r="D1884" s="4">
        <v>-0.123175299237328</v>
      </c>
      <c r="E1884" s="4">
        <v>4.32369836644482</v>
      </c>
      <c r="F1884" s="5">
        <v>0.00657345418945189</v>
      </c>
      <c r="G1884" s="5">
        <v>0.0338298956813024</v>
      </c>
    </row>
    <row r="1885" ht="15.75" customHeight="1">
      <c r="A1885" s="4" t="s">
        <v>25298</v>
      </c>
      <c r="B1885" s="4" t="s">
        <v>25299</v>
      </c>
      <c r="C1885" s="4" t="s">
        <v>25300</v>
      </c>
      <c r="D1885" s="4">
        <v>-0.161233291180851</v>
      </c>
      <c r="E1885" s="4">
        <v>3.19600691139825</v>
      </c>
      <c r="F1885" s="5">
        <v>0.00657994960697851</v>
      </c>
      <c r="G1885" s="5">
        <v>0.0338465789699762</v>
      </c>
    </row>
    <row r="1886" ht="15.75" customHeight="1">
      <c r="A1886" s="4" t="s">
        <v>25301</v>
      </c>
      <c r="B1886" s="4" t="s">
        <v>25302</v>
      </c>
      <c r="C1886" s="4" t="s">
        <v>25303</v>
      </c>
      <c r="D1886" s="4">
        <v>-0.206903399396427</v>
      </c>
      <c r="E1886" s="4">
        <v>3.28731710444679</v>
      </c>
      <c r="F1886" s="5">
        <v>0.00659358700491302</v>
      </c>
      <c r="G1886" s="5">
        <v>0.0338873212922707</v>
      </c>
    </row>
    <row r="1887" ht="15.75" customHeight="1">
      <c r="A1887" s="4" t="s">
        <v>25304</v>
      </c>
      <c r="B1887" s="4" t="s">
        <v>25305</v>
      </c>
      <c r="C1887" s="4" t="s">
        <v>25306</v>
      </c>
      <c r="D1887" s="4">
        <v>-0.150953163426988</v>
      </c>
      <c r="E1887" s="4">
        <v>8.9865817822597</v>
      </c>
      <c r="F1887" s="5">
        <v>0.00661474438548141</v>
      </c>
      <c r="G1887" s="5">
        <v>0.0339775329457826</v>
      </c>
    </row>
    <row r="1888" ht="15.75" customHeight="1">
      <c r="A1888" s="4" t="s">
        <v>18811</v>
      </c>
      <c r="B1888" s="4" t="s">
        <v>18812</v>
      </c>
      <c r="C1888" s="4" t="s">
        <v>18813</v>
      </c>
      <c r="D1888" s="4">
        <v>-0.301206597372309</v>
      </c>
      <c r="E1888" s="4">
        <v>1.4123500438538</v>
      </c>
      <c r="F1888" s="5">
        <v>0.00661846389368709</v>
      </c>
      <c r="G1888" s="5">
        <v>0.0339873879188198</v>
      </c>
    </row>
    <row r="1889" ht="15.75" customHeight="1">
      <c r="A1889" s="4" t="s">
        <v>22543</v>
      </c>
      <c r="B1889" s="4" t="s">
        <v>22544</v>
      </c>
      <c r="C1889" s="4" t="s">
        <v>22545</v>
      </c>
      <c r="D1889" s="4">
        <v>-0.266755738492601</v>
      </c>
      <c r="E1889" s="4">
        <v>3.94936031792722</v>
      </c>
      <c r="F1889" s="5">
        <v>0.00663612642871678</v>
      </c>
      <c r="G1889" s="5">
        <v>0.0340410377718791</v>
      </c>
    </row>
    <row r="1890" ht="15.75" customHeight="1">
      <c r="A1890" s="4" t="s">
        <v>16175</v>
      </c>
      <c r="B1890" s="4" t="s">
        <v>16176</v>
      </c>
      <c r="C1890" s="4" t="s">
        <v>16177</v>
      </c>
      <c r="D1890" s="4">
        <v>-0.166128838409703</v>
      </c>
      <c r="E1890" s="4">
        <v>4.86327303019652</v>
      </c>
      <c r="F1890" s="5">
        <v>0.00664332905502004</v>
      </c>
      <c r="G1890" s="5">
        <v>0.0340687244365049</v>
      </c>
    </row>
    <row r="1891" ht="15.75" customHeight="1">
      <c r="A1891" s="4" t="s">
        <v>23152</v>
      </c>
      <c r="B1891" s="4" t="s">
        <v>23153</v>
      </c>
      <c r="C1891" s="4" t="s">
        <v>23154</v>
      </c>
      <c r="D1891" s="4">
        <v>-0.23182698435558</v>
      </c>
      <c r="E1891" s="4">
        <v>4.73622034709531</v>
      </c>
      <c r="F1891" s="5">
        <v>0.00665891917055239</v>
      </c>
      <c r="G1891" s="5">
        <v>0.03411159679334</v>
      </c>
    </row>
    <row r="1892" ht="15.75" customHeight="1">
      <c r="A1892" s="4" t="s">
        <v>17247</v>
      </c>
      <c r="B1892" s="4" t="s">
        <v>17248</v>
      </c>
      <c r="C1892" s="4" t="s">
        <v>17249</v>
      </c>
      <c r="D1892" s="4">
        <v>-0.337491947211724</v>
      </c>
      <c r="E1892" s="4">
        <v>1.37643938825245</v>
      </c>
      <c r="F1892" s="5">
        <v>0.0066677193691992</v>
      </c>
      <c r="G1892" s="5">
        <v>0.034147408394987</v>
      </c>
    </row>
    <row r="1893" ht="15.75" customHeight="1">
      <c r="A1893" s="4" t="s">
        <v>17541</v>
      </c>
      <c r="B1893" s="4" t="s">
        <v>17542</v>
      </c>
      <c r="C1893" s="4" t="s">
        <v>17543</v>
      </c>
      <c r="D1893" s="4">
        <v>-0.102051130094003</v>
      </c>
      <c r="E1893" s="4">
        <v>7.89406952405748</v>
      </c>
      <c r="F1893" s="5">
        <v>0.00667611000689942</v>
      </c>
      <c r="G1893" s="5">
        <v>0.0341718329401155</v>
      </c>
    </row>
    <row r="1894" ht="15.75" customHeight="1">
      <c r="A1894" s="4" t="s">
        <v>6934</v>
      </c>
      <c r="B1894" s="4" t="s">
        <v>6935</v>
      </c>
      <c r="C1894" s="4" t="s">
        <v>6936</v>
      </c>
      <c r="D1894" s="4">
        <v>-0.149057141773269</v>
      </c>
      <c r="E1894" s="4">
        <v>5.23801363818851</v>
      </c>
      <c r="F1894" s="5">
        <v>0.00668085108324017</v>
      </c>
      <c r="G1894" s="5">
        <v>0.0341805736742777</v>
      </c>
    </row>
    <row r="1895" ht="15.75" customHeight="1">
      <c r="A1895" s="4" t="s">
        <v>3724</v>
      </c>
      <c r="B1895" s="4" t="s">
        <v>3725</v>
      </c>
      <c r="C1895" s="4" t="s">
        <v>3726</v>
      </c>
      <c r="D1895" s="4">
        <v>-0.0868378785490894</v>
      </c>
      <c r="E1895" s="4">
        <v>7.50758473392966</v>
      </c>
      <c r="F1895" s="5">
        <v>0.00669388828068994</v>
      </c>
      <c r="G1895" s="5">
        <v>0.034234975510347</v>
      </c>
    </row>
    <row r="1896" ht="15.75" customHeight="1">
      <c r="A1896" s="4" t="s">
        <v>25307</v>
      </c>
      <c r="B1896" s="4" t="s">
        <v>25308</v>
      </c>
      <c r="C1896" s="4" t="s">
        <v>25309</v>
      </c>
      <c r="D1896" s="4">
        <v>-0.185119439821781</v>
      </c>
      <c r="E1896" s="4">
        <v>4.72296241597444</v>
      </c>
      <c r="F1896" s="5">
        <v>0.00672117446418319</v>
      </c>
      <c r="G1896" s="5">
        <v>0.0343373049507486</v>
      </c>
    </row>
    <row r="1897" ht="15.75" customHeight="1">
      <c r="A1897" s="4" t="s">
        <v>21682</v>
      </c>
      <c r="B1897" s="4" t="s">
        <v>21683</v>
      </c>
      <c r="C1897" s="4" t="s">
        <v>21684</v>
      </c>
      <c r="D1897" s="4">
        <v>-0.271754362642399</v>
      </c>
      <c r="E1897" s="4">
        <v>3.72115123743454</v>
      </c>
      <c r="F1897" s="5">
        <v>0.00673811968719172</v>
      </c>
      <c r="G1897" s="5">
        <v>0.0344052474936911</v>
      </c>
    </row>
    <row r="1898" ht="15.75" customHeight="1">
      <c r="A1898" s="4" t="s">
        <v>25310</v>
      </c>
      <c r="B1898" s="4" t="s">
        <v>25311</v>
      </c>
      <c r="C1898" s="4" t="s">
        <v>25312</v>
      </c>
      <c r="D1898" s="4">
        <v>-0.154840982069417</v>
      </c>
      <c r="E1898" s="4">
        <v>4.90823529256781</v>
      </c>
      <c r="F1898" s="5">
        <v>0.00677734132013396</v>
      </c>
      <c r="G1898" s="5">
        <v>0.0345681041604238</v>
      </c>
    </row>
    <row r="1899" ht="15.75" customHeight="1">
      <c r="A1899" s="4" t="s">
        <v>16353</v>
      </c>
      <c r="B1899" s="4" t="s">
        <v>16354</v>
      </c>
      <c r="C1899" s="4" t="s">
        <v>16355</v>
      </c>
      <c r="D1899" s="4">
        <v>-0.137561045275975</v>
      </c>
      <c r="E1899" s="4">
        <v>5.47370276486175</v>
      </c>
      <c r="F1899" s="5">
        <v>0.00680442142240251</v>
      </c>
      <c r="G1899" s="5">
        <v>0.034678109933454</v>
      </c>
    </row>
    <row r="1900" ht="15.75" customHeight="1">
      <c r="A1900" s="4" t="s">
        <v>18859</v>
      </c>
      <c r="B1900" s="4" t="s">
        <v>18860</v>
      </c>
      <c r="C1900" s="4" t="s">
        <v>18861</v>
      </c>
      <c r="D1900" s="4">
        <v>-0.195722881539173</v>
      </c>
      <c r="E1900" s="4">
        <v>9.66264349410538</v>
      </c>
      <c r="F1900" s="5">
        <v>0.00681751310074176</v>
      </c>
      <c r="G1900" s="5">
        <v>0.0347354501180341</v>
      </c>
    </row>
    <row r="1901" ht="15.75" customHeight="1">
      <c r="A1901" s="4" t="s">
        <v>25313</v>
      </c>
      <c r="B1901" s="4" t="s">
        <v>25314</v>
      </c>
      <c r="C1901" s="4" t="s">
        <v>25315</v>
      </c>
      <c r="D1901" s="4">
        <v>-0.140737084564759</v>
      </c>
      <c r="E1901" s="4">
        <v>5.67137521916891</v>
      </c>
      <c r="F1901" s="5">
        <v>0.00686041529435534</v>
      </c>
      <c r="G1901" s="5">
        <v>0.0349446038961063</v>
      </c>
    </row>
    <row r="1902" ht="15.75" customHeight="1">
      <c r="A1902" s="4" t="s">
        <v>25316</v>
      </c>
      <c r="B1902" s="4" t="s">
        <v>25317</v>
      </c>
      <c r="C1902" s="4" t="s">
        <v>25318</v>
      </c>
      <c r="D1902" s="4">
        <v>-0.0902882015814581</v>
      </c>
      <c r="E1902" s="4">
        <v>7.45010597359834</v>
      </c>
      <c r="F1902" s="5">
        <v>0.00686671252850903</v>
      </c>
      <c r="G1902" s="5">
        <v>0.0349563734616054</v>
      </c>
    </row>
    <row r="1903" ht="15.75" customHeight="1">
      <c r="A1903" s="4" t="s">
        <v>25319</v>
      </c>
      <c r="B1903" s="4" t="s">
        <v>25320</v>
      </c>
      <c r="C1903" s="4" t="s">
        <v>25321</v>
      </c>
      <c r="D1903" s="4">
        <v>-0.194349437320824</v>
      </c>
      <c r="E1903" s="4">
        <v>4.78225991571584</v>
      </c>
      <c r="F1903" s="5">
        <v>0.00690748294036593</v>
      </c>
      <c r="G1903" s="5">
        <v>0.0351274637700312</v>
      </c>
    </row>
    <row r="1904" ht="15.75" customHeight="1">
      <c r="A1904" s="4" t="s">
        <v>2905</v>
      </c>
      <c r="B1904" s="4" t="s">
        <v>2906</v>
      </c>
      <c r="C1904" s="4" t="s">
        <v>2907</v>
      </c>
      <c r="D1904" s="4">
        <v>-0.184303583639646</v>
      </c>
      <c r="E1904" s="4">
        <v>3.0592013008336</v>
      </c>
      <c r="F1904" s="5">
        <v>0.00691098171173797</v>
      </c>
      <c r="G1904" s="5">
        <v>0.0351357884870471</v>
      </c>
    </row>
    <row r="1905" ht="15.75" customHeight="1">
      <c r="A1905" s="4" t="s">
        <v>14161</v>
      </c>
      <c r="B1905" s="4" t="s">
        <v>14162</v>
      </c>
      <c r="C1905" s="4" t="s">
        <v>14163</v>
      </c>
      <c r="D1905" s="4">
        <v>-0.107082530191789</v>
      </c>
      <c r="E1905" s="4">
        <v>6.36854475805503</v>
      </c>
      <c r="F1905" s="5">
        <v>0.00693286242177442</v>
      </c>
      <c r="G1905" s="5">
        <v>0.0352151401130747</v>
      </c>
    </row>
    <row r="1906" ht="15.75" customHeight="1">
      <c r="A1906" s="4" t="s">
        <v>25322</v>
      </c>
      <c r="B1906" s="4" t="s">
        <v>25323</v>
      </c>
      <c r="C1906" s="4" t="s">
        <v>25324</v>
      </c>
      <c r="D1906" s="4">
        <v>-0.0843180299730922</v>
      </c>
      <c r="E1906" s="4">
        <v>6.02862277608819</v>
      </c>
      <c r="F1906" s="5">
        <v>0.00693802782976868</v>
      </c>
      <c r="G1906" s="5">
        <v>0.0352163693392669</v>
      </c>
    </row>
    <row r="1907" ht="15.75" customHeight="1">
      <c r="A1907" s="4" t="s">
        <v>520</v>
      </c>
      <c r="B1907" s="4" t="s">
        <v>521</v>
      </c>
      <c r="C1907" s="4" t="s">
        <v>522</v>
      </c>
      <c r="D1907" s="4">
        <v>-0.158571854285675</v>
      </c>
      <c r="E1907" s="4">
        <v>6.17561808223912</v>
      </c>
      <c r="F1907" s="5">
        <v>0.00695275822357975</v>
      </c>
      <c r="G1907" s="5">
        <v>0.0352721648374723</v>
      </c>
    </row>
    <row r="1908" ht="15.75" customHeight="1">
      <c r="A1908" s="4" t="s">
        <v>17899</v>
      </c>
      <c r="B1908" s="4" t="s">
        <v>17900</v>
      </c>
      <c r="C1908" s="4" t="s">
        <v>17901</v>
      </c>
      <c r="D1908" s="4">
        <v>-0.164275284440438</v>
      </c>
      <c r="E1908" s="4">
        <v>5.34018757320508</v>
      </c>
      <c r="F1908" s="5">
        <v>0.00695468429054199</v>
      </c>
      <c r="G1908" s="5">
        <v>0.0352724541604699</v>
      </c>
    </row>
    <row r="1909" ht="15.75" customHeight="1">
      <c r="A1909" s="4" t="s">
        <v>25325</v>
      </c>
      <c r="B1909" s="4" t="s">
        <v>25326</v>
      </c>
      <c r="C1909" s="4" t="s">
        <v>25327</v>
      </c>
      <c r="D1909" s="4">
        <v>-0.133225569310591</v>
      </c>
      <c r="E1909" s="4">
        <v>5.06687057988955</v>
      </c>
      <c r="F1909" s="5">
        <v>0.00695716199552292</v>
      </c>
      <c r="G1909" s="5">
        <v>0.0352755403491425</v>
      </c>
    </row>
    <row r="1910" ht="15.75" customHeight="1">
      <c r="A1910" s="4" t="s">
        <v>25328</v>
      </c>
      <c r="B1910" s="4" t="s">
        <v>25329</v>
      </c>
      <c r="C1910" s="4" t="s">
        <v>25330</v>
      </c>
      <c r="D1910" s="4">
        <v>-0.206113650809481</v>
      </c>
      <c r="E1910" s="4">
        <v>6.89954510138251</v>
      </c>
      <c r="F1910" s="5">
        <v>0.00696115886496433</v>
      </c>
      <c r="G1910" s="5">
        <v>0.0352863255706706</v>
      </c>
    </row>
    <row r="1911" ht="15.75" customHeight="1">
      <c r="A1911" s="4" t="s">
        <v>1510</v>
      </c>
      <c r="B1911" s="4" t="s">
        <v>1511</v>
      </c>
      <c r="C1911" s="4" t="s">
        <v>1512</v>
      </c>
      <c r="D1911" s="4">
        <v>-0.283961810387492</v>
      </c>
      <c r="E1911" s="4">
        <v>4.47594514755722</v>
      </c>
      <c r="F1911" s="5">
        <v>0.00696833342880084</v>
      </c>
      <c r="G1911" s="5">
        <v>0.0353095430192906</v>
      </c>
    </row>
    <row r="1912" ht="15.75" customHeight="1">
      <c r="A1912" s="4" t="s">
        <v>25331</v>
      </c>
      <c r="B1912" s="4" t="s">
        <v>25332</v>
      </c>
      <c r="C1912" s="4" t="s">
        <v>25333</v>
      </c>
      <c r="D1912" s="4">
        <v>-0.261892864295899</v>
      </c>
      <c r="E1912" s="4">
        <v>1.78917521514322</v>
      </c>
      <c r="F1912" s="5">
        <v>0.00696948112266095</v>
      </c>
      <c r="G1912" s="5">
        <v>0.0353095430192906</v>
      </c>
    </row>
    <row r="1913" ht="15.75" customHeight="1">
      <c r="A1913" s="4" t="s">
        <v>25334</v>
      </c>
      <c r="B1913" s="4" t="s">
        <v>25335</v>
      </c>
      <c r="C1913" s="4" t="s">
        <v>25336</v>
      </c>
      <c r="D1913" s="4">
        <v>-0.11994786869856</v>
      </c>
      <c r="E1913" s="4">
        <v>6.64624115325743</v>
      </c>
      <c r="F1913" s="5">
        <v>0.00698180522330636</v>
      </c>
      <c r="G1913" s="5">
        <v>0.0353624874326993</v>
      </c>
    </row>
    <row r="1914" ht="15.75" customHeight="1">
      <c r="A1914" s="4" t="s">
        <v>25337</v>
      </c>
      <c r="B1914" s="4" t="s">
        <v>25338</v>
      </c>
      <c r="C1914" s="4" t="s">
        <v>25339</v>
      </c>
      <c r="D1914" s="4">
        <v>-0.0972154094240838</v>
      </c>
      <c r="E1914" s="4">
        <v>6.47113058952051</v>
      </c>
      <c r="F1914" s="5">
        <v>0.00699111827655554</v>
      </c>
      <c r="G1914" s="5">
        <v>0.0353906609750955</v>
      </c>
    </row>
    <row r="1915" ht="15.75" customHeight="1">
      <c r="A1915" s="4" t="s">
        <v>4537</v>
      </c>
      <c r="B1915" s="4" t="s">
        <v>4538</v>
      </c>
      <c r="C1915" s="4" t="s">
        <v>4539</v>
      </c>
      <c r="D1915" s="4">
        <v>-0.190429952252192</v>
      </c>
      <c r="E1915" s="4">
        <v>3.86530905149351</v>
      </c>
      <c r="F1915" s="5">
        <v>0.007000108566461</v>
      </c>
      <c r="G1915" s="5">
        <v>0.0354171712778155</v>
      </c>
    </row>
    <row r="1916" ht="15.75" customHeight="1">
      <c r="A1916" s="4" t="s">
        <v>18397</v>
      </c>
      <c r="B1916" s="4" t="s">
        <v>18398</v>
      </c>
      <c r="C1916" s="4" t="s">
        <v>18399</v>
      </c>
      <c r="D1916" s="4">
        <v>-0.225312802836393</v>
      </c>
      <c r="E1916" s="4">
        <v>2.64397084368761</v>
      </c>
      <c r="F1916" s="5">
        <v>0.0070104670582856</v>
      </c>
      <c r="G1916" s="5">
        <v>0.0354553066528138</v>
      </c>
    </row>
    <row r="1917" ht="15.75" customHeight="1">
      <c r="A1917" s="4" t="s">
        <v>4414</v>
      </c>
      <c r="B1917" s="4" t="s">
        <v>4415</v>
      </c>
      <c r="C1917" s="4" t="s">
        <v>4416</v>
      </c>
      <c r="D1917" s="4">
        <v>-0.22992457592318</v>
      </c>
      <c r="E1917" s="4">
        <v>5.91771680751451</v>
      </c>
      <c r="F1917" s="5">
        <v>0.0070132820970196</v>
      </c>
      <c r="G1917" s="5">
        <v>0.0354553066528138</v>
      </c>
    </row>
    <row r="1918" ht="15.75" customHeight="1">
      <c r="A1918" s="4" t="s">
        <v>6325</v>
      </c>
      <c r="B1918" s="4" t="s">
        <v>6326</v>
      </c>
      <c r="C1918" s="4" t="s">
        <v>6327</v>
      </c>
      <c r="D1918" s="4">
        <v>-0.269129046909157</v>
      </c>
      <c r="E1918" s="4">
        <v>1.67536827876322</v>
      </c>
      <c r="F1918" s="5">
        <v>0.0070220863561781</v>
      </c>
      <c r="G1918" s="5">
        <v>0.0354874569443923</v>
      </c>
    </row>
    <row r="1919" ht="15.75" customHeight="1">
      <c r="A1919" s="4" t="s">
        <v>18055</v>
      </c>
      <c r="B1919" s="4" t="s">
        <v>18056</v>
      </c>
      <c r="C1919" s="4" t="s">
        <v>18057</v>
      </c>
      <c r="D1919" s="4">
        <v>-0.303543606637336</v>
      </c>
      <c r="E1919" s="4">
        <v>1.73839144735517</v>
      </c>
      <c r="F1919" s="5">
        <v>0.00702624901257978</v>
      </c>
      <c r="G1919" s="5">
        <v>0.0354923370892413</v>
      </c>
    </row>
    <row r="1920" ht="15.75" customHeight="1">
      <c r="A1920" s="4" t="s">
        <v>25340</v>
      </c>
      <c r="B1920" s="4" t="s">
        <v>25341</v>
      </c>
      <c r="C1920" s="4" t="s">
        <v>25342</v>
      </c>
      <c r="D1920" s="4">
        <v>-0.180606457581982</v>
      </c>
      <c r="E1920" s="4">
        <v>4.20665954397034</v>
      </c>
      <c r="F1920" s="5">
        <v>0.00703883689530022</v>
      </c>
      <c r="G1920" s="5">
        <v>0.0355464088541894</v>
      </c>
    </row>
    <row r="1921" ht="15.75" customHeight="1">
      <c r="A1921" s="4" t="s">
        <v>5872</v>
      </c>
      <c r="B1921" s="4" t="s">
        <v>5873</v>
      </c>
      <c r="C1921" s="4" t="s">
        <v>5874</v>
      </c>
      <c r="D1921" s="4">
        <v>-0.16205243503157</v>
      </c>
      <c r="E1921" s="4">
        <v>6.31967602353498</v>
      </c>
      <c r="F1921" s="5">
        <v>0.00704510513069968</v>
      </c>
      <c r="G1921" s="5">
        <v>0.0355624749312128</v>
      </c>
    </row>
    <row r="1922" ht="15.75" customHeight="1">
      <c r="A1922" s="4" t="s">
        <v>25343</v>
      </c>
      <c r="B1922" s="4" t="s">
        <v>25344</v>
      </c>
      <c r="C1922" s="4" t="s">
        <v>25345</v>
      </c>
      <c r="D1922" s="4">
        <v>-0.328857494617802</v>
      </c>
      <c r="E1922" s="4">
        <v>2.11166848697552</v>
      </c>
      <c r="F1922" s="5">
        <v>0.00706753402841444</v>
      </c>
      <c r="G1922" s="5">
        <v>0.035634117601987</v>
      </c>
    </row>
    <row r="1923" ht="15.75" customHeight="1">
      <c r="A1923" s="4" t="s">
        <v>25346</v>
      </c>
      <c r="B1923" s="4" t="s">
        <v>25347</v>
      </c>
      <c r="C1923" s="4" t="s">
        <v>25348</v>
      </c>
      <c r="D1923" s="4">
        <v>-0.142165404607761</v>
      </c>
      <c r="E1923" s="4">
        <v>4.46994311183354</v>
      </c>
      <c r="F1923" s="5">
        <v>0.00708817032847955</v>
      </c>
      <c r="G1923" s="5">
        <v>0.0357190788889362</v>
      </c>
    </row>
    <row r="1924" ht="15.75" customHeight="1">
      <c r="A1924" s="4" t="s">
        <v>17917</v>
      </c>
      <c r="B1924" s="4" t="s">
        <v>17918</v>
      </c>
      <c r="C1924" s="4" t="s">
        <v>17919</v>
      </c>
      <c r="D1924" s="4">
        <v>-0.266728164061483</v>
      </c>
      <c r="E1924" s="4">
        <v>1.78060678572083</v>
      </c>
      <c r="F1924" s="5">
        <v>0.00711480936152105</v>
      </c>
      <c r="G1924" s="5">
        <v>0.0358246217370932</v>
      </c>
    </row>
    <row r="1925" ht="15.75" customHeight="1">
      <c r="A1925" s="4" t="s">
        <v>25349</v>
      </c>
      <c r="B1925" s="4" t="s">
        <v>25350</v>
      </c>
      <c r="C1925" s="4" t="s">
        <v>25351</v>
      </c>
      <c r="D1925" s="4">
        <v>-0.137985791588254</v>
      </c>
      <c r="E1925" s="4">
        <v>5.82770366721738</v>
      </c>
      <c r="F1925" s="5">
        <v>0.00712263461266902</v>
      </c>
      <c r="G1925" s="5">
        <v>0.0358309277534588</v>
      </c>
    </row>
    <row r="1926" ht="15.75" customHeight="1">
      <c r="A1926" s="4" t="s">
        <v>25352</v>
      </c>
      <c r="B1926" s="4" t="s">
        <v>25353</v>
      </c>
      <c r="C1926" s="4" t="s">
        <v>25354</v>
      </c>
      <c r="D1926" s="4">
        <v>-0.0964784748446715</v>
      </c>
      <c r="E1926" s="4">
        <v>5.05628562418177</v>
      </c>
      <c r="F1926" s="5">
        <v>0.00712416373502056</v>
      </c>
      <c r="G1926" s="5">
        <v>0.0358309277534588</v>
      </c>
    </row>
    <row r="1927" ht="15.75" customHeight="1">
      <c r="A1927" s="4" t="s">
        <v>25355</v>
      </c>
      <c r="B1927" s="4" t="s">
        <v>25356</v>
      </c>
      <c r="C1927" s="4" t="s">
        <v>25357</v>
      </c>
      <c r="D1927" s="4">
        <v>-0.289913341475675</v>
      </c>
      <c r="E1927" s="4">
        <v>1.68043347486913</v>
      </c>
      <c r="F1927" s="5">
        <v>0.0071257996949877</v>
      </c>
      <c r="G1927" s="5">
        <v>0.0358309277534588</v>
      </c>
    </row>
    <row r="1928" ht="15.75" customHeight="1">
      <c r="A1928" s="4" t="s">
        <v>19708</v>
      </c>
      <c r="B1928" s="4" t="s">
        <v>19709</v>
      </c>
      <c r="C1928" s="4" t="s">
        <v>19710</v>
      </c>
      <c r="D1928" s="4">
        <v>-0.213388383118792</v>
      </c>
      <c r="E1928" s="4">
        <v>2.53765326268649</v>
      </c>
      <c r="F1928" s="5">
        <v>0.00714665024618793</v>
      </c>
      <c r="G1928" s="5">
        <v>0.0358701019803347</v>
      </c>
    </row>
    <row r="1929" ht="15.75" customHeight="1">
      <c r="A1929" s="4" t="s">
        <v>21409</v>
      </c>
      <c r="B1929" s="4" t="s">
        <v>21410</v>
      </c>
      <c r="C1929" s="4" t="s">
        <v>21411</v>
      </c>
      <c r="D1929" s="4">
        <v>-0.15184454379285</v>
      </c>
      <c r="E1929" s="4">
        <v>4.2528073589261</v>
      </c>
      <c r="F1929" s="5">
        <v>0.00718771145023461</v>
      </c>
      <c r="G1929" s="5">
        <v>0.0360570150156373</v>
      </c>
    </row>
    <row r="1930" ht="15.75" customHeight="1">
      <c r="A1930" s="4" t="s">
        <v>5347</v>
      </c>
      <c r="B1930" s="4" t="s">
        <v>5348</v>
      </c>
      <c r="C1930" s="4" t="s">
        <v>5349</v>
      </c>
      <c r="D1930" s="4">
        <v>-0.210654170125991</v>
      </c>
      <c r="E1930" s="4">
        <v>3.55078124393556</v>
      </c>
      <c r="F1930" s="5">
        <v>0.0071991597925668</v>
      </c>
      <c r="G1930" s="5">
        <v>0.0360952560056644</v>
      </c>
    </row>
    <row r="1931" ht="15.75" customHeight="1">
      <c r="A1931" s="4" t="s">
        <v>16965</v>
      </c>
      <c r="B1931" s="4" t="s">
        <v>16966</v>
      </c>
      <c r="C1931" s="4" t="s">
        <v>16967</v>
      </c>
      <c r="D1931" s="4">
        <v>-0.0886663120316093</v>
      </c>
      <c r="E1931" s="4">
        <v>9.52127633955854</v>
      </c>
      <c r="F1931" s="5">
        <v>0.00727224871896462</v>
      </c>
      <c r="G1931" s="5">
        <v>0.0364230036688695</v>
      </c>
    </row>
    <row r="1932" ht="15.75" customHeight="1">
      <c r="A1932" s="4" t="s">
        <v>1957</v>
      </c>
      <c r="B1932" s="4" t="s">
        <v>1958</v>
      </c>
      <c r="C1932" s="4" t="s">
        <v>1959</v>
      </c>
      <c r="D1932" s="4">
        <v>-0.180553415316942</v>
      </c>
      <c r="E1932" s="4">
        <v>4.58297772853218</v>
      </c>
      <c r="F1932" s="5">
        <v>0.0072789579431883</v>
      </c>
      <c r="G1932" s="5">
        <v>0.0364469340153488</v>
      </c>
    </row>
    <row r="1933" ht="15.75" customHeight="1">
      <c r="A1933" s="4" t="s">
        <v>25358</v>
      </c>
      <c r="B1933" s="4" t="s">
        <v>25359</v>
      </c>
      <c r="C1933" s="4" t="s">
        <v>25360</v>
      </c>
      <c r="D1933" s="4">
        <v>-0.331416473529116</v>
      </c>
      <c r="E1933" s="4">
        <v>3.77420747056778</v>
      </c>
      <c r="F1933" s="5">
        <v>0.00730077569533342</v>
      </c>
      <c r="G1933" s="5">
        <v>0.0365441926954092</v>
      </c>
    </row>
    <row r="1934" ht="15.75" customHeight="1">
      <c r="A1934" s="4" t="s">
        <v>25361</v>
      </c>
      <c r="B1934" s="4" t="s">
        <v>25362</v>
      </c>
      <c r="C1934" s="4" t="s">
        <v>25363</v>
      </c>
      <c r="D1934" s="4">
        <v>-0.206088903301245</v>
      </c>
      <c r="E1934" s="4">
        <v>3.72467720084387</v>
      </c>
      <c r="F1934" s="5">
        <v>0.00730225469766787</v>
      </c>
      <c r="G1934" s="5">
        <v>0.0365441926954092</v>
      </c>
    </row>
    <row r="1935" ht="15.75" customHeight="1">
      <c r="A1935" s="4" t="s">
        <v>25364</v>
      </c>
      <c r="B1935" s="4" t="s">
        <v>25365</v>
      </c>
      <c r="C1935" s="4" t="s">
        <v>25366</v>
      </c>
      <c r="D1935" s="4">
        <v>-0.183348401400299</v>
      </c>
      <c r="E1935" s="4">
        <v>5.24121664396241</v>
      </c>
      <c r="F1935" s="5">
        <v>0.00731998171549468</v>
      </c>
      <c r="G1935" s="5">
        <v>0.0366134892485597</v>
      </c>
    </row>
    <row r="1936" ht="15.75" customHeight="1">
      <c r="A1936" s="4" t="s">
        <v>17622</v>
      </c>
      <c r="B1936" s="4" t="s">
        <v>17623</v>
      </c>
      <c r="C1936" s="4" t="s">
        <v>17624</v>
      </c>
      <c r="D1936" s="4">
        <v>-0.113165827226965</v>
      </c>
      <c r="E1936" s="4">
        <v>6.97361191848261</v>
      </c>
      <c r="F1936" s="5">
        <v>0.00732352627947512</v>
      </c>
      <c r="G1936" s="5">
        <v>0.0366215124393891</v>
      </c>
    </row>
    <row r="1937" ht="15.75" customHeight="1">
      <c r="A1937" s="4" t="s">
        <v>20518</v>
      </c>
      <c r="B1937" s="4" t="s">
        <v>20519</v>
      </c>
      <c r="C1937" s="4" t="s">
        <v>20520</v>
      </c>
      <c r="D1937" s="4">
        <v>-0.121462250334221</v>
      </c>
      <c r="E1937" s="4">
        <v>8.47701256824422</v>
      </c>
      <c r="F1937" s="5">
        <v>0.0073311453942647</v>
      </c>
      <c r="G1937" s="5">
        <v>0.0366499008955135</v>
      </c>
    </row>
    <row r="1938" ht="15.75" customHeight="1">
      <c r="A1938" s="4" t="s">
        <v>25367</v>
      </c>
      <c r="B1938" s="4" t="s">
        <v>25368</v>
      </c>
      <c r="C1938" s="4" t="s">
        <v>25369</v>
      </c>
      <c r="D1938" s="4">
        <v>-0.120818501047279</v>
      </c>
      <c r="E1938" s="4">
        <v>4.95184799836002</v>
      </c>
      <c r="F1938" s="5">
        <v>0.00733611936253883</v>
      </c>
      <c r="G1938" s="5">
        <v>0.0366606546876894</v>
      </c>
    </row>
    <row r="1939" ht="15.75" customHeight="1">
      <c r="A1939" s="4" t="s">
        <v>25370</v>
      </c>
      <c r="B1939" s="4" t="s">
        <v>25371</v>
      </c>
      <c r="C1939" s="4" t="s">
        <v>25372</v>
      </c>
      <c r="D1939" s="4">
        <v>-0.132817459453098</v>
      </c>
      <c r="E1939" s="4">
        <v>6.88696031027413</v>
      </c>
      <c r="F1939" s="5">
        <v>0.00734799940447927</v>
      </c>
      <c r="G1939" s="5">
        <v>0.036701947419317</v>
      </c>
    </row>
    <row r="1940" ht="15.75" customHeight="1">
      <c r="A1940" s="4" t="s">
        <v>16301</v>
      </c>
      <c r="B1940" s="4" t="s">
        <v>16302</v>
      </c>
      <c r="C1940" s="4" t="s">
        <v>16303</v>
      </c>
      <c r="D1940" s="4">
        <v>-0.147964323606429</v>
      </c>
      <c r="E1940" s="4">
        <v>4.03900391999861</v>
      </c>
      <c r="F1940" s="5">
        <v>0.00736556513197671</v>
      </c>
      <c r="G1940" s="5">
        <v>0.0367635401139022</v>
      </c>
    </row>
    <row r="1941" ht="15.75" customHeight="1">
      <c r="A1941" s="4" t="s">
        <v>6190</v>
      </c>
      <c r="B1941" s="4" t="s">
        <v>6191</v>
      </c>
      <c r="C1941" s="4" t="s">
        <v>6192</v>
      </c>
      <c r="D1941" s="4">
        <v>-0.475750232546628</v>
      </c>
      <c r="E1941" s="4">
        <v>0.63218646656147</v>
      </c>
      <c r="F1941" s="5">
        <v>0.00737422276612999</v>
      </c>
      <c r="G1941" s="5">
        <v>0.0367970206352208</v>
      </c>
    </row>
    <row r="1942" ht="15.75" customHeight="1">
      <c r="A1942" s="4" t="s">
        <v>15577</v>
      </c>
      <c r="B1942" s="4" t="s">
        <v>15578</v>
      </c>
      <c r="C1942" s="4" t="s">
        <v>15579</v>
      </c>
      <c r="D1942" s="4">
        <v>-0.275977983452918</v>
      </c>
      <c r="E1942" s="4">
        <v>3.35821782384357</v>
      </c>
      <c r="F1942" s="5">
        <v>0.0074418029622166</v>
      </c>
      <c r="G1942" s="5">
        <v>0.0370852140224324</v>
      </c>
    </row>
    <row r="1943" ht="15.75" customHeight="1">
      <c r="A1943" s="4" t="s">
        <v>3652</v>
      </c>
      <c r="B1943" s="4" t="s">
        <v>3653</v>
      </c>
      <c r="C1943" s="4" t="s">
        <v>3654</v>
      </c>
      <c r="D1943" s="4">
        <v>-0.330159128577095</v>
      </c>
      <c r="E1943" s="4">
        <v>1.17140722586644</v>
      </c>
      <c r="F1943" s="5">
        <v>0.00746423297061981</v>
      </c>
      <c r="G1943" s="5">
        <v>0.0371675473935454</v>
      </c>
    </row>
    <row r="1944" ht="15.75" customHeight="1">
      <c r="A1944" s="4" t="s">
        <v>22129</v>
      </c>
      <c r="B1944" s="4" t="s">
        <v>22130</v>
      </c>
      <c r="C1944" s="4" t="s">
        <v>22131</v>
      </c>
      <c r="D1944" s="4">
        <v>-0.254278830171587</v>
      </c>
      <c r="E1944" s="4">
        <v>4.08841481830758</v>
      </c>
      <c r="F1944" s="5">
        <v>0.00746906184300986</v>
      </c>
      <c r="G1944" s="5">
        <v>0.0371817818784706</v>
      </c>
    </row>
    <row r="1945" ht="15.75" customHeight="1">
      <c r="A1945" s="4" t="s">
        <v>4582</v>
      </c>
      <c r="B1945" s="4" t="s">
        <v>4583</v>
      </c>
      <c r="C1945" s="4" t="s">
        <v>4584</v>
      </c>
      <c r="D1945" s="4">
        <v>-0.182654508432323</v>
      </c>
      <c r="E1945" s="4">
        <v>3.19275480862876</v>
      </c>
      <c r="F1945" s="5">
        <v>0.00749283649747794</v>
      </c>
      <c r="G1945" s="5">
        <v>0.0372658242474518</v>
      </c>
    </row>
    <row r="1946" ht="15.75" customHeight="1">
      <c r="A1946" s="4" t="s">
        <v>20881</v>
      </c>
      <c r="B1946" s="4" t="s">
        <v>20882</v>
      </c>
      <c r="C1946" s="4" t="s">
        <v>20883</v>
      </c>
      <c r="D1946" s="4">
        <v>-0.247993793481803</v>
      </c>
      <c r="E1946" s="4">
        <v>2.37133863076594</v>
      </c>
      <c r="F1946" s="5">
        <v>0.00749384288994699</v>
      </c>
      <c r="G1946" s="5">
        <v>0.0372658242474518</v>
      </c>
    </row>
    <row r="1947" ht="15.75" customHeight="1">
      <c r="A1947" s="4" t="s">
        <v>18217</v>
      </c>
      <c r="B1947" s="4" t="s">
        <v>18218</v>
      </c>
      <c r="C1947" s="4" t="s">
        <v>18219</v>
      </c>
      <c r="D1947" s="4">
        <v>-0.204101464782859</v>
      </c>
      <c r="E1947" s="4">
        <v>2.84066604552761</v>
      </c>
      <c r="F1947" s="5">
        <v>0.00750319311484254</v>
      </c>
      <c r="G1947" s="5">
        <v>0.0372926680177268</v>
      </c>
    </row>
    <row r="1948" ht="15.75" customHeight="1">
      <c r="A1948" s="4" t="s">
        <v>16482</v>
      </c>
      <c r="B1948" s="4" t="s">
        <v>16483</v>
      </c>
      <c r="C1948" s="4" t="s">
        <v>16484</v>
      </c>
      <c r="D1948" s="4">
        <v>-0.187330120466773</v>
      </c>
      <c r="E1948" s="4">
        <v>5.11727178736833</v>
      </c>
      <c r="F1948" s="5">
        <v>0.00752353910530411</v>
      </c>
      <c r="G1948" s="5">
        <v>0.0373741063425373</v>
      </c>
    </row>
    <row r="1949" ht="15.75" customHeight="1">
      <c r="A1949" s="4" t="s">
        <v>25373</v>
      </c>
      <c r="B1949" s="4" t="s">
        <v>25374</v>
      </c>
      <c r="C1949" s="4" t="s">
        <v>25375</v>
      </c>
      <c r="D1949" s="4">
        <v>-0.163816822389172</v>
      </c>
      <c r="E1949" s="4">
        <v>7.46591809646232</v>
      </c>
      <c r="F1949" s="5">
        <v>0.00754068988168699</v>
      </c>
      <c r="G1949" s="5">
        <v>0.0374297473559171</v>
      </c>
    </row>
    <row r="1950" ht="15.75" customHeight="1">
      <c r="A1950" s="4" t="s">
        <v>3970</v>
      </c>
      <c r="B1950" s="4" t="s">
        <v>3971</v>
      </c>
      <c r="C1950" s="4" t="s">
        <v>3972</v>
      </c>
      <c r="D1950" s="4">
        <v>-0.260988039191373</v>
      </c>
      <c r="E1950" s="4">
        <v>2.59575949364311</v>
      </c>
      <c r="F1950" s="5">
        <v>0.00755194782137118</v>
      </c>
      <c r="G1950" s="5">
        <v>0.0374757715711062</v>
      </c>
    </row>
    <row r="1951" ht="15.75" customHeight="1">
      <c r="A1951" s="4" t="s">
        <v>25376</v>
      </c>
      <c r="B1951" s="4" t="s">
        <v>25377</v>
      </c>
      <c r="C1951" s="4" t="s">
        <v>25378</v>
      </c>
      <c r="D1951" s="4">
        <v>-0.410185192106007</v>
      </c>
      <c r="E1951" s="4">
        <v>0.279921957657759</v>
      </c>
      <c r="F1951" s="5">
        <v>0.00758023395623929</v>
      </c>
      <c r="G1951" s="5">
        <v>0.0376062500583985</v>
      </c>
    </row>
    <row r="1952" ht="15.75" customHeight="1">
      <c r="A1952" s="4" t="s">
        <v>4042</v>
      </c>
      <c r="B1952" s="4" t="s">
        <v>4043</v>
      </c>
      <c r="C1952" s="4" t="s">
        <v>4044</v>
      </c>
      <c r="D1952" s="4">
        <v>-0.197429330310787</v>
      </c>
      <c r="E1952" s="4">
        <v>2.2948598889688</v>
      </c>
      <c r="F1952" s="5">
        <v>0.00763285004681053</v>
      </c>
      <c r="G1952" s="5">
        <v>0.0378175757635622</v>
      </c>
    </row>
    <row r="1953" ht="15.75" customHeight="1">
      <c r="A1953" s="4" t="s">
        <v>20260</v>
      </c>
      <c r="B1953" s="4" t="s">
        <v>20261</v>
      </c>
      <c r="C1953" s="4" t="s">
        <v>20262</v>
      </c>
      <c r="D1953" s="4">
        <v>-0.386587911740168</v>
      </c>
      <c r="E1953" s="4">
        <v>0.659265359107908</v>
      </c>
      <c r="F1953" s="5">
        <v>0.00763684973877787</v>
      </c>
      <c r="G1953" s="5">
        <v>0.0378274614882457</v>
      </c>
    </row>
    <row r="1954" ht="15.75" customHeight="1">
      <c r="A1954" s="4" t="s">
        <v>25379</v>
      </c>
      <c r="B1954" s="4" t="s">
        <v>25380</v>
      </c>
      <c r="C1954" s="4" t="s">
        <v>25381</v>
      </c>
      <c r="D1954" s="4">
        <v>-0.140075164044697</v>
      </c>
      <c r="E1954" s="4">
        <v>5.1927383693762</v>
      </c>
      <c r="F1954" s="5">
        <v>0.00765669300334003</v>
      </c>
      <c r="G1954" s="5">
        <v>0.037895911450048</v>
      </c>
    </row>
    <row r="1955" ht="15.75" customHeight="1">
      <c r="A1955" s="4" t="s">
        <v>25382</v>
      </c>
      <c r="B1955" s="4" t="s">
        <v>25383</v>
      </c>
      <c r="C1955" s="4" t="s">
        <v>25384</v>
      </c>
      <c r="D1955" s="4">
        <v>-0.127528896010589</v>
      </c>
      <c r="E1955" s="4">
        <v>5.46275180358367</v>
      </c>
      <c r="F1955" s="5">
        <v>0.0076701715979752</v>
      </c>
      <c r="G1955" s="5">
        <v>0.0379526686934945</v>
      </c>
    </row>
    <row r="1956" ht="15.75" customHeight="1">
      <c r="A1956" s="4" t="s">
        <v>14191</v>
      </c>
      <c r="B1956" s="4" t="s">
        <v>14192</v>
      </c>
      <c r="C1956" s="4" t="s">
        <v>14193</v>
      </c>
      <c r="D1956" s="4">
        <v>-0.103621457540764</v>
      </c>
      <c r="E1956" s="4">
        <v>5.78960393412448</v>
      </c>
      <c r="F1956" s="5">
        <v>0.00768817755756842</v>
      </c>
      <c r="G1956" s="5">
        <v>0.0380140239994464</v>
      </c>
    </row>
    <row r="1957" ht="15.75" customHeight="1">
      <c r="A1957" s="4" t="s">
        <v>16148</v>
      </c>
      <c r="B1957" s="4" t="s">
        <v>16149</v>
      </c>
      <c r="C1957" s="4" t="s">
        <v>16150</v>
      </c>
      <c r="D1957" s="4">
        <v>-0.141274542272525</v>
      </c>
      <c r="E1957" s="4">
        <v>4.08091863290365</v>
      </c>
      <c r="F1957" s="5">
        <v>0.00768861432841707</v>
      </c>
      <c r="G1957" s="5">
        <v>0.0380140239994464</v>
      </c>
    </row>
    <row r="1958" ht="15.75" customHeight="1">
      <c r="A1958" s="4" t="s">
        <v>14572</v>
      </c>
      <c r="B1958" s="4" t="s">
        <v>14573</v>
      </c>
      <c r="C1958" s="4" t="s">
        <v>14574</v>
      </c>
      <c r="D1958" s="4">
        <v>-0.128287797611304</v>
      </c>
      <c r="E1958" s="4">
        <v>6.16494147941975</v>
      </c>
      <c r="F1958" s="5">
        <v>0.00769898188833306</v>
      </c>
      <c r="G1958" s="5">
        <v>0.0380453485720402</v>
      </c>
    </row>
    <row r="1959" ht="15.75" customHeight="1">
      <c r="A1959" s="4" t="s">
        <v>20026</v>
      </c>
      <c r="B1959" s="4" t="s">
        <v>20027</v>
      </c>
      <c r="C1959" s="4" t="s">
        <v>20028</v>
      </c>
      <c r="D1959" s="4">
        <v>-0.110995690987228</v>
      </c>
      <c r="E1959" s="4">
        <v>6.21986099166635</v>
      </c>
      <c r="F1959" s="5">
        <v>0.00770528581385764</v>
      </c>
      <c r="G1959" s="5">
        <v>0.038058854042516</v>
      </c>
    </row>
    <row r="1960" ht="15.75" customHeight="1">
      <c r="A1960" s="4" t="s">
        <v>17803</v>
      </c>
      <c r="B1960" s="4" t="s">
        <v>17804</v>
      </c>
      <c r="C1960" s="4" t="s">
        <v>17805</v>
      </c>
      <c r="D1960" s="4">
        <v>-0.0939067027726281</v>
      </c>
      <c r="E1960" s="4">
        <v>5.54095083646905</v>
      </c>
      <c r="F1960" s="5">
        <v>0.00770675631310448</v>
      </c>
      <c r="G1960" s="5">
        <v>0.038058854042516</v>
      </c>
    </row>
    <row r="1961" ht="15.75" customHeight="1">
      <c r="A1961" s="4" t="s">
        <v>2041</v>
      </c>
      <c r="B1961" s="4" t="s">
        <v>2042</v>
      </c>
      <c r="C1961" s="4" t="s">
        <v>2043</v>
      </c>
      <c r="D1961" s="4">
        <v>-0.15782907848922</v>
      </c>
      <c r="E1961" s="4">
        <v>6.77326442708718</v>
      </c>
      <c r="F1961" s="5">
        <v>0.00771432121547895</v>
      </c>
      <c r="G1961" s="5">
        <v>0.0380812634000834</v>
      </c>
    </row>
    <row r="1962" ht="15.75" customHeight="1">
      <c r="A1962" s="4" t="s">
        <v>25385</v>
      </c>
      <c r="B1962" s="4" t="s">
        <v>25386</v>
      </c>
      <c r="C1962" s="4" t="s">
        <v>25387</v>
      </c>
      <c r="D1962" s="4">
        <v>-0.740370914347134</v>
      </c>
      <c r="E1962" s="4">
        <v>0.00658921165552715</v>
      </c>
      <c r="F1962" s="5">
        <v>0.00774257039220502</v>
      </c>
      <c r="G1962" s="5">
        <v>0.0382007290043642</v>
      </c>
    </row>
    <row r="1963" ht="15.75" customHeight="1">
      <c r="A1963" s="4" t="s">
        <v>16241</v>
      </c>
      <c r="B1963" s="4" t="s">
        <v>16242</v>
      </c>
      <c r="C1963" s="4" t="s">
        <v>16243</v>
      </c>
      <c r="D1963" s="4">
        <v>-0.110950810190148</v>
      </c>
      <c r="E1963" s="4">
        <v>6.48643409575739</v>
      </c>
      <c r="F1963" s="5">
        <v>0.0077479483875866</v>
      </c>
      <c r="G1963" s="5">
        <v>0.0382172718166582</v>
      </c>
    </row>
    <row r="1964" ht="15.75" customHeight="1">
      <c r="A1964" s="4" t="s">
        <v>17776</v>
      </c>
      <c r="B1964" s="4" t="s">
        <v>17777</v>
      </c>
      <c r="C1964" s="4" t="s">
        <v>17778</v>
      </c>
      <c r="D1964" s="4">
        <v>-0.125670283464722</v>
      </c>
      <c r="E1964" s="4">
        <v>8.51331703982852</v>
      </c>
      <c r="F1964" s="5">
        <v>0.0077687387907105</v>
      </c>
      <c r="G1964" s="5">
        <v>0.0382971289644382</v>
      </c>
    </row>
    <row r="1965" ht="15.75" customHeight="1">
      <c r="A1965" s="4" t="s">
        <v>25388</v>
      </c>
      <c r="B1965" s="4" t="s">
        <v>25389</v>
      </c>
      <c r="C1965" s="4" t="s">
        <v>25390</v>
      </c>
      <c r="D1965" s="4">
        <v>-0.11651871111226</v>
      </c>
      <c r="E1965" s="4">
        <v>7.72074191460683</v>
      </c>
      <c r="F1965" s="5">
        <v>0.00777022609182037</v>
      </c>
      <c r="G1965" s="5">
        <v>0.0382971289644382</v>
      </c>
    </row>
    <row r="1966" ht="15.75" customHeight="1">
      <c r="A1966" s="4" t="s">
        <v>25391</v>
      </c>
      <c r="B1966" s="4" t="s">
        <v>25392</v>
      </c>
      <c r="C1966" s="4" t="s">
        <v>25393</v>
      </c>
      <c r="D1966" s="4">
        <v>-0.382185013736493</v>
      </c>
      <c r="E1966" s="4">
        <v>0.505283031672421</v>
      </c>
      <c r="F1966" s="5">
        <v>0.00777620925975257</v>
      </c>
      <c r="G1966" s="5">
        <v>0.0383166112663317</v>
      </c>
    </row>
    <row r="1967" ht="15.75" customHeight="1">
      <c r="A1967" s="4" t="s">
        <v>14692</v>
      </c>
      <c r="B1967" s="4" t="s">
        <v>14693</v>
      </c>
      <c r="C1967" s="4" t="s">
        <v>14694</v>
      </c>
      <c r="D1967" s="4">
        <v>-0.0894335046293132</v>
      </c>
      <c r="E1967" s="4">
        <v>6.90784811175838</v>
      </c>
      <c r="F1967" s="5">
        <v>0.00780723835537136</v>
      </c>
      <c r="G1967" s="5">
        <v>0.0384293693903413</v>
      </c>
    </row>
    <row r="1968" ht="15.75" customHeight="1">
      <c r="A1968" s="4" t="s">
        <v>4486</v>
      </c>
      <c r="B1968" s="4" t="s">
        <v>4487</v>
      </c>
      <c r="C1968" s="4" t="s">
        <v>4488</v>
      </c>
      <c r="D1968" s="4">
        <v>-0.201122376154355</v>
      </c>
      <c r="E1968" s="4">
        <v>2.77902832473893</v>
      </c>
      <c r="F1968" s="5">
        <v>0.0078139286907182</v>
      </c>
      <c r="G1968" s="5">
        <v>0.0384422477192997</v>
      </c>
    </row>
    <row r="1969" ht="15.75" customHeight="1">
      <c r="A1969" s="4" t="s">
        <v>15487</v>
      </c>
      <c r="B1969" s="4" t="s">
        <v>15488</v>
      </c>
      <c r="C1969" s="4" t="s">
        <v>15489</v>
      </c>
      <c r="D1969" s="4">
        <v>-0.123112332350958</v>
      </c>
      <c r="E1969" s="4">
        <v>8.27680595823773</v>
      </c>
      <c r="F1969" s="5">
        <v>0.00785547075643598</v>
      </c>
      <c r="G1969" s="5">
        <v>0.0386164220149674</v>
      </c>
    </row>
    <row r="1970" ht="15.75" customHeight="1">
      <c r="A1970" s="4" t="s">
        <v>1654</v>
      </c>
      <c r="B1970" s="4" t="s">
        <v>1655</v>
      </c>
      <c r="C1970" s="4" t="s">
        <v>1656</v>
      </c>
      <c r="D1970" s="4">
        <v>-0.177148100394029</v>
      </c>
      <c r="E1970" s="4">
        <v>4.73541219990352</v>
      </c>
      <c r="F1970" s="5">
        <v>0.00787456523703569</v>
      </c>
      <c r="G1970" s="5">
        <v>0.0386599363041981</v>
      </c>
    </row>
    <row r="1971" ht="15.75" customHeight="1">
      <c r="A1971" s="4" t="s">
        <v>18835</v>
      </c>
      <c r="B1971" s="4" t="s">
        <v>18836</v>
      </c>
      <c r="C1971" s="4" t="s">
        <v>18837</v>
      </c>
      <c r="D1971" s="4">
        <v>-0.207069468228707</v>
      </c>
      <c r="E1971" s="4">
        <v>3.95293395488707</v>
      </c>
      <c r="F1971" s="5">
        <v>0.00790738182200751</v>
      </c>
      <c r="G1971" s="5">
        <v>0.0387706182761564</v>
      </c>
    </row>
    <row r="1972" ht="15.75" customHeight="1">
      <c r="A1972" s="4" t="s">
        <v>17734</v>
      </c>
      <c r="B1972" s="4" t="s">
        <v>17735</v>
      </c>
      <c r="C1972" s="4" t="s">
        <v>17736</v>
      </c>
      <c r="D1972" s="4">
        <v>-0.182615511450146</v>
      </c>
      <c r="E1972" s="4">
        <v>3.2291764843986</v>
      </c>
      <c r="F1972" s="5">
        <v>0.00791643569154319</v>
      </c>
      <c r="G1972" s="5">
        <v>0.0387948518231117</v>
      </c>
    </row>
    <row r="1973" ht="15.75" customHeight="1">
      <c r="A1973" s="4" t="s">
        <v>19801</v>
      </c>
      <c r="B1973" s="4" t="s">
        <v>19802</v>
      </c>
      <c r="C1973" s="4" t="s">
        <v>19803</v>
      </c>
      <c r="D1973" s="4">
        <v>-0.151907275052409</v>
      </c>
      <c r="E1973" s="4">
        <v>6.86194820603523</v>
      </c>
      <c r="F1973" s="5">
        <v>0.0079371144800082</v>
      </c>
      <c r="G1973" s="5">
        <v>0.0388759990829781</v>
      </c>
    </row>
    <row r="1974" ht="15.75" customHeight="1">
      <c r="A1974" s="4" t="s">
        <v>17085</v>
      </c>
      <c r="B1974" s="4" t="s">
        <v>17086</v>
      </c>
      <c r="C1974" s="4" t="s">
        <v>17087</v>
      </c>
      <c r="D1974" s="4">
        <v>-0.290452869808293</v>
      </c>
      <c r="E1974" s="4">
        <v>2.95032586538962</v>
      </c>
      <c r="F1974" s="5">
        <v>0.00795534525931108</v>
      </c>
      <c r="G1974" s="5">
        <v>0.0389450780113408</v>
      </c>
    </row>
    <row r="1975" ht="15.75" customHeight="1">
      <c r="A1975" s="4" t="s">
        <v>25394</v>
      </c>
      <c r="B1975" s="4" t="s">
        <v>25395</v>
      </c>
      <c r="C1975" s="4" t="s">
        <v>25396</v>
      </c>
      <c r="D1975" s="4">
        <v>-0.127584722398515</v>
      </c>
      <c r="E1975" s="4">
        <v>4.89712435658618</v>
      </c>
      <c r="F1975" s="5">
        <v>0.007979091964237</v>
      </c>
      <c r="G1975" s="5">
        <v>0.039041074293254</v>
      </c>
    </row>
    <row r="1976" ht="15.75" customHeight="1">
      <c r="A1976" s="4" t="s">
        <v>18745</v>
      </c>
      <c r="B1976" s="4" t="s">
        <v>18746</v>
      </c>
      <c r="C1976" s="4" t="s">
        <v>18747</v>
      </c>
      <c r="D1976" s="4">
        <v>-0.185032387744204</v>
      </c>
      <c r="E1976" s="4">
        <v>3.15331136791251</v>
      </c>
      <c r="F1976" s="5">
        <v>0.00798468092876733</v>
      </c>
      <c r="G1976" s="5">
        <v>0.03904817270995</v>
      </c>
    </row>
    <row r="1977" ht="15.75" customHeight="1">
      <c r="A1977" s="4" t="s">
        <v>16184</v>
      </c>
      <c r="B1977" s="4" t="s">
        <v>16185</v>
      </c>
      <c r="C1977" s="4" t="s">
        <v>16186</v>
      </c>
      <c r="D1977" s="4">
        <v>-0.178538207230403</v>
      </c>
      <c r="E1977" s="4">
        <v>3.47630017754445</v>
      </c>
      <c r="F1977" s="5">
        <v>0.00799465185684511</v>
      </c>
      <c r="G1977" s="5">
        <v>0.0390868056586479</v>
      </c>
    </row>
    <row r="1978" ht="15.75" customHeight="1">
      <c r="A1978" s="4" t="s">
        <v>25397</v>
      </c>
      <c r="B1978" s="4" t="s">
        <v>25398</v>
      </c>
      <c r="C1978" s="4" t="s">
        <v>25399</v>
      </c>
      <c r="D1978" s="4">
        <v>-0.113081895494016</v>
      </c>
      <c r="E1978" s="4">
        <v>5.6278537432096</v>
      </c>
      <c r="F1978" s="5">
        <v>0.00800058253525639</v>
      </c>
      <c r="G1978" s="5">
        <v>0.0391056704494583</v>
      </c>
    </row>
    <row r="1979" ht="15.75" customHeight="1">
      <c r="A1979" s="4" t="s">
        <v>25400</v>
      </c>
      <c r="B1979" s="4" t="s">
        <v>25401</v>
      </c>
      <c r="C1979" s="4" t="s">
        <v>25402</v>
      </c>
      <c r="D1979" s="4">
        <v>-0.204233185550798</v>
      </c>
      <c r="E1979" s="4">
        <v>3.88671002718911</v>
      </c>
      <c r="F1979" s="5">
        <v>0.00803093592790684</v>
      </c>
      <c r="G1979" s="5">
        <v>0.0392235566334001</v>
      </c>
    </row>
    <row r="1980" ht="15.75" customHeight="1">
      <c r="A1980" s="4" t="s">
        <v>21556</v>
      </c>
      <c r="B1980" s="4" t="s">
        <v>21557</v>
      </c>
      <c r="C1980" s="4" t="s">
        <v>21558</v>
      </c>
      <c r="D1980" s="4">
        <v>-0.179290381717022</v>
      </c>
      <c r="E1980" s="4">
        <v>3.3073887223197</v>
      </c>
      <c r="F1980" s="5">
        <v>0.00804683948519999</v>
      </c>
      <c r="G1980" s="5">
        <v>0.0392853891494967</v>
      </c>
    </row>
    <row r="1981" ht="15.75" customHeight="1">
      <c r="A1981" s="4" t="s">
        <v>25403</v>
      </c>
      <c r="B1981" s="4" t="s">
        <v>25404</v>
      </c>
      <c r="C1981" s="4" t="s">
        <v>25405</v>
      </c>
      <c r="D1981" s="4">
        <v>-0.107313656865959</v>
      </c>
      <c r="E1981" s="4">
        <v>5.84407771640494</v>
      </c>
      <c r="F1981" s="5">
        <v>0.00806409338631004</v>
      </c>
      <c r="G1981" s="5">
        <v>0.0393549445012783</v>
      </c>
    </row>
    <row r="1982" ht="15.75" customHeight="1">
      <c r="A1982" s="4" t="s">
        <v>21079</v>
      </c>
      <c r="B1982" s="4" t="s">
        <v>21080</v>
      </c>
      <c r="C1982" s="4" t="s">
        <v>21081</v>
      </c>
      <c r="D1982" s="4">
        <v>-0.142549928166635</v>
      </c>
      <c r="E1982" s="4">
        <v>4.21778141541385</v>
      </c>
      <c r="F1982" s="5">
        <v>0.00809964076245496</v>
      </c>
      <c r="G1982" s="5">
        <v>0.0395079918503619</v>
      </c>
    </row>
    <row r="1983" ht="15.75" customHeight="1">
      <c r="A1983" s="4" t="s">
        <v>18079</v>
      </c>
      <c r="B1983" s="4" t="s">
        <v>18080</v>
      </c>
      <c r="C1983" s="4" t="s">
        <v>18081</v>
      </c>
      <c r="D1983" s="4">
        <v>-0.217383669095525</v>
      </c>
      <c r="E1983" s="4">
        <v>5.4068522372094</v>
      </c>
      <c r="F1983" s="5">
        <v>0.00817977405204148</v>
      </c>
      <c r="G1983" s="5">
        <v>0.0398004759593381</v>
      </c>
    </row>
    <row r="1984" ht="15.75" customHeight="1">
      <c r="A1984" s="4" t="s">
        <v>21007</v>
      </c>
      <c r="B1984" s="4" t="s">
        <v>21008</v>
      </c>
      <c r="C1984" s="4" t="s">
        <v>21009</v>
      </c>
      <c r="D1984" s="4">
        <v>-0.50578470943767</v>
      </c>
      <c r="E1984" s="4">
        <v>0.107853651569225</v>
      </c>
      <c r="F1984" s="5">
        <v>0.00818491136065023</v>
      </c>
      <c r="G1984" s="5">
        <v>0.0398004759593381</v>
      </c>
    </row>
    <row r="1985" ht="15.75" customHeight="1">
      <c r="A1985" s="4" t="s">
        <v>4864</v>
      </c>
      <c r="B1985" s="4" t="s">
        <v>4865</v>
      </c>
      <c r="C1985" s="4" t="s">
        <v>4866</v>
      </c>
      <c r="D1985" s="4">
        <v>-0.263816476310743</v>
      </c>
      <c r="E1985" s="4">
        <v>1.4783156496573</v>
      </c>
      <c r="F1985" s="5">
        <v>0.00822684466476974</v>
      </c>
      <c r="G1985" s="5">
        <v>0.0399631949841788</v>
      </c>
    </row>
    <row r="1986" ht="15.75" customHeight="1">
      <c r="A1986" s="4" t="s">
        <v>25406</v>
      </c>
      <c r="B1986" s="4" t="s">
        <v>25407</v>
      </c>
      <c r="C1986" s="4" t="s">
        <v>25408</v>
      </c>
      <c r="D1986" s="4">
        <v>-0.230203315163706</v>
      </c>
      <c r="E1986" s="4">
        <v>2.87648135732056</v>
      </c>
      <c r="F1986" s="5">
        <v>0.00823525745664888</v>
      </c>
      <c r="G1986" s="5">
        <v>0.039993767041142</v>
      </c>
    </row>
    <row r="1987" ht="15.75" customHeight="1">
      <c r="A1987" s="4" t="s">
        <v>4477</v>
      </c>
      <c r="B1987" s="4" t="s">
        <v>4478</v>
      </c>
      <c r="C1987" s="4" t="s">
        <v>4479</v>
      </c>
      <c r="D1987" s="4">
        <v>-0.387990457655188</v>
      </c>
      <c r="E1987" s="4">
        <v>0.948170908816929</v>
      </c>
      <c r="F1987" s="5">
        <v>0.00823789798082552</v>
      </c>
      <c r="G1987" s="5">
        <v>0.0399962980947104</v>
      </c>
    </row>
    <row r="1988" ht="15.75" customHeight="1">
      <c r="A1988" s="4" t="s">
        <v>25409</v>
      </c>
      <c r="B1988" s="4" t="s">
        <v>25410</v>
      </c>
      <c r="C1988" s="4" t="s">
        <v>25411</v>
      </c>
      <c r="D1988" s="4">
        <v>-0.201464495258212</v>
      </c>
      <c r="E1988" s="4">
        <v>7.46694983336195</v>
      </c>
      <c r="F1988" s="5">
        <v>0.00829005667858855</v>
      </c>
      <c r="G1988" s="5">
        <v>0.040208159763126</v>
      </c>
    </row>
    <row r="1989" ht="15.75" customHeight="1">
      <c r="A1989" s="4" t="s">
        <v>25412</v>
      </c>
      <c r="B1989" s="4" t="s">
        <v>25413</v>
      </c>
      <c r="C1989" s="4" t="s">
        <v>25414</v>
      </c>
      <c r="D1989" s="4">
        <v>-0.120722581167485</v>
      </c>
      <c r="E1989" s="4">
        <v>6.23897525439249</v>
      </c>
      <c r="F1989" s="5">
        <v>0.00830783747364401</v>
      </c>
      <c r="G1989" s="5">
        <v>0.0402736986392525</v>
      </c>
    </row>
    <row r="1990" ht="15.75" customHeight="1">
      <c r="A1990" s="4" t="s">
        <v>25415</v>
      </c>
      <c r="B1990" s="4" t="s">
        <v>25416</v>
      </c>
      <c r="C1990" s="4" t="s">
        <v>25417</v>
      </c>
      <c r="D1990" s="4">
        <v>-0.123516296161687</v>
      </c>
      <c r="E1990" s="4">
        <v>5.98389641716432</v>
      </c>
      <c r="F1990" s="5">
        <v>0.00832011856829764</v>
      </c>
      <c r="G1990" s="5">
        <v>0.0403228756088631</v>
      </c>
    </row>
    <row r="1991" ht="15.75" customHeight="1">
      <c r="A1991" s="4" t="s">
        <v>23011</v>
      </c>
      <c r="B1991" s="4" t="s">
        <v>23012</v>
      </c>
      <c r="C1991" s="4" t="s">
        <v>23013</v>
      </c>
      <c r="D1991" s="4">
        <v>-0.168169552984166</v>
      </c>
      <c r="E1991" s="4">
        <v>4.09109404027739</v>
      </c>
      <c r="F1991" s="5">
        <v>0.00832487124410111</v>
      </c>
      <c r="G1991" s="5">
        <v>0.0403355507365022</v>
      </c>
    </row>
    <row r="1992" ht="15.75" customHeight="1">
      <c r="A1992" s="4" t="s">
        <v>6775</v>
      </c>
      <c r="B1992" s="4" t="s">
        <v>6776</v>
      </c>
      <c r="C1992" s="4" t="s">
        <v>6777</v>
      </c>
      <c r="D1992" s="4">
        <v>-0.200504997732263</v>
      </c>
      <c r="E1992" s="4">
        <v>2.6483749095085</v>
      </c>
      <c r="F1992" s="5">
        <v>0.00837610226044272</v>
      </c>
      <c r="G1992" s="5">
        <v>0.0405109692104242</v>
      </c>
    </row>
    <row r="1993" ht="15.75" customHeight="1">
      <c r="A1993" s="4" t="s">
        <v>5038</v>
      </c>
      <c r="B1993" s="4" t="s">
        <v>5039</v>
      </c>
      <c r="C1993" s="4" t="s">
        <v>5040</v>
      </c>
      <c r="D1993" s="4">
        <v>-0.170017759115548</v>
      </c>
      <c r="E1993" s="4">
        <v>5.08718075077088</v>
      </c>
      <c r="F1993" s="5">
        <v>0.0084070594538222</v>
      </c>
      <c r="G1993" s="5">
        <v>0.0406326659716627</v>
      </c>
    </row>
    <row r="1994" ht="15.75" customHeight="1">
      <c r="A1994" s="4" t="s">
        <v>14683</v>
      </c>
      <c r="B1994" s="4" t="s">
        <v>14684</v>
      </c>
      <c r="C1994" s="4" t="s">
        <v>14685</v>
      </c>
      <c r="D1994" s="4">
        <v>-0.482500620902977</v>
      </c>
      <c r="E1994" s="4">
        <v>0.103905839727375</v>
      </c>
      <c r="F1994" s="5">
        <v>0.00840772364451796</v>
      </c>
      <c r="G1994" s="5">
        <v>0.0406326659716627</v>
      </c>
    </row>
    <row r="1995" ht="15.75" customHeight="1">
      <c r="A1995" s="4" t="s">
        <v>17196</v>
      </c>
      <c r="B1995" s="4" t="s">
        <v>17197</v>
      </c>
      <c r="C1995" s="4" t="s">
        <v>17198</v>
      </c>
      <c r="D1995" s="4">
        <v>-0.266184435896433</v>
      </c>
      <c r="E1995" s="4">
        <v>3.41820805306602</v>
      </c>
      <c r="F1995" s="5">
        <v>0.00841374357894874</v>
      </c>
      <c r="G1995" s="5">
        <v>0.0406513489047416</v>
      </c>
    </row>
    <row r="1996" ht="15.75" customHeight="1">
      <c r="A1996" s="4" t="s">
        <v>22768</v>
      </c>
      <c r="B1996" s="4" t="s">
        <v>22769</v>
      </c>
      <c r="C1996" s="4" t="s">
        <v>22770</v>
      </c>
      <c r="D1996" s="4">
        <v>-0.124649614461515</v>
      </c>
      <c r="E1996" s="4">
        <v>5.4554380827394</v>
      </c>
      <c r="F1996" s="5">
        <v>0.00841817692790924</v>
      </c>
      <c r="G1996" s="5">
        <v>0.0406623585829289</v>
      </c>
    </row>
    <row r="1997" ht="15.75" customHeight="1">
      <c r="A1997" s="4" t="s">
        <v>4177</v>
      </c>
      <c r="B1997" s="4" t="s">
        <v>4178</v>
      </c>
      <c r="C1997" s="4" t="s">
        <v>4179</v>
      </c>
      <c r="D1997" s="4">
        <v>-0.113397332496438</v>
      </c>
      <c r="E1997" s="4">
        <v>4.06961611009397</v>
      </c>
      <c r="F1997" s="5">
        <v>0.00843316330880664</v>
      </c>
      <c r="G1997" s="5">
        <v>0.0407034930853706</v>
      </c>
    </row>
    <row r="1998" ht="15.75" customHeight="1">
      <c r="A1998" s="4" t="s">
        <v>3304</v>
      </c>
      <c r="B1998" s="4" t="s">
        <v>3305</v>
      </c>
      <c r="C1998" s="4" t="s">
        <v>3306</v>
      </c>
      <c r="D1998" s="4">
        <v>-0.496415477661275</v>
      </c>
      <c r="E1998" s="4">
        <v>0.314522004030691</v>
      </c>
      <c r="F1998" s="5">
        <v>0.00845659966650382</v>
      </c>
      <c r="G1998" s="5">
        <v>0.0408061746116748</v>
      </c>
    </row>
    <row r="1999" ht="15.75" customHeight="1">
      <c r="A1999" s="4" t="s">
        <v>23020</v>
      </c>
      <c r="B1999" s="4" t="s">
        <v>23021</v>
      </c>
      <c r="C1999" s="4" t="s">
        <v>23022</v>
      </c>
      <c r="D1999" s="4">
        <v>-0.154731870085912</v>
      </c>
      <c r="E1999" s="4">
        <v>6.09912524851049</v>
      </c>
      <c r="F1999" s="5">
        <v>0.00846151309685423</v>
      </c>
      <c r="G1999" s="5">
        <v>0.0408194466165217</v>
      </c>
    </row>
    <row r="2000" ht="15.75" customHeight="1">
      <c r="A2000" s="4" t="s">
        <v>25418</v>
      </c>
      <c r="B2000" s="4" t="s">
        <v>25419</v>
      </c>
      <c r="C2000" s="4" t="s">
        <v>25420</v>
      </c>
      <c r="D2000" s="4">
        <v>-0.458199575119114</v>
      </c>
      <c r="E2000" s="4">
        <v>0.407766224983444</v>
      </c>
      <c r="F2000" s="5">
        <v>0.00848440818314261</v>
      </c>
      <c r="G2000" s="5">
        <v>0.0409194355308631</v>
      </c>
    </row>
    <row r="2001" ht="15.75" customHeight="1">
      <c r="A2001" s="4" t="s">
        <v>25421</v>
      </c>
      <c r="B2001" s="4" t="s">
        <v>25422</v>
      </c>
      <c r="C2001" s="4" t="s">
        <v>25423</v>
      </c>
      <c r="D2001" s="4">
        <v>-0.373982207282555</v>
      </c>
      <c r="E2001" s="4">
        <v>1.80424047577348</v>
      </c>
      <c r="F2001" s="5">
        <v>0.00850882405088562</v>
      </c>
      <c r="G2001" s="5">
        <v>0.0410057526783231</v>
      </c>
    </row>
    <row r="2002" ht="15.75" customHeight="1">
      <c r="A2002" s="4" t="s">
        <v>25424</v>
      </c>
      <c r="B2002" s="4" t="s">
        <v>25425</v>
      </c>
      <c r="C2002" s="4" t="s">
        <v>25426</v>
      </c>
      <c r="D2002" s="4">
        <v>-0.0953542894159765</v>
      </c>
      <c r="E2002" s="4">
        <v>8.40934762261671</v>
      </c>
      <c r="F2002" s="5">
        <v>0.00851913644918198</v>
      </c>
      <c r="G2002" s="5">
        <v>0.0410449688713205</v>
      </c>
    </row>
    <row r="2003" ht="15.75" customHeight="1">
      <c r="A2003" s="4" t="s">
        <v>25427</v>
      </c>
      <c r="B2003" s="4" t="s">
        <v>25428</v>
      </c>
      <c r="C2003" s="4" t="s">
        <v>25429</v>
      </c>
      <c r="D2003" s="4">
        <v>-0.12905890320189</v>
      </c>
      <c r="E2003" s="4">
        <v>6.11776618619992</v>
      </c>
      <c r="F2003" s="5">
        <v>0.00854411763945905</v>
      </c>
      <c r="G2003" s="5">
        <v>0.0411338234928243</v>
      </c>
    </row>
    <row r="2004" ht="15.75" customHeight="1">
      <c r="A2004" s="4" t="s">
        <v>15613</v>
      </c>
      <c r="B2004" s="4" t="s">
        <v>15614</v>
      </c>
      <c r="C2004" s="4" t="s">
        <v>15615</v>
      </c>
      <c r="D2004" s="4">
        <v>-0.12096175988833</v>
      </c>
      <c r="E2004" s="4">
        <v>4.6121133152488</v>
      </c>
      <c r="F2004" s="5">
        <v>0.00857296935147946</v>
      </c>
      <c r="G2004" s="5">
        <v>0.0412096478861743</v>
      </c>
    </row>
    <row r="2005" ht="15.75" customHeight="1">
      <c r="A2005" s="4" t="s">
        <v>14797</v>
      </c>
      <c r="B2005" s="4" t="s">
        <v>14798</v>
      </c>
      <c r="C2005" s="4" t="s">
        <v>14799</v>
      </c>
      <c r="D2005" s="4">
        <v>-0.278428958525492</v>
      </c>
      <c r="E2005" s="4">
        <v>2.50245598705923</v>
      </c>
      <c r="F2005" s="5">
        <v>0.00857812774596755</v>
      </c>
      <c r="G2005" s="5">
        <v>0.0412239436775909</v>
      </c>
    </row>
    <row r="2006" ht="15.75" customHeight="1">
      <c r="A2006" s="4" t="s">
        <v>25430</v>
      </c>
      <c r="B2006" s="4" t="s">
        <v>25431</v>
      </c>
      <c r="C2006" s="4" t="s">
        <v>25432</v>
      </c>
      <c r="D2006" s="4">
        <v>-0.226442857302763</v>
      </c>
      <c r="E2006" s="4">
        <v>8.5925465327843</v>
      </c>
      <c r="F2006" s="5">
        <v>0.00859638084328052</v>
      </c>
      <c r="G2006" s="5">
        <v>0.041259130029092</v>
      </c>
    </row>
    <row r="2007" ht="15.75" customHeight="1">
      <c r="A2007" s="4" t="s">
        <v>18109</v>
      </c>
      <c r="B2007" s="4" t="s">
        <v>18110</v>
      </c>
      <c r="C2007" s="4" t="s">
        <v>18111</v>
      </c>
      <c r="D2007" s="4">
        <v>-0.280862727260243</v>
      </c>
      <c r="E2007" s="4">
        <v>2.35776579740052</v>
      </c>
      <c r="F2007" s="5">
        <v>0.00860745355732547</v>
      </c>
      <c r="G2007" s="5">
        <v>0.0413017705400067</v>
      </c>
    </row>
    <row r="2008" ht="15.75" customHeight="1">
      <c r="A2008" s="4" t="s">
        <v>25433</v>
      </c>
      <c r="B2008" s="4" t="s">
        <v>25434</v>
      </c>
      <c r="C2008" s="4" t="s">
        <v>25435</v>
      </c>
      <c r="D2008" s="4">
        <v>-0.157458832640216</v>
      </c>
      <c r="E2008" s="4">
        <v>4.42777431134871</v>
      </c>
      <c r="F2008" s="5">
        <v>0.00862360404349184</v>
      </c>
      <c r="G2008" s="5">
        <v>0.04133722517368</v>
      </c>
    </row>
    <row r="2009" ht="15.75" customHeight="1">
      <c r="A2009" s="4" t="s">
        <v>4249</v>
      </c>
      <c r="B2009" s="4" t="s">
        <v>4250</v>
      </c>
      <c r="C2009" s="4" t="s">
        <v>4251</v>
      </c>
      <c r="D2009" s="4">
        <v>-0.341680606879625</v>
      </c>
      <c r="E2009" s="4">
        <v>2.91286400537738</v>
      </c>
      <c r="F2009" s="5">
        <v>0.00862863576091306</v>
      </c>
      <c r="G2009" s="5">
        <v>0.0413403437623638</v>
      </c>
    </row>
    <row r="2010" ht="15.75" customHeight="1">
      <c r="A2010" s="4" t="s">
        <v>15661</v>
      </c>
      <c r="B2010" s="4" t="s">
        <v>15662</v>
      </c>
      <c r="C2010" s="4" t="s">
        <v>15663</v>
      </c>
      <c r="D2010" s="4">
        <v>-0.351330401380961</v>
      </c>
      <c r="E2010" s="4">
        <v>1.11970566959419</v>
      </c>
      <c r="F2010" s="5">
        <v>0.00866767545580771</v>
      </c>
      <c r="G2010" s="5">
        <v>0.0414537179934118</v>
      </c>
    </row>
    <row r="2011" ht="15.75" customHeight="1">
      <c r="A2011" s="4" t="s">
        <v>25436</v>
      </c>
      <c r="B2011" s="4" t="s">
        <v>25437</v>
      </c>
      <c r="C2011" s="4" t="s">
        <v>25438</v>
      </c>
      <c r="D2011" s="4">
        <v>-0.134145023175042</v>
      </c>
      <c r="E2011" s="4">
        <v>6.13335471482397</v>
      </c>
      <c r="F2011" s="5">
        <v>0.00868850777139514</v>
      </c>
      <c r="G2011" s="5">
        <v>0.0415217823909266</v>
      </c>
    </row>
    <row r="2012" ht="15.75" customHeight="1">
      <c r="A2012" s="4" t="s">
        <v>22657</v>
      </c>
      <c r="B2012" s="4" t="s">
        <v>22658</v>
      </c>
      <c r="C2012" s="4" t="s">
        <v>22659</v>
      </c>
      <c r="D2012" s="4">
        <v>-0.104857310085741</v>
      </c>
      <c r="E2012" s="4">
        <v>5.74453093633696</v>
      </c>
      <c r="F2012" s="5">
        <v>0.00869268751583308</v>
      </c>
      <c r="G2012" s="5">
        <v>0.0415312402022283</v>
      </c>
    </row>
    <row r="2013" ht="15.75" customHeight="1">
      <c r="A2013" s="4" t="s">
        <v>21169</v>
      </c>
      <c r="B2013" s="4" t="s">
        <v>21170</v>
      </c>
      <c r="C2013" s="4" t="s">
        <v>21171</v>
      </c>
      <c r="D2013" s="4">
        <v>-0.147640963317817</v>
      </c>
      <c r="E2013" s="4">
        <v>5.47033241705267</v>
      </c>
      <c r="F2013" s="5">
        <v>0.00874910085456982</v>
      </c>
      <c r="G2013" s="5">
        <v>0.0417168092746785</v>
      </c>
    </row>
    <row r="2014" ht="15.75" customHeight="1">
      <c r="A2014" s="4" t="s">
        <v>25439</v>
      </c>
      <c r="B2014" s="4" t="s">
        <v>25440</v>
      </c>
      <c r="C2014" s="4" t="s">
        <v>25441</v>
      </c>
      <c r="D2014" s="4">
        <v>-0.169906917124304</v>
      </c>
      <c r="E2014" s="4">
        <v>3.32630684405304</v>
      </c>
      <c r="F2014" s="5">
        <v>0.0087492121189687</v>
      </c>
      <c r="G2014" s="5">
        <v>0.0417168092746785</v>
      </c>
    </row>
    <row r="2015" ht="15.75" customHeight="1">
      <c r="A2015" s="4" t="s">
        <v>25442</v>
      </c>
      <c r="B2015" s="4" t="s">
        <v>25443</v>
      </c>
      <c r="C2015" s="4" t="s">
        <v>25444</v>
      </c>
      <c r="D2015" s="4">
        <v>-0.22280142296283</v>
      </c>
      <c r="E2015" s="4">
        <v>1.93475301177812</v>
      </c>
      <c r="F2015" s="5">
        <v>0.00875832911360652</v>
      </c>
      <c r="G2015" s="5">
        <v>0.0417407515641747</v>
      </c>
    </row>
    <row r="2016" ht="15.75" customHeight="1">
      <c r="A2016" s="4" t="s">
        <v>25445</v>
      </c>
      <c r="B2016" s="4" t="s">
        <v>25446</v>
      </c>
      <c r="C2016" s="4" t="s">
        <v>25447</v>
      </c>
      <c r="D2016" s="4">
        <v>-0.181386375681081</v>
      </c>
      <c r="E2016" s="4">
        <v>4.0038956801414</v>
      </c>
      <c r="F2016" s="5">
        <v>0.0087690906499209</v>
      </c>
      <c r="G2016" s="5">
        <v>0.0417799239447885</v>
      </c>
    </row>
    <row r="2017" ht="15.75" customHeight="1">
      <c r="A2017" s="4" t="s">
        <v>25448</v>
      </c>
      <c r="B2017" s="4" t="s">
        <v>25449</v>
      </c>
      <c r="C2017" s="4" t="s">
        <v>25450</v>
      </c>
      <c r="D2017" s="4">
        <v>-0.133854091602198</v>
      </c>
      <c r="E2017" s="4">
        <v>4.76414118204537</v>
      </c>
      <c r="F2017" s="5">
        <v>0.00878511517416013</v>
      </c>
      <c r="G2017" s="5">
        <v>0.0418333712540214</v>
      </c>
    </row>
    <row r="2018" ht="15.75" customHeight="1">
      <c r="A2018" s="4" t="s">
        <v>25451</v>
      </c>
      <c r="B2018" s="4" t="s">
        <v>25452</v>
      </c>
      <c r="C2018" s="4" t="s">
        <v>25453</v>
      </c>
      <c r="D2018" s="4">
        <v>-0.409200959946415</v>
      </c>
      <c r="E2018" s="4">
        <v>0.890713612950863</v>
      </c>
      <c r="F2018" s="5">
        <v>0.00878695865043138</v>
      </c>
      <c r="G2018" s="5">
        <v>0.0418333712540214</v>
      </c>
    </row>
    <row r="2019" ht="15.75" customHeight="1">
      <c r="A2019" s="4" t="s">
        <v>25454</v>
      </c>
      <c r="B2019" s="4" t="s">
        <v>25455</v>
      </c>
      <c r="C2019" s="4" t="s">
        <v>25456</v>
      </c>
      <c r="D2019" s="4">
        <v>-0.236607611761862</v>
      </c>
      <c r="E2019" s="4">
        <v>3.72656349161865</v>
      </c>
      <c r="F2019" s="5">
        <v>0.00880217812994022</v>
      </c>
      <c r="G2019" s="5">
        <v>0.0418952599415465</v>
      </c>
    </row>
    <row r="2020" ht="15.75" customHeight="1">
      <c r="A2020" s="4" t="s">
        <v>22243</v>
      </c>
      <c r="B2020" s="4" t="s">
        <v>22244</v>
      </c>
      <c r="C2020" s="4" t="s">
        <v>22245</v>
      </c>
      <c r="D2020" s="4">
        <v>-0.203053218341948</v>
      </c>
      <c r="E2020" s="4">
        <v>3.17945789398838</v>
      </c>
      <c r="F2020" s="5">
        <v>0.00884496255637406</v>
      </c>
      <c r="G2020" s="5">
        <v>0.0420670699001742</v>
      </c>
    </row>
    <row r="2021" ht="15.75" customHeight="1">
      <c r="A2021" s="4" t="s">
        <v>15277</v>
      </c>
      <c r="B2021" s="4" t="s">
        <v>15278</v>
      </c>
      <c r="C2021" s="4" t="s">
        <v>15279</v>
      </c>
      <c r="D2021" s="4">
        <v>-0.295856671398561</v>
      </c>
      <c r="E2021" s="4">
        <v>2.23331391207935</v>
      </c>
      <c r="F2021" s="5">
        <v>0.00887408110024149</v>
      </c>
      <c r="G2021" s="5">
        <v>0.042172396614743</v>
      </c>
    </row>
    <row r="2022" ht="15.75" customHeight="1">
      <c r="A2022" s="4" t="s">
        <v>13531</v>
      </c>
      <c r="B2022" s="4" t="s">
        <v>13532</v>
      </c>
      <c r="C2022" s="4" t="s">
        <v>13533</v>
      </c>
      <c r="D2022" s="4">
        <v>-0.116431809575107</v>
      </c>
      <c r="E2022" s="4">
        <v>4.8676724628147</v>
      </c>
      <c r="F2022" s="5">
        <v>0.00887958409322751</v>
      </c>
      <c r="G2022" s="5">
        <v>0.0421785831883689</v>
      </c>
    </row>
    <row r="2023" ht="15.75" customHeight="1">
      <c r="A2023" s="4" t="s">
        <v>18256</v>
      </c>
      <c r="B2023" s="4" t="s">
        <v>18257</v>
      </c>
      <c r="C2023" s="4" t="s">
        <v>18258</v>
      </c>
      <c r="D2023" s="4">
        <v>-0.101015588456235</v>
      </c>
      <c r="E2023" s="4">
        <v>6.46477850404554</v>
      </c>
      <c r="F2023" s="5">
        <v>0.00888311882909604</v>
      </c>
      <c r="G2023" s="5">
        <v>0.0421799726381488</v>
      </c>
    </row>
    <row r="2024" ht="15.75" customHeight="1">
      <c r="A2024" s="4" t="s">
        <v>21913</v>
      </c>
      <c r="B2024" s="4" t="s">
        <v>21914</v>
      </c>
      <c r="C2024" s="4" t="s">
        <v>21915</v>
      </c>
      <c r="D2024" s="4">
        <v>-0.413554256258841</v>
      </c>
      <c r="E2024" s="4">
        <v>0.0341883279751335</v>
      </c>
      <c r="F2024" s="5">
        <v>0.00888434671665121</v>
      </c>
      <c r="G2024" s="5">
        <v>0.0421799726381488</v>
      </c>
    </row>
    <row r="2025" ht="15.75" customHeight="1">
      <c r="A2025" s="4" t="s">
        <v>14326</v>
      </c>
      <c r="B2025" s="4" t="s">
        <v>14327</v>
      </c>
      <c r="C2025" s="4" t="s">
        <v>14328</v>
      </c>
      <c r="D2025" s="4">
        <v>-0.204777504946591</v>
      </c>
      <c r="E2025" s="4">
        <v>3.28634736723972</v>
      </c>
      <c r="F2025" s="5">
        <v>0.00889512211347318</v>
      </c>
      <c r="G2025" s="5">
        <v>0.0422098930162097</v>
      </c>
    </row>
    <row r="2026" ht="15.75" customHeight="1">
      <c r="A2026" s="4" t="s">
        <v>15889</v>
      </c>
      <c r="B2026" s="4" t="s">
        <v>15890</v>
      </c>
      <c r="C2026" s="4" t="s">
        <v>15891</v>
      </c>
      <c r="D2026" s="4">
        <v>-0.374131340391937</v>
      </c>
      <c r="E2026" s="4">
        <v>2.20909930076458</v>
      </c>
      <c r="F2026" s="5">
        <v>0.00890904268001643</v>
      </c>
      <c r="G2026" s="5">
        <v>0.0422653226388311</v>
      </c>
    </row>
    <row r="2027" ht="15.75" customHeight="1">
      <c r="A2027" s="4" t="s">
        <v>25457</v>
      </c>
      <c r="B2027" s="4" t="s">
        <v>25458</v>
      </c>
      <c r="C2027" s="4" t="s">
        <v>25459</v>
      </c>
      <c r="D2027" s="4">
        <v>-0.134764214437978</v>
      </c>
      <c r="E2027" s="4">
        <v>5.13906417442058</v>
      </c>
      <c r="F2027" s="5">
        <v>0.00894680521801676</v>
      </c>
      <c r="G2027" s="5">
        <v>0.0424018352773512</v>
      </c>
    </row>
    <row r="2028" ht="15.75" customHeight="1">
      <c r="A2028" s="4" t="s">
        <v>19150</v>
      </c>
      <c r="B2028" s="4" t="s">
        <v>19151</v>
      </c>
      <c r="C2028" s="4" t="s">
        <v>19152</v>
      </c>
      <c r="D2028" s="4">
        <v>-0.0797239321311991</v>
      </c>
      <c r="E2028" s="4">
        <v>7.85089508234104</v>
      </c>
      <c r="F2028" s="5">
        <v>0.0089494335303144</v>
      </c>
      <c r="G2028" s="5">
        <v>0.0424036428782559</v>
      </c>
    </row>
    <row r="2029" ht="15.75" customHeight="1">
      <c r="A2029" s="4" t="s">
        <v>6238</v>
      </c>
      <c r="B2029" s="4" t="s">
        <v>6239</v>
      </c>
      <c r="C2029" s="4" t="s">
        <v>6240</v>
      </c>
      <c r="D2029" s="4">
        <v>-0.202978372833729</v>
      </c>
      <c r="E2029" s="4">
        <v>4.20741327516102</v>
      </c>
      <c r="F2029" s="5">
        <v>0.00896674383208764</v>
      </c>
      <c r="G2029" s="5">
        <v>0.0424749973893469</v>
      </c>
    </row>
    <row r="2030" ht="15.75" customHeight="1">
      <c r="A2030" s="4" t="s">
        <v>14971</v>
      </c>
      <c r="B2030" s="4" t="s">
        <v>14972</v>
      </c>
      <c r="C2030" s="4" t="s">
        <v>14973</v>
      </c>
      <c r="D2030" s="4">
        <v>-0.158119654465519</v>
      </c>
      <c r="E2030" s="4">
        <v>3.15844251939452</v>
      </c>
      <c r="F2030" s="5">
        <v>0.0090116191751723</v>
      </c>
      <c r="G2030" s="5">
        <v>0.0426020233150931</v>
      </c>
    </row>
    <row r="2031" ht="15.75" customHeight="1">
      <c r="A2031" s="4" t="s">
        <v>15127</v>
      </c>
      <c r="B2031" s="4" t="s">
        <v>15128</v>
      </c>
      <c r="C2031" s="4" t="s">
        <v>15129</v>
      </c>
      <c r="D2031" s="4">
        <v>-0.102290617081613</v>
      </c>
      <c r="E2031" s="4">
        <v>5.15378318747066</v>
      </c>
      <c r="F2031" s="5">
        <v>0.00902210827200348</v>
      </c>
      <c r="G2031" s="5">
        <v>0.0426219069920558</v>
      </c>
    </row>
    <row r="2032" ht="15.75" customHeight="1">
      <c r="A2032" s="4" t="s">
        <v>14935</v>
      </c>
      <c r="B2032" s="4" t="s">
        <v>14936</v>
      </c>
      <c r="C2032" s="4" t="s">
        <v>14937</v>
      </c>
      <c r="D2032" s="4">
        <v>-0.103699950289436</v>
      </c>
      <c r="E2032" s="4">
        <v>5.52843081082022</v>
      </c>
      <c r="F2032" s="5">
        <v>0.00903782991337503</v>
      </c>
      <c r="G2032" s="5">
        <v>0.0426831646959994</v>
      </c>
    </row>
    <row r="2033" ht="15.75" customHeight="1">
      <c r="A2033" s="4" t="s">
        <v>14440</v>
      </c>
      <c r="B2033" s="4" t="s">
        <v>14441</v>
      </c>
      <c r="C2033" s="4" t="s">
        <v>14442</v>
      </c>
      <c r="D2033" s="4">
        <v>-0.0934039646754666</v>
      </c>
      <c r="E2033" s="4">
        <v>6.29118552830697</v>
      </c>
      <c r="F2033" s="5">
        <v>0.00906692163003776</v>
      </c>
      <c r="G2033" s="5">
        <v>0.0427991358184274</v>
      </c>
    </row>
    <row r="2034" ht="15.75" customHeight="1">
      <c r="A2034" s="4" t="s">
        <v>21094</v>
      </c>
      <c r="B2034" s="4" t="s">
        <v>21095</v>
      </c>
      <c r="C2034" s="4" t="s">
        <v>21096</v>
      </c>
      <c r="D2034" s="4">
        <v>-0.34481955967174</v>
      </c>
      <c r="E2034" s="4">
        <v>1.73228258802193</v>
      </c>
      <c r="F2034" s="5">
        <v>0.00907449076370669</v>
      </c>
      <c r="G2034" s="5">
        <v>0.0428241534615336</v>
      </c>
    </row>
    <row r="2035" ht="15.75" customHeight="1">
      <c r="A2035" s="4" t="s">
        <v>20248</v>
      </c>
      <c r="B2035" s="4" t="s">
        <v>20249</v>
      </c>
      <c r="C2035" s="4" t="s">
        <v>20250</v>
      </c>
      <c r="D2035" s="4">
        <v>-0.0894222661268116</v>
      </c>
      <c r="E2035" s="4">
        <v>6.24944340184207</v>
      </c>
      <c r="F2035" s="5">
        <v>0.00911159354058707</v>
      </c>
      <c r="G2035" s="5">
        <v>0.0429777538860183</v>
      </c>
    </row>
    <row r="2036" ht="15.75" customHeight="1">
      <c r="A2036" s="4" t="s">
        <v>6547</v>
      </c>
      <c r="B2036" s="4" t="s">
        <v>6548</v>
      </c>
      <c r="C2036" s="4" t="s">
        <v>6549</v>
      </c>
      <c r="D2036" s="4">
        <v>-0.163053725650458</v>
      </c>
      <c r="E2036" s="4">
        <v>5.63651470092775</v>
      </c>
      <c r="F2036" s="5">
        <v>0.00914836821936654</v>
      </c>
      <c r="G2036" s="5">
        <v>0.0431387387228029</v>
      </c>
    </row>
    <row r="2037" ht="15.75" customHeight="1">
      <c r="A2037" s="4" t="s">
        <v>22714</v>
      </c>
      <c r="B2037" s="4" t="s">
        <v>22715</v>
      </c>
      <c r="C2037" s="4" t="s">
        <v>22716</v>
      </c>
      <c r="D2037" s="4">
        <v>-0.146644164156613</v>
      </c>
      <c r="E2037" s="4">
        <v>10.2979373154188</v>
      </c>
      <c r="F2037" s="5">
        <v>0.00915029520492687</v>
      </c>
      <c r="G2037" s="5">
        <v>0.0431387387228029</v>
      </c>
    </row>
    <row r="2038" ht="15.75" customHeight="1">
      <c r="A2038" s="4" t="s">
        <v>25460</v>
      </c>
      <c r="B2038" s="4" t="s">
        <v>25461</v>
      </c>
      <c r="C2038" s="4" t="s">
        <v>25462</v>
      </c>
      <c r="D2038" s="4">
        <v>-0.210103650968998</v>
      </c>
      <c r="E2038" s="4">
        <v>4.16674311571316</v>
      </c>
      <c r="F2038" s="5">
        <v>0.00915349658587824</v>
      </c>
      <c r="G2038" s="5">
        <v>0.0431388902953335</v>
      </c>
    </row>
    <row r="2039" ht="15.75" customHeight="1">
      <c r="A2039" s="4" t="s">
        <v>5362</v>
      </c>
      <c r="B2039" s="4" t="s">
        <v>5363</v>
      </c>
      <c r="C2039" s="4" t="s">
        <v>5364</v>
      </c>
      <c r="D2039" s="4">
        <v>-0.124448120247761</v>
      </c>
      <c r="E2039" s="4">
        <v>5.27066000665211</v>
      </c>
      <c r="F2039" s="5">
        <v>0.00915489909033544</v>
      </c>
      <c r="G2039" s="5">
        <v>0.0431388902953335</v>
      </c>
    </row>
    <row r="2040" ht="15.75" customHeight="1">
      <c r="A2040" s="4" t="s">
        <v>15553</v>
      </c>
      <c r="B2040" s="4" t="s">
        <v>15554</v>
      </c>
      <c r="C2040" s="4" t="s">
        <v>15555</v>
      </c>
      <c r="D2040" s="4">
        <v>-0.131855635675419</v>
      </c>
      <c r="E2040" s="4">
        <v>4.74707809830227</v>
      </c>
      <c r="F2040" s="5">
        <v>0.00917960859788395</v>
      </c>
      <c r="G2040" s="5">
        <v>0.0432229474698767</v>
      </c>
    </row>
    <row r="2041" ht="15.75" customHeight="1">
      <c r="A2041" s="4" t="s">
        <v>19750</v>
      </c>
      <c r="B2041" s="4" t="s">
        <v>19751</v>
      </c>
      <c r="C2041" s="4" t="s">
        <v>19752</v>
      </c>
      <c r="D2041" s="4">
        <v>-0.128402100492591</v>
      </c>
      <c r="E2041" s="4">
        <v>7.48584907111939</v>
      </c>
      <c r="F2041" s="5">
        <v>0.00919104482747834</v>
      </c>
      <c r="G2041" s="5">
        <v>0.0432660009938067</v>
      </c>
    </row>
    <row r="2042" ht="15.75" customHeight="1">
      <c r="A2042" s="4" t="s">
        <v>15361</v>
      </c>
      <c r="B2042" s="4" t="s">
        <v>15362</v>
      </c>
      <c r="C2042" s="4" t="s">
        <v>15363</v>
      </c>
      <c r="D2042" s="4">
        <v>-0.166128857675079</v>
      </c>
      <c r="E2042" s="4">
        <v>3.3184434832474</v>
      </c>
      <c r="F2042" s="5">
        <v>0.00920162095332793</v>
      </c>
      <c r="G2042" s="5">
        <v>0.0433049851948141</v>
      </c>
    </row>
    <row r="2043" ht="15.75" customHeight="1">
      <c r="A2043" s="4" t="s">
        <v>16713</v>
      </c>
      <c r="B2043" s="4" t="s">
        <v>16714</v>
      </c>
      <c r="C2043" s="4" t="s">
        <v>16715</v>
      </c>
      <c r="D2043" s="4">
        <v>-0.340261904505209</v>
      </c>
      <c r="E2043" s="4">
        <v>0.800085205592841</v>
      </c>
      <c r="F2043" s="5">
        <v>0.0092406095525282</v>
      </c>
      <c r="G2043" s="5">
        <v>0.0434559639858739</v>
      </c>
    </row>
    <row r="2044" ht="15.75" customHeight="1">
      <c r="A2044" s="4" t="s">
        <v>3607</v>
      </c>
      <c r="B2044" s="4" t="s">
        <v>3608</v>
      </c>
      <c r="C2044" s="4" t="s">
        <v>3609</v>
      </c>
      <c r="D2044" s="4">
        <v>-0.289488066935715</v>
      </c>
      <c r="E2044" s="4">
        <v>1.99946493529558</v>
      </c>
      <c r="F2044" s="5">
        <v>0.00926482101728266</v>
      </c>
      <c r="G2044" s="5">
        <v>0.0435372764537247</v>
      </c>
    </row>
    <row r="2045" ht="15.75" customHeight="1">
      <c r="A2045" s="4" t="s">
        <v>25463</v>
      </c>
      <c r="B2045" s="4" t="s">
        <v>25464</v>
      </c>
      <c r="C2045" s="4" t="s">
        <v>25465</v>
      </c>
      <c r="D2045" s="4">
        <v>-0.21604685549512</v>
      </c>
      <c r="E2045" s="4">
        <v>4.8266146978891</v>
      </c>
      <c r="F2045" s="5">
        <v>0.00928070118512059</v>
      </c>
      <c r="G2045" s="5">
        <v>0.0435972880004613</v>
      </c>
    </row>
    <row r="2046" ht="15.75" customHeight="1">
      <c r="A2046" s="4" t="s">
        <v>25466</v>
      </c>
      <c r="B2046" s="4" t="s">
        <v>25467</v>
      </c>
      <c r="C2046" s="4" t="s">
        <v>25468</v>
      </c>
      <c r="D2046" s="4">
        <v>-0.202838624928093</v>
      </c>
      <c r="E2046" s="4">
        <v>2.92335311147438</v>
      </c>
      <c r="F2046" s="5">
        <v>0.0092845220683475</v>
      </c>
      <c r="G2046" s="5">
        <v>0.0435972880004613</v>
      </c>
    </row>
    <row r="2047" ht="15.75" customHeight="1">
      <c r="A2047" s="4" t="s">
        <v>13879</v>
      </c>
      <c r="B2047" s="4" t="s">
        <v>13880</v>
      </c>
      <c r="C2047" s="4" t="s">
        <v>13881</v>
      </c>
      <c r="D2047" s="4">
        <v>-0.111329838773916</v>
      </c>
      <c r="E2047" s="4">
        <v>4.81079775783563</v>
      </c>
      <c r="F2047" s="5">
        <v>0.00929114352539856</v>
      </c>
      <c r="G2047" s="5">
        <v>0.0436175275152541</v>
      </c>
    </row>
    <row r="2048" ht="15.75" customHeight="1">
      <c r="A2048" s="4" t="s">
        <v>20380</v>
      </c>
      <c r="B2048" s="4" t="s">
        <v>20381</v>
      </c>
      <c r="C2048" s="4" t="s">
        <v>20382</v>
      </c>
      <c r="D2048" s="4">
        <v>-0.121221783093788</v>
      </c>
      <c r="E2048" s="4">
        <v>5.12533325475629</v>
      </c>
      <c r="F2048" s="5">
        <v>0.00932342701553018</v>
      </c>
      <c r="G2048" s="5">
        <v>0.0437364441056638</v>
      </c>
    </row>
    <row r="2049" ht="15.75" customHeight="1">
      <c r="A2049" s="4" t="s">
        <v>15538</v>
      </c>
      <c r="B2049" s="4" t="s">
        <v>15539</v>
      </c>
      <c r="C2049" s="4" t="s">
        <v>15540</v>
      </c>
      <c r="D2049" s="4">
        <v>-0.178756031948894</v>
      </c>
      <c r="E2049" s="4">
        <v>3.08161233441261</v>
      </c>
      <c r="F2049" s="5">
        <v>0.00938052594375769</v>
      </c>
      <c r="G2049" s="5">
        <v>0.0439444365583938</v>
      </c>
    </row>
    <row r="2050" ht="15.75" customHeight="1">
      <c r="A2050" s="4" t="s">
        <v>16145</v>
      </c>
      <c r="B2050" s="4" t="s">
        <v>16146</v>
      </c>
      <c r="C2050" s="4" t="s">
        <v>16147</v>
      </c>
      <c r="D2050" s="4">
        <v>-0.106802010287969</v>
      </c>
      <c r="E2050" s="4">
        <v>7.28748417687228</v>
      </c>
      <c r="F2050" s="5">
        <v>0.00938173669424378</v>
      </c>
      <c r="G2050" s="5">
        <v>0.0439444365583938</v>
      </c>
    </row>
    <row r="2051" ht="15.75" customHeight="1">
      <c r="A2051" s="4" t="s">
        <v>15679</v>
      </c>
      <c r="B2051" s="4" t="s">
        <v>15680</v>
      </c>
      <c r="C2051" s="4" t="s">
        <v>15681</v>
      </c>
      <c r="D2051" s="4">
        <v>-0.126535001341314</v>
      </c>
      <c r="E2051" s="4">
        <v>6.53897104883322</v>
      </c>
      <c r="F2051" s="5">
        <v>0.00939296460789408</v>
      </c>
      <c r="G2051" s="5">
        <v>0.0439861111861481</v>
      </c>
    </row>
    <row r="2052" ht="15.75" customHeight="1">
      <c r="A2052" s="4" t="s">
        <v>4474</v>
      </c>
      <c r="B2052" s="4" t="s">
        <v>4475</v>
      </c>
      <c r="C2052" s="4" t="s">
        <v>4476</v>
      </c>
      <c r="D2052" s="4">
        <v>-0.128169867882435</v>
      </c>
      <c r="E2052" s="4">
        <v>4.45915622888126</v>
      </c>
      <c r="F2052" s="5">
        <v>0.00939818241583006</v>
      </c>
      <c r="G2052" s="5">
        <v>0.0439996275245708</v>
      </c>
    </row>
    <row r="2053" ht="15.75" customHeight="1">
      <c r="A2053" s="4" t="s">
        <v>5494</v>
      </c>
      <c r="B2053" s="4" t="s">
        <v>5495</v>
      </c>
      <c r="C2053" s="4" t="s">
        <v>5496</v>
      </c>
      <c r="D2053" s="4">
        <v>-0.126684371621097</v>
      </c>
      <c r="E2053" s="4">
        <v>6.05137511888373</v>
      </c>
      <c r="F2053" s="5">
        <v>0.00946719014585604</v>
      </c>
      <c r="G2053" s="5">
        <v>0.0442458673681514</v>
      </c>
    </row>
    <row r="2054" ht="15.75" customHeight="1">
      <c r="A2054" s="4" t="s">
        <v>21451</v>
      </c>
      <c r="B2054" s="4" t="s">
        <v>21452</v>
      </c>
      <c r="C2054" s="4" t="s">
        <v>21453</v>
      </c>
      <c r="D2054" s="4">
        <v>-0.210304862354879</v>
      </c>
      <c r="E2054" s="4">
        <v>3.01844653064017</v>
      </c>
      <c r="F2054" s="5">
        <v>0.00947351920167666</v>
      </c>
      <c r="G2054" s="5">
        <v>0.0442644848660663</v>
      </c>
    </row>
    <row r="2055" ht="15.75" customHeight="1">
      <c r="A2055" s="4" t="s">
        <v>25469</v>
      </c>
      <c r="B2055" s="4" t="s">
        <v>25470</v>
      </c>
      <c r="C2055" s="4" t="s">
        <v>25471</v>
      </c>
      <c r="D2055" s="4">
        <v>-0.113277898813926</v>
      </c>
      <c r="E2055" s="4">
        <v>5.43288904104273</v>
      </c>
      <c r="F2055" s="5">
        <v>0.00951337240797502</v>
      </c>
      <c r="G2055" s="5">
        <v>0.0444067187937929</v>
      </c>
    </row>
    <row r="2056" ht="15.75" customHeight="1">
      <c r="A2056" s="4" t="s">
        <v>25472</v>
      </c>
      <c r="B2056" s="4" t="s">
        <v>25473</v>
      </c>
      <c r="C2056" s="4" t="s">
        <v>25474</v>
      </c>
      <c r="D2056" s="4">
        <v>-0.184969857346631</v>
      </c>
      <c r="E2056" s="4">
        <v>3.13292643636757</v>
      </c>
      <c r="F2056" s="5">
        <v>0.00952031396983188</v>
      </c>
      <c r="G2056" s="5">
        <v>0.0444158887602305</v>
      </c>
    </row>
    <row r="2057" ht="15.75" customHeight="1">
      <c r="A2057" s="4" t="s">
        <v>17926</v>
      </c>
      <c r="B2057" s="4" t="s">
        <v>17927</v>
      </c>
      <c r="C2057" s="4" t="s">
        <v>17928</v>
      </c>
      <c r="D2057" s="4">
        <v>-0.0895517971723767</v>
      </c>
      <c r="E2057" s="4">
        <v>7.05285286178246</v>
      </c>
      <c r="F2057" s="5">
        <v>0.00952475104984384</v>
      </c>
      <c r="G2057" s="5">
        <v>0.0444158887602305</v>
      </c>
    </row>
    <row r="2058" ht="15.75" customHeight="1">
      <c r="A2058" s="4" t="s">
        <v>25475</v>
      </c>
      <c r="B2058" s="4" t="s">
        <v>25476</v>
      </c>
      <c r="C2058" s="4" t="s">
        <v>25477</v>
      </c>
      <c r="D2058" s="4">
        <v>-0.229656465762344</v>
      </c>
      <c r="E2058" s="4">
        <v>4.15665700523874</v>
      </c>
      <c r="F2058" s="5">
        <v>0.00953841749095006</v>
      </c>
      <c r="G2058" s="5">
        <v>0.0444515247060639</v>
      </c>
    </row>
    <row r="2059" ht="15.75" customHeight="1">
      <c r="A2059" s="4" t="s">
        <v>25478</v>
      </c>
      <c r="B2059" s="4" t="s">
        <v>25479</v>
      </c>
      <c r="C2059" s="4" t="s">
        <v>25480</v>
      </c>
      <c r="D2059" s="4">
        <v>-0.263808741515384</v>
      </c>
      <c r="E2059" s="4">
        <v>2.7281918347067</v>
      </c>
      <c r="F2059" s="5">
        <v>0.0095418146769958</v>
      </c>
      <c r="G2059" s="5">
        <v>0.0444515247060639</v>
      </c>
    </row>
    <row r="2060" ht="15.75" customHeight="1">
      <c r="A2060" s="4" t="s">
        <v>22468</v>
      </c>
      <c r="B2060" s="4" t="s">
        <v>22469</v>
      </c>
      <c r="C2060" s="4" t="s">
        <v>22470</v>
      </c>
      <c r="D2060" s="4">
        <v>-0.221778795005229</v>
      </c>
      <c r="E2060" s="4">
        <v>2.43379613815187</v>
      </c>
      <c r="F2060" s="5">
        <v>0.00954626930015345</v>
      </c>
      <c r="G2060" s="5">
        <v>0.044461301636845</v>
      </c>
    </row>
    <row r="2061" ht="15.75" customHeight="1">
      <c r="A2061" s="4" t="s">
        <v>18796</v>
      </c>
      <c r="B2061" s="4" t="s">
        <v>18797</v>
      </c>
      <c r="C2061" s="4" t="s">
        <v>18798</v>
      </c>
      <c r="D2061" s="4">
        <v>-0.171977231902814</v>
      </c>
      <c r="E2061" s="4">
        <v>6.0810034315765</v>
      </c>
      <c r="F2061" s="5">
        <v>0.00961171374191144</v>
      </c>
      <c r="G2061" s="5">
        <v>0.0447219580220297</v>
      </c>
    </row>
    <row r="2062" ht="15.75" customHeight="1">
      <c r="A2062" s="4" t="s">
        <v>6910</v>
      </c>
      <c r="B2062" s="4" t="s">
        <v>6911</v>
      </c>
      <c r="C2062" s="4" t="s">
        <v>6912</v>
      </c>
      <c r="D2062" s="4">
        <v>-0.162015351022754</v>
      </c>
      <c r="E2062" s="4">
        <v>3.54060161462522</v>
      </c>
      <c r="F2062" s="5">
        <v>0.00961701018863494</v>
      </c>
      <c r="G2062" s="5">
        <v>0.0447352622207557</v>
      </c>
    </row>
    <row r="2063" ht="15.75" customHeight="1">
      <c r="A2063" s="4" t="s">
        <v>19090</v>
      </c>
      <c r="B2063" s="4" t="s">
        <v>19091</v>
      </c>
      <c r="C2063" s="4" t="s">
        <v>19092</v>
      </c>
      <c r="D2063" s="4">
        <v>-0.148185355944183</v>
      </c>
      <c r="E2063" s="4">
        <v>5.02219318727824</v>
      </c>
      <c r="F2063" s="5">
        <v>0.00967008837639208</v>
      </c>
      <c r="G2063" s="5">
        <v>0.0449381698693108</v>
      </c>
    </row>
    <row r="2064" ht="15.75" customHeight="1">
      <c r="A2064" s="4" t="s">
        <v>16337</v>
      </c>
      <c r="B2064" s="4" t="s">
        <v>11657</v>
      </c>
      <c r="C2064" s="4" t="s">
        <v>11658</v>
      </c>
      <c r="D2064" s="4">
        <v>-0.386339069018427</v>
      </c>
      <c r="E2064" s="4">
        <v>4.74851717342279</v>
      </c>
      <c r="F2064" s="5">
        <v>0.00968308086599858</v>
      </c>
      <c r="G2064" s="5">
        <v>0.0449768636239216</v>
      </c>
    </row>
    <row r="2065" ht="15.75" customHeight="1">
      <c r="A2065" s="4" t="s">
        <v>5725</v>
      </c>
      <c r="B2065" s="4" t="s">
        <v>5726</v>
      </c>
      <c r="C2065" s="4" t="s">
        <v>5727</v>
      </c>
      <c r="D2065" s="4">
        <v>-0.114614783556197</v>
      </c>
      <c r="E2065" s="4">
        <v>5.64247128143105</v>
      </c>
      <c r="F2065" s="5">
        <v>0.0096831812687576</v>
      </c>
      <c r="G2065" s="5">
        <v>0.0449768636239216</v>
      </c>
    </row>
    <row r="2066" ht="15.75" customHeight="1">
      <c r="A2066" s="4" t="s">
        <v>25481</v>
      </c>
      <c r="B2066" s="4" t="s">
        <v>25482</v>
      </c>
      <c r="C2066" s="4" t="s">
        <v>25483</v>
      </c>
      <c r="D2066" s="4">
        <v>-0.144242664376368</v>
      </c>
      <c r="E2066" s="4">
        <v>4.36949925079326</v>
      </c>
      <c r="F2066" s="5">
        <v>0.00975761426556376</v>
      </c>
      <c r="G2066" s="5">
        <v>0.0452318869506537</v>
      </c>
    </row>
    <row r="2067" ht="15.75" customHeight="1">
      <c r="A2067" s="4" t="s">
        <v>25484</v>
      </c>
      <c r="B2067" s="4" t="s">
        <v>25485</v>
      </c>
      <c r="C2067" s="4" t="s">
        <v>25486</v>
      </c>
      <c r="D2067" s="4">
        <v>-0.0932592421601926</v>
      </c>
      <c r="E2067" s="4">
        <v>7.30851393378418</v>
      </c>
      <c r="F2067" s="5">
        <v>0.00975868138078337</v>
      </c>
      <c r="G2067" s="5">
        <v>0.0452318869506537</v>
      </c>
    </row>
    <row r="2068" ht="15.75" customHeight="1">
      <c r="A2068" s="4" t="s">
        <v>21397</v>
      </c>
      <c r="B2068" s="4" t="s">
        <v>21398</v>
      </c>
      <c r="C2068" s="4" t="s">
        <v>21399</v>
      </c>
      <c r="D2068" s="4">
        <v>-0.151348634688099</v>
      </c>
      <c r="E2068" s="4">
        <v>4.2050488805271</v>
      </c>
      <c r="F2068" s="5">
        <v>0.00977545894727178</v>
      </c>
      <c r="G2068" s="5">
        <v>0.0452781833268389</v>
      </c>
    </row>
    <row r="2069" ht="15.75" customHeight="1">
      <c r="A2069" s="4" t="s">
        <v>23101</v>
      </c>
      <c r="B2069" s="4" t="s">
        <v>23102</v>
      </c>
      <c r="C2069" s="4" t="s">
        <v>23103</v>
      </c>
      <c r="D2069" s="4">
        <v>-0.271510113532457</v>
      </c>
      <c r="E2069" s="4">
        <v>3.21767198988017</v>
      </c>
      <c r="F2069" s="5">
        <v>0.00979667045362787</v>
      </c>
      <c r="G2069" s="5">
        <v>0.045336626974219</v>
      </c>
    </row>
    <row r="2070" ht="15.75" customHeight="1">
      <c r="A2070" s="4" t="s">
        <v>25487</v>
      </c>
      <c r="B2070" s="4" t="s">
        <v>25488</v>
      </c>
      <c r="C2070" s="4" t="s">
        <v>25489</v>
      </c>
      <c r="D2070" s="4">
        <v>-0.134922228772839</v>
      </c>
      <c r="E2070" s="4">
        <v>5.55785428005548</v>
      </c>
      <c r="F2070" s="5">
        <v>0.00982927742978716</v>
      </c>
      <c r="G2070" s="5">
        <v>0.0454401194317477</v>
      </c>
    </row>
    <row r="2071" ht="15.75" customHeight="1">
      <c r="A2071" s="4" t="s">
        <v>22669</v>
      </c>
      <c r="B2071" s="4" t="s">
        <v>22670</v>
      </c>
      <c r="C2071" s="4" t="s">
        <v>22671</v>
      </c>
      <c r="D2071" s="4">
        <v>-0.29395890968412</v>
      </c>
      <c r="E2071" s="4">
        <v>2.68763950249599</v>
      </c>
      <c r="F2071" s="5">
        <v>0.0099000502678071</v>
      </c>
      <c r="G2071" s="5">
        <v>0.0456806231428009</v>
      </c>
    </row>
    <row r="2072" ht="15.75" customHeight="1">
      <c r="A2072" s="4" t="s">
        <v>25490</v>
      </c>
      <c r="B2072" s="4" t="s">
        <v>25491</v>
      </c>
      <c r="C2072" s="4" t="s">
        <v>25492</v>
      </c>
      <c r="D2072" s="4">
        <v>-0.464396759471883</v>
      </c>
      <c r="E2072" s="4">
        <v>0.437053204831545</v>
      </c>
      <c r="F2072" s="5">
        <v>0.00992870511606036</v>
      </c>
      <c r="G2072" s="5">
        <v>0.0457785750977175</v>
      </c>
    </row>
    <row r="2073" ht="15.75" customHeight="1">
      <c r="A2073" s="4" t="s">
        <v>14965</v>
      </c>
      <c r="B2073" s="4" t="s">
        <v>14966</v>
      </c>
      <c r="C2073" s="4" t="s">
        <v>14967</v>
      </c>
      <c r="D2073" s="4">
        <v>-0.275553792971405</v>
      </c>
      <c r="E2073" s="4">
        <v>2.41458355512306</v>
      </c>
      <c r="F2073" s="5">
        <v>0.00993020929594813</v>
      </c>
      <c r="G2073" s="5">
        <v>0.0457785750977175</v>
      </c>
    </row>
    <row r="2074" ht="15.75" customHeight="1">
      <c r="A2074" s="4" t="s">
        <v>4912</v>
      </c>
      <c r="B2074" s="4" t="s">
        <v>4913</v>
      </c>
      <c r="C2074" s="4" t="s">
        <v>4914</v>
      </c>
      <c r="D2074" s="4">
        <v>-0.112067404438262</v>
      </c>
      <c r="E2074" s="4">
        <v>6.0179915284367</v>
      </c>
      <c r="F2074" s="5">
        <v>0.00994135272227966</v>
      </c>
      <c r="G2074" s="5">
        <v>0.0458151913491726</v>
      </c>
    </row>
    <row r="2075" ht="15.75" customHeight="1">
      <c r="A2075" s="4" t="s">
        <v>22009</v>
      </c>
      <c r="B2075" s="4" t="s">
        <v>22010</v>
      </c>
      <c r="C2075" s="4" t="s">
        <v>22011</v>
      </c>
      <c r="D2075" s="4">
        <v>-0.317443050447684</v>
      </c>
      <c r="E2075" s="4">
        <v>1.16292301137305</v>
      </c>
      <c r="F2075" s="5">
        <v>0.00997319463214671</v>
      </c>
      <c r="G2075" s="5">
        <v>0.0459282891893296</v>
      </c>
    </row>
    <row r="2076" ht="15.75" customHeight="1">
      <c r="A2076" s="4" t="s">
        <v>20251</v>
      </c>
      <c r="B2076" s="4" t="s">
        <v>20252</v>
      </c>
      <c r="C2076" s="4" t="s">
        <v>20253</v>
      </c>
      <c r="D2076" s="4">
        <v>-0.116484233918878</v>
      </c>
      <c r="E2076" s="4">
        <v>5.09439273534655</v>
      </c>
      <c r="F2076" s="5">
        <v>0.00997934403654682</v>
      </c>
      <c r="G2076" s="5">
        <v>0.0459341904043199</v>
      </c>
    </row>
    <row r="2077" ht="15.75" customHeight="1">
      <c r="A2077" s="4" t="s">
        <v>25493</v>
      </c>
      <c r="B2077" s="4" t="s">
        <v>25494</v>
      </c>
      <c r="C2077" s="4" t="s">
        <v>25495</v>
      </c>
      <c r="D2077" s="4">
        <v>-0.154057256757445</v>
      </c>
      <c r="E2077" s="4">
        <v>4.1586007317837</v>
      </c>
      <c r="F2077" s="5">
        <v>0.0100592246315671</v>
      </c>
      <c r="G2077" s="5">
        <v>0.0462824727835348</v>
      </c>
    </row>
    <row r="2078" ht="15.75" customHeight="1">
      <c r="A2078" s="4" t="s">
        <v>3922</v>
      </c>
      <c r="B2078" s="4" t="s">
        <v>3923</v>
      </c>
      <c r="C2078" s="4" t="s">
        <v>3924</v>
      </c>
      <c r="D2078" s="4">
        <v>-0.15425449405829</v>
      </c>
      <c r="E2078" s="4">
        <v>4.4764099885321</v>
      </c>
      <c r="F2078" s="5">
        <v>0.0101103823376006</v>
      </c>
      <c r="G2078" s="5">
        <v>0.0464587647003223</v>
      </c>
    </row>
    <row r="2079" ht="15.75" customHeight="1">
      <c r="A2079" s="4" t="s">
        <v>25496</v>
      </c>
      <c r="B2079" s="4" t="s">
        <v>25497</v>
      </c>
      <c r="C2079" s="4" t="s">
        <v>25498</v>
      </c>
      <c r="D2079" s="4">
        <v>-0.148790428769434</v>
      </c>
      <c r="E2079" s="4">
        <v>10.1893104901994</v>
      </c>
      <c r="F2079" s="5">
        <v>0.0101417055627129</v>
      </c>
      <c r="G2079" s="5">
        <v>0.0465452984872369</v>
      </c>
    </row>
    <row r="2080" ht="15.75" customHeight="1">
      <c r="A2080" s="4" t="s">
        <v>14734</v>
      </c>
      <c r="B2080" s="4" t="s">
        <v>14735</v>
      </c>
      <c r="C2080" s="4" t="s">
        <v>14736</v>
      </c>
      <c r="D2080" s="4">
        <v>-0.271151787962106</v>
      </c>
      <c r="E2080" s="4">
        <v>3.42597612635096</v>
      </c>
      <c r="F2080" s="5">
        <v>0.0101446322622805</v>
      </c>
      <c r="G2080" s="5">
        <v>0.0465474106622312</v>
      </c>
    </row>
    <row r="2081" ht="15.75" customHeight="1">
      <c r="A2081" s="4" t="s">
        <v>5596</v>
      </c>
      <c r="B2081" s="4" t="s">
        <v>5597</v>
      </c>
      <c r="C2081" s="4" t="s">
        <v>5598</v>
      </c>
      <c r="D2081" s="4">
        <v>-0.230261872939763</v>
      </c>
      <c r="E2081" s="4">
        <v>4.73070998391494</v>
      </c>
      <c r="F2081" s="5">
        <v>0.0101802681085942</v>
      </c>
      <c r="G2081" s="5">
        <v>0.0466799871803497</v>
      </c>
    </row>
    <row r="2082" ht="15.75" customHeight="1">
      <c r="A2082" s="4" t="s">
        <v>5956</v>
      </c>
      <c r="B2082" s="4" t="s">
        <v>5957</v>
      </c>
      <c r="C2082" s="4" t="s">
        <v>5958</v>
      </c>
      <c r="D2082" s="4">
        <v>-0.306275106318145</v>
      </c>
      <c r="E2082" s="4">
        <v>1.76557740671507</v>
      </c>
      <c r="F2082" s="5">
        <v>0.010180946758919</v>
      </c>
      <c r="G2082" s="5">
        <v>0.0466799871803497</v>
      </c>
    </row>
    <row r="2083" ht="15.75" customHeight="1">
      <c r="A2083" s="4" t="s">
        <v>5710</v>
      </c>
      <c r="B2083" s="4" t="s">
        <v>5711</v>
      </c>
      <c r="C2083" s="4" t="s">
        <v>5712</v>
      </c>
      <c r="D2083" s="4">
        <v>-0.30245993844747</v>
      </c>
      <c r="E2083" s="4">
        <v>0.813432452655788</v>
      </c>
      <c r="F2083" s="5">
        <v>0.0102036807237802</v>
      </c>
      <c r="G2083" s="5">
        <v>0.0467615013645408</v>
      </c>
    </row>
    <row r="2084" ht="15.75" customHeight="1">
      <c r="A2084" s="4" t="s">
        <v>16572</v>
      </c>
      <c r="B2084" s="4" t="s">
        <v>16573</v>
      </c>
      <c r="C2084" s="4" t="s">
        <v>16574</v>
      </c>
      <c r="D2084" s="4">
        <v>-0.169094763103538</v>
      </c>
      <c r="E2084" s="4">
        <v>4.55279021595827</v>
      </c>
      <c r="F2084" s="5">
        <v>0.0102374476464887</v>
      </c>
      <c r="G2084" s="5">
        <v>0.0468934737826543</v>
      </c>
    </row>
    <row r="2085" ht="15.75" customHeight="1">
      <c r="A2085" s="4" t="s">
        <v>6439</v>
      </c>
      <c r="B2085" s="4" t="s">
        <v>6440</v>
      </c>
      <c r="C2085" s="4" t="s">
        <v>6441</v>
      </c>
      <c r="D2085" s="4">
        <v>-0.234881913087222</v>
      </c>
      <c r="E2085" s="4">
        <v>1.83476352537111</v>
      </c>
      <c r="F2085" s="5">
        <v>0.01027634592808</v>
      </c>
      <c r="G2085" s="5">
        <v>0.0470145940253879</v>
      </c>
    </row>
    <row r="2086" ht="15.75" customHeight="1">
      <c r="A2086" s="4" t="s">
        <v>16608</v>
      </c>
      <c r="B2086" s="4" t="s">
        <v>16609</v>
      </c>
      <c r="C2086" s="4" t="s">
        <v>16610</v>
      </c>
      <c r="D2086" s="4">
        <v>-0.153918722519873</v>
      </c>
      <c r="E2086" s="4">
        <v>4.91076902266766</v>
      </c>
      <c r="F2086" s="5">
        <v>0.0102929458270051</v>
      </c>
      <c r="G2086" s="5">
        <v>0.0470755063530827</v>
      </c>
    </row>
    <row r="2087" ht="15.75" customHeight="1">
      <c r="A2087" s="4" t="s">
        <v>25499</v>
      </c>
      <c r="B2087" s="4" t="s">
        <v>25500</v>
      </c>
      <c r="C2087" s="4" t="s">
        <v>25501</v>
      </c>
      <c r="D2087" s="4">
        <v>-0.13276273401093</v>
      </c>
      <c r="E2087" s="4">
        <v>5.94474575844649</v>
      </c>
      <c r="F2087" s="5">
        <v>0.010294648935946</v>
      </c>
      <c r="G2087" s="5">
        <v>0.0470755063530827</v>
      </c>
    </row>
    <row r="2088" ht="15.75" customHeight="1">
      <c r="A2088" s="4" t="s">
        <v>12340</v>
      </c>
      <c r="B2088" s="4" t="s">
        <v>12341</v>
      </c>
      <c r="C2088" s="4" t="s">
        <v>12342</v>
      </c>
      <c r="D2088" s="4">
        <v>-0.205440851416903</v>
      </c>
      <c r="E2088" s="4">
        <v>2.38355902447524</v>
      </c>
      <c r="F2088" s="5">
        <v>0.0103203070264619</v>
      </c>
      <c r="G2088" s="5">
        <v>0.0471357294780708</v>
      </c>
    </row>
    <row r="2089" ht="15.75" customHeight="1">
      <c r="A2089" s="4" t="s">
        <v>6814</v>
      </c>
      <c r="B2089" s="4" t="s">
        <v>6815</v>
      </c>
      <c r="C2089" s="4" t="s">
        <v>6816</v>
      </c>
      <c r="D2089" s="4">
        <v>-0.194116675034592</v>
      </c>
      <c r="E2089" s="4">
        <v>6.08206284507983</v>
      </c>
      <c r="F2089" s="5">
        <v>0.0103320166189317</v>
      </c>
      <c r="G2089" s="5">
        <v>0.0471777927975994</v>
      </c>
    </row>
    <row r="2090" ht="15.75" customHeight="1">
      <c r="A2090" s="4" t="s">
        <v>25502</v>
      </c>
      <c r="B2090" s="4" t="s">
        <v>25503</v>
      </c>
      <c r="C2090" s="4" t="s">
        <v>25504</v>
      </c>
      <c r="D2090" s="4">
        <v>-0.16957436528497</v>
      </c>
      <c r="E2090" s="4">
        <v>3.11614346685486</v>
      </c>
      <c r="F2090" s="5">
        <v>0.0103492575923871</v>
      </c>
      <c r="G2090" s="5">
        <v>0.0472108265128181</v>
      </c>
    </row>
    <row r="2091" ht="15.75" customHeight="1">
      <c r="A2091" s="4" t="s">
        <v>15451</v>
      </c>
      <c r="B2091" s="4" t="s">
        <v>15452</v>
      </c>
      <c r="C2091" s="4" t="s">
        <v>15453</v>
      </c>
      <c r="D2091" s="4">
        <v>-0.144112114186237</v>
      </c>
      <c r="E2091" s="4">
        <v>4.17209488147404</v>
      </c>
      <c r="F2091" s="5">
        <v>0.0103663925954372</v>
      </c>
      <c r="G2091" s="5">
        <v>0.0472775642970253</v>
      </c>
    </row>
    <row r="2092" ht="15.75" customHeight="1">
      <c r="A2092" s="4" t="s">
        <v>25505</v>
      </c>
      <c r="B2092" s="4" t="s">
        <v>25506</v>
      </c>
      <c r="C2092" s="4" t="s">
        <v>25507</v>
      </c>
      <c r="D2092" s="4">
        <v>-0.41007485376062</v>
      </c>
      <c r="E2092" s="4">
        <v>0.12864130642669</v>
      </c>
      <c r="F2092" s="5">
        <v>0.0103795229405854</v>
      </c>
      <c r="G2092" s="5">
        <v>0.0473260103732127</v>
      </c>
    </row>
    <row r="2093" ht="15.75" customHeight="1">
      <c r="A2093" s="4" t="s">
        <v>25508</v>
      </c>
      <c r="B2093" s="4" t="s">
        <v>25509</v>
      </c>
      <c r="C2093" s="4" t="s">
        <v>25510</v>
      </c>
      <c r="D2093" s="4">
        <v>-0.11560113585705</v>
      </c>
      <c r="E2093" s="4">
        <v>4.98936154390337</v>
      </c>
      <c r="F2093" s="5">
        <v>0.0104203080916545</v>
      </c>
      <c r="G2093" s="5">
        <v>0.0474661004841188</v>
      </c>
    </row>
    <row r="2094" ht="15.75" customHeight="1">
      <c r="A2094" s="4" t="s">
        <v>21994</v>
      </c>
      <c r="B2094" s="4" t="s">
        <v>21995</v>
      </c>
      <c r="C2094" s="4" t="s">
        <v>21996</v>
      </c>
      <c r="D2094" s="4">
        <v>-0.156047769238697</v>
      </c>
      <c r="E2094" s="4">
        <v>4.16963969131296</v>
      </c>
      <c r="F2094" s="5">
        <v>0.0104937625065213</v>
      </c>
      <c r="G2094" s="5">
        <v>0.0477661085439147</v>
      </c>
    </row>
    <row r="2095" ht="15.75" customHeight="1">
      <c r="A2095" s="4" t="s">
        <v>25511</v>
      </c>
      <c r="B2095" s="4" t="s">
        <v>25512</v>
      </c>
      <c r="C2095" s="4" t="s">
        <v>25513</v>
      </c>
      <c r="D2095" s="4">
        <v>-0.192963126264977</v>
      </c>
      <c r="E2095" s="4">
        <v>4.81592145308569</v>
      </c>
      <c r="F2095" s="5">
        <v>0.0105405238221938</v>
      </c>
      <c r="G2095" s="5">
        <v>0.0479442674312948</v>
      </c>
    </row>
    <row r="2096" ht="15.75" customHeight="1">
      <c r="A2096" s="4" t="s">
        <v>16938</v>
      </c>
      <c r="B2096" s="4" t="s">
        <v>16939</v>
      </c>
      <c r="C2096" s="4" t="s">
        <v>16940</v>
      </c>
      <c r="D2096" s="4">
        <v>-0.125517380999149</v>
      </c>
      <c r="E2096" s="4">
        <v>8.80735675670689</v>
      </c>
      <c r="F2096" s="5">
        <v>0.0105631277178882</v>
      </c>
      <c r="G2096" s="5">
        <v>0.0480355051305991</v>
      </c>
    </row>
    <row r="2097" ht="15.75" customHeight="1">
      <c r="A2097" s="4" t="s">
        <v>18487</v>
      </c>
      <c r="B2097" s="4" t="s">
        <v>18488</v>
      </c>
      <c r="C2097" s="4" t="s">
        <v>18489</v>
      </c>
      <c r="D2097" s="4">
        <v>-0.122131410129887</v>
      </c>
      <c r="E2097" s="4">
        <v>7.5624832880979</v>
      </c>
      <c r="F2097" s="5">
        <v>0.010571501135908</v>
      </c>
      <c r="G2097" s="5">
        <v>0.0480620017915816</v>
      </c>
    </row>
    <row r="2098" ht="15.75" customHeight="1">
      <c r="A2098" s="4" t="s">
        <v>17094</v>
      </c>
      <c r="B2098" s="4" t="s">
        <v>17095</v>
      </c>
      <c r="C2098" s="4" t="s">
        <v>17096</v>
      </c>
      <c r="D2098" s="4">
        <v>-0.164304834032046</v>
      </c>
      <c r="E2098" s="4">
        <v>4.20575623755936</v>
      </c>
      <c r="F2098" s="5">
        <v>0.0105858092135815</v>
      </c>
      <c r="G2098" s="5">
        <v>0.0481154603754121</v>
      </c>
    </row>
    <row r="2099" ht="15.75" customHeight="1">
      <c r="A2099" s="4" t="s">
        <v>25514</v>
      </c>
      <c r="B2099" s="4" t="s">
        <v>25515</v>
      </c>
      <c r="C2099" s="4" t="s">
        <v>25516</v>
      </c>
      <c r="D2099" s="4">
        <v>-0.160887422993247</v>
      </c>
      <c r="E2099" s="4">
        <v>3.82028680329136</v>
      </c>
      <c r="F2099" s="5">
        <v>0.0106346419895315</v>
      </c>
      <c r="G2099" s="5">
        <v>0.0483096060334005</v>
      </c>
    </row>
    <row r="2100" ht="15.75" customHeight="1">
      <c r="A2100" s="4" t="s">
        <v>14503</v>
      </c>
      <c r="B2100" s="4" t="s">
        <v>14504</v>
      </c>
      <c r="C2100" s="4" t="s">
        <v>14505</v>
      </c>
      <c r="D2100" s="4">
        <v>-0.119271584304308</v>
      </c>
      <c r="E2100" s="4">
        <v>5.39649513158281</v>
      </c>
      <c r="F2100" s="5">
        <v>0.0106362024729111</v>
      </c>
      <c r="G2100" s="5">
        <v>0.0483096060334005</v>
      </c>
    </row>
    <row r="2101" ht="15.75" customHeight="1">
      <c r="A2101" s="4" t="s">
        <v>20029</v>
      </c>
      <c r="B2101" s="4" t="s">
        <v>20030</v>
      </c>
      <c r="C2101" s="4" t="s">
        <v>20031</v>
      </c>
      <c r="D2101" s="4">
        <v>-0.0904964892259675</v>
      </c>
      <c r="E2101" s="4">
        <v>6.03372869473757</v>
      </c>
      <c r="F2101" s="5">
        <v>0.0106546465245637</v>
      </c>
      <c r="G2101" s="5">
        <v>0.0483781639284776</v>
      </c>
    </row>
    <row r="2102" ht="15.75" customHeight="1">
      <c r="A2102" s="4" t="s">
        <v>25517</v>
      </c>
      <c r="B2102" s="4" t="s">
        <v>25518</v>
      </c>
      <c r="C2102" s="4" t="s">
        <v>25519</v>
      </c>
      <c r="D2102" s="4">
        <v>-0.29869547590242</v>
      </c>
      <c r="E2102" s="4">
        <v>1.94274997645368</v>
      </c>
      <c r="F2102" s="5">
        <v>0.010656423667374</v>
      </c>
      <c r="G2102" s="5">
        <v>0.0483781639284776</v>
      </c>
    </row>
    <row r="2103" ht="15.75" customHeight="1">
      <c r="A2103" s="4" t="s">
        <v>20005</v>
      </c>
      <c r="B2103" s="4" t="s">
        <v>20006</v>
      </c>
      <c r="C2103" s="4" t="s">
        <v>20007</v>
      </c>
      <c r="D2103" s="4">
        <v>-0.0965718222764704</v>
      </c>
      <c r="E2103" s="4">
        <v>5.73940154013335</v>
      </c>
      <c r="F2103" s="5">
        <v>0.0106716974334578</v>
      </c>
      <c r="G2103" s="5">
        <v>0.0484358523242461</v>
      </c>
    </row>
    <row r="2104" ht="15.75" customHeight="1">
      <c r="A2104" s="4" t="s">
        <v>25520</v>
      </c>
      <c r="B2104" s="4" t="s">
        <v>25521</v>
      </c>
      <c r="C2104" s="4" t="s">
        <v>25522</v>
      </c>
      <c r="D2104" s="4">
        <v>-0.150239138903857</v>
      </c>
      <c r="E2104" s="4">
        <v>7.19300992451905</v>
      </c>
      <c r="F2104" s="5">
        <v>0.0107375704054337</v>
      </c>
      <c r="G2104" s="5">
        <v>0.0486762980281874</v>
      </c>
    </row>
    <row r="2105" ht="15.75" customHeight="1">
      <c r="A2105" s="4" t="s">
        <v>2866</v>
      </c>
      <c r="B2105" s="4" t="s">
        <v>2867</v>
      </c>
      <c r="C2105" s="4" t="s">
        <v>2868</v>
      </c>
      <c r="D2105" s="4">
        <v>-0.123177221275212</v>
      </c>
      <c r="E2105" s="4">
        <v>4.22885906482553</v>
      </c>
      <c r="F2105" s="5">
        <v>0.0107856756659028</v>
      </c>
      <c r="G2105" s="5">
        <v>0.0488614788773982</v>
      </c>
    </row>
    <row r="2106" ht="15.75" customHeight="1">
      <c r="A2106" s="4" t="s">
        <v>22777</v>
      </c>
      <c r="B2106" s="4" t="s">
        <v>22778</v>
      </c>
      <c r="C2106" s="4" t="s">
        <v>22779</v>
      </c>
      <c r="D2106" s="4">
        <v>-0.0952064338606483</v>
      </c>
      <c r="E2106" s="4">
        <v>7.81083290286904</v>
      </c>
      <c r="F2106" s="5">
        <v>0.0107997172148392</v>
      </c>
      <c r="G2106" s="5">
        <v>0.0489110303044024</v>
      </c>
    </row>
    <row r="2107" ht="15.75" customHeight="1">
      <c r="A2107" s="4" t="s">
        <v>21709</v>
      </c>
      <c r="B2107" s="4" t="s">
        <v>21710</v>
      </c>
      <c r="C2107" s="4" t="s">
        <v>21711</v>
      </c>
      <c r="D2107" s="4">
        <v>-0.168722081751735</v>
      </c>
      <c r="E2107" s="4">
        <v>4.80149016391224</v>
      </c>
      <c r="F2107" s="5">
        <v>0.0108144672517796</v>
      </c>
      <c r="G2107" s="5">
        <v>0.0489425961572146</v>
      </c>
    </row>
    <row r="2108" ht="15.75" customHeight="1">
      <c r="A2108" s="4" t="s">
        <v>17022</v>
      </c>
      <c r="B2108" s="4" t="s">
        <v>17023</v>
      </c>
      <c r="C2108" s="4" t="s">
        <v>17024</v>
      </c>
      <c r="D2108" s="4">
        <v>-0.306384476175333</v>
      </c>
      <c r="E2108" s="4">
        <v>1.72435278868235</v>
      </c>
      <c r="F2108" s="5">
        <v>0.0108291990556804</v>
      </c>
      <c r="G2108" s="5">
        <v>0.0489857729095879</v>
      </c>
    </row>
    <row r="2109" ht="15.75" customHeight="1">
      <c r="A2109" s="4" t="s">
        <v>25523</v>
      </c>
      <c r="B2109" s="4" t="s">
        <v>25524</v>
      </c>
      <c r="C2109" s="4" t="s">
        <v>25525</v>
      </c>
      <c r="D2109" s="4">
        <v>-0.0929755876811678</v>
      </c>
      <c r="E2109" s="4">
        <v>5.88554387521454</v>
      </c>
      <c r="F2109" s="5">
        <v>0.0108383280196465</v>
      </c>
      <c r="G2109" s="5">
        <v>0.0490153190478716</v>
      </c>
    </row>
    <row r="2110" ht="15.75" customHeight="1">
      <c r="A2110" s="4" t="s">
        <v>17818</v>
      </c>
      <c r="B2110" s="4" t="s">
        <v>17819</v>
      </c>
      <c r="C2110" s="4" t="s">
        <v>17820</v>
      </c>
      <c r="D2110" s="4">
        <v>-0.317492031523346</v>
      </c>
      <c r="E2110" s="4">
        <v>2.06268802687393</v>
      </c>
      <c r="F2110" s="5">
        <v>0.0108494872544877</v>
      </c>
      <c r="G2110" s="5">
        <v>0.0490422810698665</v>
      </c>
    </row>
    <row r="2111" ht="15.75" customHeight="1">
      <c r="A2111" s="4" t="s">
        <v>13549</v>
      </c>
      <c r="B2111" s="4" t="s">
        <v>13550</v>
      </c>
      <c r="C2111" s="4" t="s">
        <v>13551</v>
      </c>
      <c r="D2111" s="4">
        <v>-0.125612999715479</v>
      </c>
      <c r="E2111" s="4">
        <v>6.86599456338325</v>
      </c>
      <c r="F2111" s="5">
        <v>0.0108615297113951</v>
      </c>
      <c r="G2111" s="5">
        <v>0.0490849589831053</v>
      </c>
    </row>
    <row r="2112" ht="15.75" customHeight="1">
      <c r="A2112" s="4" t="s">
        <v>21742</v>
      </c>
      <c r="B2112" s="4" t="s">
        <v>21743</v>
      </c>
      <c r="C2112" s="4" t="s">
        <v>21744</v>
      </c>
      <c r="D2112" s="4">
        <v>-0.108728851354709</v>
      </c>
      <c r="E2112" s="4">
        <v>7.59568384170545</v>
      </c>
      <c r="F2112" s="5">
        <v>0.0109167263855005</v>
      </c>
      <c r="G2112" s="5">
        <v>0.0492964852370509</v>
      </c>
    </row>
    <row r="2113" ht="15.75" customHeight="1">
      <c r="A2113" s="4" t="s">
        <v>15214</v>
      </c>
      <c r="B2113" s="4" t="s">
        <v>15215</v>
      </c>
      <c r="C2113" s="4" t="s">
        <v>15216</v>
      </c>
      <c r="D2113" s="4">
        <v>-0.312231203597636</v>
      </c>
      <c r="E2113" s="4">
        <v>1.80183802837536</v>
      </c>
      <c r="F2113" s="5">
        <v>0.0109187848818818</v>
      </c>
      <c r="G2113" s="5">
        <v>0.0492964852370509</v>
      </c>
    </row>
    <row r="2114" ht="15.75" customHeight="1">
      <c r="A2114" s="4" t="s">
        <v>25526</v>
      </c>
      <c r="B2114" s="4" t="s">
        <v>25527</v>
      </c>
      <c r="C2114" s="4" t="s">
        <v>25528</v>
      </c>
      <c r="D2114" s="4">
        <v>-0.147596082436515</v>
      </c>
      <c r="E2114" s="4">
        <v>6.50098791811806</v>
      </c>
      <c r="F2114" s="5">
        <v>0.0109743125266324</v>
      </c>
      <c r="G2114" s="5">
        <v>0.0495116485781991</v>
      </c>
    </row>
    <row r="2115" ht="15.75" customHeight="1">
      <c r="A2115" s="4" t="s">
        <v>15445</v>
      </c>
      <c r="B2115" s="4" t="s">
        <v>15446</v>
      </c>
      <c r="C2115" s="4" t="s">
        <v>15447</v>
      </c>
      <c r="D2115" s="4">
        <v>-0.410349034580894</v>
      </c>
      <c r="E2115" s="4">
        <v>0.30984359084952</v>
      </c>
      <c r="F2115" s="5">
        <v>0.0109778124094086</v>
      </c>
      <c r="G2115" s="5">
        <v>0.049515601288327</v>
      </c>
    </row>
    <row r="2116" ht="15.75" customHeight="1">
      <c r="A2116" s="4" t="s">
        <v>3010</v>
      </c>
      <c r="B2116" s="4" t="s">
        <v>3011</v>
      </c>
      <c r="C2116" s="4" t="s">
        <v>3012</v>
      </c>
      <c r="D2116" s="4">
        <v>-0.11841017166787</v>
      </c>
      <c r="E2116" s="4">
        <v>5.03765553309907</v>
      </c>
      <c r="F2116" s="5">
        <v>0.0109807758411188</v>
      </c>
      <c r="G2116" s="5">
        <v>0.0495171330163905</v>
      </c>
    </row>
    <row r="2117" ht="15.75" customHeight="1">
      <c r="A2117" s="4" t="s">
        <v>4354</v>
      </c>
      <c r="B2117" s="4" t="s">
        <v>4355</v>
      </c>
      <c r="C2117" s="4" t="s">
        <v>4356</v>
      </c>
      <c r="D2117" s="4">
        <v>-0.160513116428898</v>
      </c>
      <c r="E2117" s="4">
        <v>4.8548142836745</v>
      </c>
      <c r="F2117" s="5">
        <v>0.0109910956184993</v>
      </c>
      <c r="G2117" s="5">
        <v>0.0495358933845867</v>
      </c>
    </row>
    <row r="2118" ht="15.75" customHeight="1">
      <c r="A2118" s="4" t="s">
        <v>20629</v>
      </c>
      <c r="B2118" s="4" t="s">
        <v>20630</v>
      </c>
      <c r="C2118" s="4" t="s">
        <v>20631</v>
      </c>
      <c r="D2118" s="4">
        <v>-0.102199645780209</v>
      </c>
      <c r="E2118" s="4">
        <v>4.76333823474835</v>
      </c>
      <c r="F2118" s="5">
        <v>0.0110037218517589</v>
      </c>
      <c r="G2118" s="5">
        <v>0.0495732248236797</v>
      </c>
    </row>
    <row r="2119" ht="15.75" customHeight="1">
      <c r="A2119" s="4" t="s">
        <v>15151</v>
      </c>
      <c r="B2119" s="4" t="s">
        <v>15152</v>
      </c>
      <c r="C2119" s="4" t="s">
        <v>15153</v>
      </c>
      <c r="D2119" s="4">
        <v>-0.113323499206351</v>
      </c>
      <c r="E2119" s="4">
        <v>5.09652370730511</v>
      </c>
      <c r="F2119" s="5">
        <v>0.011069789951942</v>
      </c>
      <c r="G2119" s="5">
        <v>0.0497876730155028</v>
      </c>
    </row>
    <row r="2120" ht="15.75" customHeight="1">
      <c r="A2120" s="4" t="s">
        <v>6385</v>
      </c>
      <c r="B2120" s="4" t="s">
        <v>6386</v>
      </c>
      <c r="C2120" s="4" t="s">
        <v>6387</v>
      </c>
      <c r="D2120" s="4">
        <v>-0.363095526932257</v>
      </c>
      <c r="E2120" s="4">
        <v>1.32130407613721</v>
      </c>
      <c r="F2120" s="5">
        <v>0.011076101657752</v>
      </c>
      <c r="G2120" s="5">
        <v>0.0497915961512609</v>
      </c>
    </row>
    <row r="2121" ht="15.75" customHeight="1">
      <c r="A2121" s="4" t="s">
        <v>17286</v>
      </c>
      <c r="B2121" s="4" t="s">
        <v>17287</v>
      </c>
      <c r="C2121" s="4" t="s">
        <v>17288</v>
      </c>
      <c r="D2121" s="4">
        <v>-0.101847103768785</v>
      </c>
      <c r="E2121" s="4">
        <v>6.17002539893003</v>
      </c>
      <c r="F2121" s="5">
        <v>0.0110812157606664</v>
      </c>
      <c r="G2121" s="5">
        <v>0.0497915961512609</v>
      </c>
    </row>
    <row r="2122" ht="15.75" customHeight="1">
      <c r="A2122" s="4" t="s">
        <v>19126</v>
      </c>
      <c r="B2122" s="4" t="s">
        <v>19127</v>
      </c>
      <c r="C2122" s="4" t="s">
        <v>19128</v>
      </c>
      <c r="D2122" s="4">
        <v>-0.402236006828495</v>
      </c>
      <c r="E2122" s="4">
        <v>0.463183117417234</v>
      </c>
      <c r="F2122" s="5">
        <v>0.0110849541627705</v>
      </c>
      <c r="G2122" s="5">
        <v>0.0497965377195443</v>
      </c>
    </row>
    <row r="2123" ht="15.75" customHeight="1">
      <c r="A2123" s="4" t="s">
        <v>2479</v>
      </c>
      <c r="B2123" s="4" t="s">
        <v>2480</v>
      </c>
      <c r="C2123" s="4" t="s">
        <v>2481</v>
      </c>
      <c r="D2123" s="4">
        <v>-0.194248564439049</v>
      </c>
      <c r="E2123" s="4">
        <v>3.54082878192846</v>
      </c>
      <c r="F2123" s="5">
        <v>0.0111078355656829</v>
      </c>
      <c r="G2123" s="5">
        <v>0.0498874518790021</v>
      </c>
    </row>
    <row r="2124" ht="15.75" customHeight="1">
      <c r="A2124" s="4" t="s">
        <v>15385</v>
      </c>
      <c r="B2124" s="4" t="s">
        <v>15386</v>
      </c>
      <c r="C2124" s="4" t="s">
        <v>15387</v>
      </c>
      <c r="D2124" s="4">
        <v>-0.244942919395004</v>
      </c>
      <c r="E2124" s="4">
        <v>2.51515172267665</v>
      </c>
      <c r="F2124" s="5">
        <v>0.0111157445685297</v>
      </c>
      <c r="G2124" s="5">
        <v>0.0499110948125845</v>
      </c>
    </row>
  </sheetData>
  <conditionalFormatting sqref="A2:A2124">
    <cfRule type="expression" dxfId="4" priority="1">
      <formula>COUNTIF(#REF!, $A2) &gt; 0</formula>
    </cfRule>
  </conditionalFormatting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78"/>
    <col customWidth="1" min="2" max="2" width="14.11"/>
    <col customWidth="1" min="3" max="3" width="148.78"/>
    <col customWidth="1" min="4" max="5" width="13.22"/>
    <col customWidth="1" min="6" max="7" width="8.11"/>
    <col customWidth="1" min="8" max="2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15" t="s">
        <v>7426</v>
      </c>
      <c r="B2" s="4" t="s">
        <v>7427</v>
      </c>
      <c r="C2" s="4" t="s">
        <v>7428</v>
      </c>
      <c r="D2" s="4">
        <v>0.924068398243768</v>
      </c>
      <c r="E2" s="4">
        <v>5.98561659838704</v>
      </c>
      <c r="F2" s="5">
        <v>1.0321780969649E-16</v>
      </c>
      <c r="G2" s="5">
        <v>1.94792650459215E-12</v>
      </c>
    </row>
    <row r="3" ht="15.75" customHeight="1">
      <c r="A3" s="15" t="s">
        <v>7120</v>
      </c>
      <c r="B3" s="4" t="s">
        <v>7121</v>
      </c>
      <c r="C3" s="4" t="s">
        <v>7122</v>
      </c>
      <c r="D3" s="4">
        <v>2.10511078611336</v>
      </c>
      <c r="E3" s="4">
        <v>3.59345350364993</v>
      </c>
      <c r="F3" s="5">
        <v>5.23144735906584E-16</v>
      </c>
      <c r="G3" s="5">
        <v>4.41901111900744E-12</v>
      </c>
    </row>
    <row r="4" ht="15.75" customHeight="1">
      <c r="A4" s="15" t="s">
        <v>24328</v>
      </c>
      <c r="B4" s="4" t="s">
        <v>24329</v>
      </c>
      <c r="C4" s="4" t="s">
        <v>24330</v>
      </c>
      <c r="D4" s="4">
        <v>0.623789182934569</v>
      </c>
      <c r="E4" s="4">
        <v>7.8552846340649</v>
      </c>
      <c r="F4" s="5">
        <v>9.71375195976223E-16</v>
      </c>
      <c r="G4" s="5">
        <v>4.58294817461582E-12</v>
      </c>
    </row>
    <row r="5" ht="15.75" customHeight="1">
      <c r="A5" s="15" t="s">
        <v>1561</v>
      </c>
      <c r="B5" s="4" t="s">
        <v>1562</v>
      </c>
      <c r="C5" s="4" t="s">
        <v>1563</v>
      </c>
      <c r="D5" s="4">
        <v>0.851692168936962</v>
      </c>
      <c r="E5" s="4">
        <v>7.68964874954267</v>
      </c>
      <c r="F5" s="5">
        <v>7.8379971915632E-14</v>
      </c>
      <c r="G5" s="5">
        <v>2.87127142676723E-10</v>
      </c>
    </row>
    <row r="6" ht="15.75" customHeight="1">
      <c r="A6" s="15" t="s">
        <v>8626</v>
      </c>
      <c r="B6" s="4" t="s">
        <v>8627</v>
      </c>
      <c r="C6" s="4" t="s">
        <v>8628</v>
      </c>
      <c r="D6" s="4">
        <v>0.826606357331402</v>
      </c>
      <c r="E6" s="4">
        <v>5.45075057503033</v>
      </c>
      <c r="F6" s="5">
        <v>9.12867134410946E-14</v>
      </c>
      <c r="G6" s="5">
        <v>2.87127142676723E-10</v>
      </c>
    </row>
    <row r="7" ht="15.75" customHeight="1">
      <c r="A7" s="15" t="s">
        <v>874</v>
      </c>
      <c r="B7" s="4" t="s">
        <v>875</v>
      </c>
      <c r="C7" s="4" t="s">
        <v>876</v>
      </c>
      <c r="D7" s="4">
        <v>1.23659429269232</v>
      </c>
      <c r="E7" s="4">
        <v>2.36952242052309</v>
      </c>
      <c r="F7" s="5">
        <v>1.25905972694449E-13</v>
      </c>
      <c r="G7" s="5">
        <v>3.39442502384235E-10</v>
      </c>
    </row>
    <row r="8" ht="15.75" customHeight="1">
      <c r="A8" s="15" t="s">
        <v>25529</v>
      </c>
      <c r="B8" s="4" t="s">
        <v>25530</v>
      </c>
      <c r="C8" s="4" t="s">
        <v>25531</v>
      </c>
      <c r="D8" s="4">
        <v>0.899147977114745</v>
      </c>
      <c r="E8" s="4">
        <v>3.89591467176225</v>
      </c>
      <c r="F8" s="5">
        <v>8.64431428053299E-13</v>
      </c>
      <c r="G8" s="5">
        <v>2.03919373877773E-9</v>
      </c>
    </row>
    <row r="9" ht="15.75" customHeight="1">
      <c r="A9" s="15" t="s">
        <v>25532</v>
      </c>
      <c r="B9" s="4" t="s">
        <v>25533</v>
      </c>
      <c r="C9" s="4" t="s">
        <v>25534</v>
      </c>
      <c r="D9" s="4">
        <v>0.626374922456199</v>
      </c>
      <c r="E9" s="4">
        <v>5.68329570746939</v>
      </c>
      <c r="F9" s="5">
        <v>1.08365016229309E-12</v>
      </c>
      <c r="G9" s="5">
        <v>2.27229398475502E-9</v>
      </c>
    </row>
    <row r="10" ht="15.75" customHeight="1">
      <c r="A10" s="15" t="s">
        <v>4999</v>
      </c>
      <c r="B10" s="4" t="s">
        <v>5000</v>
      </c>
      <c r="C10" s="4" t="s">
        <v>5001</v>
      </c>
      <c r="D10" s="4">
        <v>0.600252037150484</v>
      </c>
      <c r="E10" s="4">
        <v>4.7079706605115</v>
      </c>
      <c r="F10" s="5">
        <v>5.69592720214116E-12</v>
      </c>
      <c r="G10" s="5">
        <v>9.77213983261891E-9</v>
      </c>
    </row>
    <row r="11" ht="15.75" customHeight="1">
      <c r="A11" s="15" t="s">
        <v>820</v>
      </c>
      <c r="B11" s="4" t="s">
        <v>821</v>
      </c>
      <c r="C11" s="4" t="s">
        <v>822</v>
      </c>
      <c r="D11" s="4">
        <v>1.49536138443024</v>
      </c>
      <c r="E11" s="4">
        <v>5.62050381258919</v>
      </c>
      <c r="F11" s="5">
        <v>6.77399201482983E-12</v>
      </c>
      <c r="G11" s="5">
        <v>1.0653231441989E-8</v>
      </c>
    </row>
    <row r="12" ht="15.75" customHeight="1">
      <c r="A12" s="15" t="s">
        <v>2050</v>
      </c>
      <c r="B12" s="4" t="s">
        <v>2051</v>
      </c>
      <c r="C12" s="4" t="s">
        <v>2052</v>
      </c>
      <c r="D12" s="4">
        <v>0.678214088882932</v>
      </c>
      <c r="E12" s="4">
        <v>7.22917674162646</v>
      </c>
      <c r="F12" s="5">
        <v>7.68292843524649E-12</v>
      </c>
      <c r="G12" s="5">
        <v>1.11532481099978E-8</v>
      </c>
    </row>
    <row r="13" ht="15.75" customHeight="1">
      <c r="A13" s="15" t="s">
        <v>25535</v>
      </c>
      <c r="B13" s="4" t="s">
        <v>25536</v>
      </c>
      <c r="C13" s="4" t="s">
        <v>25537</v>
      </c>
      <c r="D13" s="4">
        <v>0.450206544327708</v>
      </c>
      <c r="E13" s="4">
        <v>6.67814895678295</v>
      </c>
      <c r="F13" s="5">
        <v>1.42664671847116E-11</v>
      </c>
      <c r="G13" s="5">
        <v>1.89526770351648E-8</v>
      </c>
    </row>
    <row r="14" ht="15.75" customHeight="1">
      <c r="A14" s="15" t="s">
        <v>607</v>
      </c>
      <c r="B14" s="4" t="s">
        <v>608</v>
      </c>
      <c r="C14" s="4" t="s">
        <v>609</v>
      </c>
      <c r="D14" s="4">
        <v>0.555518954345857</v>
      </c>
      <c r="E14" s="4">
        <v>8.23740386765533</v>
      </c>
      <c r="F14" s="5">
        <v>1.51345097527955E-11</v>
      </c>
      <c r="G14" s="5">
        <v>1.89526770351648E-8</v>
      </c>
    </row>
    <row r="15" ht="15.75" customHeight="1">
      <c r="A15" s="15" t="s">
        <v>793</v>
      </c>
      <c r="B15" s="4" t="s">
        <v>794</v>
      </c>
      <c r="C15" s="4" t="s">
        <v>795</v>
      </c>
      <c r="D15" s="4">
        <v>0.626366828020505</v>
      </c>
      <c r="E15" s="4">
        <v>8.38050762587944</v>
      </c>
      <c r="F15" s="5">
        <v>1.60683993515598E-11</v>
      </c>
      <c r="G15" s="5">
        <v>1.89526770351648E-8</v>
      </c>
    </row>
    <row r="16" ht="15.75" customHeight="1">
      <c r="A16" s="15" t="s">
        <v>10132</v>
      </c>
      <c r="B16" s="4" t="s">
        <v>10133</v>
      </c>
      <c r="C16" s="4" t="s">
        <v>10134</v>
      </c>
      <c r="D16" s="4">
        <v>0.905841700554888</v>
      </c>
      <c r="E16" s="4">
        <v>4.27414299608417</v>
      </c>
      <c r="F16" s="5">
        <v>1.92304006417688E-11</v>
      </c>
      <c r="G16" s="5">
        <v>2.13480071124388E-8</v>
      </c>
    </row>
    <row r="17" ht="15.75" customHeight="1">
      <c r="A17" s="15" t="s">
        <v>13114</v>
      </c>
      <c r="B17" s="4" t="s">
        <v>13115</v>
      </c>
      <c r="C17" s="4" t="s">
        <v>13116</v>
      </c>
      <c r="D17" s="4">
        <v>0.513275809769982</v>
      </c>
      <c r="E17" s="4">
        <v>6.77227358886664</v>
      </c>
      <c r="F17" s="5">
        <v>2.68312183474079E-11</v>
      </c>
      <c r="G17" s="5">
        <v>2.78660043862854E-8</v>
      </c>
    </row>
    <row r="18" ht="15.75" customHeight="1">
      <c r="A18" s="15" t="s">
        <v>6322</v>
      </c>
      <c r="B18" s="4" t="s">
        <v>6323</v>
      </c>
      <c r="C18" s="4" t="s">
        <v>6324</v>
      </c>
      <c r="D18" s="4">
        <v>0.620520522149589</v>
      </c>
      <c r="E18" s="4">
        <v>4.15000472985788</v>
      </c>
      <c r="F18" s="5">
        <v>2.88103725190772E-11</v>
      </c>
      <c r="G18" s="5">
        <v>2.78660043862854E-8</v>
      </c>
    </row>
    <row r="19" ht="15.75" customHeight="1">
      <c r="A19" s="15" t="s">
        <v>1186</v>
      </c>
      <c r="B19" s="4" t="s">
        <v>1187</v>
      </c>
      <c r="C19" s="4" t="s">
        <v>1188</v>
      </c>
      <c r="D19" s="4">
        <v>0.661013525539118</v>
      </c>
      <c r="E19" s="4">
        <v>5.3884161560535</v>
      </c>
      <c r="F19" s="5">
        <v>2.95315858269239E-11</v>
      </c>
      <c r="G19" s="5">
        <v>2.78660043862854E-8</v>
      </c>
    </row>
    <row r="20" ht="15.75" customHeight="1">
      <c r="A20" s="15" t="s">
        <v>7075</v>
      </c>
      <c r="B20" s="4" t="s">
        <v>7076</v>
      </c>
      <c r="C20" s="4" t="s">
        <v>7077</v>
      </c>
      <c r="D20" s="4">
        <v>0.434043932600166</v>
      </c>
      <c r="E20" s="4">
        <v>6.44212377483072</v>
      </c>
      <c r="F20" s="5">
        <v>3.54137340504251E-11</v>
      </c>
      <c r="G20" s="5">
        <v>3.04747774729937E-8</v>
      </c>
    </row>
    <row r="21" ht="15.75" customHeight="1">
      <c r="A21" s="15" t="s">
        <v>124</v>
      </c>
      <c r="B21" s="4" t="s">
        <v>125</v>
      </c>
      <c r="C21" s="4" t="s">
        <v>126</v>
      </c>
      <c r="D21" s="4">
        <v>1.21023442600266</v>
      </c>
      <c r="E21" s="4">
        <v>5.03978146347369</v>
      </c>
      <c r="F21" s="5">
        <v>3.55259169354526E-11</v>
      </c>
      <c r="G21" s="5">
        <v>3.04747774729937E-8</v>
      </c>
    </row>
    <row r="22" ht="15.75" customHeight="1">
      <c r="A22" s="15" t="s">
        <v>3139</v>
      </c>
      <c r="B22" s="4" t="s">
        <v>3140</v>
      </c>
      <c r="C22" s="4" t="s">
        <v>3141</v>
      </c>
      <c r="D22" s="4">
        <v>0.680045030013028</v>
      </c>
      <c r="E22" s="4">
        <v>5.24857201990808</v>
      </c>
      <c r="F22" s="5">
        <v>3.90929151088337E-11</v>
      </c>
      <c r="G22" s="5">
        <v>3.20765866927787E-8</v>
      </c>
    </row>
    <row r="23" ht="15.75" customHeight="1">
      <c r="A23" s="15" t="s">
        <v>775</v>
      </c>
      <c r="B23" s="4" t="s">
        <v>776</v>
      </c>
      <c r="C23" s="4" t="s">
        <v>777</v>
      </c>
      <c r="D23" s="4">
        <v>0.415642590768402</v>
      </c>
      <c r="E23" s="4">
        <v>10.8162474984759</v>
      </c>
      <c r="F23" s="5">
        <v>5.40266805411263E-11</v>
      </c>
      <c r="G23" s="5">
        <v>4.07836606068854E-8</v>
      </c>
    </row>
    <row r="24" ht="15.75" customHeight="1">
      <c r="A24" s="15" t="s">
        <v>730</v>
      </c>
      <c r="B24" s="4" t="s">
        <v>731</v>
      </c>
      <c r="C24" s="4" t="s">
        <v>732</v>
      </c>
      <c r="D24" s="4">
        <v>0.547042741978655</v>
      </c>
      <c r="E24" s="4">
        <v>5.94134212103562</v>
      </c>
      <c r="F24" s="5">
        <v>7.72919837245515E-11</v>
      </c>
      <c r="G24" s="5">
        <v>5.5367117502643E-8</v>
      </c>
    </row>
    <row r="25" ht="15.75" customHeight="1">
      <c r="A25" s="15" t="s">
        <v>7015</v>
      </c>
      <c r="B25" s="4" t="s">
        <v>7016</v>
      </c>
      <c r="C25" s="4" t="s">
        <v>7017</v>
      </c>
      <c r="D25" s="4">
        <v>0.402014401283513</v>
      </c>
      <c r="E25" s="4">
        <v>7.14651015005112</v>
      </c>
      <c r="F25" s="5">
        <v>7.92132350875032E-11</v>
      </c>
      <c r="G25" s="5">
        <v>5.5367117502643E-8</v>
      </c>
    </row>
    <row r="26" ht="15.75" customHeight="1">
      <c r="A26" s="15" t="s">
        <v>7873</v>
      </c>
      <c r="B26" s="4" t="s">
        <v>7874</v>
      </c>
      <c r="C26" s="4" t="s">
        <v>7875</v>
      </c>
      <c r="D26" s="4">
        <v>0.683902115668022</v>
      </c>
      <c r="E26" s="4">
        <v>4.73972466681681</v>
      </c>
      <c r="F26" s="5">
        <v>1.33061945563109E-10</v>
      </c>
      <c r="G26" s="5">
        <v>8.96837513095356E-8</v>
      </c>
    </row>
    <row r="27" ht="15.75" customHeight="1">
      <c r="A27" s="15" t="s">
        <v>8212</v>
      </c>
      <c r="B27" s="4" t="s">
        <v>8213</v>
      </c>
      <c r="C27" s="4" t="s">
        <v>8214</v>
      </c>
      <c r="D27" s="4">
        <v>1.02608712478667</v>
      </c>
      <c r="E27" s="4">
        <v>2.44733053754126</v>
      </c>
      <c r="F27" s="5">
        <v>1.48824550962367E-10</v>
      </c>
      <c r="G27" s="5">
        <v>9.46160149629433E-8</v>
      </c>
    </row>
    <row r="28" ht="15.75" customHeight="1">
      <c r="A28" s="15" t="s">
        <v>1093</v>
      </c>
      <c r="B28" s="4" t="s">
        <v>1094</v>
      </c>
      <c r="C28" s="4" t="s">
        <v>1095</v>
      </c>
      <c r="D28" s="4">
        <v>0.512590777872709</v>
      </c>
      <c r="E28" s="4">
        <v>9.55695595608</v>
      </c>
      <c r="F28" s="5">
        <v>1.50406975884289E-10</v>
      </c>
      <c r="G28" s="5">
        <v>9.46160149629433E-8</v>
      </c>
    </row>
    <row r="29" ht="15.75" customHeight="1">
      <c r="A29" s="15" t="s">
        <v>1705</v>
      </c>
      <c r="B29" s="4" t="s">
        <v>1706</v>
      </c>
      <c r="C29" s="4" t="s">
        <v>1707</v>
      </c>
      <c r="D29" s="4">
        <v>0.469588317500972</v>
      </c>
      <c r="E29" s="4">
        <v>6.53241079061117</v>
      </c>
      <c r="F29" s="5">
        <v>1.62418568490501E-10</v>
      </c>
      <c r="G29" s="5">
        <v>9.88762330500883E-8</v>
      </c>
    </row>
    <row r="30" ht="15.75" customHeight="1">
      <c r="A30" s="15" t="s">
        <v>1786</v>
      </c>
      <c r="B30" s="4" t="s">
        <v>1787</v>
      </c>
      <c r="C30" s="4" t="s">
        <v>1788</v>
      </c>
      <c r="D30" s="4">
        <v>0.442982868237715</v>
      </c>
      <c r="E30" s="4">
        <v>9.01874177452054</v>
      </c>
      <c r="F30" s="5">
        <v>1.96058767646243E-10</v>
      </c>
      <c r="G30" s="5">
        <v>1.1402322205012E-7</v>
      </c>
    </row>
    <row r="31" ht="15.75" customHeight="1">
      <c r="A31" s="15" t="s">
        <v>4042</v>
      </c>
      <c r="B31" s="4" t="s">
        <v>4043</v>
      </c>
      <c r="C31" s="4" t="s">
        <v>4044</v>
      </c>
      <c r="D31" s="4">
        <v>0.68300415225448</v>
      </c>
      <c r="E31" s="4">
        <v>2.2948598889688</v>
      </c>
      <c r="F31" s="5">
        <v>1.99383548519181E-10</v>
      </c>
      <c r="G31" s="5">
        <v>1.1402322205012E-7</v>
      </c>
    </row>
    <row r="32" ht="15.75" customHeight="1">
      <c r="A32" s="15" t="s">
        <v>1762</v>
      </c>
      <c r="B32" s="4" t="s">
        <v>1763</v>
      </c>
      <c r="C32" s="4" t="s">
        <v>1764</v>
      </c>
      <c r="D32" s="4">
        <v>0.666113547017583</v>
      </c>
      <c r="E32" s="4">
        <v>5.26430728096713</v>
      </c>
      <c r="F32" s="5">
        <v>2.48628377567594E-10</v>
      </c>
      <c r="G32" s="5">
        <v>1.34060421184447E-7</v>
      </c>
    </row>
    <row r="33" ht="15.75" customHeight="1">
      <c r="A33" s="15" t="s">
        <v>7639</v>
      </c>
      <c r="B33" s="4" t="s">
        <v>7640</v>
      </c>
      <c r="C33" s="4" t="s">
        <v>7641</v>
      </c>
      <c r="D33" s="4">
        <v>0.529317495808406</v>
      </c>
      <c r="E33" s="4">
        <v>4.9513597785759</v>
      </c>
      <c r="F33" s="5">
        <v>2.57367350234094E-10</v>
      </c>
      <c r="G33" s="5">
        <v>1.34917684267162E-7</v>
      </c>
    </row>
    <row r="34" ht="15.75" customHeight="1">
      <c r="A34" s="15" t="s">
        <v>9838</v>
      </c>
      <c r="B34" s="4" t="s">
        <v>9839</v>
      </c>
      <c r="C34" s="4" t="s">
        <v>9840</v>
      </c>
      <c r="D34" s="4">
        <v>0.592855119267989</v>
      </c>
      <c r="E34" s="4">
        <v>6.73008614074552</v>
      </c>
      <c r="F34" s="5">
        <v>3.14560099039378E-10</v>
      </c>
      <c r="G34" s="5">
        <v>1.56220478659767E-7</v>
      </c>
    </row>
    <row r="35" ht="15.75" customHeight="1">
      <c r="A35" s="15" t="s">
        <v>6247</v>
      </c>
      <c r="B35" s="4" t="s">
        <v>6248</v>
      </c>
      <c r="C35" s="4" t="s">
        <v>6249</v>
      </c>
      <c r="D35" s="4">
        <v>0.335502016383934</v>
      </c>
      <c r="E35" s="4">
        <v>7.4045982650296</v>
      </c>
      <c r="F35" s="5">
        <v>6.10329332560227E-10</v>
      </c>
      <c r="G35" s="5">
        <v>2.89236750116365E-7</v>
      </c>
    </row>
    <row r="36" ht="15.75" customHeight="1">
      <c r="A36" s="15" t="s">
        <v>463</v>
      </c>
      <c r="B36" s="4" t="s">
        <v>464</v>
      </c>
      <c r="C36" s="4" t="s">
        <v>465</v>
      </c>
      <c r="D36" s="4">
        <v>0.375542301374213</v>
      </c>
      <c r="E36" s="4">
        <v>8.05639099259428</v>
      </c>
      <c r="F36" s="5">
        <v>6.13049491556518E-10</v>
      </c>
      <c r="G36" s="5">
        <v>2.89236750116365E-7</v>
      </c>
    </row>
    <row r="37" ht="15.75" customHeight="1">
      <c r="A37" s="15" t="s">
        <v>7279</v>
      </c>
      <c r="B37" s="4" t="s">
        <v>7280</v>
      </c>
      <c r="C37" s="4" t="s">
        <v>7281</v>
      </c>
      <c r="D37" s="4">
        <v>0.374568243219462</v>
      </c>
      <c r="E37" s="4">
        <v>7.44052215877719</v>
      </c>
      <c r="F37" s="5">
        <v>8.94030718439648E-10</v>
      </c>
      <c r="G37" s="5">
        <v>4.01717802818882E-7</v>
      </c>
    </row>
    <row r="38" ht="15.75" customHeight="1">
      <c r="A38" s="15" t="s">
        <v>25538</v>
      </c>
      <c r="B38" s="4" t="s">
        <v>25539</v>
      </c>
      <c r="C38" s="4" t="s">
        <v>25540</v>
      </c>
      <c r="D38" s="4">
        <v>0.706254653944185</v>
      </c>
      <c r="E38" s="4">
        <v>2.81565660249971</v>
      </c>
      <c r="F38" s="5">
        <v>1.23279074638727E-9</v>
      </c>
      <c r="G38" s="5">
        <v>5.28755158314104E-7</v>
      </c>
    </row>
    <row r="39" ht="15.75" customHeight="1">
      <c r="A39" s="15" t="s">
        <v>9013</v>
      </c>
      <c r="B39" s="4" t="s">
        <v>9014</v>
      </c>
      <c r="C39" s="4" t="s">
        <v>9015</v>
      </c>
      <c r="D39" s="4">
        <v>0.478783566610009</v>
      </c>
      <c r="E39" s="4">
        <v>4.6397545540315</v>
      </c>
      <c r="F39" s="5">
        <v>1.5512595664462E-9</v>
      </c>
      <c r="G39" s="5">
        <v>6.50563789732728E-7</v>
      </c>
    </row>
    <row r="40" ht="15.75" customHeight="1">
      <c r="A40" s="15" t="s">
        <v>6973</v>
      </c>
      <c r="B40" s="4" t="s">
        <v>6974</v>
      </c>
      <c r="C40" s="4" t="s">
        <v>6975</v>
      </c>
      <c r="D40" s="4">
        <v>0.808112873387733</v>
      </c>
      <c r="E40" s="4">
        <v>2.33347144088736</v>
      </c>
      <c r="F40" s="5">
        <v>1.65457651814419E-9</v>
      </c>
      <c r="G40" s="5">
        <v>6.78808001096024E-7</v>
      </c>
    </row>
    <row r="41" ht="15.75" customHeight="1">
      <c r="A41" s="15" t="s">
        <v>7621</v>
      </c>
      <c r="B41" s="4" t="s">
        <v>7622</v>
      </c>
      <c r="C41" s="4" t="s">
        <v>7623</v>
      </c>
      <c r="D41" s="4">
        <v>0.397428818221462</v>
      </c>
      <c r="E41" s="4">
        <v>5.26914271660617</v>
      </c>
      <c r="F41" s="5">
        <v>2.04515791162074E-9</v>
      </c>
      <c r="G41" s="5">
        <v>8.21196172512908E-7</v>
      </c>
    </row>
    <row r="42" ht="15.75" customHeight="1">
      <c r="A42" s="15" t="s">
        <v>28</v>
      </c>
      <c r="B42" s="4" t="s">
        <v>29</v>
      </c>
      <c r="C42" s="4" t="s">
        <v>30</v>
      </c>
      <c r="D42" s="4">
        <v>0.590691049093555</v>
      </c>
      <c r="E42" s="4">
        <v>3.9438059067455</v>
      </c>
      <c r="F42" s="5">
        <v>2.18576788672243E-9</v>
      </c>
      <c r="G42" s="5">
        <v>8.59371074129702E-7</v>
      </c>
    </row>
    <row r="43" ht="15.75" customHeight="1">
      <c r="A43" s="15" t="s">
        <v>2320</v>
      </c>
      <c r="B43" s="4" t="s">
        <v>2321</v>
      </c>
      <c r="C43" s="4" t="s">
        <v>2322</v>
      </c>
      <c r="D43" s="4">
        <v>0.539423157238289</v>
      </c>
      <c r="E43" s="4">
        <v>7.43211632228243</v>
      </c>
      <c r="F43" s="5">
        <v>2.33488763347968E-9</v>
      </c>
      <c r="G43" s="5">
        <v>8.99265294265889E-7</v>
      </c>
    </row>
    <row r="44" ht="15.75" customHeight="1">
      <c r="A44" s="15" t="s">
        <v>8746</v>
      </c>
      <c r="B44" s="4" t="s">
        <v>8747</v>
      </c>
      <c r="C44" s="4" t="s">
        <v>8748</v>
      </c>
      <c r="D44" s="4">
        <v>0.311672424652134</v>
      </c>
      <c r="E44" s="4">
        <v>7.62420803921356</v>
      </c>
      <c r="F44" s="5">
        <v>2.45689704944143E-9</v>
      </c>
      <c r="G44" s="5">
        <v>9.27331222341173E-7</v>
      </c>
    </row>
    <row r="45" ht="15.75" customHeight="1">
      <c r="A45" s="15" t="s">
        <v>19246</v>
      </c>
      <c r="B45" s="4" t="s">
        <v>19247</v>
      </c>
      <c r="C45" s="4" t="s">
        <v>19248</v>
      </c>
      <c r="D45" s="4">
        <v>0.45297323592632</v>
      </c>
      <c r="E45" s="4">
        <v>4.49028024683295</v>
      </c>
      <c r="F45" s="5">
        <v>2.51674631875256E-9</v>
      </c>
      <c r="G45" s="5">
        <v>9.31294833872516E-7</v>
      </c>
    </row>
    <row r="46" ht="15.75" customHeight="1">
      <c r="A46" s="15" t="s">
        <v>12664</v>
      </c>
      <c r="B46" s="4" t="s">
        <v>12665</v>
      </c>
      <c r="C46" s="4" t="s">
        <v>12666</v>
      </c>
      <c r="D46" s="4">
        <v>0.44981452791322</v>
      </c>
      <c r="E46" s="4">
        <v>4.67162840090767</v>
      </c>
      <c r="F46" s="5">
        <v>2.95456300856968E-9</v>
      </c>
      <c r="G46" s="5">
        <v>1.07227909803321E-6</v>
      </c>
    </row>
    <row r="47" ht="15.75" customHeight="1">
      <c r="A47" s="15" t="s">
        <v>2893</v>
      </c>
      <c r="B47" s="4" t="s">
        <v>2894</v>
      </c>
      <c r="C47" s="4" t="s">
        <v>2895</v>
      </c>
      <c r="D47" s="4">
        <v>0.879836777939113</v>
      </c>
      <c r="E47" s="4">
        <v>4.58968436304528</v>
      </c>
      <c r="F47" s="5">
        <v>4.88224773311122E-9</v>
      </c>
      <c r="G47" s="5">
        <v>1.67523234944136E-6</v>
      </c>
    </row>
    <row r="48" ht="15.75" customHeight="1">
      <c r="A48" s="15" t="s">
        <v>1753</v>
      </c>
      <c r="B48" s="4" t="s">
        <v>1754</v>
      </c>
      <c r="C48" s="4" t="s">
        <v>1755</v>
      </c>
      <c r="D48" s="4">
        <v>0.634922342059156</v>
      </c>
      <c r="E48" s="4">
        <v>9.00630033885211</v>
      </c>
      <c r="F48" s="5">
        <v>7.47217704040957E-9</v>
      </c>
      <c r="G48" s="5">
        <v>2.47394605450192E-6</v>
      </c>
    </row>
    <row r="49" ht="15.75" customHeight="1">
      <c r="A49" s="15" t="s">
        <v>25541</v>
      </c>
      <c r="B49" s="4" t="s">
        <v>25542</v>
      </c>
      <c r="C49" s="4" t="s">
        <v>25543</v>
      </c>
      <c r="D49" s="4">
        <v>0.376285375070127</v>
      </c>
      <c r="E49" s="4">
        <v>4.65889615031593</v>
      </c>
      <c r="F49" s="5">
        <v>8.10749450487303E-9</v>
      </c>
      <c r="G49" s="5">
        <v>2.63801097062006E-6</v>
      </c>
    </row>
    <row r="50" ht="15.75" customHeight="1">
      <c r="A50" s="15" t="s">
        <v>23935</v>
      </c>
      <c r="B50" s="4" t="s">
        <v>23936</v>
      </c>
      <c r="C50" s="4" t="s">
        <v>23937</v>
      </c>
      <c r="D50" s="4">
        <v>0.451015596669951</v>
      </c>
      <c r="E50" s="4">
        <v>4.23163089077095</v>
      </c>
      <c r="F50" s="5">
        <v>8.5207241725294E-9</v>
      </c>
      <c r="G50" s="5">
        <v>2.68005177639958E-6</v>
      </c>
    </row>
    <row r="51" ht="15.75" customHeight="1">
      <c r="A51" s="15" t="s">
        <v>3490</v>
      </c>
      <c r="B51" s="4" t="s">
        <v>3491</v>
      </c>
      <c r="C51" s="4" t="s">
        <v>3492</v>
      </c>
      <c r="D51" s="4">
        <v>0.925995986576787</v>
      </c>
      <c r="E51" s="4">
        <v>0.836783955275771</v>
      </c>
      <c r="F51" s="5">
        <v>8.79933137726881E-9</v>
      </c>
      <c r="G51" s="5">
        <v>2.72231117625929E-6</v>
      </c>
    </row>
    <row r="52" ht="15.75" customHeight="1">
      <c r="A52" s="15" t="s">
        <v>25544</v>
      </c>
      <c r="B52" s="4" t="s">
        <v>25545</v>
      </c>
      <c r="C52" s="4" t="s">
        <v>25546</v>
      </c>
      <c r="D52" s="4">
        <v>0.542453829842036</v>
      </c>
      <c r="E52" s="4">
        <v>4.89348402514902</v>
      </c>
      <c r="F52" s="5">
        <v>9.43818045164722E-9</v>
      </c>
      <c r="G52" s="5">
        <v>2.87286034650784E-6</v>
      </c>
    </row>
    <row r="53" ht="15.75" customHeight="1">
      <c r="A53" s="15" t="s">
        <v>2872</v>
      </c>
      <c r="B53" s="4" t="s">
        <v>2873</v>
      </c>
      <c r="C53" s="4" t="s">
        <v>2874</v>
      </c>
      <c r="D53" s="4">
        <v>0.338143986946053</v>
      </c>
      <c r="E53" s="4">
        <v>6.82153713588032</v>
      </c>
      <c r="F53" s="5">
        <v>1.038522415372E-8</v>
      </c>
      <c r="G53" s="5">
        <v>3.11095159093656E-6</v>
      </c>
    </row>
    <row r="54" ht="15.75" customHeight="1">
      <c r="A54" s="15" t="s">
        <v>7972</v>
      </c>
      <c r="B54" s="4" t="s">
        <v>7973</v>
      </c>
      <c r="C54" s="4" t="s">
        <v>7974</v>
      </c>
      <c r="D54" s="4">
        <v>0.594630292312411</v>
      </c>
      <c r="E54" s="4">
        <v>4.62860443645723</v>
      </c>
      <c r="F54" s="5">
        <v>1.05647938542299E-8</v>
      </c>
      <c r="G54" s="5">
        <v>3.11529358776605E-6</v>
      </c>
    </row>
    <row r="55" ht="15.75" customHeight="1">
      <c r="A55" s="15" t="s">
        <v>7924</v>
      </c>
      <c r="B55" s="4" t="s">
        <v>7925</v>
      </c>
      <c r="C55" s="4" t="s">
        <v>7926</v>
      </c>
      <c r="D55" s="4">
        <v>0.353860165153542</v>
      </c>
      <c r="E55" s="4">
        <v>6.92108042083496</v>
      </c>
      <c r="F55" s="5">
        <v>1.07404475617123E-8</v>
      </c>
      <c r="G55" s="5">
        <v>3.11836502130207E-6</v>
      </c>
    </row>
    <row r="56" ht="15.75" customHeight="1">
      <c r="A56" s="15" t="s">
        <v>9328</v>
      </c>
      <c r="B56" s="4" t="s">
        <v>9329</v>
      </c>
      <c r="C56" s="4" t="s">
        <v>9330</v>
      </c>
      <c r="D56" s="4">
        <v>0.311537877192695</v>
      </c>
      <c r="E56" s="4">
        <v>8.13744342902799</v>
      </c>
      <c r="F56" s="5">
        <v>1.1876749238652E-8</v>
      </c>
      <c r="G56" s="5">
        <v>3.39491752848843E-6</v>
      </c>
    </row>
    <row r="57" ht="15.75" customHeight="1">
      <c r="A57" s="15" t="s">
        <v>7249</v>
      </c>
      <c r="B57" s="4" t="s">
        <v>7250</v>
      </c>
      <c r="C57" s="4" t="s">
        <v>7251</v>
      </c>
      <c r="D57" s="4">
        <v>0.307478652690175</v>
      </c>
      <c r="E57" s="4">
        <v>6.53429898309316</v>
      </c>
      <c r="F57" s="5">
        <v>1.20527487499324E-8</v>
      </c>
      <c r="G57" s="5">
        <v>3.39491752848843E-6</v>
      </c>
    </row>
    <row r="58" ht="15.75" customHeight="1">
      <c r="A58" s="15" t="s">
        <v>265</v>
      </c>
      <c r="B58" s="4" t="s">
        <v>266</v>
      </c>
      <c r="C58" s="4" t="s">
        <v>267</v>
      </c>
      <c r="D58" s="4">
        <v>0.954998495950279</v>
      </c>
      <c r="E58" s="4">
        <v>1.91864171653222</v>
      </c>
      <c r="F58" s="5">
        <v>1.45271103966993E-8</v>
      </c>
      <c r="G58" s="5">
        <v>4.03170040303691E-6</v>
      </c>
    </row>
    <row r="59" ht="15.75" customHeight="1">
      <c r="A59" s="15" t="s">
        <v>1756</v>
      </c>
      <c r="B59" s="4" t="s">
        <v>1757</v>
      </c>
      <c r="C59" s="4" t="s">
        <v>1758</v>
      </c>
      <c r="D59" s="4">
        <v>0.444730327382974</v>
      </c>
      <c r="E59" s="4">
        <v>8.46980469966822</v>
      </c>
      <c r="F59" s="5">
        <v>1.75261504482164E-8</v>
      </c>
      <c r="G59" s="5">
        <v>4.7368667947827E-6</v>
      </c>
    </row>
    <row r="60" ht="15.75" customHeight="1">
      <c r="A60" s="15" t="s">
        <v>715</v>
      </c>
      <c r="B60" s="4" t="s">
        <v>716</v>
      </c>
      <c r="C60" s="4" t="s">
        <v>717</v>
      </c>
      <c r="D60" s="4">
        <v>0.592901252042241</v>
      </c>
      <c r="E60" s="4">
        <v>5.55984381909552</v>
      </c>
      <c r="F60" s="5">
        <v>1.75699806928142E-8</v>
      </c>
      <c r="G60" s="5">
        <v>4.7368667947827E-6</v>
      </c>
    </row>
    <row r="61" ht="15.75" customHeight="1">
      <c r="A61" s="15" t="s">
        <v>1033</v>
      </c>
      <c r="B61" s="4" t="s">
        <v>1034</v>
      </c>
      <c r="C61" s="4" t="s">
        <v>1035</v>
      </c>
      <c r="D61" s="4">
        <v>0.326025260823287</v>
      </c>
      <c r="E61" s="4">
        <v>8.08607329320083</v>
      </c>
      <c r="F61" s="5">
        <v>2.06556256521634E-8</v>
      </c>
      <c r="G61" s="5">
        <v>5.33990366174832E-6</v>
      </c>
    </row>
    <row r="62" ht="15.75" customHeight="1">
      <c r="A62" s="15" t="s">
        <v>916</v>
      </c>
      <c r="B62" s="4" t="s">
        <v>917</v>
      </c>
      <c r="C62" s="4" t="s">
        <v>918</v>
      </c>
      <c r="D62" s="4">
        <v>0.39018931976613</v>
      </c>
      <c r="E62" s="4">
        <v>5.9354321456405</v>
      </c>
      <c r="F62" s="5">
        <v>2.10258657723174E-8</v>
      </c>
      <c r="G62" s="5">
        <v>5.36216403858344E-6</v>
      </c>
    </row>
    <row r="63" ht="15.75" customHeight="1">
      <c r="A63" s="15" t="s">
        <v>10906</v>
      </c>
      <c r="B63" s="4" t="s">
        <v>10907</v>
      </c>
      <c r="C63" s="4" t="s">
        <v>10908</v>
      </c>
      <c r="D63" s="4">
        <v>1.67187528669015</v>
      </c>
      <c r="E63" s="4">
        <v>0.674910389632952</v>
      </c>
      <c r="F63" s="5">
        <v>2.13305419602502E-8</v>
      </c>
      <c r="G63" s="5">
        <v>5.36733317165121E-6</v>
      </c>
    </row>
    <row r="64" ht="15.75" customHeight="1">
      <c r="A64" s="15" t="s">
        <v>8350</v>
      </c>
      <c r="B64" s="4" t="s">
        <v>8351</v>
      </c>
      <c r="C64" s="4" t="s">
        <v>8352</v>
      </c>
      <c r="D64" s="4">
        <v>0.390830531392373</v>
      </c>
      <c r="E64" s="4">
        <v>5.79324856740074</v>
      </c>
      <c r="F64" s="5">
        <v>2.1982031545872E-8</v>
      </c>
      <c r="G64" s="5">
        <v>5.45848551754863E-6</v>
      </c>
    </row>
    <row r="65" ht="15.75" customHeight="1">
      <c r="A65" s="15" t="s">
        <v>7684</v>
      </c>
      <c r="B65" s="4" t="s">
        <v>7685</v>
      </c>
      <c r="C65" s="4" t="s">
        <v>7686</v>
      </c>
      <c r="D65" s="4">
        <v>0.301422931189025</v>
      </c>
      <c r="E65" s="4">
        <v>7.31612214992785</v>
      </c>
      <c r="F65" s="5">
        <v>2.32230751958277E-8</v>
      </c>
      <c r="G65" s="5">
        <v>5.64408424213416E-6</v>
      </c>
    </row>
    <row r="66" ht="15.75" customHeight="1">
      <c r="A66" s="15" t="s">
        <v>6883</v>
      </c>
      <c r="B66" s="4" t="s">
        <v>6884</v>
      </c>
      <c r="C66" s="4" t="s">
        <v>6885</v>
      </c>
      <c r="D66" s="4">
        <v>0.466111038585428</v>
      </c>
      <c r="E66" s="4">
        <v>4.88767847216415</v>
      </c>
      <c r="F66" s="5">
        <v>2.34343932612727E-8</v>
      </c>
      <c r="G66" s="5">
        <v>5.64408424213416E-6</v>
      </c>
    </row>
    <row r="67" ht="15.75" customHeight="1">
      <c r="A67" s="15" t="s">
        <v>10138</v>
      </c>
      <c r="B67" s="4" t="s">
        <v>10139</v>
      </c>
      <c r="C67" s="4" t="s">
        <v>10140</v>
      </c>
      <c r="D67" s="4">
        <v>0.337823543249154</v>
      </c>
      <c r="E67" s="4">
        <v>5.03533330529148</v>
      </c>
      <c r="F67" s="5">
        <v>2.36266773595061E-8</v>
      </c>
      <c r="G67" s="5">
        <v>5.64408424213416E-6</v>
      </c>
    </row>
    <row r="68" ht="15.75" customHeight="1">
      <c r="A68" s="15" t="s">
        <v>11077</v>
      </c>
      <c r="B68" s="4" t="s">
        <v>11078</v>
      </c>
      <c r="C68" s="4" t="s">
        <v>11079</v>
      </c>
      <c r="D68" s="4">
        <v>0.399760682040367</v>
      </c>
      <c r="E68" s="4">
        <v>7.53356315050862</v>
      </c>
      <c r="F68" s="5">
        <v>2.50796321323532E-8</v>
      </c>
      <c r="G68" s="5">
        <v>5.91628522002211E-6</v>
      </c>
    </row>
    <row r="69" ht="15.75" customHeight="1">
      <c r="A69" s="15" t="s">
        <v>5383</v>
      </c>
      <c r="B69" s="4" t="s">
        <v>5384</v>
      </c>
      <c r="C69" s="4" t="s">
        <v>5385</v>
      </c>
      <c r="D69" s="4">
        <v>0.65604773764536</v>
      </c>
      <c r="E69" s="4">
        <v>6.15099461168165</v>
      </c>
      <c r="F69" s="5">
        <v>3.54821442193853E-8</v>
      </c>
      <c r="G69" s="5">
        <v>8.06769910491855E-6</v>
      </c>
    </row>
    <row r="70" ht="15.75" customHeight="1">
      <c r="A70" s="15" t="s">
        <v>25547</v>
      </c>
      <c r="B70" s="4" t="s">
        <v>25548</v>
      </c>
      <c r="C70" s="4" t="s">
        <v>25549</v>
      </c>
      <c r="D70" s="4">
        <v>0.751000758000677</v>
      </c>
      <c r="E70" s="4">
        <v>4.64145229123364</v>
      </c>
      <c r="F70" s="5">
        <v>3.86175906781747E-8</v>
      </c>
      <c r="G70" s="5">
        <v>8.66994722622229E-6</v>
      </c>
    </row>
    <row r="71" ht="15.75" customHeight="1">
      <c r="A71" s="15" t="s">
        <v>121</v>
      </c>
      <c r="B71" s="4" t="s">
        <v>122</v>
      </c>
      <c r="C71" s="4" t="s">
        <v>123</v>
      </c>
      <c r="D71" s="4">
        <v>1.28428512079358</v>
      </c>
      <c r="E71" s="4">
        <v>4.45708917978629</v>
      </c>
      <c r="F71" s="5">
        <v>3.90496775237863E-8</v>
      </c>
      <c r="G71" s="5">
        <v>8.66994722622229E-6</v>
      </c>
    </row>
    <row r="72" ht="15.75" customHeight="1">
      <c r="A72" s="15" t="s">
        <v>9970</v>
      </c>
      <c r="B72" s="4" t="s">
        <v>9971</v>
      </c>
      <c r="C72" s="4" t="s">
        <v>9972</v>
      </c>
      <c r="D72" s="4">
        <v>0.435995484120501</v>
      </c>
      <c r="E72" s="4">
        <v>4.59878276236332</v>
      </c>
      <c r="F72" s="5">
        <v>4.35135627352591E-8</v>
      </c>
      <c r="G72" s="5">
        <v>9.54869716209081E-6</v>
      </c>
    </row>
    <row r="73" ht="15.75" customHeight="1">
      <c r="A73" s="15" t="s">
        <v>22672</v>
      </c>
      <c r="B73" s="4" t="s">
        <v>22673</v>
      </c>
      <c r="C73" s="4" t="s">
        <v>22674</v>
      </c>
      <c r="D73" s="4">
        <v>0.491966604350388</v>
      </c>
      <c r="E73" s="4">
        <v>3.33897890591242</v>
      </c>
      <c r="F73" s="5">
        <v>4.72547032315703E-8</v>
      </c>
      <c r="G73" s="5">
        <v>1.01339859021158E-5</v>
      </c>
    </row>
    <row r="74" ht="15.75" customHeight="1">
      <c r="A74" s="15" t="s">
        <v>6958</v>
      </c>
      <c r="B74" s="4" t="s">
        <v>6959</v>
      </c>
      <c r="C74" s="4" t="s">
        <v>6960</v>
      </c>
      <c r="D74" s="4">
        <v>0.330125702380062</v>
      </c>
      <c r="E74" s="4">
        <v>5.1155198133191</v>
      </c>
      <c r="F74" s="5">
        <v>5.35796638159881E-8</v>
      </c>
      <c r="G74" s="5">
        <v>1.13612968037677E-5</v>
      </c>
    </row>
    <row r="75" ht="15.75" customHeight="1">
      <c r="A75" s="15" t="s">
        <v>11986</v>
      </c>
      <c r="B75" s="4" t="s">
        <v>11987</v>
      </c>
      <c r="C75" s="4" t="s">
        <v>11988</v>
      </c>
      <c r="D75" s="4">
        <v>0.421659955755047</v>
      </c>
      <c r="E75" s="4">
        <v>4.68320053233976</v>
      </c>
      <c r="F75" s="5">
        <v>5.78233134894454E-8</v>
      </c>
      <c r="G75" s="5">
        <v>1.19405985330443E-5</v>
      </c>
    </row>
    <row r="76" ht="15.75" customHeight="1">
      <c r="A76" s="15" t="s">
        <v>9469</v>
      </c>
      <c r="B76" s="4" t="s">
        <v>9470</v>
      </c>
      <c r="C76" s="4" t="s">
        <v>9471</v>
      </c>
      <c r="D76" s="4">
        <v>0.88401968908166</v>
      </c>
      <c r="E76" s="4">
        <v>2.02354412000822</v>
      </c>
      <c r="F76" s="5">
        <v>5.8209785133535E-8</v>
      </c>
      <c r="G76" s="5">
        <v>1.19405985330443E-5</v>
      </c>
    </row>
    <row r="77" ht="15.75" customHeight="1">
      <c r="A77" s="15" t="s">
        <v>9241</v>
      </c>
      <c r="B77" s="4" t="s">
        <v>9242</v>
      </c>
      <c r="C77" s="4" t="s">
        <v>9243</v>
      </c>
      <c r="D77" s="4">
        <v>0.468363990067009</v>
      </c>
      <c r="E77" s="4">
        <v>5.90604421257443</v>
      </c>
      <c r="F77" s="5">
        <v>5.89643859647358E-8</v>
      </c>
      <c r="G77" s="5">
        <v>1.19653321712526E-5</v>
      </c>
    </row>
    <row r="78" ht="15.75" customHeight="1">
      <c r="A78" s="15" t="s">
        <v>8605</v>
      </c>
      <c r="B78" s="4" t="s">
        <v>8606</v>
      </c>
      <c r="C78" s="4" t="s">
        <v>8607</v>
      </c>
      <c r="D78" s="4">
        <v>0.296454368845239</v>
      </c>
      <c r="E78" s="4">
        <v>7.68777662691528</v>
      </c>
      <c r="F78" s="5">
        <v>6.12607495098591E-8</v>
      </c>
      <c r="G78" s="5">
        <v>1.2299073029256E-5</v>
      </c>
    </row>
    <row r="79" ht="15.75" customHeight="1">
      <c r="A79" s="15" t="s">
        <v>20380</v>
      </c>
      <c r="B79" s="4" t="s">
        <v>20381</v>
      </c>
      <c r="C79" s="4" t="s">
        <v>20382</v>
      </c>
      <c r="D79" s="4">
        <v>0.335866149636398</v>
      </c>
      <c r="E79" s="4">
        <v>5.12533325475629</v>
      </c>
      <c r="F79" s="5">
        <v>6.33349036354927E-8</v>
      </c>
      <c r="G79" s="5">
        <v>1.25816452779897E-5</v>
      </c>
    </row>
    <row r="80" ht="15.75" customHeight="1">
      <c r="A80" s="15" t="s">
        <v>1870</v>
      </c>
      <c r="B80" s="4" t="s">
        <v>1871</v>
      </c>
      <c r="C80" s="4" t="s">
        <v>1872</v>
      </c>
      <c r="D80" s="4">
        <v>1.15980682974633</v>
      </c>
      <c r="E80" s="4">
        <v>4.3506917682007</v>
      </c>
      <c r="F80" s="5">
        <v>6.72122490748986E-8</v>
      </c>
      <c r="G80" s="5">
        <v>1.29843354809035E-5</v>
      </c>
    </row>
    <row r="81" ht="15.75" customHeight="1">
      <c r="A81" s="15" t="s">
        <v>1534</v>
      </c>
      <c r="B81" s="4" t="s">
        <v>1535</v>
      </c>
      <c r="C81" s="4" t="s">
        <v>1536</v>
      </c>
      <c r="D81" s="4">
        <v>0.337724717139274</v>
      </c>
      <c r="E81" s="4">
        <v>6.91424734266641</v>
      </c>
      <c r="F81" s="5">
        <v>6.81140956236461E-8</v>
      </c>
      <c r="G81" s="5">
        <v>1.29843354809035E-5</v>
      </c>
    </row>
    <row r="82" ht="15.75" customHeight="1">
      <c r="A82" s="15" t="s">
        <v>943</v>
      </c>
      <c r="B82" s="4" t="s">
        <v>944</v>
      </c>
      <c r="C82" s="4" t="s">
        <v>945</v>
      </c>
      <c r="D82" s="4">
        <v>0.781070807415998</v>
      </c>
      <c r="E82" s="4">
        <v>7.41885583564432</v>
      </c>
      <c r="F82" s="5">
        <v>7.98412216183054E-8</v>
      </c>
      <c r="G82" s="5">
        <v>1.49184508354521E-5</v>
      </c>
    </row>
    <row r="83" ht="15.75" customHeight="1">
      <c r="A83" s="15" t="s">
        <v>14941</v>
      </c>
      <c r="B83" s="4" t="s">
        <v>14942</v>
      </c>
      <c r="C83" s="4" t="s">
        <v>14943</v>
      </c>
      <c r="D83" s="4">
        <v>0.302773720724272</v>
      </c>
      <c r="E83" s="4">
        <v>5.46945658194639</v>
      </c>
      <c r="F83" s="5">
        <v>8.27239541433721E-8</v>
      </c>
      <c r="G83" s="5">
        <v>1.51569559475118E-5</v>
      </c>
    </row>
    <row r="84" ht="15.75" customHeight="1">
      <c r="A84" s="15" t="s">
        <v>7000</v>
      </c>
      <c r="B84" s="4" t="s">
        <v>7001</v>
      </c>
      <c r="C84" s="4" t="s">
        <v>7002</v>
      </c>
      <c r="D84" s="4">
        <v>0.572702725629957</v>
      </c>
      <c r="E84" s="4">
        <v>6.79221097291285</v>
      </c>
      <c r="F84" s="5">
        <v>8.72719616519234E-8</v>
      </c>
      <c r="G84" s="5">
        <v>1.58365044259144E-5</v>
      </c>
    </row>
    <row r="85" ht="15.75" customHeight="1">
      <c r="A85" s="15" t="s">
        <v>9826</v>
      </c>
      <c r="B85" s="4" t="s">
        <v>9827</v>
      </c>
      <c r="C85" s="4" t="s">
        <v>9828</v>
      </c>
      <c r="D85" s="4">
        <v>0.886358691642892</v>
      </c>
      <c r="E85" s="4">
        <v>1.13094244899023</v>
      </c>
      <c r="F85" s="5">
        <v>9.01709783754636E-8</v>
      </c>
      <c r="G85" s="5">
        <v>1.620673051335E-5</v>
      </c>
    </row>
    <row r="86" ht="15.75" customHeight="1">
      <c r="A86" s="15" t="s">
        <v>457</v>
      </c>
      <c r="B86" s="4" t="s">
        <v>458</v>
      </c>
      <c r="C86" s="4" t="s">
        <v>459</v>
      </c>
      <c r="D86" s="4">
        <v>0.764281828315817</v>
      </c>
      <c r="E86" s="4">
        <v>1.67725342733133</v>
      </c>
      <c r="F86" s="5">
        <v>9.16231865854617E-8</v>
      </c>
      <c r="G86" s="5">
        <v>1.63123846909513E-5</v>
      </c>
    </row>
    <row r="87" ht="15.75" customHeight="1">
      <c r="A87" s="15" t="s">
        <v>8578</v>
      </c>
      <c r="B87" s="4" t="s">
        <v>8579</v>
      </c>
      <c r="C87" s="4" t="s">
        <v>8580</v>
      </c>
      <c r="D87" s="4">
        <v>0.28292196358789</v>
      </c>
      <c r="E87" s="4">
        <v>8.23133652823688</v>
      </c>
      <c r="F87" s="5">
        <v>9.92723051682473E-8</v>
      </c>
      <c r="G87" s="5">
        <v>1.75090368517305E-5</v>
      </c>
    </row>
    <row r="88" ht="15.75" customHeight="1">
      <c r="A88" s="15" t="s">
        <v>1336</v>
      </c>
      <c r="B88" s="4" t="s">
        <v>1337</v>
      </c>
      <c r="C88" s="4" t="s">
        <v>1338</v>
      </c>
      <c r="D88" s="4">
        <v>0.266271898104377</v>
      </c>
      <c r="E88" s="4">
        <v>6.03721075165936</v>
      </c>
      <c r="F88" s="5">
        <v>1.05060775932974E-7</v>
      </c>
      <c r="G88" s="5">
        <v>1.83321823822079E-5</v>
      </c>
    </row>
    <row r="89" ht="15.75" customHeight="1">
      <c r="A89" s="15" t="s">
        <v>7288</v>
      </c>
      <c r="B89" s="4" t="s">
        <v>7289</v>
      </c>
      <c r="C89" s="4" t="s">
        <v>7290</v>
      </c>
      <c r="D89" s="4">
        <v>0.429620349331835</v>
      </c>
      <c r="E89" s="4">
        <v>4.59113618806386</v>
      </c>
      <c r="F89" s="5">
        <v>1.05882147078246E-7</v>
      </c>
      <c r="G89" s="5">
        <v>1.83321823822079E-5</v>
      </c>
    </row>
    <row r="90" ht="15.75" customHeight="1">
      <c r="A90" s="15" t="s">
        <v>346</v>
      </c>
      <c r="B90" s="4" t="s">
        <v>347</v>
      </c>
      <c r="C90" s="4" t="s">
        <v>348</v>
      </c>
      <c r="D90" s="4">
        <v>0.466749201679402</v>
      </c>
      <c r="E90" s="4">
        <v>4.67175955268641</v>
      </c>
      <c r="F90" s="5">
        <v>1.09998118956021E-7</v>
      </c>
      <c r="G90" s="5">
        <v>1.87080405184714E-5</v>
      </c>
    </row>
    <row r="91" ht="15.75" customHeight="1">
      <c r="A91" s="15" t="s">
        <v>292</v>
      </c>
      <c r="B91" s="4" t="s">
        <v>293</v>
      </c>
      <c r="C91" s="4" t="s">
        <v>294</v>
      </c>
      <c r="D91" s="4">
        <v>0.396898868185878</v>
      </c>
      <c r="E91" s="4">
        <v>6.06817736498247</v>
      </c>
      <c r="F91" s="5">
        <v>1.15508730986495E-7</v>
      </c>
      <c r="G91" s="5">
        <v>1.94632211712245E-5</v>
      </c>
    </row>
    <row r="92" ht="15.75" customHeight="1">
      <c r="A92" s="15" t="s">
        <v>3037</v>
      </c>
      <c r="B92" s="4" t="s">
        <v>3038</v>
      </c>
      <c r="C92" s="4" t="s">
        <v>3039</v>
      </c>
      <c r="D92" s="4">
        <v>0.427945258086184</v>
      </c>
      <c r="E92" s="4">
        <v>5.00691660390041</v>
      </c>
      <c r="F92" s="5">
        <v>1.19303574986219E-7</v>
      </c>
      <c r="G92" s="5">
        <v>1.98079373238682E-5</v>
      </c>
    </row>
    <row r="93" ht="15.75" customHeight="1">
      <c r="A93" s="15" t="s">
        <v>12724</v>
      </c>
      <c r="B93" s="4" t="s">
        <v>12725</v>
      </c>
      <c r="C93" s="4" t="s">
        <v>12726</v>
      </c>
      <c r="D93" s="4">
        <v>0.307535558253261</v>
      </c>
      <c r="E93" s="4">
        <v>5.07719090592142</v>
      </c>
      <c r="F93" s="5">
        <v>1.19653712108996E-7</v>
      </c>
      <c r="G93" s="5">
        <v>1.98079373238682E-5</v>
      </c>
    </row>
    <row r="94" ht="15.75" customHeight="1">
      <c r="A94" s="15" t="s">
        <v>1924</v>
      </c>
      <c r="B94" s="4" t="s">
        <v>1925</v>
      </c>
      <c r="C94" s="4" t="s">
        <v>1926</v>
      </c>
      <c r="D94" s="4">
        <v>0.50269342122724</v>
      </c>
      <c r="E94" s="4">
        <v>4.64006837935327</v>
      </c>
      <c r="F94" s="5">
        <v>1.25263358856425E-7</v>
      </c>
      <c r="G94" s="5">
        <v>2.00118272361744E-5</v>
      </c>
    </row>
    <row r="95" ht="15.75" customHeight="1">
      <c r="A95" s="15" t="s">
        <v>10636</v>
      </c>
      <c r="B95" s="4" t="s">
        <v>10637</v>
      </c>
      <c r="C95" s="4" t="s">
        <v>10638</v>
      </c>
      <c r="D95" s="4">
        <v>0.38101812792015</v>
      </c>
      <c r="E95" s="4">
        <v>5.96644560389008</v>
      </c>
      <c r="F95" s="5">
        <v>1.27545206337013E-7</v>
      </c>
      <c r="G95" s="5">
        <v>2.00118272361744E-5</v>
      </c>
    </row>
    <row r="96" ht="15.75" customHeight="1">
      <c r="A96" s="15" t="s">
        <v>1240</v>
      </c>
      <c r="B96" s="4" t="s">
        <v>1241</v>
      </c>
      <c r="C96" s="4" t="s">
        <v>1242</v>
      </c>
      <c r="D96" s="4">
        <v>1.18332499589043</v>
      </c>
      <c r="E96" s="4">
        <v>4.28665539187275</v>
      </c>
      <c r="F96" s="5">
        <v>1.28962123640784E-7</v>
      </c>
      <c r="G96" s="5">
        <v>2.00118272361744E-5</v>
      </c>
    </row>
    <row r="97" ht="15.75" customHeight="1">
      <c r="A97" s="15" t="s">
        <v>1570</v>
      </c>
      <c r="B97" s="4" t="s">
        <v>1571</v>
      </c>
      <c r="C97" s="4" t="s">
        <v>1572</v>
      </c>
      <c r="D97" s="4">
        <v>0.242193653689734</v>
      </c>
      <c r="E97" s="4">
        <v>5.43788698521254</v>
      </c>
      <c r="F97" s="5">
        <v>1.29724325237852E-7</v>
      </c>
      <c r="G97" s="5">
        <v>2.00118272361744E-5</v>
      </c>
    </row>
    <row r="98" ht="15.75" customHeight="1">
      <c r="A98" s="15" t="s">
        <v>16491</v>
      </c>
      <c r="B98" s="4" t="s">
        <v>16492</v>
      </c>
      <c r="C98" s="4" t="s">
        <v>16493</v>
      </c>
      <c r="D98" s="4">
        <v>0.693708800857781</v>
      </c>
      <c r="E98" s="4">
        <v>3.54715785671146</v>
      </c>
      <c r="F98" s="5">
        <v>1.29746592381559E-7</v>
      </c>
      <c r="G98" s="5">
        <v>2.00118272361744E-5</v>
      </c>
    </row>
    <row r="99" ht="15.75" customHeight="1">
      <c r="A99" s="15" t="s">
        <v>1168</v>
      </c>
      <c r="B99" s="4" t="s">
        <v>1169</v>
      </c>
      <c r="C99" s="4" t="s">
        <v>1170</v>
      </c>
      <c r="D99" s="4">
        <v>0.861991339669341</v>
      </c>
      <c r="E99" s="4">
        <v>2.97559287236835</v>
      </c>
      <c r="F99" s="5">
        <v>1.302392907133E-7</v>
      </c>
      <c r="G99" s="5">
        <v>2.00118272361744E-5</v>
      </c>
    </row>
    <row r="100" ht="15.75" customHeight="1">
      <c r="A100" s="15" t="s">
        <v>7636</v>
      </c>
      <c r="B100" s="4" t="s">
        <v>7637</v>
      </c>
      <c r="C100" s="4" t="s">
        <v>7638</v>
      </c>
      <c r="D100" s="4">
        <v>0.230179925877549</v>
      </c>
      <c r="E100" s="4">
        <v>7.92352012412938</v>
      </c>
      <c r="F100" s="5">
        <v>1.31489326901527E-7</v>
      </c>
      <c r="G100" s="5">
        <v>2.00118272361744E-5</v>
      </c>
    </row>
    <row r="101" ht="15.75" customHeight="1">
      <c r="A101" s="15" t="s">
        <v>7768</v>
      </c>
      <c r="B101" s="4" t="s">
        <v>7769</v>
      </c>
      <c r="C101" s="4" t="s">
        <v>7770</v>
      </c>
      <c r="D101" s="4">
        <v>0.616268819734362</v>
      </c>
      <c r="E101" s="4">
        <v>5.2482706539388</v>
      </c>
      <c r="F101" s="5">
        <v>1.37605917430563E-7</v>
      </c>
      <c r="G101" s="5">
        <v>2.07155945791922E-5</v>
      </c>
    </row>
    <row r="102" ht="15.75" customHeight="1">
      <c r="A102" s="15" t="s">
        <v>25550</v>
      </c>
      <c r="B102" s="4" t="s">
        <v>25551</v>
      </c>
      <c r="C102" s="4" t="s">
        <v>25552</v>
      </c>
      <c r="D102" s="4">
        <v>0.669357278836287</v>
      </c>
      <c r="E102" s="4">
        <v>6.47405310077306</v>
      </c>
      <c r="F102" s="5">
        <v>1.38308865884815E-7</v>
      </c>
      <c r="G102" s="5">
        <v>2.07155945791922E-5</v>
      </c>
    </row>
    <row r="103" ht="15.75" customHeight="1">
      <c r="A103" s="15" t="s">
        <v>11035</v>
      </c>
      <c r="B103" s="4" t="s">
        <v>11036</v>
      </c>
      <c r="C103" s="4" t="s">
        <v>11037</v>
      </c>
      <c r="D103" s="4">
        <v>0.270400028118316</v>
      </c>
      <c r="E103" s="4">
        <v>5.6306801352196</v>
      </c>
      <c r="F103" s="5">
        <v>1.42151866073599E-7</v>
      </c>
      <c r="G103" s="5">
        <v>2.08620541371114E-5</v>
      </c>
    </row>
    <row r="104" ht="15.75" customHeight="1">
      <c r="A104" s="15" t="s">
        <v>7534</v>
      </c>
      <c r="B104" s="4" t="s">
        <v>7535</v>
      </c>
      <c r="C104" s="4" t="s">
        <v>7536</v>
      </c>
      <c r="D104" s="4">
        <v>1.93769729742156</v>
      </c>
      <c r="E104" s="4">
        <v>0.969004959459798</v>
      </c>
      <c r="F104" s="5">
        <v>1.43034721423773E-7</v>
      </c>
      <c r="G104" s="5">
        <v>2.08620541371114E-5</v>
      </c>
    </row>
    <row r="105" ht="15.75" customHeight="1">
      <c r="A105" s="15" t="s">
        <v>448</v>
      </c>
      <c r="B105" s="4" t="s">
        <v>449</v>
      </c>
      <c r="C105" s="4" t="s">
        <v>450</v>
      </c>
      <c r="D105" s="4">
        <v>0.26445192587033</v>
      </c>
      <c r="E105" s="4">
        <v>5.40744691183985</v>
      </c>
      <c r="F105" s="5">
        <v>1.43683818318161E-7</v>
      </c>
      <c r="G105" s="5">
        <v>2.08620541371114E-5</v>
      </c>
    </row>
    <row r="106" ht="15.75" customHeight="1">
      <c r="A106" s="15" t="s">
        <v>25553</v>
      </c>
      <c r="B106" s="4" t="s">
        <v>25554</v>
      </c>
      <c r="C106" s="4" t="s">
        <v>25555</v>
      </c>
      <c r="D106" s="4">
        <v>0.418283590828962</v>
      </c>
      <c r="E106" s="4">
        <v>3.9717775500666</v>
      </c>
      <c r="F106" s="5">
        <v>1.44475340706797E-7</v>
      </c>
      <c r="G106" s="5">
        <v>2.08620541371114E-5</v>
      </c>
    </row>
    <row r="107" ht="15.75" customHeight="1">
      <c r="A107" s="15" t="s">
        <v>7111</v>
      </c>
      <c r="B107" s="4" t="s">
        <v>7112</v>
      </c>
      <c r="C107" s="4" t="s">
        <v>7113</v>
      </c>
      <c r="D107" s="4">
        <v>0.478378278434964</v>
      </c>
      <c r="E107" s="4">
        <v>5.94512109304172</v>
      </c>
      <c r="F107" s="5">
        <v>1.45919412150207E-7</v>
      </c>
      <c r="G107" s="5">
        <v>2.08620541371114E-5</v>
      </c>
    </row>
    <row r="108" ht="15.75" customHeight="1">
      <c r="A108" s="15" t="s">
        <v>1270</v>
      </c>
      <c r="B108" s="4" t="s">
        <v>1271</v>
      </c>
      <c r="C108" s="4" t="s">
        <v>1272</v>
      </c>
      <c r="D108" s="4">
        <v>0.558544285896932</v>
      </c>
      <c r="E108" s="4">
        <v>4.00457653872313</v>
      </c>
      <c r="F108" s="5">
        <v>1.60002072686975E-7</v>
      </c>
      <c r="G108" s="5">
        <v>2.24705735093913E-5</v>
      </c>
    </row>
    <row r="109" ht="15.75" customHeight="1">
      <c r="A109" s="15" t="s">
        <v>25556</v>
      </c>
      <c r="B109" s="4" t="s">
        <v>25557</v>
      </c>
      <c r="C109" s="4" t="s">
        <v>25558</v>
      </c>
      <c r="D109" s="4">
        <v>0.256554487510442</v>
      </c>
      <c r="E109" s="4">
        <v>6.99620955229405</v>
      </c>
      <c r="F109" s="5">
        <v>1.78640361607705E-7</v>
      </c>
      <c r="G109" s="5">
        <v>2.42539633400044E-5</v>
      </c>
    </row>
    <row r="110" ht="15.75" customHeight="1">
      <c r="A110" s="15" t="s">
        <v>7270</v>
      </c>
      <c r="B110" s="4" t="s">
        <v>7271</v>
      </c>
      <c r="C110" s="4" t="s">
        <v>7272</v>
      </c>
      <c r="D110" s="4">
        <v>0.338580204428827</v>
      </c>
      <c r="E110" s="4">
        <v>4.28067734073098</v>
      </c>
      <c r="F110" s="5">
        <v>1.90360043815977E-7</v>
      </c>
      <c r="G110" s="5">
        <v>2.56605339063937E-5</v>
      </c>
    </row>
    <row r="111" ht="15.75" customHeight="1">
      <c r="A111" s="15" t="s">
        <v>4900</v>
      </c>
      <c r="B111" s="4" t="s">
        <v>4901</v>
      </c>
      <c r="C111" s="4" t="s">
        <v>4902</v>
      </c>
      <c r="D111" s="4">
        <v>0.329085049380253</v>
      </c>
      <c r="E111" s="4">
        <v>6.54972513613358</v>
      </c>
      <c r="F111" s="5">
        <v>1.9799443633082E-7</v>
      </c>
      <c r="G111" s="5">
        <v>2.65003617193988E-5</v>
      </c>
    </row>
    <row r="112" ht="15.75" customHeight="1">
      <c r="A112" s="15" t="s">
        <v>2494</v>
      </c>
      <c r="B112" s="4" t="s">
        <v>2495</v>
      </c>
      <c r="C112" s="4" t="s">
        <v>2496</v>
      </c>
      <c r="D112" s="4">
        <v>0.298816796675021</v>
      </c>
      <c r="E112" s="4">
        <v>7.38176390333728</v>
      </c>
      <c r="F112" s="5">
        <v>2.00979207991232E-7</v>
      </c>
      <c r="G112" s="5">
        <v>2.67104198113418E-5</v>
      </c>
    </row>
    <row r="113" ht="15.75" customHeight="1">
      <c r="A113" s="15" t="s">
        <v>25559</v>
      </c>
      <c r="B113" s="4" t="s">
        <v>25560</v>
      </c>
      <c r="C113" s="4" t="s">
        <v>25561</v>
      </c>
      <c r="D113" s="4">
        <v>0.351187975011903</v>
      </c>
      <c r="E113" s="4">
        <v>5.19367122311515</v>
      </c>
      <c r="F113" s="5">
        <v>2.21524067153548E-7</v>
      </c>
      <c r="G113" s="5">
        <v>2.88317392780811E-5</v>
      </c>
    </row>
    <row r="114" ht="15.75" customHeight="1">
      <c r="A114" s="15" t="s">
        <v>25562</v>
      </c>
      <c r="B114" s="4" t="s">
        <v>25563</v>
      </c>
      <c r="C114" s="4" t="s">
        <v>25564</v>
      </c>
      <c r="D114" s="4">
        <v>0.344700311510121</v>
      </c>
      <c r="E114" s="4">
        <v>4.32272793080552</v>
      </c>
      <c r="F114" s="5">
        <v>2.27539083021686E-7</v>
      </c>
      <c r="G114" s="5">
        <v>2.92116841822126E-5</v>
      </c>
    </row>
    <row r="115" ht="15.75" customHeight="1">
      <c r="A115" s="15" t="s">
        <v>25565</v>
      </c>
      <c r="B115" s="4" t="s">
        <v>25566</v>
      </c>
      <c r="C115" s="4" t="s">
        <v>25567</v>
      </c>
      <c r="D115" s="4">
        <v>0.873092685951823</v>
      </c>
      <c r="E115" s="4">
        <v>1.696633122839</v>
      </c>
      <c r="F115" s="5">
        <v>2.29775108926499E-7</v>
      </c>
      <c r="G115" s="5">
        <v>2.92994314571681E-5</v>
      </c>
    </row>
    <row r="116" ht="15.75" customHeight="1">
      <c r="A116" s="15" t="s">
        <v>7345</v>
      </c>
      <c r="B116" s="4" t="s">
        <v>7346</v>
      </c>
      <c r="C116" s="4" t="s">
        <v>7347</v>
      </c>
      <c r="D116" s="4">
        <v>0.302337112729992</v>
      </c>
      <c r="E116" s="4">
        <v>6.67296651250488</v>
      </c>
      <c r="F116" s="5">
        <v>2.36142194498432E-7</v>
      </c>
      <c r="G116" s="5">
        <v>2.99092315072108E-5</v>
      </c>
    </row>
    <row r="117" ht="15.75" customHeight="1">
      <c r="A117" s="15" t="s">
        <v>6946</v>
      </c>
      <c r="B117" s="4" t="s">
        <v>6947</v>
      </c>
      <c r="C117" s="4" t="s">
        <v>6948</v>
      </c>
      <c r="D117" s="4">
        <v>0.411061049337575</v>
      </c>
      <c r="E117" s="4">
        <v>6.75937250379874</v>
      </c>
      <c r="F117" s="5">
        <v>2.53948063786719E-7</v>
      </c>
      <c r="G117" s="5">
        <v>3.17384626475693E-5</v>
      </c>
    </row>
    <row r="118" ht="15.75" customHeight="1">
      <c r="A118" s="15" t="s">
        <v>7129</v>
      </c>
      <c r="B118" s="4" t="s">
        <v>7130</v>
      </c>
      <c r="C118" s="4" t="s">
        <v>7131</v>
      </c>
      <c r="D118" s="4">
        <v>0.512343486617807</v>
      </c>
      <c r="E118" s="4">
        <v>5.29284455324458</v>
      </c>
      <c r="F118" s="5">
        <v>2.64832006150009E-7</v>
      </c>
      <c r="G118" s="5">
        <v>3.23495093224778E-5</v>
      </c>
    </row>
    <row r="119" ht="15.75" customHeight="1">
      <c r="A119" s="15" t="s">
        <v>7126</v>
      </c>
      <c r="B119" s="4" t="s">
        <v>7127</v>
      </c>
      <c r="C119" s="4" t="s">
        <v>7128</v>
      </c>
      <c r="D119" s="4">
        <v>0.278016132167977</v>
      </c>
      <c r="E119" s="4">
        <v>10.0917506341761</v>
      </c>
      <c r="F119" s="5">
        <v>2.65693829217044E-7</v>
      </c>
      <c r="G119" s="5">
        <v>3.23495093224778E-5</v>
      </c>
    </row>
    <row r="120" ht="15.75" customHeight="1">
      <c r="A120" s="15" t="s">
        <v>25568</v>
      </c>
      <c r="B120" s="4" t="s">
        <v>25569</v>
      </c>
      <c r="C120" s="4" t="s">
        <v>25570</v>
      </c>
      <c r="D120" s="4">
        <v>0.402161351855556</v>
      </c>
      <c r="E120" s="4">
        <v>5.23587804140405</v>
      </c>
      <c r="F120" s="5">
        <v>2.76160871458417E-7</v>
      </c>
      <c r="G120" s="5">
        <v>3.34083843984824E-5</v>
      </c>
    </row>
    <row r="121" ht="15.75" customHeight="1">
      <c r="A121" s="15" t="s">
        <v>1984</v>
      </c>
      <c r="B121" s="4" t="s">
        <v>1985</v>
      </c>
      <c r="C121" s="4" t="s">
        <v>1986</v>
      </c>
      <c r="D121" s="4">
        <v>0.312154445558093</v>
      </c>
      <c r="E121" s="4">
        <v>6.3445086032507</v>
      </c>
      <c r="F121" s="5">
        <v>2.98986037525469E-7</v>
      </c>
      <c r="G121" s="5">
        <v>3.5265403126129E-5</v>
      </c>
    </row>
    <row r="122" ht="15.75" customHeight="1">
      <c r="A122" s="15" t="s">
        <v>9739</v>
      </c>
      <c r="B122" s="4" t="s">
        <v>9740</v>
      </c>
      <c r="C122" s="4" t="s">
        <v>9741</v>
      </c>
      <c r="D122" s="4">
        <v>1.01120719952049</v>
      </c>
      <c r="E122" s="4">
        <v>0.472990059074303</v>
      </c>
      <c r="F122" s="5">
        <v>3.05048755580518E-7</v>
      </c>
      <c r="G122" s="5">
        <v>3.54523291796695E-5</v>
      </c>
    </row>
    <row r="123" ht="15.75" customHeight="1">
      <c r="A123" s="15" t="s">
        <v>2956</v>
      </c>
      <c r="B123" s="4" t="s">
        <v>2957</v>
      </c>
      <c r="C123" s="4" t="s">
        <v>2958</v>
      </c>
      <c r="D123" s="4">
        <v>1.02905114121804</v>
      </c>
      <c r="E123" s="4">
        <v>0.295255380508035</v>
      </c>
      <c r="F123" s="5">
        <v>3.06110268694398E-7</v>
      </c>
      <c r="G123" s="5">
        <v>3.54523291796695E-5</v>
      </c>
    </row>
    <row r="124" ht="15.75" customHeight="1">
      <c r="A124" s="15" t="s">
        <v>8599</v>
      </c>
      <c r="B124" s="4" t="s">
        <v>8600</v>
      </c>
      <c r="C124" s="4" t="s">
        <v>8601</v>
      </c>
      <c r="D124" s="4">
        <v>0.415066503192501</v>
      </c>
      <c r="E124" s="4">
        <v>5.6038612838584</v>
      </c>
      <c r="F124" s="5">
        <v>3.06206531172432E-7</v>
      </c>
      <c r="G124" s="5">
        <v>3.54523291796695E-5</v>
      </c>
    </row>
    <row r="125" ht="15.75" customHeight="1">
      <c r="A125" s="15" t="s">
        <v>100</v>
      </c>
      <c r="B125" s="4" t="s">
        <v>101</v>
      </c>
      <c r="C125" s="4" t="s">
        <v>102</v>
      </c>
      <c r="D125" s="4">
        <v>0.90269782058034</v>
      </c>
      <c r="E125" s="4">
        <v>4.06037591925622</v>
      </c>
      <c r="F125" s="5">
        <v>3.34806096535955E-7</v>
      </c>
      <c r="G125" s="5">
        <v>3.85271991086984E-5</v>
      </c>
    </row>
    <row r="126" ht="15.75" customHeight="1">
      <c r="A126" s="15" t="s">
        <v>8032</v>
      </c>
      <c r="B126" s="4" t="s">
        <v>8033</v>
      </c>
      <c r="C126" s="4" t="s">
        <v>8034</v>
      </c>
      <c r="D126" s="4">
        <v>0.531232050904799</v>
      </c>
      <c r="E126" s="4">
        <v>3.70078819083703</v>
      </c>
      <c r="F126" s="5">
        <v>3.38752493974043E-7</v>
      </c>
      <c r="G126" s="5">
        <v>3.87450731289584E-5</v>
      </c>
    </row>
    <row r="127" ht="15.75" customHeight="1">
      <c r="A127" s="15" t="s">
        <v>7618</v>
      </c>
      <c r="B127" s="4" t="s">
        <v>7619</v>
      </c>
      <c r="C127" s="4" t="s">
        <v>7620</v>
      </c>
      <c r="D127" s="4">
        <v>0.811641935307726</v>
      </c>
      <c r="E127" s="4">
        <v>0.78326484116191</v>
      </c>
      <c r="F127" s="5">
        <v>3.80446428095342E-7</v>
      </c>
      <c r="G127" s="5">
        <v>4.32517168133451E-5</v>
      </c>
    </row>
    <row r="128" ht="15.75" customHeight="1">
      <c r="A128" s="15" t="s">
        <v>892</v>
      </c>
      <c r="B128" s="4" t="s">
        <v>893</v>
      </c>
      <c r="C128" s="4" t="s">
        <v>894</v>
      </c>
      <c r="D128" s="4">
        <v>0.497424270563515</v>
      </c>
      <c r="E128" s="4">
        <v>5.66969894987948</v>
      </c>
      <c r="F128" s="5">
        <v>4.10236358758062E-7</v>
      </c>
      <c r="G128" s="5">
        <v>4.63591650448033E-5</v>
      </c>
    </row>
    <row r="129" ht="15.75" customHeight="1">
      <c r="A129" s="15" t="s">
        <v>25571</v>
      </c>
      <c r="B129" s="4" t="s">
        <v>25572</v>
      </c>
      <c r="C129" s="4" t="s">
        <v>25573</v>
      </c>
      <c r="D129" s="4">
        <v>0.516401968913291</v>
      </c>
      <c r="E129" s="4">
        <v>3.58017399902789</v>
      </c>
      <c r="F129" s="5">
        <v>4.22978516109549E-7</v>
      </c>
      <c r="G129" s="5">
        <v>4.75145866429726E-5</v>
      </c>
    </row>
    <row r="130" ht="15.75" customHeight="1">
      <c r="A130" s="15" t="s">
        <v>9532</v>
      </c>
      <c r="B130" s="4" t="s">
        <v>9533</v>
      </c>
      <c r="C130" s="4" t="s">
        <v>9534</v>
      </c>
      <c r="D130" s="4">
        <v>0.41044258756892</v>
      </c>
      <c r="E130" s="4">
        <v>8.33246141827979</v>
      </c>
      <c r="F130" s="5">
        <v>4.56609939423512E-7</v>
      </c>
      <c r="G130" s="5">
        <v>5.09890105136125E-5</v>
      </c>
    </row>
    <row r="131" ht="15.75" customHeight="1">
      <c r="A131" s="15" t="s">
        <v>10741</v>
      </c>
      <c r="B131" s="4" t="s">
        <v>10742</v>
      </c>
      <c r="C131" s="4" t="s">
        <v>10743</v>
      </c>
      <c r="D131" s="4">
        <v>0.543430165968248</v>
      </c>
      <c r="E131" s="4">
        <v>3.15600772238515</v>
      </c>
      <c r="F131" s="5">
        <v>4.79467111965001E-7</v>
      </c>
      <c r="G131" s="5">
        <v>5.32264902176677E-5</v>
      </c>
    </row>
    <row r="132" ht="15.75" customHeight="1">
      <c r="A132" s="15" t="s">
        <v>8983</v>
      </c>
      <c r="B132" s="4" t="s">
        <v>8984</v>
      </c>
      <c r="C132" s="4" t="s">
        <v>8985</v>
      </c>
      <c r="D132" s="4">
        <v>0.268948039123921</v>
      </c>
      <c r="E132" s="4">
        <v>7.79579703322736</v>
      </c>
      <c r="F132" s="5">
        <v>5.14342862467188E-7</v>
      </c>
      <c r="G132" s="5">
        <v>5.67642017571975E-5</v>
      </c>
    </row>
    <row r="133" ht="15.75" customHeight="1">
      <c r="A133" s="15" t="s">
        <v>1225</v>
      </c>
      <c r="B133" s="4" t="s">
        <v>1226</v>
      </c>
      <c r="C133" s="4" t="s">
        <v>1227</v>
      </c>
      <c r="D133" s="4">
        <v>0.228818277957638</v>
      </c>
      <c r="E133" s="4">
        <v>6.35366016246648</v>
      </c>
      <c r="F133" s="5">
        <v>5.49135914819469E-7</v>
      </c>
      <c r="G133" s="5">
        <v>5.99034276559134E-5</v>
      </c>
    </row>
    <row r="134" ht="15.75" customHeight="1">
      <c r="A134" s="15" t="s">
        <v>2845</v>
      </c>
      <c r="B134" s="4" t="s">
        <v>2846</v>
      </c>
      <c r="C134" s="4" t="s">
        <v>2847</v>
      </c>
      <c r="D134" s="4">
        <v>0.687614846627459</v>
      </c>
      <c r="E134" s="4">
        <v>4.8445278859189</v>
      </c>
      <c r="F134" s="5">
        <v>5.77763922327329E-7</v>
      </c>
      <c r="G134" s="5">
        <v>6.23060613837792E-5</v>
      </c>
    </row>
    <row r="135" ht="15.75" customHeight="1">
      <c r="A135" s="15" t="s">
        <v>1279</v>
      </c>
      <c r="B135" s="4" t="s">
        <v>1280</v>
      </c>
      <c r="C135" s="4" t="s">
        <v>1281</v>
      </c>
      <c r="D135" s="4">
        <v>0.260437053231742</v>
      </c>
      <c r="E135" s="4">
        <v>5.85039593965325</v>
      </c>
      <c r="F135" s="5">
        <v>5.85209344494011E-7</v>
      </c>
      <c r="G135" s="5">
        <v>6.27504019846079E-5</v>
      </c>
    </row>
    <row r="136" ht="15.75" customHeight="1">
      <c r="A136" s="15" t="s">
        <v>8161</v>
      </c>
      <c r="B136" s="4" t="s">
        <v>8162</v>
      </c>
      <c r="C136" s="4" t="s">
        <v>8163</v>
      </c>
      <c r="D136" s="4">
        <v>0.294109145946818</v>
      </c>
      <c r="E136" s="4">
        <v>5.60124997021536</v>
      </c>
      <c r="F136" s="5">
        <v>6.02403305747872E-7</v>
      </c>
      <c r="G136" s="5">
        <v>6.42291253450499E-5</v>
      </c>
    </row>
    <row r="137" ht="15.75" customHeight="1">
      <c r="A137" s="15" t="s">
        <v>7837</v>
      </c>
      <c r="B137" s="4" t="s">
        <v>7838</v>
      </c>
      <c r="C137" s="4" t="s">
        <v>7839</v>
      </c>
      <c r="D137" s="4">
        <v>0.328380919189572</v>
      </c>
      <c r="E137" s="4">
        <v>5.47361192683919</v>
      </c>
      <c r="F137" s="5">
        <v>6.56917573806401E-7</v>
      </c>
      <c r="G137" s="5">
        <v>6.9366973777566E-5</v>
      </c>
    </row>
    <row r="138" ht="15.75" customHeight="1">
      <c r="A138" s="15" t="s">
        <v>805</v>
      </c>
      <c r="B138" s="4" t="s">
        <v>806</v>
      </c>
      <c r="C138" s="4" t="s">
        <v>807</v>
      </c>
      <c r="D138" s="4">
        <v>1.05817300133931</v>
      </c>
      <c r="E138" s="4">
        <v>7.61104663812108</v>
      </c>
      <c r="F138" s="5">
        <v>6.60514388557168E-7</v>
      </c>
      <c r="G138" s="5">
        <v>6.9366973777566E-5</v>
      </c>
    </row>
    <row r="139" ht="15.75" customHeight="1">
      <c r="A139" s="15" t="s">
        <v>2950</v>
      </c>
      <c r="B139" s="4" t="s">
        <v>2951</v>
      </c>
      <c r="C139" s="4" t="s">
        <v>2952</v>
      </c>
      <c r="D139" s="4">
        <v>0.986430010217888</v>
      </c>
      <c r="E139" s="4">
        <v>0.183618785917417</v>
      </c>
      <c r="F139" s="5">
        <v>6.61618020345585E-7</v>
      </c>
      <c r="G139" s="5">
        <v>6.9366973777566E-5</v>
      </c>
    </row>
    <row r="140" ht="15.75" customHeight="1">
      <c r="A140" s="15" t="s">
        <v>25574</v>
      </c>
      <c r="B140" s="4" t="s">
        <v>25575</v>
      </c>
      <c r="C140" s="4" t="s">
        <v>25576</v>
      </c>
      <c r="D140" s="4">
        <v>0.961102998284101</v>
      </c>
      <c r="E140" s="4">
        <v>0.549428395071927</v>
      </c>
      <c r="F140" s="5">
        <v>6.70032771182094E-7</v>
      </c>
      <c r="G140" s="5">
        <v>6.9861096451649E-5</v>
      </c>
    </row>
    <row r="141" ht="15.75" customHeight="1">
      <c r="A141" s="15" t="s">
        <v>1543</v>
      </c>
      <c r="B141" s="4" t="s">
        <v>1544</v>
      </c>
      <c r="C141" s="4" t="s">
        <v>1545</v>
      </c>
      <c r="D141" s="4">
        <v>0.916057129491107</v>
      </c>
      <c r="E141" s="4">
        <v>4.10070510582992</v>
      </c>
      <c r="F141" s="5">
        <v>6.7678876105097E-7</v>
      </c>
      <c r="G141" s="5">
        <v>7.01624337504584E-5</v>
      </c>
    </row>
    <row r="142" ht="15.75" customHeight="1">
      <c r="A142" s="15" t="s">
        <v>5434</v>
      </c>
      <c r="B142" s="4" t="s">
        <v>5435</v>
      </c>
      <c r="C142" s="4" t="s">
        <v>5436</v>
      </c>
      <c r="D142" s="4">
        <v>0.46064614664444</v>
      </c>
      <c r="E142" s="4">
        <v>3.04103740548777</v>
      </c>
      <c r="F142" s="5">
        <v>6.80358487512393E-7</v>
      </c>
      <c r="G142" s="5">
        <v>7.01624337504584E-5</v>
      </c>
    </row>
    <row r="143" ht="15.75" customHeight="1">
      <c r="A143" s="15" t="s">
        <v>25577</v>
      </c>
      <c r="B143" s="4" t="s">
        <v>25578</v>
      </c>
      <c r="C143" s="4" t="s">
        <v>25579</v>
      </c>
      <c r="D143" s="4">
        <v>0.290462731454324</v>
      </c>
      <c r="E143" s="4">
        <v>5.80506208072041</v>
      </c>
      <c r="F143" s="5">
        <v>7.461394075644E-7</v>
      </c>
      <c r="G143" s="5">
        <v>7.61142859435425E-5</v>
      </c>
    </row>
    <row r="144" ht="15.75" customHeight="1">
      <c r="A144" s="15" t="s">
        <v>2257</v>
      </c>
      <c r="B144" s="4" t="s">
        <v>2258</v>
      </c>
      <c r="C144" s="4" t="s">
        <v>2259</v>
      </c>
      <c r="D144" s="4">
        <v>0.678485794995762</v>
      </c>
      <c r="E144" s="4">
        <v>2.55369722375887</v>
      </c>
      <c r="F144" s="5">
        <v>7.76611572105464E-7</v>
      </c>
      <c r="G144" s="5">
        <v>7.82351792455752E-5</v>
      </c>
    </row>
    <row r="145" ht="15.75" customHeight="1">
      <c r="A145" s="15" t="s">
        <v>1657</v>
      </c>
      <c r="B145" s="4" t="s">
        <v>1658</v>
      </c>
      <c r="C145" s="4" t="s">
        <v>1659</v>
      </c>
      <c r="D145" s="4">
        <v>0.417785924151444</v>
      </c>
      <c r="E145" s="4">
        <v>5.27610842161004</v>
      </c>
      <c r="F145" s="5">
        <v>7.79366982734641E-7</v>
      </c>
      <c r="G145" s="5">
        <v>7.82351792455752E-5</v>
      </c>
    </row>
    <row r="146" ht="15.75" customHeight="1">
      <c r="A146" s="15" t="s">
        <v>22696</v>
      </c>
      <c r="B146" s="4" t="s">
        <v>22697</v>
      </c>
      <c r="C146" s="4" t="s">
        <v>22698</v>
      </c>
      <c r="D146" s="4">
        <v>1.07013543793557</v>
      </c>
      <c r="E146" s="4">
        <v>0.482047136755003</v>
      </c>
      <c r="F146" s="5">
        <v>8.45710503223665E-7</v>
      </c>
      <c r="G146" s="5">
        <v>8.4224879550972E-5</v>
      </c>
    </row>
    <row r="147" ht="15.75" customHeight="1">
      <c r="A147" s="15" t="s">
        <v>7213</v>
      </c>
      <c r="B147" s="4" t="s">
        <v>7214</v>
      </c>
      <c r="C147" s="4" t="s">
        <v>7215</v>
      </c>
      <c r="D147" s="4">
        <v>0.37763682134849</v>
      </c>
      <c r="E147" s="4">
        <v>6.72721118847224</v>
      </c>
      <c r="F147" s="5">
        <v>8.52137455810373E-7</v>
      </c>
      <c r="G147" s="5">
        <v>8.4224879550972E-5</v>
      </c>
    </row>
    <row r="148" ht="15.75" customHeight="1">
      <c r="A148" s="15" t="s">
        <v>25580</v>
      </c>
      <c r="B148" s="4" t="s">
        <v>25581</v>
      </c>
      <c r="C148" s="4" t="s">
        <v>25582</v>
      </c>
      <c r="D148" s="4">
        <v>0.296122099877617</v>
      </c>
      <c r="E148" s="4">
        <v>7.38640127662671</v>
      </c>
      <c r="F148" s="5">
        <v>8.52424332038769E-7</v>
      </c>
      <c r="G148" s="5">
        <v>8.4224879550972E-5</v>
      </c>
    </row>
    <row r="149" ht="15.75" customHeight="1">
      <c r="A149" s="15" t="s">
        <v>8521</v>
      </c>
      <c r="B149" s="4" t="s">
        <v>8522</v>
      </c>
      <c r="C149" s="4" t="s">
        <v>8523</v>
      </c>
      <c r="D149" s="4">
        <v>0.457683872003649</v>
      </c>
      <c r="E149" s="4">
        <v>6.0747962407144</v>
      </c>
      <c r="F149" s="5">
        <v>8.68069383403105E-7</v>
      </c>
      <c r="G149" s="5">
        <v>8.48818932828155E-5</v>
      </c>
    </row>
    <row r="150" ht="15.75" customHeight="1">
      <c r="A150" s="15" t="s">
        <v>10771</v>
      </c>
      <c r="B150" s="4" t="s">
        <v>10772</v>
      </c>
      <c r="C150" s="4" t="s">
        <v>10773</v>
      </c>
      <c r="D150" s="4">
        <v>0.254040476283311</v>
      </c>
      <c r="E150" s="4">
        <v>5.7305208869486</v>
      </c>
      <c r="F150" s="5">
        <v>9.15481791998314E-7</v>
      </c>
      <c r="G150" s="5">
        <v>8.85998583517548E-5</v>
      </c>
    </row>
    <row r="151" ht="15.75" customHeight="1">
      <c r="A151" s="15" t="s">
        <v>8365</v>
      </c>
      <c r="B151" s="4" t="s">
        <v>8366</v>
      </c>
      <c r="C151" s="4" t="s">
        <v>8367</v>
      </c>
      <c r="D151" s="4">
        <v>0.202831611116215</v>
      </c>
      <c r="E151" s="4">
        <v>5.97148264284124</v>
      </c>
      <c r="F151" s="5">
        <v>9.45125639939319E-7</v>
      </c>
      <c r="G151" s="5">
        <v>9.10020973313001E-5</v>
      </c>
    </row>
    <row r="152" ht="15.75" customHeight="1">
      <c r="A152" s="15" t="s">
        <v>19267</v>
      </c>
      <c r="B152" s="4" t="s">
        <v>19268</v>
      </c>
      <c r="C152" s="4" t="s">
        <v>19269</v>
      </c>
      <c r="D152" s="4">
        <v>0.496818042235655</v>
      </c>
      <c r="E152" s="4">
        <v>3.21544650021209</v>
      </c>
      <c r="F152" s="5">
        <v>9.63773781356297E-7</v>
      </c>
      <c r="G152" s="5">
        <v>9.23265929023149E-5</v>
      </c>
    </row>
    <row r="153" ht="15.75" customHeight="1">
      <c r="A153" s="15" t="s">
        <v>11203</v>
      </c>
      <c r="B153" s="4" t="s">
        <v>11204</v>
      </c>
      <c r="C153" s="4" t="s">
        <v>11205</v>
      </c>
      <c r="D153" s="4">
        <v>0.415423082446566</v>
      </c>
      <c r="E153" s="4">
        <v>7.19975536746515</v>
      </c>
      <c r="F153" s="5">
        <v>1.02933082957612E-6</v>
      </c>
      <c r="G153" s="5">
        <v>9.72717879245006E-5</v>
      </c>
    </row>
    <row r="154" ht="15.75" customHeight="1">
      <c r="A154" s="15" t="s">
        <v>3478</v>
      </c>
      <c r="B154" s="4" t="s">
        <v>3479</v>
      </c>
      <c r="C154" s="4" t="s">
        <v>3480</v>
      </c>
      <c r="D154" s="4">
        <v>0.426471458391841</v>
      </c>
      <c r="E154" s="4">
        <v>4.13523695346827</v>
      </c>
      <c r="F154" s="5">
        <v>1.0308582866098E-6</v>
      </c>
      <c r="G154" s="5">
        <v>9.72717879245006E-5</v>
      </c>
    </row>
    <row r="155" ht="15.75" customHeight="1">
      <c r="A155" s="15" t="s">
        <v>17679</v>
      </c>
      <c r="B155" s="4" t="s">
        <v>17680</v>
      </c>
      <c r="C155" s="4" t="s">
        <v>17681</v>
      </c>
      <c r="D155" s="4">
        <v>0.495989582759087</v>
      </c>
      <c r="E155" s="4">
        <v>3.16641991367211</v>
      </c>
      <c r="F155" s="5">
        <v>1.05873365763956E-6</v>
      </c>
      <c r="G155" s="5">
        <v>9.94050825222574E-5</v>
      </c>
    </row>
    <row r="156" ht="15.75" customHeight="1">
      <c r="A156" s="15" t="s">
        <v>25583</v>
      </c>
      <c r="B156" s="4" t="s">
        <v>25584</v>
      </c>
      <c r="C156" s="4" t="s">
        <v>25585</v>
      </c>
      <c r="D156" s="4">
        <v>0.358039576052431</v>
      </c>
      <c r="E156" s="4">
        <v>7.08026195879708</v>
      </c>
      <c r="F156" s="5">
        <v>1.06754398671716E-6</v>
      </c>
      <c r="G156" s="5">
        <v>9.9736089689734E-5</v>
      </c>
    </row>
    <row r="157" ht="15.75" customHeight="1">
      <c r="A157" s="15" t="s">
        <v>7993</v>
      </c>
      <c r="B157" s="4" t="s">
        <v>7994</v>
      </c>
      <c r="C157" s="4" t="s">
        <v>7995</v>
      </c>
      <c r="D157" s="4">
        <v>0.516632460687143</v>
      </c>
      <c r="E157" s="4">
        <v>3.32828082987629</v>
      </c>
      <c r="F157" s="5">
        <v>1.0879522079833E-6</v>
      </c>
      <c r="G157" s="5">
        <v>1.0092549656043E-4</v>
      </c>
    </row>
    <row r="158" ht="15.75" customHeight="1">
      <c r="A158" s="15" t="s">
        <v>22198</v>
      </c>
      <c r="B158" s="4" t="s">
        <v>22199</v>
      </c>
      <c r="C158" s="4" t="s">
        <v>22200</v>
      </c>
      <c r="D158" s="4">
        <v>0.322308770200293</v>
      </c>
      <c r="E158" s="4">
        <v>6.54971798507617</v>
      </c>
      <c r="F158" s="5">
        <v>1.09097081911444E-6</v>
      </c>
      <c r="G158" s="5">
        <v>1.0092549656043E-4</v>
      </c>
    </row>
    <row r="159" ht="15.75" customHeight="1">
      <c r="A159" s="15" t="s">
        <v>8266</v>
      </c>
      <c r="B159" s="4" t="s">
        <v>8267</v>
      </c>
      <c r="C159" s="4" t="s">
        <v>8268</v>
      </c>
      <c r="D159" s="4">
        <v>0.572783052242977</v>
      </c>
      <c r="E159" s="4">
        <v>6.22269141638376</v>
      </c>
      <c r="F159" s="5">
        <v>1.10925040229103E-6</v>
      </c>
      <c r="G159" s="5">
        <v>1.0211596874164E-4</v>
      </c>
    </row>
    <row r="160" ht="15.75" customHeight="1">
      <c r="A160" s="15" t="s">
        <v>12151</v>
      </c>
      <c r="B160" s="4" t="s">
        <v>12152</v>
      </c>
      <c r="C160" s="4" t="s">
        <v>12153</v>
      </c>
      <c r="D160" s="4">
        <v>0.241320972095605</v>
      </c>
      <c r="E160" s="4">
        <v>7.02709472073283</v>
      </c>
      <c r="F160" s="5">
        <v>1.24577592808078E-6</v>
      </c>
      <c r="G160" s="5">
        <v>1.12489393850433E-4</v>
      </c>
    </row>
    <row r="161" ht="15.75" customHeight="1">
      <c r="A161" s="15" t="s">
        <v>25586</v>
      </c>
      <c r="B161" s="4" t="s">
        <v>25587</v>
      </c>
      <c r="C161" s="4" t="s">
        <v>25588</v>
      </c>
      <c r="D161" s="4">
        <v>0.377130698467566</v>
      </c>
      <c r="E161" s="4">
        <v>5.85359553235983</v>
      </c>
      <c r="F161" s="5">
        <v>1.26449017640573E-6</v>
      </c>
      <c r="G161" s="5">
        <v>1.13635517186329E-4</v>
      </c>
    </row>
    <row r="162" ht="15.75" customHeight="1">
      <c r="A162" s="15" t="s">
        <v>1366</v>
      </c>
      <c r="B162" s="4" t="s">
        <v>1367</v>
      </c>
      <c r="C162" s="4" t="s">
        <v>1368</v>
      </c>
      <c r="D162" s="4">
        <v>0.258980821634259</v>
      </c>
      <c r="E162" s="4">
        <v>6.61440445779102</v>
      </c>
      <c r="F162" s="5">
        <v>1.28484752957702E-6</v>
      </c>
      <c r="G162" s="5">
        <v>1.14331813782797E-4</v>
      </c>
    </row>
    <row r="163" ht="15.75" customHeight="1">
      <c r="A163" s="15" t="s">
        <v>6481</v>
      </c>
      <c r="B163" s="4" t="s">
        <v>6482</v>
      </c>
      <c r="C163" s="4" t="s">
        <v>6483</v>
      </c>
      <c r="D163" s="4">
        <v>0.554768062207233</v>
      </c>
      <c r="E163" s="4">
        <v>2.51747539490421</v>
      </c>
      <c r="F163" s="5">
        <v>1.28713407781477E-6</v>
      </c>
      <c r="G163" s="5">
        <v>1.14331813782797E-4</v>
      </c>
    </row>
    <row r="164" ht="15.75" customHeight="1">
      <c r="A164" s="15" t="s">
        <v>7210</v>
      </c>
      <c r="B164" s="4" t="s">
        <v>7211</v>
      </c>
      <c r="C164" s="4" t="s">
        <v>7212</v>
      </c>
      <c r="D164" s="4">
        <v>0.434362027115883</v>
      </c>
      <c r="E164" s="4">
        <v>2.96846561738567</v>
      </c>
      <c r="F164" s="5">
        <v>1.29041311656082E-6</v>
      </c>
      <c r="G164" s="5">
        <v>1.14331813782797E-4</v>
      </c>
    </row>
    <row r="165" ht="15.75" customHeight="1">
      <c r="A165" s="15" t="s">
        <v>14353</v>
      </c>
      <c r="B165" s="4" t="s">
        <v>14354</v>
      </c>
      <c r="C165" s="4" t="s">
        <v>14355</v>
      </c>
      <c r="D165" s="4">
        <v>1.04821920458386</v>
      </c>
      <c r="E165" s="4">
        <v>0.897536515326844</v>
      </c>
      <c r="F165" s="5">
        <v>1.32053749753035E-6</v>
      </c>
      <c r="G165" s="5">
        <v>1.16454129221462E-4</v>
      </c>
    </row>
    <row r="166" ht="15.75" customHeight="1">
      <c r="A166" s="15" t="s">
        <v>8914</v>
      </c>
      <c r="B166" s="4" t="s">
        <v>8915</v>
      </c>
      <c r="C166" s="4" t="s">
        <v>8916</v>
      </c>
      <c r="D166" s="4">
        <v>0.328182649555226</v>
      </c>
      <c r="E166" s="4">
        <v>4.56532798327822</v>
      </c>
      <c r="F166" s="5">
        <v>1.3687125059272E-6</v>
      </c>
      <c r="G166" s="5">
        <v>1.20141127497014E-4</v>
      </c>
    </row>
    <row r="167" ht="15.75" customHeight="1">
      <c r="A167" s="15" t="s">
        <v>355</v>
      </c>
      <c r="B167" s="4" t="s">
        <v>356</v>
      </c>
      <c r="C167" s="4" t="s">
        <v>357</v>
      </c>
      <c r="D167" s="4">
        <v>0.317022862448458</v>
      </c>
      <c r="E167" s="4">
        <v>6.70302598186213</v>
      </c>
      <c r="F167" s="5">
        <v>1.40038428973893E-6</v>
      </c>
      <c r="G167" s="5">
        <v>1.21229597779601E-4</v>
      </c>
    </row>
    <row r="168" ht="15.75" customHeight="1">
      <c r="A168" s="15" t="s">
        <v>25589</v>
      </c>
      <c r="B168" s="4" t="s">
        <v>25590</v>
      </c>
      <c r="C168" s="4" t="s">
        <v>25591</v>
      </c>
      <c r="D168" s="4">
        <v>0.674539876497175</v>
      </c>
      <c r="E168" s="4">
        <v>1.41418380648957</v>
      </c>
      <c r="F168" s="5">
        <v>1.4354563635936E-6</v>
      </c>
      <c r="G168" s="5">
        <v>1.23698321889216E-4</v>
      </c>
    </row>
    <row r="169" ht="15.75" customHeight="1">
      <c r="A169" s="15" t="s">
        <v>25592</v>
      </c>
      <c r="B169" s="4" t="s">
        <v>25593</v>
      </c>
      <c r="C169" s="4" t="s">
        <v>25594</v>
      </c>
      <c r="D169" s="4">
        <v>0.198576300439661</v>
      </c>
      <c r="E169" s="4">
        <v>6.88911380225886</v>
      </c>
      <c r="F169" s="5">
        <v>1.69793609877985E-6</v>
      </c>
      <c r="G169" s="5">
        <v>1.41951526114959E-4</v>
      </c>
    </row>
    <row r="170" ht="15.75" customHeight="1">
      <c r="A170" s="15" t="s">
        <v>2815</v>
      </c>
      <c r="B170" s="4" t="s">
        <v>2816</v>
      </c>
      <c r="C170" s="4" t="s">
        <v>2817</v>
      </c>
      <c r="D170" s="4">
        <v>0.480778426020439</v>
      </c>
      <c r="E170" s="4">
        <v>4.07089721583713</v>
      </c>
      <c r="F170" s="5">
        <v>1.70021986049454E-6</v>
      </c>
      <c r="G170" s="5">
        <v>1.41951526114959E-4</v>
      </c>
    </row>
    <row r="171" ht="15.75" customHeight="1">
      <c r="A171" s="15" t="s">
        <v>8059</v>
      </c>
      <c r="B171" s="4" t="s">
        <v>8060</v>
      </c>
      <c r="C171" s="4" t="s">
        <v>8061</v>
      </c>
      <c r="D171" s="4">
        <v>0.264562288536735</v>
      </c>
      <c r="E171" s="4">
        <v>8.04940156706449</v>
      </c>
      <c r="F171" s="5">
        <v>1.72457327525838E-6</v>
      </c>
      <c r="G171" s="5">
        <v>1.42592288818865E-4</v>
      </c>
    </row>
    <row r="172" ht="15.75" customHeight="1">
      <c r="A172" s="15" t="s">
        <v>1744</v>
      </c>
      <c r="B172" s="4" t="s">
        <v>1745</v>
      </c>
      <c r="C172" s="4" t="s">
        <v>1746</v>
      </c>
      <c r="D172" s="4">
        <v>0.280850208762881</v>
      </c>
      <c r="E172" s="4">
        <v>5.75522872924638</v>
      </c>
      <c r="F172" s="5">
        <v>1.762943952599E-6</v>
      </c>
      <c r="G172" s="5">
        <v>1.44653383797602E-4</v>
      </c>
    </row>
    <row r="173" ht="15.75" customHeight="1">
      <c r="A173" s="15" t="s">
        <v>14035</v>
      </c>
      <c r="B173" s="4" t="s">
        <v>14036</v>
      </c>
      <c r="C173" s="4" t="s">
        <v>14037</v>
      </c>
      <c r="D173" s="4">
        <v>0.391958778720262</v>
      </c>
      <c r="E173" s="4">
        <v>3.34577902996187</v>
      </c>
      <c r="F173" s="5">
        <v>1.77148907725884E-6</v>
      </c>
      <c r="G173" s="5">
        <v>1.44725289463328E-4</v>
      </c>
    </row>
    <row r="174" ht="15.75" customHeight="1">
      <c r="A174" s="15" t="s">
        <v>12949</v>
      </c>
      <c r="B174" s="4" t="s">
        <v>12950</v>
      </c>
      <c r="C174" s="4" t="s">
        <v>12951</v>
      </c>
      <c r="D174" s="4">
        <v>0.389483872488709</v>
      </c>
      <c r="E174" s="4">
        <v>4.98282809474869</v>
      </c>
      <c r="F174" s="5">
        <v>1.93587219341812E-6</v>
      </c>
      <c r="G174" s="5">
        <v>1.56797339202519E-4</v>
      </c>
    </row>
    <row r="175" ht="15.75" customHeight="1">
      <c r="A175" s="15" t="s">
        <v>12904</v>
      </c>
      <c r="B175" s="4" t="s">
        <v>12905</v>
      </c>
      <c r="C175" s="4" t="s">
        <v>12906</v>
      </c>
      <c r="D175" s="4">
        <v>0.681797263543291</v>
      </c>
      <c r="E175" s="4">
        <v>1.8106196702833</v>
      </c>
      <c r="F175" s="5">
        <v>2.03408738315403E-6</v>
      </c>
      <c r="G175" s="5">
        <v>1.6404827818326E-4</v>
      </c>
    </row>
    <row r="176" ht="15.75" customHeight="1">
      <c r="A176" s="15" t="s">
        <v>25595</v>
      </c>
      <c r="B176" s="4" t="s">
        <v>25596</v>
      </c>
      <c r="C176" s="4" t="s">
        <v>25597</v>
      </c>
      <c r="D176" s="4">
        <v>0.244282163285474</v>
      </c>
      <c r="E176" s="4">
        <v>5.75352192494834</v>
      </c>
      <c r="F176" s="5">
        <v>2.05501275468888E-6</v>
      </c>
      <c r="G176" s="5">
        <v>1.64331358925799E-4</v>
      </c>
    </row>
    <row r="177" ht="15.75" customHeight="1">
      <c r="A177" s="15" t="s">
        <v>7765</v>
      </c>
      <c r="B177" s="4" t="s">
        <v>7766</v>
      </c>
      <c r="C177" s="4" t="s">
        <v>7767</v>
      </c>
      <c r="D177" s="4">
        <v>0.72204623969801</v>
      </c>
      <c r="E177" s="4">
        <v>1.55738217601409</v>
      </c>
      <c r="F177" s="5">
        <v>2.11806189773053E-6</v>
      </c>
      <c r="G177" s="5">
        <v>1.67949849302397E-4</v>
      </c>
    </row>
    <row r="178" ht="15.75" customHeight="1">
      <c r="A178" s="15" t="s">
        <v>1327</v>
      </c>
      <c r="B178" s="4" t="s">
        <v>1328</v>
      </c>
      <c r="C178" s="4" t="s">
        <v>1329</v>
      </c>
      <c r="D178" s="4">
        <v>0.386159979349883</v>
      </c>
      <c r="E178" s="4">
        <v>3.72273282752339</v>
      </c>
      <c r="F178" s="5">
        <v>2.14210881337393E-6</v>
      </c>
      <c r="G178" s="5">
        <v>1.691459310711E-4</v>
      </c>
    </row>
    <row r="179" ht="15.75" customHeight="1">
      <c r="A179" s="15" t="s">
        <v>52</v>
      </c>
      <c r="B179" s="4" t="s">
        <v>53</v>
      </c>
      <c r="C179" s="4" t="s">
        <v>54</v>
      </c>
      <c r="D179" s="4">
        <v>0.533860924232719</v>
      </c>
      <c r="E179" s="4">
        <v>7.18687387954722</v>
      </c>
      <c r="F179" s="5">
        <v>2.16443813584599E-6</v>
      </c>
      <c r="G179" s="5">
        <v>1.70196985415356E-4</v>
      </c>
    </row>
    <row r="180" ht="15.75" customHeight="1">
      <c r="A180" s="15" t="s">
        <v>7531</v>
      </c>
      <c r="B180" s="4" t="s">
        <v>7532</v>
      </c>
      <c r="C180" s="4" t="s">
        <v>7533</v>
      </c>
      <c r="D180" s="4">
        <v>0.325018917988694</v>
      </c>
      <c r="E180" s="4">
        <v>5.70357248468412</v>
      </c>
      <c r="F180" s="5">
        <v>2.26245761704565E-6</v>
      </c>
      <c r="G180" s="5">
        <v>1.76334319900809E-4</v>
      </c>
    </row>
    <row r="181" ht="15.75" customHeight="1">
      <c r="A181" s="15" t="s">
        <v>25598</v>
      </c>
      <c r="B181" s="4" t="s">
        <v>25599</v>
      </c>
      <c r="C181" s="4" t="s">
        <v>25600</v>
      </c>
      <c r="D181" s="4">
        <v>0.359069633589422</v>
      </c>
      <c r="E181" s="4">
        <v>3.01238144248531</v>
      </c>
      <c r="F181" s="5">
        <v>2.2651335021245E-6</v>
      </c>
      <c r="G181" s="5">
        <v>1.76334319900809E-4</v>
      </c>
    </row>
    <row r="182" ht="15.75" customHeight="1">
      <c r="A182" s="15" t="s">
        <v>2656</v>
      </c>
      <c r="B182" s="4" t="s">
        <v>2657</v>
      </c>
      <c r="C182" s="4" t="s">
        <v>2658</v>
      </c>
      <c r="D182" s="4">
        <v>0.286215009716157</v>
      </c>
      <c r="E182" s="4">
        <v>8.18303443441392</v>
      </c>
      <c r="F182" s="5">
        <v>2.27051927383937E-6</v>
      </c>
      <c r="G182" s="5">
        <v>1.76334319900809E-4</v>
      </c>
    </row>
    <row r="183" ht="15.75" customHeight="1">
      <c r="A183" s="15" t="s">
        <v>9166</v>
      </c>
      <c r="B183" s="4" t="s">
        <v>9167</v>
      </c>
      <c r="C183" s="4" t="s">
        <v>9168</v>
      </c>
      <c r="D183" s="4">
        <v>0.483214948258335</v>
      </c>
      <c r="E183" s="4">
        <v>2.89720666413806</v>
      </c>
      <c r="F183" s="5">
        <v>2.51141197460902E-6</v>
      </c>
      <c r="G183" s="5">
        <v>1.9345047667274E-4</v>
      </c>
    </row>
    <row r="184" ht="15.75" customHeight="1">
      <c r="A184" s="15" t="s">
        <v>8848</v>
      </c>
      <c r="B184" s="4" t="s">
        <v>8849</v>
      </c>
      <c r="C184" s="4" t="s">
        <v>8850</v>
      </c>
      <c r="D184" s="4">
        <v>0.262427929066662</v>
      </c>
      <c r="E184" s="4">
        <v>7.39486205016548</v>
      </c>
      <c r="F184" s="5">
        <v>2.61725308522691E-6</v>
      </c>
      <c r="G184" s="5">
        <v>2.00426312288168E-4</v>
      </c>
    </row>
    <row r="185" ht="15.75" customHeight="1">
      <c r="A185" s="15" t="s">
        <v>7282</v>
      </c>
      <c r="B185" s="4" t="s">
        <v>7283</v>
      </c>
      <c r="C185" s="4" t="s">
        <v>7284</v>
      </c>
      <c r="D185" s="4">
        <v>0.831402655369317</v>
      </c>
      <c r="E185" s="4">
        <v>1.13278701761847</v>
      </c>
      <c r="F185" s="5">
        <v>2.93292807526768E-6</v>
      </c>
      <c r="G185" s="5">
        <v>2.17914246600203E-4</v>
      </c>
    </row>
    <row r="186" ht="15.75" customHeight="1">
      <c r="A186" s="15" t="s">
        <v>11977</v>
      </c>
      <c r="B186" s="4" t="s">
        <v>11978</v>
      </c>
      <c r="C186" s="4" t="s">
        <v>11979</v>
      </c>
      <c r="D186" s="4">
        <v>0.244877670085776</v>
      </c>
      <c r="E186" s="4">
        <v>5.75684549231375</v>
      </c>
      <c r="F186" s="5">
        <v>3.09901472114877E-6</v>
      </c>
      <c r="G186" s="5">
        <v>2.27566559601244E-4</v>
      </c>
    </row>
    <row r="187" ht="15.75" customHeight="1">
      <c r="A187" s="15" t="s">
        <v>23605</v>
      </c>
      <c r="B187" s="4" t="s">
        <v>23606</v>
      </c>
      <c r="C187" s="4" t="s">
        <v>23607</v>
      </c>
      <c r="D187" s="4">
        <v>0.309818158268329</v>
      </c>
      <c r="E187" s="4">
        <v>7.26819567458948</v>
      </c>
      <c r="F187" s="5">
        <v>3.28958303833797E-6</v>
      </c>
      <c r="G187" s="5">
        <v>2.38773119613516E-4</v>
      </c>
    </row>
    <row r="188" ht="15.75" customHeight="1">
      <c r="A188" s="15" t="s">
        <v>2614</v>
      </c>
      <c r="B188" s="4" t="s">
        <v>2615</v>
      </c>
      <c r="C188" s="4" t="s">
        <v>2616</v>
      </c>
      <c r="D188" s="4">
        <v>0.701441606269341</v>
      </c>
      <c r="E188" s="4">
        <v>2.4875458058828</v>
      </c>
      <c r="F188" s="5">
        <v>3.50798403958082E-6</v>
      </c>
      <c r="G188" s="5">
        <v>2.53163716506517E-4</v>
      </c>
    </row>
    <row r="189" ht="15.75" customHeight="1">
      <c r="A189" s="15" t="s">
        <v>23881</v>
      </c>
      <c r="B189" s="4" t="s">
        <v>23882</v>
      </c>
      <c r="C189" s="4" t="s">
        <v>23883</v>
      </c>
      <c r="D189" s="4">
        <v>0.220228274072217</v>
      </c>
      <c r="E189" s="4">
        <v>6.47149674811227</v>
      </c>
      <c r="F189" s="5">
        <v>3.52808697759718E-6</v>
      </c>
      <c r="G189" s="5">
        <v>2.53163716506517E-4</v>
      </c>
    </row>
    <row r="190" ht="15.75" customHeight="1">
      <c r="A190" s="15" t="s">
        <v>10789</v>
      </c>
      <c r="B190" s="4" t="s">
        <v>10790</v>
      </c>
      <c r="C190" s="4" t="s">
        <v>10791</v>
      </c>
      <c r="D190" s="4">
        <v>0.460785713320564</v>
      </c>
      <c r="E190" s="4">
        <v>3.64389875485387</v>
      </c>
      <c r="F190" s="5">
        <v>3.58346502505021E-6</v>
      </c>
      <c r="G190" s="5">
        <v>2.56163454366468E-4</v>
      </c>
    </row>
    <row r="191" ht="15.75" customHeight="1">
      <c r="A191" s="15" t="s">
        <v>772</v>
      </c>
      <c r="B191" s="4" t="s">
        <v>773</v>
      </c>
      <c r="C191" s="4" t="s">
        <v>774</v>
      </c>
      <c r="D191" s="4">
        <v>0.641254723131603</v>
      </c>
      <c r="E191" s="4">
        <v>5.25305280853775</v>
      </c>
      <c r="F191" s="5">
        <v>3.64595940605384E-6</v>
      </c>
      <c r="G191" s="5">
        <v>2.58671225229504E-4</v>
      </c>
    </row>
    <row r="192" ht="15.75" customHeight="1">
      <c r="A192" s="15" t="s">
        <v>25601</v>
      </c>
      <c r="B192" s="4" t="s">
        <v>25602</v>
      </c>
      <c r="C192" s="4" t="s">
        <v>25603</v>
      </c>
      <c r="D192" s="4">
        <v>0.411420217163027</v>
      </c>
      <c r="E192" s="4">
        <v>4.44270960798395</v>
      </c>
      <c r="F192" s="5">
        <v>3.66153357920893E-6</v>
      </c>
      <c r="G192" s="5">
        <v>2.58744563520912E-4</v>
      </c>
    </row>
    <row r="193" ht="15.75" customHeight="1">
      <c r="A193" s="15" t="s">
        <v>2548</v>
      </c>
      <c r="B193" s="4" t="s">
        <v>2549</v>
      </c>
      <c r="C193" s="4" t="s">
        <v>2550</v>
      </c>
      <c r="D193" s="4">
        <v>0.275748270040808</v>
      </c>
      <c r="E193" s="4">
        <v>6.54650925462431</v>
      </c>
      <c r="F193" s="5">
        <v>3.67441410680397E-6</v>
      </c>
      <c r="G193" s="5">
        <v>2.58744563520912E-4</v>
      </c>
    </row>
    <row r="194" ht="15.75" customHeight="1">
      <c r="A194" s="15" t="s">
        <v>11617</v>
      </c>
      <c r="B194" s="4" t="s">
        <v>11618</v>
      </c>
      <c r="C194" s="4" t="s">
        <v>11619</v>
      </c>
      <c r="D194" s="4">
        <v>0.296960202002109</v>
      </c>
      <c r="E194" s="4">
        <v>6.48850011397702</v>
      </c>
      <c r="F194" s="5">
        <v>3.73725011965967E-6</v>
      </c>
      <c r="G194" s="5">
        <v>2.60852521169981E-4</v>
      </c>
    </row>
    <row r="195" ht="15.75" customHeight="1">
      <c r="A195" s="15" t="s">
        <v>16494</v>
      </c>
      <c r="B195" s="4" t="s">
        <v>16495</v>
      </c>
      <c r="C195" s="4" t="s">
        <v>16496</v>
      </c>
      <c r="D195" s="4">
        <v>0.803486106906687</v>
      </c>
      <c r="E195" s="4">
        <v>0.762257797523769</v>
      </c>
      <c r="F195" s="5">
        <v>3.75702237742363E-6</v>
      </c>
      <c r="G195" s="5">
        <v>2.60852521169981E-4</v>
      </c>
    </row>
    <row r="196" ht="15.75" customHeight="1">
      <c r="A196" s="15" t="s">
        <v>12940</v>
      </c>
      <c r="B196" s="4" t="s">
        <v>12941</v>
      </c>
      <c r="C196" s="4" t="s">
        <v>12942</v>
      </c>
      <c r="D196" s="4">
        <v>0.210845205894951</v>
      </c>
      <c r="E196" s="4">
        <v>7.81606966695439</v>
      </c>
      <c r="F196" s="5">
        <v>3.78505758772732E-6</v>
      </c>
      <c r="G196" s="5">
        <v>2.61091074655928E-4</v>
      </c>
    </row>
    <row r="197" ht="15.75" customHeight="1">
      <c r="A197" s="15" t="s">
        <v>12895</v>
      </c>
      <c r="B197" s="4" t="s">
        <v>12896</v>
      </c>
      <c r="C197" s="4" t="s">
        <v>12897</v>
      </c>
      <c r="D197" s="4">
        <v>0.297206966484805</v>
      </c>
      <c r="E197" s="4">
        <v>4.04408538315655</v>
      </c>
      <c r="F197" s="5">
        <v>3.79074578506381E-6</v>
      </c>
      <c r="G197" s="5">
        <v>2.61091074655928E-4</v>
      </c>
    </row>
    <row r="198" ht="15.75" customHeight="1">
      <c r="A198" s="15" t="s">
        <v>10039</v>
      </c>
      <c r="B198" s="4" t="s">
        <v>10040</v>
      </c>
      <c r="C198" s="4" t="s">
        <v>10041</v>
      </c>
      <c r="D198" s="4">
        <v>0.284977848975766</v>
      </c>
      <c r="E198" s="4">
        <v>5.9052174179387</v>
      </c>
      <c r="F198" s="5">
        <v>3.83340387451828E-6</v>
      </c>
      <c r="G198" s="5">
        <v>2.62161228999248E-4</v>
      </c>
    </row>
    <row r="199" ht="15.75" customHeight="1">
      <c r="A199" s="15" t="s">
        <v>25604</v>
      </c>
      <c r="B199" s="4" t="s">
        <v>25605</v>
      </c>
      <c r="C199" s="4" t="s">
        <v>25606</v>
      </c>
      <c r="D199" s="4">
        <v>0.213791773277006</v>
      </c>
      <c r="E199" s="4">
        <v>7.35207187034122</v>
      </c>
      <c r="F199" s="5">
        <v>3.83406629948031E-6</v>
      </c>
      <c r="G199" s="5">
        <v>2.62161228999248E-4</v>
      </c>
    </row>
    <row r="200" ht="15.75" customHeight="1">
      <c r="A200" s="15" t="s">
        <v>12382</v>
      </c>
      <c r="B200" s="4" t="s">
        <v>12383</v>
      </c>
      <c r="C200" s="4" t="s">
        <v>12384</v>
      </c>
      <c r="D200" s="4">
        <v>0.260048831050552</v>
      </c>
      <c r="E200" s="4">
        <v>6.32917694488495</v>
      </c>
      <c r="F200" s="5">
        <v>3.87480944651444E-6</v>
      </c>
      <c r="G200" s="5">
        <v>2.63990627706212E-4</v>
      </c>
    </row>
    <row r="201" ht="15.75" customHeight="1">
      <c r="A201" s="15" t="s">
        <v>7474</v>
      </c>
      <c r="B201" s="4" t="s">
        <v>7475</v>
      </c>
      <c r="C201" s="4" t="s">
        <v>7476</v>
      </c>
      <c r="D201" s="4">
        <v>0.300500050404687</v>
      </c>
      <c r="E201" s="4">
        <v>6.6905071692084</v>
      </c>
      <c r="F201" s="5">
        <v>4.12693023431543E-6</v>
      </c>
      <c r="G201" s="5">
        <v>2.7815509779286E-4</v>
      </c>
    </row>
    <row r="202" ht="15.75" customHeight="1">
      <c r="A202" s="15" t="s">
        <v>9751</v>
      </c>
      <c r="B202" s="4" t="s">
        <v>9752</v>
      </c>
      <c r="C202" s="4" t="s">
        <v>9753</v>
      </c>
      <c r="D202" s="4">
        <v>0.300670148751429</v>
      </c>
      <c r="E202" s="4">
        <v>6.19620658033309</v>
      </c>
      <c r="F202" s="5">
        <v>4.19526818495748E-6</v>
      </c>
      <c r="G202" s="5">
        <v>2.81754808492945E-4</v>
      </c>
    </row>
    <row r="203" ht="15.75" customHeight="1">
      <c r="A203" s="15" t="s">
        <v>25607</v>
      </c>
      <c r="B203" s="4" t="s">
        <v>25608</v>
      </c>
      <c r="C203" s="4" t="s">
        <v>25609</v>
      </c>
      <c r="D203" s="4">
        <v>0.367469677300325</v>
      </c>
      <c r="E203" s="4">
        <v>5.68502446002445</v>
      </c>
      <c r="F203" s="5">
        <v>4.2990880235998E-6</v>
      </c>
      <c r="G203" s="5">
        <v>2.87019055324698E-4</v>
      </c>
    </row>
    <row r="204" ht="15.75" customHeight="1">
      <c r="A204" s="15" t="s">
        <v>25610</v>
      </c>
      <c r="B204" s="4" t="s">
        <v>25611</v>
      </c>
      <c r="C204" s="4" t="s">
        <v>25612</v>
      </c>
      <c r="D204" s="4">
        <v>0.342870231664197</v>
      </c>
      <c r="E204" s="4">
        <v>9.96750281821618</v>
      </c>
      <c r="F204" s="5">
        <v>4.30406913188265E-6</v>
      </c>
      <c r="G204" s="5">
        <v>2.87019055324698E-4</v>
      </c>
    </row>
    <row r="205" ht="15.75" customHeight="1">
      <c r="A205" s="15" t="s">
        <v>3847</v>
      </c>
      <c r="B205" s="4" t="s">
        <v>3848</v>
      </c>
      <c r="C205" s="4" t="s">
        <v>3849</v>
      </c>
      <c r="D205" s="4">
        <v>0.435623161299884</v>
      </c>
      <c r="E205" s="4">
        <v>3.11073883130151</v>
      </c>
      <c r="F205" s="5">
        <v>4.36458233496844E-6</v>
      </c>
      <c r="G205" s="5">
        <v>2.90029569808184E-4</v>
      </c>
    </row>
    <row r="206" ht="15.75" customHeight="1">
      <c r="A206" s="15" t="s">
        <v>7264</v>
      </c>
      <c r="B206" s="4" t="s">
        <v>7265</v>
      </c>
      <c r="C206" s="4" t="s">
        <v>7266</v>
      </c>
      <c r="D206" s="4">
        <v>0.457348709163066</v>
      </c>
      <c r="E206" s="4">
        <v>6.57714138501314</v>
      </c>
      <c r="F206" s="5">
        <v>4.69213129119332E-6</v>
      </c>
      <c r="G206" s="5">
        <v>3.08114767976536E-4</v>
      </c>
    </row>
    <row r="207" ht="15.75" customHeight="1">
      <c r="A207" s="15" t="s">
        <v>4453</v>
      </c>
      <c r="B207" s="4" t="s">
        <v>4454</v>
      </c>
      <c r="C207" s="4" t="s">
        <v>4455</v>
      </c>
      <c r="D207" s="4">
        <v>1.25758185578542</v>
      </c>
      <c r="E207" s="4">
        <v>1.75969355656989</v>
      </c>
      <c r="F207" s="5">
        <v>4.70204817598784E-6</v>
      </c>
      <c r="G207" s="5">
        <v>3.08114767976536E-4</v>
      </c>
    </row>
    <row r="208" ht="15.75" customHeight="1">
      <c r="A208" s="15" t="s">
        <v>2962</v>
      </c>
      <c r="B208" s="4" t="s">
        <v>2963</v>
      </c>
      <c r="C208" s="4" t="s">
        <v>2964</v>
      </c>
      <c r="D208" s="4">
        <v>0.346725764011741</v>
      </c>
      <c r="E208" s="4">
        <v>4.77770667545944</v>
      </c>
      <c r="F208" s="5">
        <v>4.8053720181652E-6</v>
      </c>
      <c r="G208" s="5">
        <v>3.13795781061639E-4</v>
      </c>
    </row>
    <row r="209" ht="15.75" customHeight="1">
      <c r="A209" s="15" t="s">
        <v>8902</v>
      </c>
      <c r="B209" s="4" t="s">
        <v>8903</v>
      </c>
      <c r="C209" s="4" t="s">
        <v>8904</v>
      </c>
      <c r="D209" s="4">
        <v>0.366489429838545</v>
      </c>
      <c r="E209" s="4">
        <v>4.33869556056797</v>
      </c>
      <c r="F209" s="5">
        <v>4.92855366022709E-6</v>
      </c>
      <c r="G209" s="5">
        <v>3.2063351575222E-4</v>
      </c>
    </row>
    <row r="210" ht="15.75" customHeight="1">
      <c r="A210" s="15" t="s">
        <v>2164</v>
      </c>
      <c r="B210" s="4" t="s">
        <v>2165</v>
      </c>
      <c r="C210" s="4" t="s">
        <v>2166</v>
      </c>
      <c r="D210" s="4">
        <v>0.445926404757252</v>
      </c>
      <c r="E210" s="4">
        <v>8.50211336990847</v>
      </c>
      <c r="F210" s="5">
        <v>5.07976508311411E-6</v>
      </c>
      <c r="G210" s="5">
        <v>3.28305913179895E-4</v>
      </c>
    </row>
    <row r="211" ht="15.75" customHeight="1">
      <c r="A211" s="15" t="s">
        <v>12610</v>
      </c>
      <c r="B211" s="4" t="s">
        <v>12611</v>
      </c>
      <c r="C211" s="4" t="s">
        <v>12612</v>
      </c>
      <c r="D211" s="4">
        <v>0.246405657199127</v>
      </c>
      <c r="E211" s="4">
        <v>6.80029494307012</v>
      </c>
      <c r="F211" s="5">
        <v>5.12280676215805E-6</v>
      </c>
      <c r="G211" s="5">
        <v>3.29347327343006E-4</v>
      </c>
    </row>
    <row r="212" ht="15.75" customHeight="1">
      <c r="A212" s="15" t="s">
        <v>10204</v>
      </c>
      <c r="B212" s="4" t="s">
        <v>10205</v>
      </c>
      <c r="C212" s="4" t="s">
        <v>10206</v>
      </c>
      <c r="D212" s="4">
        <v>0.302804582392747</v>
      </c>
      <c r="E212" s="4">
        <v>4.9974729663084</v>
      </c>
      <c r="F212" s="5">
        <v>5.14823344458387E-6</v>
      </c>
      <c r="G212" s="5">
        <v>3.29347327343006E-4</v>
      </c>
    </row>
    <row r="213" ht="15.75" customHeight="1">
      <c r="A213" s="15" t="s">
        <v>7957</v>
      </c>
      <c r="B213" s="4" t="s">
        <v>7958</v>
      </c>
      <c r="C213" s="4" t="s">
        <v>7959</v>
      </c>
      <c r="D213" s="4">
        <v>0.253690886263378</v>
      </c>
      <c r="E213" s="4">
        <v>5.27797223160193</v>
      </c>
      <c r="F213" s="5">
        <v>5.30546750598117E-6</v>
      </c>
      <c r="G213" s="5">
        <v>3.37120480716757E-4</v>
      </c>
    </row>
    <row r="214" ht="15.75" customHeight="1">
      <c r="A214" s="15" t="s">
        <v>25613</v>
      </c>
      <c r="B214" s="4" t="s">
        <v>25614</v>
      </c>
      <c r="C214" s="4" t="s">
        <v>25615</v>
      </c>
      <c r="D214" s="4">
        <v>0.618296863440255</v>
      </c>
      <c r="E214" s="4">
        <v>2.40054909218505</v>
      </c>
      <c r="F214" s="5">
        <v>5.36640246640532E-6</v>
      </c>
      <c r="G214" s="5">
        <v>3.3984814545638E-4</v>
      </c>
    </row>
    <row r="215" ht="15.75" customHeight="1">
      <c r="A215" s="15" t="s">
        <v>18469</v>
      </c>
      <c r="B215" s="4" t="s">
        <v>18470</v>
      </c>
      <c r="C215" s="4" t="s">
        <v>18471</v>
      </c>
      <c r="D215" s="4">
        <v>0.254522810053824</v>
      </c>
      <c r="E215" s="4">
        <v>4.92130683687548</v>
      </c>
      <c r="F215" s="5">
        <v>5.50778861838928E-6</v>
      </c>
      <c r="G215" s="5">
        <v>3.43046161076708E-4</v>
      </c>
    </row>
    <row r="216" ht="15.75" customHeight="1">
      <c r="A216" s="15" t="s">
        <v>8011</v>
      </c>
      <c r="B216" s="4" t="s">
        <v>8012</v>
      </c>
      <c r="C216" s="4" t="s">
        <v>8013</v>
      </c>
      <c r="D216" s="4">
        <v>0.464742330147219</v>
      </c>
      <c r="E216" s="4">
        <v>4.72809256248382</v>
      </c>
      <c r="F216" s="5">
        <v>5.53505400417173E-6</v>
      </c>
      <c r="G216" s="5">
        <v>3.43610326206345E-4</v>
      </c>
    </row>
    <row r="217" ht="15.75" customHeight="1">
      <c r="A217" s="15" t="s">
        <v>9937</v>
      </c>
      <c r="B217" s="4" t="s">
        <v>9938</v>
      </c>
      <c r="C217" s="4" t="s">
        <v>9939</v>
      </c>
      <c r="D217" s="4">
        <v>0.239957547770159</v>
      </c>
      <c r="E217" s="4">
        <v>9.2426631754225</v>
      </c>
      <c r="F217" s="5">
        <v>5.74267299444378E-6</v>
      </c>
      <c r="G217" s="5">
        <v>3.54169035134454E-4</v>
      </c>
    </row>
    <row r="218" ht="15.75" customHeight="1">
      <c r="A218" s="15" t="s">
        <v>7381</v>
      </c>
      <c r="B218" s="4" t="s">
        <v>7382</v>
      </c>
      <c r="C218" s="4" t="s">
        <v>7383</v>
      </c>
      <c r="D218" s="4">
        <v>0.237537524889777</v>
      </c>
      <c r="E218" s="4">
        <v>6.39849701409965</v>
      </c>
      <c r="F218" s="5">
        <v>5.79233240140353E-6</v>
      </c>
      <c r="G218" s="5">
        <v>3.55051576293469E-4</v>
      </c>
    </row>
    <row r="219" ht="15.75" customHeight="1">
      <c r="A219" s="15" t="s">
        <v>25616</v>
      </c>
      <c r="B219" s="4" t="s">
        <v>25617</v>
      </c>
      <c r="C219" s="4" t="s">
        <v>25618</v>
      </c>
      <c r="D219" s="4">
        <v>0.524015719758379</v>
      </c>
      <c r="E219" s="4">
        <v>2.5677965778307</v>
      </c>
      <c r="F219" s="5">
        <v>5.89790810461941E-6</v>
      </c>
      <c r="G219" s="5">
        <v>3.60211397250413E-4</v>
      </c>
    </row>
    <row r="220" ht="15.75" customHeight="1">
      <c r="A220" s="15" t="s">
        <v>595</v>
      </c>
      <c r="B220" s="4" t="s">
        <v>596</v>
      </c>
      <c r="C220" s="4" t="s">
        <v>597</v>
      </c>
      <c r="D220" s="4">
        <v>0.32805904781107</v>
      </c>
      <c r="E220" s="4">
        <v>6.24091452139058</v>
      </c>
      <c r="F220" s="5">
        <v>6.0311473263753E-6</v>
      </c>
      <c r="G220" s="5">
        <v>3.65980103997925E-4</v>
      </c>
    </row>
    <row r="221" ht="15.75" customHeight="1">
      <c r="A221" s="15" t="s">
        <v>25619</v>
      </c>
      <c r="B221" s="4" t="s">
        <v>25620</v>
      </c>
      <c r="C221" s="4" t="s">
        <v>25621</v>
      </c>
      <c r="D221" s="4">
        <v>0.387595778141542</v>
      </c>
      <c r="E221" s="4">
        <v>2.98202828481666</v>
      </c>
      <c r="F221" s="5">
        <v>6.05965890122455E-6</v>
      </c>
      <c r="G221" s="5">
        <v>3.66531675589454E-4</v>
      </c>
    </row>
    <row r="222" ht="15.75" customHeight="1">
      <c r="A222" s="15" t="s">
        <v>25622</v>
      </c>
      <c r="B222" s="4" t="s">
        <v>25623</v>
      </c>
      <c r="C222" s="4" t="s">
        <v>25624</v>
      </c>
      <c r="D222" s="4">
        <v>0.23392808916716</v>
      </c>
      <c r="E222" s="4">
        <v>5.97003866558437</v>
      </c>
      <c r="F222" s="5">
        <v>6.13121751795111E-6</v>
      </c>
      <c r="G222" s="5">
        <v>3.68544404546585E-4</v>
      </c>
    </row>
    <row r="223" ht="15.75" customHeight="1">
      <c r="A223" s="15" t="s">
        <v>19330</v>
      </c>
      <c r="B223" s="4" t="s">
        <v>19331</v>
      </c>
      <c r="C223" s="4" t="s">
        <v>19332</v>
      </c>
      <c r="D223" s="4">
        <v>0.500318370753493</v>
      </c>
      <c r="E223" s="4">
        <v>2.42291567399192</v>
      </c>
      <c r="F223" s="5">
        <v>6.22421063460488E-6</v>
      </c>
      <c r="G223" s="5">
        <v>3.72899374908773E-4</v>
      </c>
    </row>
    <row r="224" ht="15.75" customHeight="1">
      <c r="A224" s="15" t="s">
        <v>10975</v>
      </c>
      <c r="B224" s="4" t="s">
        <v>10976</v>
      </c>
      <c r="C224" s="4" t="s">
        <v>10977</v>
      </c>
      <c r="D224" s="4">
        <v>0.89746122434607</v>
      </c>
      <c r="E224" s="4">
        <v>0.785709293970382</v>
      </c>
      <c r="F224" s="5">
        <v>6.3443114066321E-6</v>
      </c>
      <c r="G224" s="5">
        <v>3.78449490530236E-4</v>
      </c>
    </row>
    <row r="225" ht="15.75" customHeight="1">
      <c r="A225" s="15" t="s">
        <v>7630</v>
      </c>
      <c r="B225" s="4" t="s">
        <v>7631</v>
      </c>
      <c r="C225" s="4" t="s">
        <v>7632</v>
      </c>
      <c r="D225" s="4">
        <v>0.360772753646988</v>
      </c>
      <c r="E225" s="4">
        <v>9.11733697179943</v>
      </c>
      <c r="F225" s="5">
        <v>6.93045900048037E-6</v>
      </c>
      <c r="G225" s="5">
        <v>4.0872381955333E-4</v>
      </c>
    </row>
    <row r="226" ht="15.75" customHeight="1">
      <c r="A226" s="15" t="s">
        <v>9358</v>
      </c>
      <c r="B226" s="4" t="s">
        <v>9359</v>
      </c>
      <c r="C226" s="4" t="s">
        <v>9360</v>
      </c>
      <c r="D226" s="4">
        <v>0.19316349472653</v>
      </c>
      <c r="E226" s="4">
        <v>8.15000014828232</v>
      </c>
      <c r="F226" s="5">
        <v>6.96056195007948E-6</v>
      </c>
      <c r="G226" s="5">
        <v>4.09220327482554E-4</v>
      </c>
    </row>
    <row r="227" ht="15.75" customHeight="1">
      <c r="A227" s="15" t="s">
        <v>1801</v>
      </c>
      <c r="B227" s="4" t="s">
        <v>1802</v>
      </c>
      <c r="C227" s="4" t="s">
        <v>1803</v>
      </c>
      <c r="D227" s="4">
        <v>0.349819884413421</v>
      </c>
      <c r="E227" s="4">
        <v>3.84182653438908</v>
      </c>
      <c r="F227" s="5">
        <v>7.00834860135993E-6</v>
      </c>
      <c r="G227" s="5">
        <v>4.10505496853386E-4</v>
      </c>
    </row>
    <row r="228" ht="15.75" customHeight="1">
      <c r="A228" s="15" t="s">
        <v>1633</v>
      </c>
      <c r="B228" s="4" t="s">
        <v>1634</v>
      </c>
      <c r="C228" s="4" t="s">
        <v>1635</v>
      </c>
      <c r="D228" s="4">
        <v>0.221514604772546</v>
      </c>
      <c r="E228" s="4">
        <v>6.47169718939917</v>
      </c>
      <c r="F228" s="5">
        <v>7.04767809349815E-6</v>
      </c>
      <c r="G228" s="5">
        <v>4.10505496853386E-4</v>
      </c>
    </row>
    <row r="229" ht="15.75" customHeight="1">
      <c r="A229" s="15" t="s">
        <v>5899</v>
      </c>
      <c r="B229" s="4" t="s">
        <v>5900</v>
      </c>
      <c r="C229" s="4" t="s">
        <v>5901</v>
      </c>
      <c r="D229" s="4">
        <v>0.227676330297747</v>
      </c>
      <c r="E229" s="4">
        <v>5.61447513610987</v>
      </c>
      <c r="F229" s="5">
        <v>7.10085710436656E-6</v>
      </c>
      <c r="G229" s="5">
        <v>4.12011615019581E-4</v>
      </c>
    </row>
    <row r="230" ht="15.75" customHeight="1">
      <c r="A230" s="15" t="s">
        <v>1075</v>
      </c>
      <c r="B230" s="4" t="s">
        <v>1076</v>
      </c>
      <c r="C230" s="4" t="s">
        <v>1077</v>
      </c>
      <c r="D230" s="4">
        <v>0.288829744757262</v>
      </c>
      <c r="E230" s="4">
        <v>7.41468653880813</v>
      </c>
      <c r="F230" s="5">
        <v>7.11719936924457E-6</v>
      </c>
      <c r="G230" s="5">
        <v>4.12011615019581E-4</v>
      </c>
    </row>
    <row r="231" ht="15.75" customHeight="1">
      <c r="A231" s="15" t="s">
        <v>12883</v>
      </c>
      <c r="B231" s="4" t="s">
        <v>12884</v>
      </c>
      <c r="C231" s="4" t="s">
        <v>12885</v>
      </c>
      <c r="D231" s="4">
        <v>0.239304664479932</v>
      </c>
      <c r="E231" s="4">
        <v>7.77345157331101</v>
      </c>
      <c r="F231" s="5">
        <v>7.16217901272588E-6</v>
      </c>
      <c r="G231" s="5">
        <v>4.13347530055544E-4</v>
      </c>
    </row>
    <row r="232" ht="15.75" customHeight="1">
      <c r="A232" s="15" t="s">
        <v>8560</v>
      </c>
      <c r="B232" s="4" t="s">
        <v>8561</v>
      </c>
      <c r="C232" s="4" t="s">
        <v>8562</v>
      </c>
      <c r="D232" s="4">
        <v>0.253862972217898</v>
      </c>
      <c r="E232" s="4">
        <v>8.4316493331689</v>
      </c>
      <c r="F232" s="5">
        <v>7.23133039011634E-6</v>
      </c>
      <c r="G232" s="5">
        <v>4.1606605829962E-4</v>
      </c>
    </row>
    <row r="233" ht="15.75" customHeight="1">
      <c r="A233" s="15" t="s">
        <v>11866</v>
      </c>
      <c r="B233" s="4" t="s">
        <v>11867</v>
      </c>
      <c r="C233" s="4" t="s">
        <v>11868</v>
      </c>
      <c r="D233" s="4">
        <v>0.338201860138717</v>
      </c>
      <c r="E233" s="4">
        <v>8.4613738061626</v>
      </c>
      <c r="F233" s="5">
        <v>7.42088617380599E-6</v>
      </c>
      <c r="G233" s="5">
        <v>4.25674662225126E-4</v>
      </c>
    </row>
    <row r="234" ht="15.75" customHeight="1">
      <c r="A234" s="15" t="s">
        <v>25625</v>
      </c>
      <c r="B234" s="4" t="s">
        <v>25626</v>
      </c>
      <c r="C234" s="4" t="s">
        <v>25627</v>
      </c>
      <c r="D234" s="4">
        <v>0.237078596242924</v>
      </c>
      <c r="E234" s="4">
        <v>6.53181063235401</v>
      </c>
      <c r="F234" s="5">
        <v>7.49536921865727E-6</v>
      </c>
      <c r="G234" s="5">
        <v>4.28644266346969E-4</v>
      </c>
    </row>
    <row r="235" ht="15.75" customHeight="1">
      <c r="A235" s="15" t="s">
        <v>25628</v>
      </c>
      <c r="B235" s="4" t="s">
        <v>25629</v>
      </c>
      <c r="C235" s="4" t="s">
        <v>25630</v>
      </c>
      <c r="D235" s="4">
        <v>0.262362177521079</v>
      </c>
      <c r="E235" s="4">
        <v>5.23541144711209</v>
      </c>
      <c r="F235" s="5">
        <v>7.62599273099058E-6</v>
      </c>
      <c r="G235" s="5">
        <v>4.34796781931282E-4</v>
      </c>
    </row>
    <row r="236" ht="15.75" customHeight="1">
      <c r="A236" s="15" t="s">
        <v>5944</v>
      </c>
      <c r="B236" s="4" t="s">
        <v>5945</v>
      </c>
      <c r="C236" s="4" t="s">
        <v>5946</v>
      </c>
      <c r="D236" s="4">
        <v>0.2631785489568</v>
      </c>
      <c r="E236" s="4">
        <v>5.9609490968773</v>
      </c>
      <c r="F236" s="5">
        <v>7.66994944339389E-6</v>
      </c>
      <c r="G236" s="5">
        <v>4.35985800890751E-4</v>
      </c>
    </row>
    <row r="237" ht="15.75" customHeight="1">
      <c r="A237" s="15" t="s">
        <v>25631</v>
      </c>
      <c r="B237" s="4" t="s">
        <v>25632</v>
      </c>
      <c r="C237" s="4" t="s">
        <v>25633</v>
      </c>
      <c r="D237" s="4">
        <v>0.319354035977287</v>
      </c>
      <c r="E237" s="4">
        <v>4.02789163428596</v>
      </c>
      <c r="F237" s="5">
        <v>7.72149124627421E-6</v>
      </c>
      <c r="G237" s="5">
        <v>4.36690751518746E-4</v>
      </c>
    </row>
    <row r="238" ht="15.75" customHeight="1">
      <c r="A238" s="15" t="s">
        <v>12001</v>
      </c>
      <c r="B238" s="4" t="s">
        <v>12002</v>
      </c>
      <c r="C238" s="4" t="s">
        <v>12003</v>
      </c>
      <c r="D238" s="4">
        <v>0.266658015065205</v>
      </c>
      <c r="E238" s="4">
        <v>6.2555949671748</v>
      </c>
      <c r="F238" s="5">
        <v>7.72863029924021E-6</v>
      </c>
      <c r="G238" s="5">
        <v>4.36690751518746E-4</v>
      </c>
    </row>
    <row r="239" ht="15.75" customHeight="1">
      <c r="A239" s="15" t="s">
        <v>13267</v>
      </c>
      <c r="B239" s="4" t="s">
        <v>13268</v>
      </c>
      <c r="C239" s="4" t="s">
        <v>13269</v>
      </c>
      <c r="D239" s="4">
        <v>0.341834591837201</v>
      </c>
      <c r="E239" s="4">
        <v>4.70243726946681</v>
      </c>
      <c r="F239" s="5">
        <v>7.8902413376659E-6</v>
      </c>
      <c r="G239" s="5">
        <v>4.43355283514094E-4</v>
      </c>
    </row>
    <row r="240" ht="15.75" customHeight="1">
      <c r="A240" s="15" t="s">
        <v>19837</v>
      </c>
      <c r="B240" s="4" t="s">
        <v>19838</v>
      </c>
      <c r="C240" s="4" t="s">
        <v>19839</v>
      </c>
      <c r="D240" s="4">
        <v>0.25286560017096</v>
      </c>
      <c r="E240" s="4">
        <v>5.30052616654652</v>
      </c>
      <c r="F240" s="5">
        <v>7.8935658785892E-6</v>
      </c>
      <c r="G240" s="5">
        <v>4.43355283514094E-4</v>
      </c>
    </row>
    <row r="241" ht="15.75" customHeight="1">
      <c r="A241" s="15" t="s">
        <v>25634</v>
      </c>
      <c r="B241" s="4" t="s">
        <v>25635</v>
      </c>
      <c r="C241" s="4" t="s">
        <v>25636</v>
      </c>
      <c r="D241" s="4">
        <v>0.751646871449238</v>
      </c>
      <c r="E241" s="4">
        <v>0.397416248675479</v>
      </c>
      <c r="F241" s="5">
        <v>8.16331086342949E-6</v>
      </c>
      <c r="G241" s="5">
        <v>4.55792907143909E-4</v>
      </c>
    </row>
    <row r="242" ht="15.75" customHeight="1">
      <c r="A242" s="15" t="s">
        <v>19894</v>
      </c>
      <c r="B242" s="4" t="s">
        <v>19895</v>
      </c>
      <c r="C242" s="4" t="s">
        <v>19896</v>
      </c>
      <c r="D242" s="4">
        <v>0.371680575566005</v>
      </c>
      <c r="E242" s="4">
        <v>4.31600838877965</v>
      </c>
      <c r="F242" s="5">
        <v>8.68842905502995E-6</v>
      </c>
      <c r="G242" s="5">
        <v>4.80844671925294E-4</v>
      </c>
    </row>
    <row r="243" ht="15.75" customHeight="1">
      <c r="A243" s="15" t="s">
        <v>18967</v>
      </c>
      <c r="B243" s="4" t="s">
        <v>18968</v>
      </c>
      <c r="C243" s="4" t="s">
        <v>18969</v>
      </c>
      <c r="D243" s="4">
        <v>0.520939491942205</v>
      </c>
      <c r="E243" s="4">
        <v>2.03315370488118</v>
      </c>
      <c r="F243" s="5">
        <v>8.88135599023658E-6</v>
      </c>
      <c r="G243" s="5">
        <v>4.85823044196362E-4</v>
      </c>
    </row>
    <row r="244" ht="15.75" customHeight="1">
      <c r="A244" s="15" t="s">
        <v>9379</v>
      </c>
      <c r="B244" s="4" t="s">
        <v>9380</v>
      </c>
      <c r="C244" s="4" t="s">
        <v>9381</v>
      </c>
      <c r="D244" s="4">
        <v>0.527466903766435</v>
      </c>
      <c r="E244" s="4">
        <v>2.29836603930391</v>
      </c>
      <c r="F244" s="5">
        <v>9.56537730071963E-6</v>
      </c>
      <c r="G244" s="5">
        <v>5.15765144054802E-4</v>
      </c>
    </row>
    <row r="245" ht="15.75" customHeight="1">
      <c r="A245" s="15" t="s">
        <v>1825</v>
      </c>
      <c r="B245" s="4" t="s">
        <v>1826</v>
      </c>
      <c r="C245" s="4" t="s">
        <v>1827</v>
      </c>
      <c r="D245" s="4">
        <v>0.395619207020485</v>
      </c>
      <c r="E245" s="4">
        <v>3.44833057155075</v>
      </c>
      <c r="F245" s="5">
        <v>9.69883796103651E-6</v>
      </c>
      <c r="G245" s="5">
        <v>5.21471424503365E-4</v>
      </c>
    </row>
    <row r="246" ht="15.75" customHeight="1">
      <c r="A246" s="15" t="s">
        <v>6427</v>
      </c>
      <c r="B246" s="4" t="s">
        <v>6428</v>
      </c>
      <c r="C246" s="4" t="s">
        <v>6429</v>
      </c>
      <c r="D246" s="4">
        <v>0.824856900329734</v>
      </c>
      <c r="E246" s="4">
        <v>1.78901711833089</v>
      </c>
      <c r="F246" s="5">
        <v>1.00738315299509E-5</v>
      </c>
      <c r="G246" s="5">
        <v>5.38564727006326E-4</v>
      </c>
    </row>
    <row r="247" ht="15.75" customHeight="1">
      <c r="A247" s="15" t="s">
        <v>11572</v>
      </c>
      <c r="B247" s="4" t="s">
        <v>11573</v>
      </c>
      <c r="C247" s="4" t="s">
        <v>11574</v>
      </c>
      <c r="D247" s="4">
        <v>0.272180239225608</v>
      </c>
      <c r="E247" s="4">
        <v>11.2073453357118</v>
      </c>
      <c r="F247" s="5">
        <v>1.01356421438581E-5</v>
      </c>
      <c r="G247" s="5">
        <v>5.40338526946015E-4</v>
      </c>
    </row>
    <row r="248" ht="15.75" customHeight="1">
      <c r="A248" s="15" t="s">
        <v>25469</v>
      </c>
      <c r="B248" s="4" t="s">
        <v>25470</v>
      </c>
      <c r="C248" s="4" t="s">
        <v>25471</v>
      </c>
      <c r="D248" s="4">
        <v>0.236223496525187</v>
      </c>
      <c r="E248" s="4">
        <v>5.43288904104273</v>
      </c>
      <c r="F248" s="5">
        <v>1.02594309793053E-5</v>
      </c>
      <c r="G248" s="5">
        <v>5.45397130820983E-4</v>
      </c>
    </row>
    <row r="249" ht="15.75" customHeight="1">
      <c r="A249" s="15" t="s">
        <v>1666</v>
      </c>
      <c r="B249" s="4" t="s">
        <v>1667</v>
      </c>
      <c r="C249" s="4" t="s">
        <v>1668</v>
      </c>
      <c r="D249" s="4">
        <v>0.560097563117904</v>
      </c>
      <c r="E249" s="4">
        <v>3.07068230032041</v>
      </c>
      <c r="F249" s="5">
        <v>1.03725814101666E-5</v>
      </c>
      <c r="G249" s="5">
        <v>5.49863360597369E-4</v>
      </c>
    </row>
    <row r="250" ht="15.75" customHeight="1">
      <c r="A250" s="15" t="s">
        <v>4123</v>
      </c>
      <c r="B250" s="4" t="s">
        <v>4124</v>
      </c>
      <c r="C250" s="4" t="s">
        <v>4125</v>
      </c>
      <c r="D250" s="4">
        <v>0.695426095175797</v>
      </c>
      <c r="E250" s="4">
        <v>1.25560433630674</v>
      </c>
      <c r="F250" s="5">
        <v>1.04186753307207E-5</v>
      </c>
      <c r="G250" s="5">
        <v>5.50759778267119E-4</v>
      </c>
    </row>
    <row r="251" ht="15.75" customHeight="1">
      <c r="A251" s="15" t="s">
        <v>7030</v>
      </c>
      <c r="B251" s="4" t="s">
        <v>7031</v>
      </c>
      <c r="C251" s="4" t="s">
        <v>7032</v>
      </c>
      <c r="D251" s="4">
        <v>0.235339963301617</v>
      </c>
      <c r="E251" s="4">
        <v>5.98288906469481</v>
      </c>
      <c r="F251" s="5">
        <v>1.04537970605712E-5</v>
      </c>
      <c r="G251" s="5">
        <v>5.51072788064526E-4</v>
      </c>
    </row>
    <row r="252" ht="15.75" customHeight="1">
      <c r="A252" s="15" t="s">
        <v>21055</v>
      </c>
      <c r="B252" s="4" t="s">
        <v>21056</v>
      </c>
      <c r="C252" s="4" t="s">
        <v>21057</v>
      </c>
      <c r="D252" s="4">
        <v>0.291396629550107</v>
      </c>
      <c r="E252" s="4">
        <v>3.77624389051133</v>
      </c>
      <c r="F252" s="5">
        <v>1.05174170167771E-5</v>
      </c>
      <c r="G252" s="5">
        <v>5.52882155823447E-4</v>
      </c>
    </row>
    <row r="253" ht="15.75" customHeight="1">
      <c r="A253" s="15" t="s">
        <v>9523</v>
      </c>
      <c r="B253" s="4" t="s">
        <v>9524</v>
      </c>
      <c r="C253" s="4" t="s">
        <v>9525</v>
      </c>
      <c r="D253" s="4">
        <v>0.257662563288987</v>
      </c>
      <c r="E253" s="4">
        <v>6.71446182290314</v>
      </c>
      <c r="F253" s="5">
        <v>1.06351885628789E-5</v>
      </c>
      <c r="G253" s="5">
        <v>5.5597584088269E-4</v>
      </c>
    </row>
    <row r="254" ht="15.75" customHeight="1">
      <c r="A254" s="15" t="s">
        <v>9646</v>
      </c>
      <c r="B254" s="4" t="s">
        <v>9647</v>
      </c>
      <c r="C254" s="4" t="s">
        <v>9648</v>
      </c>
      <c r="D254" s="4">
        <v>0.557837016420149</v>
      </c>
      <c r="E254" s="4">
        <v>2.46097302285125</v>
      </c>
      <c r="F254" s="5">
        <v>1.14387490623691E-5</v>
      </c>
      <c r="G254" s="5">
        <v>5.89702938230739E-4</v>
      </c>
    </row>
    <row r="255" ht="15.75" customHeight="1">
      <c r="A255" s="15" t="s">
        <v>25637</v>
      </c>
      <c r="B255" s="4" t="s">
        <v>25638</v>
      </c>
      <c r="C255" s="4" t="s">
        <v>25639</v>
      </c>
      <c r="D255" s="4">
        <v>0.597668494725086</v>
      </c>
      <c r="E255" s="4">
        <v>6.00855997950967</v>
      </c>
      <c r="F255" s="5">
        <v>1.14678347992095E-5</v>
      </c>
      <c r="G255" s="5">
        <v>5.89702938230739E-4</v>
      </c>
    </row>
    <row r="256" ht="15.75" customHeight="1">
      <c r="A256" s="15" t="s">
        <v>25640</v>
      </c>
      <c r="B256" s="4" t="s">
        <v>25641</v>
      </c>
      <c r="C256" s="4" t="s">
        <v>25642</v>
      </c>
      <c r="D256" s="4">
        <v>0.604085771634551</v>
      </c>
      <c r="E256" s="4">
        <v>1.05582828527221</v>
      </c>
      <c r="F256" s="5">
        <v>1.15309309115786E-5</v>
      </c>
      <c r="G256" s="5">
        <v>5.91336217835087E-4</v>
      </c>
    </row>
    <row r="257" ht="15.75" customHeight="1">
      <c r="A257" s="15" t="s">
        <v>2701</v>
      </c>
      <c r="B257" s="4" t="s">
        <v>2702</v>
      </c>
      <c r="C257" s="4" t="s">
        <v>2703</v>
      </c>
      <c r="D257" s="4">
        <v>1.19524416966975</v>
      </c>
      <c r="E257" s="4">
        <v>0.565222805007909</v>
      </c>
      <c r="F257" s="5">
        <v>1.15825730128807E-5</v>
      </c>
      <c r="G257" s="5">
        <v>5.92374845254972E-4</v>
      </c>
    </row>
    <row r="258" ht="15.75" customHeight="1">
      <c r="A258" s="15" t="s">
        <v>25643</v>
      </c>
      <c r="B258" s="4" t="s">
        <v>25644</v>
      </c>
      <c r="C258" s="4" t="s">
        <v>25645</v>
      </c>
      <c r="D258" s="4">
        <v>0.27671478269697</v>
      </c>
      <c r="E258" s="4">
        <v>4.23241795239465</v>
      </c>
      <c r="F258" s="5">
        <v>1.18812360366049E-5</v>
      </c>
      <c r="G258" s="5">
        <v>6.04373818012961E-4</v>
      </c>
    </row>
    <row r="259" ht="15.75" customHeight="1">
      <c r="A259" s="15" t="s">
        <v>10504</v>
      </c>
      <c r="B259" s="4" t="s">
        <v>10505</v>
      </c>
      <c r="C259" s="4" t="s">
        <v>10506</v>
      </c>
      <c r="D259" s="4">
        <v>0.749527839555629</v>
      </c>
      <c r="E259" s="4">
        <v>2.18738568145555</v>
      </c>
      <c r="F259" s="5">
        <v>1.19263624799016E-5</v>
      </c>
      <c r="G259" s="5">
        <v>6.05038475055655E-4</v>
      </c>
    </row>
    <row r="260" ht="15.75" customHeight="1">
      <c r="A260" s="15" t="s">
        <v>12934</v>
      </c>
      <c r="B260" s="4" t="s">
        <v>12935</v>
      </c>
      <c r="C260" s="4" t="s">
        <v>12936</v>
      </c>
      <c r="D260" s="4">
        <v>0.55441524142282</v>
      </c>
      <c r="E260" s="4">
        <v>1.48905536771376</v>
      </c>
      <c r="F260" s="5">
        <v>1.19643510249935E-5</v>
      </c>
      <c r="G260" s="5">
        <v>6.05338425050073E-4</v>
      </c>
    </row>
    <row r="261" ht="15.75" customHeight="1">
      <c r="A261" s="15" t="s">
        <v>10126</v>
      </c>
      <c r="B261" s="4" t="s">
        <v>10127</v>
      </c>
      <c r="C261" s="4" t="s">
        <v>10128</v>
      </c>
      <c r="D261" s="4">
        <v>0.175260450716414</v>
      </c>
      <c r="E261" s="4">
        <v>5.94396656647812</v>
      </c>
      <c r="F261" s="5">
        <v>1.21212759958682E-5</v>
      </c>
      <c r="G261" s="5">
        <v>6.10007254917397E-4</v>
      </c>
    </row>
    <row r="262" ht="15.75" customHeight="1">
      <c r="A262" s="15" t="s">
        <v>11722</v>
      </c>
      <c r="B262" s="4" t="s">
        <v>11723</v>
      </c>
      <c r="C262" s="4" t="s">
        <v>11724</v>
      </c>
      <c r="D262" s="4">
        <v>0.466433866740964</v>
      </c>
      <c r="E262" s="4">
        <v>5.11829119275015</v>
      </c>
      <c r="F262" s="5">
        <v>1.21963662916004E-5</v>
      </c>
      <c r="G262" s="5">
        <v>6.12153788976284E-4</v>
      </c>
    </row>
    <row r="263" ht="15.75" customHeight="1">
      <c r="A263" s="15" t="s">
        <v>11299</v>
      </c>
      <c r="B263" s="4" t="s">
        <v>11300</v>
      </c>
      <c r="C263" s="4" t="s">
        <v>11301</v>
      </c>
      <c r="D263" s="4">
        <v>0.433279722263742</v>
      </c>
      <c r="E263" s="4">
        <v>3.53438099356886</v>
      </c>
      <c r="F263" s="5">
        <v>1.22671602626733E-5</v>
      </c>
      <c r="G263" s="5">
        <v>6.14073868639707E-4</v>
      </c>
    </row>
    <row r="264" ht="15.75" customHeight="1">
      <c r="A264" s="15" t="s">
        <v>1948</v>
      </c>
      <c r="B264" s="4" t="s">
        <v>1949</v>
      </c>
      <c r="C264" s="4" t="s">
        <v>1950</v>
      </c>
      <c r="D264" s="4">
        <v>0.279787717706767</v>
      </c>
      <c r="E264" s="4">
        <v>8.23418783206013</v>
      </c>
      <c r="F264" s="5">
        <v>1.24039587826002E-5</v>
      </c>
      <c r="G264" s="5">
        <v>6.1646795891421E-4</v>
      </c>
    </row>
    <row r="265" ht="15.75" customHeight="1">
      <c r="A265" s="15" t="s">
        <v>25646</v>
      </c>
      <c r="B265" s="4" t="s">
        <v>25647</v>
      </c>
      <c r="C265" s="4" t="s">
        <v>25648</v>
      </c>
      <c r="D265" s="4">
        <v>0.267230100138882</v>
      </c>
      <c r="E265" s="4">
        <v>6.41658207424906</v>
      </c>
      <c r="F265" s="5">
        <v>1.25030773915808E-5</v>
      </c>
      <c r="G265" s="5">
        <v>6.1646795891421E-4</v>
      </c>
    </row>
    <row r="266" ht="15.75" customHeight="1">
      <c r="A266" s="15" t="s">
        <v>2824</v>
      </c>
      <c r="B266" s="4" t="s">
        <v>2825</v>
      </c>
      <c r="C266" s="4" t="s">
        <v>2826</v>
      </c>
      <c r="D266" s="4">
        <v>0.417764551111054</v>
      </c>
      <c r="E266" s="4">
        <v>3.15976220362237</v>
      </c>
      <c r="F266" s="5">
        <v>1.25096850010076E-5</v>
      </c>
      <c r="G266" s="5">
        <v>6.1646795891421E-4</v>
      </c>
    </row>
    <row r="267" ht="15.75" customHeight="1">
      <c r="A267" s="15" t="s">
        <v>5743</v>
      </c>
      <c r="B267" s="4" t="s">
        <v>5744</v>
      </c>
      <c r="C267" s="4" t="s">
        <v>5745</v>
      </c>
      <c r="D267" s="4">
        <v>0.817840726573111</v>
      </c>
      <c r="E267" s="4">
        <v>0.392019585987415</v>
      </c>
      <c r="F267" s="5">
        <v>1.25109807261627E-5</v>
      </c>
      <c r="G267" s="5">
        <v>6.1646795891421E-4</v>
      </c>
    </row>
    <row r="268" ht="15.75" customHeight="1">
      <c r="A268" s="15" t="s">
        <v>25649</v>
      </c>
      <c r="B268" s="4" t="s">
        <v>25650</v>
      </c>
      <c r="C268" s="4" t="s">
        <v>25651</v>
      </c>
      <c r="D268" s="4">
        <v>0.456826792923142</v>
      </c>
      <c r="E268" s="4">
        <v>3.25647073285369</v>
      </c>
      <c r="F268" s="5">
        <v>1.25972990501473E-5</v>
      </c>
      <c r="G268" s="5">
        <v>6.18771156509339E-4</v>
      </c>
    </row>
    <row r="269" ht="15.75" customHeight="1">
      <c r="A269" s="15" t="s">
        <v>6010</v>
      </c>
      <c r="B269" s="4" t="s">
        <v>6011</v>
      </c>
      <c r="C269" s="4" t="s">
        <v>6012</v>
      </c>
      <c r="D269" s="4">
        <v>0.324069762341185</v>
      </c>
      <c r="E269" s="4">
        <v>3.89442778002936</v>
      </c>
      <c r="F269" s="5">
        <v>1.28401704512181E-5</v>
      </c>
      <c r="G269" s="5">
        <v>6.27771235117587E-4</v>
      </c>
    </row>
    <row r="270" ht="15.75" customHeight="1">
      <c r="A270" s="15" t="s">
        <v>9850</v>
      </c>
      <c r="B270" s="4" t="s">
        <v>9851</v>
      </c>
      <c r="C270" s="4" t="s">
        <v>9852</v>
      </c>
      <c r="D270" s="4">
        <v>0.801758539016859</v>
      </c>
      <c r="E270" s="4">
        <v>1.49534130147473</v>
      </c>
      <c r="F270" s="5">
        <v>1.34466305498105E-5</v>
      </c>
      <c r="G270" s="5">
        <v>6.50843359303332E-4</v>
      </c>
    </row>
    <row r="271" ht="15.75" customHeight="1">
      <c r="A271" s="15" t="s">
        <v>7297</v>
      </c>
      <c r="B271" s="4" t="s">
        <v>7298</v>
      </c>
      <c r="C271" s="4" t="s">
        <v>7299</v>
      </c>
      <c r="D271" s="4">
        <v>0.36930286989748</v>
      </c>
      <c r="E271" s="4">
        <v>5.89881730607212</v>
      </c>
      <c r="F271" s="5">
        <v>1.34500270309612E-5</v>
      </c>
      <c r="G271" s="5">
        <v>6.50843359303332E-4</v>
      </c>
    </row>
    <row r="272" ht="15.75" customHeight="1">
      <c r="A272" s="15" t="s">
        <v>25652</v>
      </c>
      <c r="B272" s="4" t="s">
        <v>25653</v>
      </c>
      <c r="C272" s="4" t="s">
        <v>25654</v>
      </c>
      <c r="D272" s="4">
        <v>0.609117328115457</v>
      </c>
      <c r="E272" s="4">
        <v>1.25947516075518</v>
      </c>
      <c r="F272" s="5">
        <v>1.42047418794242E-5</v>
      </c>
      <c r="G272" s="5">
        <v>6.80385504437801E-4</v>
      </c>
    </row>
    <row r="273" ht="15.75" customHeight="1">
      <c r="A273" s="15" t="s">
        <v>12505</v>
      </c>
      <c r="B273" s="4" t="s">
        <v>12506</v>
      </c>
      <c r="C273" s="4" t="s">
        <v>12507</v>
      </c>
      <c r="D273" s="4">
        <v>0.316996313287467</v>
      </c>
      <c r="E273" s="4">
        <v>7.56151884832978</v>
      </c>
      <c r="F273" s="5">
        <v>1.42978521387905E-5</v>
      </c>
      <c r="G273" s="5">
        <v>6.83111558387987E-4</v>
      </c>
    </row>
    <row r="274" ht="15.75" customHeight="1">
      <c r="A274" s="15" t="s">
        <v>9967</v>
      </c>
      <c r="B274" s="4" t="s">
        <v>9968</v>
      </c>
      <c r="C274" s="4" t="s">
        <v>9969</v>
      </c>
      <c r="D274" s="4">
        <v>0.5510617757909</v>
      </c>
      <c r="E274" s="4">
        <v>1.99269203777191</v>
      </c>
      <c r="F274" s="5">
        <v>1.4364748343727E-5</v>
      </c>
      <c r="G274" s="5">
        <v>6.8457457258287E-4</v>
      </c>
    </row>
    <row r="275" ht="15.75" customHeight="1">
      <c r="A275" s="15" t="s">
        <v>8473</v>
      </c>
      <c r="B275" s="4" t="s">
        <v>8474</v>
      </c>
      <c r="C275" s="4" t="s">
        <v>8475</v>
      </c>
      <c r="D275" s="4">
        <v>0.196748549824802</v>
      </c>
      <c r="E275" s="4">
        <v>7.45510631126371</v>
      </c>
      <c r="F275" s="5">
        <v>1.44811147957241E-5</v>
      </c>
      <c r="G275" s="5">
        <v>6.88381860012355E-4</v>
      </c>
    </row>
    <row r="276" ht="15.75" customHeight="1">
      <c r="A276" s="15" t="s">
        <v>1750</v>
      </c>
      <c r="B276" s="4" t="s">
        <v>1751</v>
      </c>
      <c r="C276" s="4" t="s">
        <v>1752</v>
      </c>
      <c r="D276" s="4">
        <v>0.245768460892281</v>
      </c>
      <c r="E276" s="4">
        <v>5.93504855782894</v>
      </c>
      <c r="F276" s="5">
        <v>1.46259439158281E-5</v>
      </c>
      <c r="G276" s="5">
        <v>6.93519632109315E-4</v>
      </c>
    </row>
    <row r="277" ht="15.75" customHeight="1">
      <c r="A277" s="15" t="s">
        <v>9706</v>
      </c>
      <c r="B277" s="4" t="s">
        <v>9707</v>
      </c>
      <c r="C277" s="4" t="s">
        <v>9708</v>
      </c>
      <c r="D277" s="4">
        <v>0.531388373698372</v>
      </c>
      <c r="E277" s="4">
        <v>5.83346725913993</v>
      </c>
      <c r="F277" s="5">
        <v>1.4914787413587E-5</v>
      </c>
      <c r="G277" s="5">
        <v>7.00178776291576E-4</v>
      </c>
    </row>
    <row r="278" ht="15.75" customHeight="1">
      <c r="A278" s="15" t="s">
        <v>7132</v>
      </c>
      <c r="B278" s="4" t="s">
        <v>7133</v>
      </c>
      <c r="C278" s="4" t="s">
        <v>7134</v>
      </c>
      <c r="D278" s="4">
        <v>0.245062059687415</v>
      </c>
      <c r="E278" s="4">
        <v>6.35157335125347</v>
      </c>
      <c r="F278" s="5">
        <v>1.50931794056628E-5</v>
      </c>
      <c r="G278" s="5">
        <v>7.06795240058731E-4</v>
      </c>
    </row>
    <row r="279" ht="15.75" customHeight="1">
      <c r="A279" s="15" t="s">
        <v>8836</v>
      </c>
      <c r="B279" s="4" t="s">
        <v>8837</v>
      </c>
      <c r="C279" s="4" t="s">
        <v>8838</v>
      </c>
      <c r="D279" s="4">
        <v>0.203930222349117</v>
      </c>
      <c r="E279" s="4">
        <v>6.7422306672971</v>
      </c>
      <c r="F279" s="5">
        <v>1.54827931616649E-5</v>
      </c>
      <c r="G279" s="5">
        <v>7.19682937307733E-4</v>
      </c>
    </row>
    <row r="280" ht="15.75" customHeight="1">
      <c r="A280" s="15" t="s">
        <v>22</v>
      </c>
      <c r="B280" s="4" t="s">
        <v>23</v>
      </c>
      <c r="C280" s="4" t="s">
        <v>24</v>
      </c>
      <c r="D280" s="4">
        <v>0.32997085362728</v>
      </c>
      <c r="E280" s="4">
        <v>4.44682777980337</v>
      </c>
      <c r="F280" s="5">
        <v>1.55873311354177E-5</v>
      </c>
      <c r="G280" s="5">
        <v>7.22761948863889E-4</v>
      </c>
    </row>
    <row r="281" ht="15.75" customHeight="1">
      <c r="A281" s="15" t="s">
        <v>25655</v>
      </c>
      <c r="B281" s="4" t="s">
        <v>25656</v>
      </c>
      <c r="C281" s="4" t="s">
        <v>25657</v>
      </c>
      <c r="D281" s="4">
        <v>0.287802537498104</v>
      </c>
      <c r="E281" s="4">
        <v>7.86687467423285</v>
      </c>
      <c r="F281" s="5">
        <v>1.59325733428886E-5</v>
      </c>
      <c r="G281" s="5">
        <v>7.35157760701694E-4</v>
      </c>
    </row>
    <row r="282" ht="15.75" customHeight="1">
      <c r="A282" s="15" t="s">
        <v>6376</v>
      </c>
      <c r="B282" s="4" t="s">
        <v>6377</v>
      </c>
      <c r="C282" s="4" t="s">
        <v>6378</v>
      </c>
      <c r="D282" s="4">
        <v>0.267852330769829</v>
      </c>
      <c r="E282" s="4">
        <v>6.71468197337195</v>
      </c>
      <c r="F282" s="5">
        <v>1.63346637189927E-5</v>
      </c>
      <c r="G282" s="5">
        <v>7.50043245023918E-4</v>
      </c>
    </row>
    <row r="283" ht="15.75" customHeight="1">
      <c r="A283" s="15" t="s">
        <v>7462</v>
      </c>
      <c r="B283" s="4" t="s">
        <v>7463</v>
      </c>
      <c r="C283" s="4" t="s">
        <v>7464</v>
      </c>
      <c r="D283" s="4">
        <v>0.261872303215763</v>
      </c>
      <c r="E283" s="4">
        <v>7.66743449331026</v>
      </c>
      <c r="F283" s="5">
        <v>1.66269299986345E-5</v>
      </c>
      <c r="G283" s="5">
        <v>7.60825084969152E-4</v>
      </c>
    </row>
    <row r="284" ht="15.75" customHeight="1">
      <c r="A284" s="15" t="s">
        <v>25658</v>
      </c>
      <c r="B284" s="4" t="s">
        <v>25659</v>
      </c>
      <c r="C284" s="4" t="s">
        <v>25660</v>
      </c>
      <c r="D284" s="4">
        <v>0.300200448065224</v>
      </c>
      <c r="E284" s="4">
        <v>9.16006863226937</v>
      </c>
      <c r="F284" s="5">
        <v>1.69584738642218E-5</v>
      </c>
      <c r="G284" s="5">
        <v>7.69327689340371E-4</v>
      </c>
    </row>
    <row r="285" ht="15.75" customHeight="1">
      <c r="A285" s="15" t="s">
        <v>7150</v>
      </c>
      <c r="B285" s="4" t="s">
        <v>7151</v>
      </c>
      <c r="C285" s="4" t="s">
        <v>7152</v>
      </c>
      <c r="D285" s="4">
        <v>0.346659896794868</v>
      </c>
      <c r="E285" s="4">
        <v>4.01953868070016</v>
      </c>
      <c r="F285" s="5">
        <v>1.73089033752266E-5</v>
      </c>
      <c r="G285" s="5">
        <v>7.81076038227338E-4</v>
      </c>
    </row>
    <row r="286" ht="15.75" customHeight="1">
      <c r="A286" s="15" t="s">
        <v>7054</v>
      </c>
      <c r="B286" s="4" t="s">
        <v>7055</v>
      </c>
      <c r="C286" s="4" t="s">
        <v>7056</v>
      </c>
      <c r="D286" s="4">
        <v>0.76182564407188</v>
      </c>
      <c r="E286" s="4">
        <v>0.861550957866894</v>
      </c>
      <c r="F286" s="5">
        <v>1.8084106829462E-5</v>
      </c>
      <c r="G286" s="5">
        <v>8.12579200203826E-4</v>
      </c>
    </row>
    <row r="287" ht="15.75" customHeight="1">
      <c r="A287" s="15" t="s">
        <v>25661</v>
      </c>
      <c r="B287" s="4" t="s">
        <v>25662</v>
      </c>
      <c r="C287" s="4" t="s">
        <v>25663</v>
      </c>
      <c r="D287" s="4">
        <v>0.18937733254015</v>
      </c>
      <c r="E287" s="4">
        <v>6.85954848548009</v>
      </c>
      <c r="F287" s="5">
        <v>1.84863093118666E-5</v>
      </c>
      <c r="G287" s="5">
        <v>8.28678454473983E-4</v>
      </c>
    </row>
    <row r="288" ht="15.75" customHeight="1">
      <c r="A288" s="15" t="s">
        <v>25664</v>
      </c>
      <c r="B288" s="4" t="s">
        <v>25665</v>
      </c>
      <c r="C288" s="4" t="s">
        <v>25666</v>
      </c>
      <c r="D288" s="4">
        <v>0.664795042270869</v>
      </c>
      <c r="E288" s="4">
        <v>1.88014247401561</v>
      </c>
      <c r="F288" s="5">
        <v>1.8712573658139E-5</v>
      </c>
      <c r="G288" s="5">
        <v>8.36833388806633E-4</v>
      </c>
    </row>
    <row r="289" ht="15.75" customHeight="1">
      <c r="A289" s="15" t="s">
        <v>1807</v>
      </c>
      <c r="B289" s="4" t="s">
        <v>1808</v>
      </c>
      <c r="C289" s="4" t="s">
        <v>1809</v>
      </c>
      <c r="D289" s="4">
        <v>0.62924999696034</v>
      </c>
      <c r="E289" s="4">
        <v>1.82428470673807</v>
      </c>
      <c r="F289" s="5">
        <v>1.92812202386175E-5</v>
      </c>
      <c r="G289" s="5">
        <v>8.58196198922615E-4</v>
      </c>
    </row>
    <row r="290" ht="15.75" customHeight="1">
      <c r="A290" s="15" t="s">
        <v>10933</v>
      </c>
      <c r="B290" s="4" t="s">
        <v>10934</v>
      </c>
      <c r="C290" s="4" t="s">
        <v>10935</v>
      </c>
      <c r="D290" s="4">
        <v>0.251516234961896</v>
      </c>
      <c r="E290" s="4">
        <v>8.79876353856017</v>
      </c>
      <c r="F290" s="5">
        <v>1.94797451277545E-5</v>
      </c>
      <c r="G290" s="5">
        <v>8.62961854579773E-4</v>
      </c>
    </row>
    <row r="291" ht="15.75" customHeight="1">
      <c r="A291" s="15" t="s">
        <v>3004</v>
      </c>
      <c r="B291" s="4" t="s">
        <v>3005</v>
      </c>
      <c r="C291" s="4" t="s">
        <v>3006</v>
      </c>
      <c r="D291" s="4">
        <v>0.588327377940004</v>
      </c>
      <c r="E291" s="4">
        <v>1.7995659837608</v>
      </c>
      <c r="F291" s="5">
        <v>1.95720409733017E-5</v>
      </c>
      <c r="G291" s="5">
        <v>8.65020040393793E-4</v>
      </c>
    </row>
    <row r="292" ht="15.75" customHeight="1">
      <c r="A292" s="15" t="s">
        <v>787</v>
      </c>
      <c r="B292" s="4" t="s">
        <v>788</v>
      </c>
      <c r="C292" s="4" t="s">
        <v>789</v>
      </c>
      <c r="D292" s="4">
        <v>0.46623939064506</v>
      </c>
      <c r="E292" s="4">
        <v>2.17266719907745</v>
      </c>
      <c r="F292" s="5">
        <v>1.99151577439293E-5</v>
      </c>
      <c r="G292" s="5">
        <v>8.73578051965582E-4</v>
      </c>
    </row>
    <row r="293" ht="15.75" customHeight="1">
      <c r="A293" s="15" t="s">
        <v>2455</v>
      </c>
      <c r="B293" s="4" t="s">
        <v>2456</v>
      </c>
      <c r="C293" s="4" t="s">
        <v>2457</v>
      </c>
      <c r="D293" s="4">
        <v>0.382942063056904</v>
      </c>
      <c r="E293" s="4">
        <v>5.97410305767264</v>
      </c>
      <c r="F293" s="5">
        <v>2.00774131211202E-5</v>
      </c>
      <c r="G293" s="5">
        <v>8.74100203638707E-4</v>
      </c>
    </row>
    <row r="294" ht="15.75" customHeight="1">
      <c r="A294" s="15" t="s">
        <v>3850</v>
      </c>
      <c r="B294" s="4" t="s">
        <v>3851</v>
      </c>
      <c r="C294" s="4" t="s">
        <v>3852</v>
      </c>
      <c r="D294" s="4">
        <v>0.472207797991686</v>
      </c>
      <c r="E294" s="4">
        <v>5.135241527474</v>
      </c>
      <c r="F294" s="5">
        <v>2.10744231922032E-5</v>
      </c>
      <c r="G294" s="5">
        <v>9.14290837892549E-4</v>
      </c>
    </row>
    <row r="295" ht="15.75" customHeight="1">
      <c r="A295" s="15" t="s">
        <v>25667</v>
      </c>
      <c r="B295" s="4" t="s">
        <v>25668</v>
      </c>
      <c r="C295" s="4" t="s">
        <v>25669</v>
      </c>
      <c r="D295" s="4">
        <v>0.31342428141057</v>
      </c>
      <c r="E295" s="4">
        <v>6.19217425693498</v>
      </c>
      <c r="F295" s="5">
        <v>2.11921285673581E-5</v>
      </c>
      <c r="G295" s="5">
        <v>9.17288647530232E-4</v>
      </c>
    </row>
    <row r="296" ht="15.75" customHeight="1">
      <c r="A296" s="15" t="s">
        <v>832</v>
      </c>
      <c r="B296" s="4" t="s">
        <v>833</v>
      </c>
      <c r="C296" s="4" t="s">
        <v>834</v>
      </c>
      <c r="D296" s="4">
        <v>0.331444000490364</v>
      </c>
      <c r="E296" s="4">
        <v>4.57629727242546</v>
      </c>
      <c r="F296" s="5">
        <v>2.12907774743763E-5</v>
      </c>
      <c r="G296" s="5">
        <v>9.1840775059564E-4</v>
      </c>
    </row>
    <row r="297" ht="15.75" customHeight="1">
      <c r="A297" s="15" t="s">
        <v>23851</v>
      </c>
      <c r="B297" s="4" t="s">
        <v>23852</v>
      </c>
      <c r="C297" s="4" t="s">
        <v>23853</v>
      </c>
      <c r="D297" s="4">
        <v>0.295527297681334</v>
      </c>
      <c r="E297" s="4">
        <v>4.24931077684913</v>
      </c>
      <c r="F297" s="5">
        <v>2.15618342215982E-5</v>
      </c>
      <c r="G297" s="5">
        <v>9.26913292551258E-4</v>
      </c>
    </row>
    <row r="298" ht="15.75" customHeight="1">
      <c r="A298" s="15" t="s">
        <v>8593</v>
      </c>
      <c r="B298" s="4" t="s">
        <v>8594</v>
      </c>
      <c r="C298" s="4" t="s">
        <v>8595</v>
      </c>
      <c r="D298" s="4">
        <v>0.224602676644654</v>
      </c>
      <c r="E298" s="4">
        <v>6.98579836661948</v>
      </c>
      <c r="F298" s="5">
        <v>2.18829729824321E-5</v>
      </c>
      <c r="G298" s="5">
        <v>9.38580604828317E-4</v>
      </c>
    </row>
    <row r="299" ht="15.75" customHeight="1">
      <c r="A299" s="15" t="s">
        <v>2851</v>
      </c>
      <c r="B299" s="4" t="s">
        <v>2852</v>
      </c>
      <c r="C299" s="4" t="s">
        <v>2853</v>
      </c>
      <c r="D299" s="4">
        <v>0.648231714960436</v>
      </c>
      <c r="E299" s="4">
        <v>2.13409920659335</v>
      </c>
      <c r="F299" s="5">
        <v>2.2088706398696E-5</v>
      </c>
      <c r="G299" s="5">
        <v>9.45256388109276E-4</v>
      </c>
    </row>
    <row r="300" ht="15.75" customHeight="1">
      <c r="A300" s="15" t="s">
        <v>11701</v>
      </c>
      <c r="B300" s="4" t="s">
        <v>11702</v>
      </c>
      <c r="C300" s="4" t="s">
        <v>11703</v>
      </c>
      <c r="D300" s="4">
        <v>0.383510038869856</v>
      </c>
      <c r="E300" s="4">
        <v>7.40885272238899</v>
      </c>
      <c r="F300" s="5">
        <v>2.22029963623204E-5</v>
      </c>
      <c r="G300" s="5">
        <v>9.47997618438258E-4</v>
      </c>
    </row>
    <row r="301" ht="15.75" customHeight="1">
      <c r="A301" s="15" t="s">
        <v>9202</v>
      </c>
      <c r="B301" s="4" t="s">
        <v>9203</v>
      </c>
      <c r="C301" s="4" t="s">
        <v>9204</v>
      </c>
      <c r="D301" s="4">
        <v>0.315716736235497</v>
      </c>
      <c r="E301" s="4">
        <v>7.17753605352578</v>
      </c>
      <c r="F301" s="5">
        <v>2.23958039614331E-5</v>
      </c>
      <c r="G301" s="5">
        <v>9.51922550360732E-4</v>
      </c>
    </row>
    <row r="302" ht="15.75" customHeight="1">
      <c r="A302" s="15" t="s">
        <v>11782</v>
      </c>
      <c r="B302" s="4" t="s">
        <v>11783</v>
      </c>
      <c r="C302" s="4" t="s">
        <v>11784</v>
      </c>
      <c r="D302" s="4">
        <v>0.196114519939187</v>
      </c>
      <c r="E302" s="4">
        <v>8.04654650640597</v>
      </c>
      <c r="F302" s="5">
        <v>2.24559544572258E-5</v>
      </c>
      <c r="G302" s="5">
        <v>9.52334320262395E-4</v>
      </c>
    </row>
    <row r="303" ht="15.75" customHeight="1">
      <c r="A303" s="15" t="s">
        <v>25670</v>
      </c>
      <c r="B303" s="4" t="s">
        <v>25671</v>
      </c>
      <c r="C303" s="4" t="s">
        <v>25672</v>
      </c>
      <c r="D303" s="4">
        <v>0.330994916906256</v>
      </c>
      <c r="E303" s="4">
        <v>4.12002744153336</v>
      </c>
      <c r="F303" s="5">
        <v>2.33705402868058E-5</v>
      </c>
      <c r="G303" s="5">
        <v>9.86686434659058E-4</v>
      </c>
    </row>
    <row r="304" ht="15.75" customHeight="1">
      <c r="A304" s="15" t="s">
        <v>8950</v>
      </c>
      <c r="B304" s="4" t="s">
        <v>8951</v>
      </c>
      <c r="C304" s="4" t="s">
        <v>8952</v>
      </c>
      <c r="D304" s="4">
        <v>0.216224959696063</v>
      </c>
      <c r="E304" s="4">
        <v>8.61738327357868</v>
      </c>
      <c r="F304" s="5">
        <v>2.38887908451976E-5</v>
      </c>
      <c r="G304" s="5">
        <v>0.00100631531435395</v>
      </c>
    </row>
    <row r="305" ht="15.75" customHeight="1">
      <c r="A305" s="15" t="s">
        <v>25673</v>
      </c>
      <c r="B305" s="4" t="s">
        <v>25674</v>
      </c>
      <c r="C305" s="4" t="s">
        <v>25675</v>
      </c>
      <c r="D305" s="4">
        <v>0.227554693505965</v>
      </c>
      <c r="E305" s="4">
        <v>5.49499761811699</v>
      </c>
      <c r="F305" s="5">
        <v>2.41371911090713E-5</v>
      </c>
      <c r="G305" s="5">
        <v>0.00101226015691199</v>
      </c>
    </row>
    <row r="306" ht="15.75" customHeight="1">
      <c r="A306" s="15" t="s">
        <v>25676</v>
      </c>
      <c r="B306" s="4" t="s">
        <v>25677</v>
      </c>
      <c r="C306" s="4" t="s">
        <v>25678</v>
      </c>
      <c r="D306" s="4">
        <v>0.265562705459872</v>
      </c>
      <c r="E306" s="4">
        <v>9.19584823669481</v>
      </c>
      <c r="F306" s="5">
        <v>2.42090610398295E-5</v>
      </c>
      <c r="G306" s="5">
        <v>0.00101302305974205</v>
      </c>
    </row>
    <row r="307" ht="15.75" customHeight="1">
      <c r="A307" s="15" t="s">
        <v>2491</v>
      </c>
      <c r="B307" s="4" t="s">
        <v>2492</v>
      </c>
      <c r="C307" s="4" t="s">
        <v>2493</v>
      </c>
      <c r="D307" s="4">
        <v>0.217672325359138</v>
      </c>
      <c r="E307" s="4">
        <v>6.78779880182786</v>
      </c>
      <c r="F307" s="5">
        <v>2.68462177520298E-5</v>
      </c>
      <c r="G307" s="5">
        <v>0.00111349850860727</v>
      </c>
    </row>
    <row r="308" ht="15.75" customHeight="1">
      <c r="A308" s="15" t="s">
        <v>9394</v>
      </c>
      <c r="B308" s="4" t="s">
        <v>9395</v>
      </c>
      <c r="C308" s="4" t="s">
        <v>9396</v>
      </c>
      <c r="D308" s="4">
        <v>0.623777835258004</v>
      </c>
      <c r="E308" s="4">
        <v>2.46348429432653</v>
      </c>
      <c r="F308" s="5">
        <v>2.74583583709497E-5</v>
      </c>
      <c r="G308" s="5">
        <v>0.00113390402445637</v>
      </c>
    </row>
    <row r="309" ht="15.75" customHeight="1">
      <c r="A309" s="15" t="s">
        <v>19093</v>
      </c>
      <c r="B309" s="4" t="s">
        <v>19094</v>
      </c>
      <c r="C309" s="4" t="s">
        <v>19095</v>
      </c>
      <c r="D309" s="4">
        <v>0.208396928058417</v>
      </c>
      <c r="E309" s="4">
        <v>5.72979777196403</v>
      </c>
      <c r="F309" s="5">
        <v>2.78974756938501E-5</v>
      </c>
      <c r="G309" s="5">
        <v>0.00114459998419921</v>
      </c>
    </row>
    <row r="310" ht="15.75" customHeight="1">
      <c r="A310" s="15" t="s">
        <v>25679</v>
      </c>
      <c r="B310" s="4" t="s">
        <v>25680</v>
      </c>
      <c r="C310" s="4" t="s">
        <v>25681</v>
      </c>
      <c r="D310" s="4">
        <v>0.206102312333769</v>
      </c>
      <c r="E310" s="4">
        <v>4.67484298145081</v>
      </c>
      <c r="F310" s="5">
        <v>2.83855820737954E-5</v>
      </c>
      <c r="G310" s="5">
        <v>0.00115950801925685</v>
      </c>
    </row>
    <row r="311" ht="15.75" customHeight="1">
      <c r="A311" s="15" t="s">
        <v>25682</v>
      </c>
      <c r="B311" s="4" t="s">
        <v>25683</v>
      </c>
      <c r="C311" s="4" t="s">
        <v>25684</v>
      </c>
      <c r="D311" s="4">
        <v>0.184673757382265</v>
      </c>
      <c r="E311" s="4">
        <v>6.5049648172924</v>
      </c>
      <c r="F311" s="5">
        <v>2.85132789464666E-5</v>
      </c>
      <c r="G311" s="5">
        <v>0.00116220863990868</v>
      </c>
    </row>
    <row r="312" ht="15.75" customHeight="1">
      <c r="A312" s="15" t="s">
        <v>9991</v>
      </c>
      <c r="B312" s="4" t="s">
        <v>9992</v>
      </c>
      <c r="C312" s="4" t="s">
        <v>9993</v>
      </c>
      <c r="D312" s="4">
        <v>0.201451182058416</v>
      </c>
      <c r="E312" s="4">
        <v>5.03481120733548</v>
      </c>
      <c r="F312" s="5">
        <v>2.87825892939189E-5</v>
      </c>
      <c r="G312" s="5">
        <v>0.00117065738179922</v>
      </c>
    </row>
    <row r="313" ht="15.75" customHeight="1">
      <c r="A313" s="15" t="s">
        <v>13129</v>
      </c>
      <c r="B313" s="4" t="s">
        <v>13130</v>
      </c>
      <c r="C313" s="4" t="s">
        <v>13131</v>
      </c>
      <c r="D313" s="4">
        <v>0.308683615074892</v>
      </c>
      <c r="E313" s="4">
        <v>9.34111741864551</v>
      </c>
      <c r="F313" s="5">
        <v>2.88939588914416E-5</v>
      </c>
      <c r="G313" s="5">
        <v>0.00117265976817051</v>
      </c>
    </row>
    <row r="314" ht="15.75" customHeight="1">
      <c r="A314" s="15" t="s">
        <v>25685</v>
      </c>
      <c r="B314" s="4" t="s">
        <v>25686</v>
      </c>
      <c r="C314" s="4" t="s">
        <v>25687</v>
      </c>
      <c r="D314" s="4">
        <v>0.753259711344094</v>
      </c>
      <c r="E314" s="4">
        <v>0.661161256335875</v>
      </c>
      <c r="F314" s="5">
        <v>2.89994401667869E-5</v>
      </c>
      <c r="G314" s="5">
        <v>0.00117441509619657</v>
      </c>
    </row>
    <row r="315" ht="15.75" customHeight="1">
      <c r="A315" s="15" t="s">
        <v>12640</v>
      </c>
      <c r="B315" s="4" t="s">
        <v>12641</v>
      </c>
      <c r="C315" s="4" t="s">
        <v>12642</v>
      </c>
      <c r="D315" s="4">
        <v>0.18130871389906</v>
      </c>
      <c r="E315" s="4">
        <v>7.01020165356625</v>
      </c>
      <c r="F315" s="5">
        <v>2.96886137019593E-5</v>
      </c>
      <c r="G315" s="5">
        <v>0.00119718700381063</v>
      </c>
    </row>
    <row r="316" ht="15.75" customHeight="1">
      <c r="A316" s="15" t="s">
        <v>25688</v>
      </c>
      <c r="B316" s="4" t="s">
        <v>25689</v>
      </c>
      <c r="C316" s="4" t="s">
        <v>25690</v>
      </c>
      <c r="D316" s="4">
        <v>0.457840703461213</v>
      </c>
      <c r="E316" s="4">
        <v>1.8762446232935</v>
      </c>
      <c r="F316" s="5">
        <v>2.97576776218424E-5</v>
      </c>
      <c r="G316" s="5">
        <v>0.00119741341594757</v>
      </c>
    </row>
    <row r="317" ht="15.75" customHeight="1">
      <c r="A317" s="15" t="s">
        <v>25691</v>
      </c>
      <c r="B317" s="4" t="s">
        <v>25692</v>
      </c>
      <c r="C317" s="4" t="s">
        <v>25693</v>
      </c>
      <c r="D317" s="4">
        <v>0.456357149623878</v>
      </c>
      <c r="E317" s="4">
        <v>2.40876508284858</v>
      </c>
      <c r="F317" s="5">
        <v>2.9852319784741E-5</v>
      </c>
      <c r="G317" s="5">
        <v>0.00119866591271836</v>
      </c>
    </row>
    <row r="318" ht="15.75" customHeight="1">
      <c r="A318" s="15" t="s">
        <v>4594</v>
      </c>
      <c r="B318" s="4" t="s">
        <v>4595</v>
      </c>
      <c r="C318" s="4" t="s">
        <v>4596</v>
      </c>
      <c r="D318" s="4">
        <v>0.284286242470801</v>
      </c>
      <c r="E318" s="4">
        <v>5.58089346635396</v>
      </c>
      <c r="F318" s="5">
        <v>3.01813480655982E-5</v>
      </c>
      <c r="G318" s="5">
        <v>0.00120930446007212</v>
      </c>
    </row>
    <row r="319" ht="15.75" customHeight="1">
      <c r="A319" s="15" t="s">
        <v>3751</v>
      </c>
      <c r="B319" s="4" t="s">
        <v>3752</v>
      </c>
      <c r="C319" s="4" t="s">
        <v>3753</v>
      </c>
      <c r="D319" s="4">
        <v>0.294812155875582</v>
      </c>
      <c r="E319" s="4">
        <v>4.09355444413085</v>
      </c>
      <c r="F319" s="5">
        <v>3.20748024421092E-5</v>
      </c>
      <c r="G319" s="5">
        <v>0.00127386499720087</v>
      </c>
    </row>
    <row r="320" ht="15.75" customHeight="1">
      <c r="A320" s="15" t="s">
        <v>703</v>
      </c>
      <c r="B320" s="4" t="s">
        <v>704</v>
      </c>
      <c r="C320" s="4" t="s">
        <v>705</v>
      </c>
      <c r="D320" s="4">
        <v>0.204597677550106</v>
      </c>
      <c r="E320" s="4">
        <v>7.38632195334875</v>
      </c>
      <c r="F320" s="5">
        <v>3.20814877859017E-5</v>
      </c>
      <c r="G320" s="5">
        <v>0.00127386499720087</v>
      </c>
    </row>
    <row r="321" ht="15.75" customHeight="1">
      <c r="A321" s="15" t="s">
        <v>163</v>
      </c>
      <c r="B321" s="4" t="s">
        <v>164</v>
      </c>
      <c r="C321" s="4" t="s">
        <v>165</v>
      </c>
      <c r="D321" s="4">
        <v>0.826225096495002</v>
      </c>
      <c r="E321" s="4">
        <v>1.82552200982887</v>
      </c>
      <c r="F321" s="5">
        <v>3.22263398897873E-5</v>
      </c>
      <c r="G321" s="5">
        <v>0.00127470466463675</v>
      </c>
    </row>
    <row r="322" ht="15.75" customHeight="1">
      <c r="A322" s="15" t="s">
        <v>25694</v>
      </c>
      <c r="B322" s="4" t="s">
        <v>25695</v>
      </c>
      <c r="C322" s="4" t="s">
        <v>25696</v>
      </c>
      <c r="D322" s="4">
        <v>0.23195373471614</v>
      </c>
      <c r="E322" s="4">
        <v>6.23528995800707</v>
      </c>
      <c r="F322" s="5">
        <v>3.22863941127792E-5</v>
      </c>
      <c r="G322" s="5">
        <v>0.00127470466463675</v>
      </c>
    </row>
    <row r="323" ht="15.75" customHeight="1">
      <c r="A323" s="15" t="s">
        <v>3172</v>
      </c>
      <c r="B323" s="4" t="s">
        <v>3173</v>
      </c>
      <c r="C323" s="4" t="s">
        <v>3174</v>
      </c>
      <c r="D323" s="4">
        <v>0.445186397116313</v>
      </c>
      <c r="E323" s="4">
        <v>3.32630980156494</v>
      </c>
      <c r="F323" s="5">
        <v>3.23921848341178E-5</v>
      </c>
      <c r="G323" s="5">
        <v>0.00127621150770245</v>
      </c>
    </row>
    <row r="324" ht="15.75" customHeight="1">
      <c r="A324" s="15" t="s">
        <v>25697</v>
      </c>
      <c r="B324" s="4" t="s">
        <v>25698</v>
      </c>
      <c r="C324" s="4" t="s">
        <v>25699</v>
      </c>
      <c r="D324" s="4">
        <v>0.513493750864026</v>
      </c>
      <c r="E324" s="4">
        <v>3.05933546013487</v>
      </c>
      <c r="F324" s="5">
        <v>3.30052725576463E-5</v>
      </c>
      <c r="G324" s="5">
        <v>0.00129765729939146</v>
      </c>
    </row>
    <row r="325" ht="15.75" customHeight="1">
      <c r="A325" s="15" t="s">
        <v>25700</v>
      </c>
      <c r="B325" s="4" t="s">
        <v>25701</v>
      </c>
      <c r="C325" s="4" t="s">
        <v>25702</v>
      </c>
      <c r="D325" s="4">
        <v>0.216068783599239</v>
      </c>
      <c r="E325" s="4">
        <v>5.70015367489166</v>
      </c>
      <c r="F325" s="5">
        <v>3.36611452010648E-5</v>
      </c>
      <c r="G325" s="5">
        <v>0.0013179525565031</v>
      </c>
    </row>
    <row r="326" ht="15.75" customHeight="1">
      <c r="A326" s="15" t="s">
        <v>7990</v>
      </c>
      <c r="B326" s="4" t="s">
        <v>7991</v>
      </c>
      <c r="C326" s="4" t="s">
        <v>7992</v>
      </c>
      <c r="D326" s="4">
        <v>0.180104132370293</v>
      </c>
      <c r="E326" s="4">
        <v>5.72897765934265</v>
      </c>
      <c r="F326" s="5">
        <v>3.45605205721308E-5</v>
      </c>
      <c r="G326" s="5">
        <v>0.00135036468786181</v>
      </c>
    </row>
    <row r="327" ht="15.75" customHeight="1">
      <c r="A327" s="15" t="s">
        <v>25703</v>
      </c>
      <c r="B327" s="4" t="s">
        <v>25704</v>
      </c>
      <c r="C327" s="4" t="s">
        <v>25705</v>
      </c>
      <c r="D327" s="4">
        <v>0.187537204066202</v>
      </c>
      <c r="E327" s="4">
        <v>6.67575538987592</v>
      </c>
      <c r="F327" s="5">
        <v>3.48445134232048E-5</v>
      </c>
      <c r="G327" s="5">
        <v>0.00135864805231967</v>
      </c>
    </row>
    <row r="328" ht="15.75" customHeight="1">
      <c r="A328" s="15" t="s">
        <v>8548</v>
      </c>
      <c r="B328" s="4" t="s">
        <v>8549</v>
      </c>
      <c r="C328" s="4" t="s">
        <v>8550</v>
      </c>
      <c r="D328" s="4">
        <v>0.37970414474831</v>
      </c>
      <c r="E328" s="4">
        <v>3.89533889353366</v>
      </c>
      <c r="F328" s="5">
        <v>3.54223062597134E-5</v>
      </c>
      <c r="G328" s="5">
        <v>0.00137645056812514</v>
      </c>
    </row>
    <row r="329" ht="15.75" customHeight="1">
      <c r="A329" s="15" t="s">
        <v>4222</v>
      </c>
      <c r="B329" s="4" t="s">
        <v>4223</v>
      </c>
      <c r="C329" s="4" t="s">
        <v>4224</v>
      </c>
      <c r="D329" s="4">
        <v>0.512687403510008</v>
      </c>
      <c r="E329" s="4">
        <v>2.33813437093707</v>
      </c>
      <c r="F329" s="5">
        <v>3.57630299232265E-5</v>
      </c>
      <c r="G329" s="5">
        <v>0.00138587248605982</v>
      </c>
    </row>
    <row r="330" ht="15.75" customHeight="1">
      <c r="A330" s="15" t="s">
        <v>11200</v>
      </c>
      <c r="B330" s="4" t="s">
        <v>11201</v>
      </c>
      <c r="C330" s="4" t="s">
        <v>11202</v>
      </c>
      <c r="D330" s="4">
        <v>0.53809714103926</v>
      </c>
      <c r="E330" s="4">
        <v>3.97720049027949</v>
      </c>
      <c r="F330" s="5">
        <v>3.6146234488305E-5</v>
      </c>
      <c r="G330" s="5">
        <v>0.0013978519206215</v>
      </c>
    </row>
    <row r="331" ht="15.75" customHeight="1">
      <c r="A331" s="15" t="s">
        <v>17433</v>
      </c>
      <c r="B331" s="4" t="s">
        <v>17434</v>
      </c>
      <c r="C331" s="4" t="s">
        <v>17435</v>
      </c>
      <c r="D331" s="4">
        <v>0.356798011858733</v>
      </c>
      <c r="E331" s="4">
        <v>2.8301539962426</v>
      </c>
      <c r="F331" s="5">
        <v>3.72282149516044E-5</v>
      </c>
      <c r="G331" s="5">
        <v>0.00143381810727894</v>
      </c>
    </row>
    <row r="332" ht="15.75" customHeight="1">
      <c r="A332" s="15" t="s">
        <v>9184</v>
      </c>
      <c r="B332" s="4" t="s">
        <v>9185</v>
      </c>
      <c r="C332" s="4" t="s">
        <v>9186</v>
      </c>
      <c r="D332" s="4">
        <v>0.375704615877167</v>
      </c>
      <c r="E332" s="4">
        <v>2.94071670843402</v>
      </c>
      <c r="F332" s="5">
        <v>3.86577581750785E-5</v>
      </c>
      <c r="G332" s="5">
        <v>0.00147682026777344</v>
      </c>
    </row>
    <row r="333" ht="15.75" customHeight="1">
      <c r="A333" s="15" t="s">
        <v>15157</v>
      </c>
      <c r="B333" s="4" t="s">
        <v>15158</v>
      </c>
      <c r="C333" s="4" t="s">
        <v>15159</v>
      </c>
      <c r="D333" s="4">
        <v>0.29479335605191</v>
      </c>
      <c r="E333" s="4">
        <v>3.46568390500244</v>
      </c>
      <c r="F333" s="5">
        <v>3.90750402206304E-5</v>
      </c>
      <c r="G333" s="5">
        <v>0.00148630462662354</v>
      </c>
    </row>
    <row r="334" ht="15.75" customHeight="1">
      <c r="A334" s="15" t="s">
        <v>15844</v>
      </c>
      <c r="B334" s="4" t="s">
        <v>15845</v>
      </c>
      <c r="C334" s="4" t="s">
        <v>15846</v>
      </c>
      <c r="D334" s="4">
        <v>0.626650522553122</v>
      </c>
      <c r="E334" s="4">
        <v>1.21732414944247</v>
      </c>
      <c r="F334" s="5">
        <v>3.90928160905181E-5</v>
      </c>
      <c r="G334" s="5">
        <v>0.00148630462662354</v>
      </c>
    </row>
    <row r="335" ht="15.75" customHeight="1">
      <c r="A335" s="15" t="s">
        <v>325</v>
      </c>
      <c r="B335" s="4" t="s">
        <v>326</v>
      </c>
      <c r="C335" s="4" t="s">
        <v>327</v>
      </c>
      <c r="D335" s="4">
        <v>0.193863028387491</v>
      </c>
      <c r="E335" s="4">
        <v>6.10041788972275</v>
      </c>
      <c r="F335" s="5">
        <v>3.91422954340769E-5</v>
      </c>
      <c r="G335" s="5">
        <v>0.00148630462662354</v>
      </c>
    </row>
    <row r="336" ht="15.75" customHeight="1">
      <c r="A336" s="15" t="s">
        <v>7696</v>
      </c>
      <c r="B336" s="4" t="s">
        <v>7697</v>
      </c>
      <c r="C336" s="4" t="s">
        <v>7698</v>
      </c>
      <c r="D336" s="4">
        <v>0.330807880504224</v>
      </c>
      <c r="E336" s="4">
        <v>7.7660428250004</v>
      </c>
      <c r="F336" s="5">
        <v>4.02782894576461E-5</v>
      </c>
      <c r="G336" s="5">
        <v>0.0015202637572894</v>
      </c>
    </row>
    <row r="337" ht="15.75" customHeight="1">
      <c r="A337" s="15" t="s">
        <v>9307</v>
      </c>
      <c r="B337" s="4" t="s">
        <v>9308</v>
      </c>
      <c r="C337" s="4" t="s">
        <v>9309</v>
      </c>
      <c r="D337" s="4">
        <v>0.181042591774762</v>
      </c>
      <c r="E337" s="4">
        <v>5.54159174331749</v>
      </c>
      <c r="F337" s="5">
        <v>4.04836902430461E-5</v>
      </c>
      <c r="G337" s="5">
        <v>0.00152192868977443</v>
      </c>
    </row>
    <row r="338" ht="15.75" customHeight="1">
      <c r="A338" s="15" t="s">
        <v>10534</v>
      </c>
      <c r="B338" s="4" t="s">
        <v>10535</v>
      </c>
      <c r="C338" s="4" t="s">
        <v>10536</v>
      </c>
      <c r="D338" s="4">
        <v>0.972394688083054</v>
      </c>
      <c r="E338" s="4">
        <v>0.272000283924278</v>
      </c>
      <c r="F338" s="5">
        <v>4.08166782014361E-5</v>
      </c>
      <c r="G338" s="5">
        <v>0.00153139632409046</v>
      </c>
    </row>
    <row r="339" ht="15.75" customHeight="1">
      <c r="A339" s="15" t="s">
        <v>1006</v>
      </c>
      <c r="B339" s="4" t="s">
        <v>1007</v>
      </c>
      <c r="C339" s="4" t="s">
        <v>1008</v>
      </c>
      <c r="D339" s="4">
        <v>0.554074856886064</v>
      </c>
      <c r="E339" s="4">
        <v>3.64305965138757</v>
      </c>
      <c r="F339" s="5">
        <v>4.09909750814655E-5</v>
      </c>
      <c r="G339" s="5">
        <v>0.00153488428916154</v>
      </c>
    </row>
    <row r="340" ht="15.75" customHeight="1">
      <c r="A340" s="15" t="s">
        <v>10465</v>
      </c>
      <c r="B340" s="4" t="s">
        <v>10466</v>
      </c>
      <c r="C340" s="4" t="s">
        <v>10467</v>
      </c>
      <c r="D340" s="4">
        <v>0.216857926764021</v>
      </c>
      <c r="E340" s="4">
        <v>7.65436104495297</v>
      </c>
      <c r="F340" s="5">
        <v>4.18842452266572E-5</v>
      </c>
      <c r="G340" s="5">
        <v>0.00155905222074453</v>
      </c>
    </row>
    <row r="341" ht="15.75" customHeight="1">
      <c r="A341" s="15" t="s">
        <v>7522</v>
      </c>
      <c r="B341" s="4" t="s">
        <v>7523</v>
      </c>
      <c r="C341" s="4" t="s">
        <v>7524</v>
      </c>
      <c r="D341" s="4">
        <v>0.18734547870795</v>
      </c>
      <c r="E341" s="4">
        <v>6.35760925639328</v>
      </c>
      <c r="F341" s="5">
        <v>4.21581297232275E-5</v>
      </c>
      <c r="G341" s="5">
        <v>0.00156615792152903</v>
      </c>
    </row>
    <row r="342" ht="15.75" customHeight="1">
      <c r="A342" s="15" t="s">
        <v>2740</v>
      </c>
      <c r="B342" s="4" t="s">
        <v>2741</v>
      </c>
      <c r="C342" s="4" t="s">
        <v>2742</v>
      </c>
      <c r="D342" s="4">
        <v>0.323541901387287</v>
      </c>
      <c r="E342" s="4">
        <v>4.42597273013006</v>
      </c>
      <c r="F342" s="5">
        <v>4.236309659986E-5</v>
      </c>
      <c r="G342" s="5">
        <v>0.0015706804696121</v>
      </c>
    </row>
    <row r="343" ht="15.75" customHeight="1">
      <c r="A343" s="15" t="s">
        <v>4729</v>
      </c>
      <c r="B343" s="4" t="s">
        <v>4730</v>
      </c>
      <c r="C343" s="4" t="s">
        <v>4731</v>
      </c>
      <c r="D343" s="4">
        <v>0.32965387006897</v>
      </c>
      <c r="E343" s="4">
        <v>3.3776372567935</v>
      </c>
      <c r="F343" s="5">
        <v>4.30309174280783E-5</v>
      </c>
      <c r="G343" s="5">
        <v>0.00158720850572899</v>
      </c>
    </row>
    <row r="344" ht="15.75" customHeight="1">
      <c r="A344" s="15" t="s">
        <v>4903</v>
      </c>
      <c r="B344" s="4" t="s">
        <v>4904</v>
      </c>
      <c r="C344" s="4" t="s">
        <v>4905</v>
      </c>
      <c r="D344" s="4">
        <v>0.456514178687102</v>
      </c>
      <c r="E344" s="4">
        <v>4.10829930422889</v>
      </c>
      <c r="F344" s="5">
        <v>4.37615054570433E-5</v>
      </c>
      <c r="G344" s="5">
        <v>0.00160987744831447</v>
      </c>
    </row>
    <row r="345" ht="15.75" customHeight="1">
      <c r="A345" s="15" t="s">
        <v>5638</v>
      </c>
      <c r="B345" s="4" t="s">
        <v>5639</v>
      </c>
      <c r="C345" s="4" t="s">
        <v>5640</v>
      </c>
      <c r="D345" s="4">
        <v>0.235208862339773</v>
      </c>
      <c r="E345" s="4">
        <v>5.08427470878169</v>
      </c>
      <c r="F345" s="5">
        <v>4.50561133260951E-5</v>
      </c>
      <c r="G345" s="5">
        <v>0.00165106596250498</v>
      </c>
    </row>
    <row r="346" ht="15.75" customHeight="1">
      <c r="A346" s="15" t="s">
        <v>412</v>
      </c>
      <c r="B346" s="4" t="s">
        <v>413</v>
      </c>
      <c r="C346" s="4" t="s">
        <v>414</v>
      </c>
      <c r="D346" s="4">
        <v>0.260935071352992</v>
      </c>
      <c r="E346" s="4">
        <v>7.28504473479342</v>
      </c>
      <c r="F346" s="5">
        <v>4.53648591762468E-5</v>
      </c>
      <c r="G346" s="5">
        <v>0.0016591581828956</v>
      </c>
    </row>
    <row r="347" ht="15.75" customHeight="1">
      <c r="A347" s="15" t="s">
        <v>12343</v>
      </c>
      <c r="B347" s="4" t="s">
        <v>12344</v>
      </c>
      <c r="C347" s="4" t="s">
        <v>12345</v>
      </c>
      <c r="D347" s="4">
        <v>0.365485178834824</v>
      </c>
      <c r="E347" s="4">
        <v>8.46608880913996</v>
      </c>
      <c r="F347" s="5">
        <v>4.61288166094049E-5</v>
      </c>
      <c r="G347" s="5">
        <v>0.00168058499431021</v>
      </c>
    </row>
    <row r="348" ht="15.75" customHeight="1">
      <c r="A348" s="15" t="s">
        <v>25706</v>
      </c>
      <c r="B348" s="4" t="s">
        <v>25707</v>
      </c>
      <c r="C348" s="4" t="s">
        <v>25708</v>
      </c>
      <c r="D348" s="4">
        <v>0.450336721369568</v>
      </c>
      <c r="E348" s="4">
        <v>2.34171780521335</v>
      </c>
      <c r="F348" s="5">
        <v>4.63405931726643E-5</v>
      </c>
      <c r="G348" s="5">
        <v>0.0016850475421089</v>
      </c>
    </row>
    <row r="349" ht="15.75" customHeight="1">
      <c r="A349" s="15" t="s">
        <v>1582</v>
      </c>
      <c r="B349" s="4" t="s">
        <v>1583</v>
      </c>
      <c r="C349" s="4" t="s">
        <v>1584</v>
      </c>
      <c r="D349" s="4">
        <v>0.239542435968135</v>
      </c>
      <c r="E349" s="4">
        <v>6.94726162388839</v>
      </c>
      <c r="F349" s="5">
        <v>4.69676724893534E-5</v>
      </c>
      <c r="G349" s="5">
        <v>0.00170456522157515</v>
      </c>
    </row>
    <row r="350" ht="15.75" customHeight="1">
      <c r="A350" s="15" t="s">
        <v>127</v>
      </c>
      <c r="B350" s="4" t="s">
        <v>128</v>
      </c>
      <c r="C350" s="4" t="s">
        <v>129</v>
      </c>
      <c r="D350" s="4">
        <v>0.379563659369509</v>
      </c>
      <c r="E350" s="4">
        <v>7.95760056760057</v>
      </c>
      <c r="F350" s="5">
        <v>4.73430580241711E-5</v>
      </c>
      <c r="G350" s="5">
        <v>0.00171160572994666</v>
      </c>
    </row>
    <row r="351" ht="15.75" customHeight="1">
      <c r="A351" s="15" t="s">
        <v>7366</v>
      </c>
      <c r="B351" s="4" t="s">
        <v>7367</v>
      </c>
      <c r="C351" s="4" t="s">
        <v>7368</v>
      </c>
      <c r="D351" s="4">
        <v>0.293533383793784</v>
      </c>
      <c r="E351" s="4">
        <v>5.04137491029181</v>
      </c>
      <c r="F351" s="5">
        <v>4.80299347671533E-5</v>
      </c>
      <c r="G351" s="5">
        <v>0.00172826549045083</v>
      </c>
    </row>
    <row r="352" ht="15.75" customHeight="1">
      <c r="A352" s="15" t="s">
        <v>11419</v>
      </c>
      <c r="B352" s="4" t="s">
        <v>11420</v>
      </c>
      <c r="C352" s="4" t="s">
        <v>11421</v>
      </c>
      <c r="D352" s="4">
        <v>0.258868120051345</v>
      </c>
      <c r="E352" s="4">
        <v>8.72374844702737</v>
      </c>
      <c r="F352" s="5">
        <v>4.98687688220736E-5</v>
      </c>
      <c r="G352" s="5">
        <v>0.0017757045381324</v>
      </c>
    </row>
    <row r="353" ht="15.75" customHeight="1">
      <c r="A353" s="15" t="s">
        <v>3457</v>
      </c>
      <c r="B353" s="4" t="s">
        <v>3458</v>
      </c>
      <c r="C353" s="4" t="s">
        <v>3459</v>
      </c>
      <c r="D353" s="4">
        <v>0.276959059989988</v>
      </c>
      <c r="E353" s="4">
        <v>4.82743381720998</v>
      </c>
      <c r="F353" s="5">
        <v>5.05725664149936E-5</v>
      </c>
      <c r="G353" s="5">
        <v>0.00179737377285077</v>
      </c>
    </row>
    <row r="354" ht="15.75" customHeight="1">
      <c r="A354" s="15" t="s">
        <v>6604</v>
      </c>
      <c r="B354" s="4" t="s">
        <v>6605</v>
      </c>
      <c r="C354" s="4" t="s">
        <v>6606</v>
      </c>
      <c r="D354" s="4">
        <v>0.149868532863885</v>
      </c>
      <c r="E354" s="4">
        <v>7.53912517226531</v>
      </c>
      <c r="F354" s="5">
        <v>5.14378960107232E-5</v>
      </c>
      <c r="G354" s="5">
        <v>0.00182469167953828</v>
      </c>
    </row>
    <row r="355" ht="15.75" customHeight="1">
      <c r="A355" s="15" t="s">
        <v>10603</v>
      </c>
      <c r="B355" s="4" t="s">
        <v>10604</v>
      </c>
      <c r="C355" s="4" t="s">
        <v>10605</v>
      </c>
      <c r="D355" s="4">
        <v>0.74673840110466</v>
      </c>
      <c r="E355" s="4">
        <v>0.275666496199964</v>
      </c>
      <c r="F355" s="5">
        <v>5.34310988202373E-5</v>
      </c>
      <c r="G355" s="5">
        <v>0.00188218920766536</v>
      </c>
    </row>
    <row r="356" ht="15.75" customHeight="1">
      <c r="A356" s="15" t="s">
        <v>25709</v>
      </c>
      <c r="B356" s="4" t="s">
        <v>25710</v>
      </c>
      <c r="C356" s="4" t="s">
        <v>25711</v>
      </c>
      <c r="D356" s="4">
        <v>0.3023054076682</v>
      </c>
      <c r="E356" s="4">
        <v>5.8304456122534</v>
      </c>
      <c r="F356" s="5">
        <v>5.34576841515808E-5</v>
      </c>
      <c r="G356" s="5">
        <v>0.00188218920766536</v>
      </c>
    </row>
    <row r="357" ht="15.75" customHeight="1">
      <c r="A357" s="15" t="s">
        <v>7312</v>
      </c>
      <c r="B357" s="4" t="s">
        <v>7313</v>
      </c>
      <c r="C357" s="4" t="s">
        <v>7314</v>
      </c>
      <c r="D357" s="4">
        <v>0.399744917554217</v>
      </c>
      <c r="E357" s="4">
        <v>8.79614415466304</v>
      </c>
      <c r="F357" s="5">
        <v>5.45168865497212E-5</v>
      </c>
      <c r="G357" s="5">
        <v>0.00191234699436123</v>
      </c>
    </row>
    <row r="358" ht="15.75" customHeight="1">
      <c r="A358" s="15" t="s">
        <v>25712</v>
      </c>
      <c r="B358" s="4" t="s">
        <v>25713</v>
      </c>
      <c r="C358" s="4" t="s">
        <v>25714</v>
      </c>
      <c r="D358" s="4">
        <v>0.165450353398829</v>
      </c>
      <c r="E358" s="4">
        <v>6.18621273422527</v>
      </c>
      <c r="F358" s="5">
        <v>5.47248007919527E-5</v>
      </c>
      <c r="G358" s="5">
        <v>0.00191307227374112</v>
      </c>
    </row>
    <row r="359" ht="15.75" customHeight="1">
      <c r="A359" s="15" t="s">
        <v>1663</v>
      </c>
      <c r="B359" s="4" t="s">
        <v>1664</v>
      </c>
      <c r="C359" s="4" t="s">
        <v>1665</v>
      </c>
      <c r="D359" s="4">
        <v>0.290648101696091</v>
      </c>
      <c r="E359" s="4">
        <v>6.44850965732163</v>
      </c>
      <c r="F359" s="5">
        <v>5.48416755030705E-5</v>
      </c>
      <c r="G359" s="5">
        <v>0.00191307227374112</v>
      </c>
    </row>
    <row r="360" ht="15.75" customHeight="1">
      <c r="A360" s="15" t="s">
        <v>13330</v>
      </c>
      <c r="B360" s="4" t="s">
        <v>13331</v>
      </c>
      <c r="C360" s="4" t="s">
        <v>13332</v>
      </c>
      <c r="D360" s="4">
        <v>0.301097169238344</v>
      </c>
      <c r="E360" s="4">
        <v>9.13945110560944</v>
      </c>
      <c r="F360" s="5">
        <v>5.54805104731574E-5</v>
      </c>
      <c r="G360" s="5">
        <v>0.00192115264889803</v>
      </c>
    </row>
    <row r="361" ht="15.75" customHeight="1">
      <c r="A361" s="15" t="s">
        <v>13429</v>
      </c>
      <c r="B361" s="4" t="s">
        <v>13430</v>
      </c>
      <c r="C361" s="4" t="s">
        <v>13431</v>
      </c>
      <c r="D361" s="4">
        <v>0.214618148932247</v>
      </c>
      <c r="E361" s="4">
        <v>5.78831637393905</v>
      </c>
      <c r="F361" s="5">
        <v>5.58358476787932E-5</v>
      </c>
      <c r="G361" s="5">
        <v>0.00192991596592341</v>
      </c>
    </row>
    <row r="362" ht="15.75" customHeight="1">
      <c r="A362" s="15" t="s">
        <v>2287</v>
      </c>
      <c r="B362" s="4" t="s">
        <v>2288</v>
      </c>
      <c r="C362" s="4" t="s">
        <v>2289</v>
      </c>
      <c r="D362" s="4">
        <v>0.369009255218297</v>
      </c>
      <c r="E362" s="4">
        <v>6.82894174973539</v>
      </c>
      <c r="F362" s="5">
        <v>5.60198236321857E-5</v>
      </c>
      <c r="G362" s="5">
        <v>0.00193273512173055</v>
      </c>
    </row>
    <row r="363" ht="15.75" customHeight="1">
      <c r="A363" s="15" t="s">
        <v>16049</v>
      </c>
      <c r="B363" s="4" t="s">
        <v>16050</v>
      </c>
      <c r="C363" s="4" t="s">
        <v>16051</v>
      </c>
      <c r="D363" s="4">
        <v>0.377314024405911</v>
      </c>
      <c r="E363" s="4">
        <v>2.86035913060289</v>
      </c>
      <c r="F363" s="5">
        <v>5.70011442430141E-5</v>
      </c>
      <c r="G363" s="5">
        <v>0.00195942731175622</v>
      </c>
    </row>
    <row r="364" ht="15.75" customHeight="1">
      <c r="A364" s="15" t="s">
        <v>889</v>
      </c>
      <c r="B364" s="4" t="s">
        <v>890</v>
      </c>
      <c r="C364" s="4" t="s">
        <v>891</v>
      </c>
      <c r="D364" s="4">
        <v>0.678366649979097</v>
      </c>
      <c r="E364" s="4">
        <v>7.06262626243059</v>
      </c>
      <c r="F364" s="5">
        <v>5.73543304828707E-5</v>
      </c>
      <c r="G364" s="5">
        <v>0.00196441184187429</v>
      </c>
    </row>
    <row r="365" ht="15.75" customHeight="1">
      <c r="A365" s="15" t="s">
        <v>25715</v>
      </c>
      <c r="B365" s="4" t="s">
        <v>25716</v>
      </c>
      <c r="C365" s="4" t="s">
        <v>25717</v>
      </c>
      <c r="D365" s="4">
        <v>0.387676899570284</v>
      </c>
      <c r="E365" s="4">
        <v>2.74663879739248</v>
      </c>
      <c r="F365" s="5">
        <v>5.79448149936016E-5</v>
      </c>
      <c r="G365" s="5">
        <v>0.00197430241239866</v>
      </c>
    </row>
    <row r="366" ht="15.75" customHeight="1">
      <c r="A366" s="15" t="s">
        <v>25718</v>
      </c>
      <c r="B366" s="4" t="s">
        <v>25719</v>
      </c>
      <c r="C366" s="4" t="s">
        <v>25720</v>
      </c>
      <c r="D366" s="4">
        <v>0.267147092472508</v>
      </c>
      <c r="E366" s="4">
        <v>4.27409544868493</v>
      </c>
      <c r="F366" s="5">
        <v>5.79569487319234E-5</v>
      </c>
      <c r="G366" s="5">
        <v>0.00197430241239866</v>
      </c>
    </row>
    <row r="367" ht="15.75" customHeight="1">
      <c r="A367" s="15" t="s">
        <v>295</v>
      </c>
      <c r="B367" s="4" t="s">
        <v>296</v>
      </c>
      <c r="C367" s="4" t="s">
        <v>297</v>
      </c>
      <c r="D367" s="4">
        <v>0.866593255234221</v>
      </c>
      <c r="E367" s="4">
        <v>2.6719986682048</v>
      </c>
      <c r="F367" s="5">
        <v>5.8207629800405E-5</v>
      </c>
      <c r="G367" s="5">
        <v>0.00197926917043827</v>
      </c>
    </row>
    <row r="368" ht="15.75" customHeight="1">
      <c r="A368" s="15" t="s">
        <v>25721</v>
      </c>
      <c r="B368" s="4" t="s">
        <v>25722</v>
      </c>
      <c r="C368" s="4" t="s">
        <v>25723</v>
      </c>
      <c r="D368" s="4">
        <v>0.306124799585845</v>
      </c>
      <c r="E368" s="4">
        <v>4.59283180749073</v>
      </c>
      <c r="F368" s="5">
        <v>6.03681313478427E-5</v>
      </c>
      <c r="G368" s="5">
        <v>0.00203804539319586</v>
      </c>
    </row>
    <row r="369" ht="15.75" customHeight="1">
      <c r="A369" s="15" t="s">
        <v>25724</v>
      </c>
      <c r="B369" s="4" t="s">
        <v>25725</v>
      </c>
      <c r="C369" s="4" t="s">
        <v>25726</v>
      </c>
      <c r="D369" s="4">
        <v>0.208136941120508</v>
      </c>
      <c r="E369" s="4">
        <v>7.45907007319655</v>
      </c>
      <c r="F369" s="5">
        <v>6.12621793167725E-5</v>
      </c>
      <c r="G369" s="5">
        <v>0.00205761940300836</v>
      </c>
    </row>
    <row r="370" ht="15.75" customHeight="1">
      <c r="A370" s="15" t="s">
        <v>8329</v>
      </c>
      <c r="B370" s="4" t="s">
        <v>8330</v>
      </c>
      <c r="C370" s="4" t="s">
        <v>8331</v>
      </c>
      <c r="D370" s="4">
        <v>0.310989967964346</v>
      </c>
      <c r="E370" s="4">
        <v>7.02280027725905</v>
      </c>
      <c r="F370" s="5">
        <v>6.13840464123413E-5</v>
      </c>
      <c r="G370" s="5">
        <v>0.00205761940300836</v>
      </c>
    </row>
    <row r="371" ht="15.75" customHeight="1">
      <c r="A371" s="15" t="s">
        <v>25727</v>
      </c>
      <c r="B371" s="4" t="s">
        <v>25728</v>
      </c>
      <c r="C371" s="4" t="s">
        <v>25729</v>
      </c>
      <c r="D371" s="4">
        <v>0.283621433940774</v>
      </c>
      <c r="E371" s="4">
        <v>7.94511096442025</v>
      </c>
      <c r="F371" s="5">
        <v>6.20863563503266E-5</v>
      </c>
      <c r="G371" s="5">
        <v>0.00207379418945728</v>
      </c>
    </row>
    <row r="372" ht="15.75" customHeight="1">
      <c r="A372" s="15" t="s">
        <v>8686</v>
      </c>
      <c r="B372" s="4" t="s">
        <v>8687</v>
      </c>
      <c r="C372" s="4" t="s">
        <v>8688</v>
      </c>
      <c r="D372" s="4">
        <v>0.203242453278206</v>
      </c>
      <c r="E372" s="4">
        <v>6.50954482972769</v>
      </c>
      <c r="F372" s="5">
        <v>6.23035133284659E-5</v>
      </c>
      <c r="G372" s="5">
        <v>0.00207737085430178</v>
      </c>
    </row>
    <row r="373" ht="15.75" customHeight="1">
      <c r="A373" s="15" t="s">
        <v>574</v>
      </c>
      <c r="B373" s="4" t="s">
        <v>575</v>
      </c>
      <c r="C373" s="4" t="s">
        <v>576</v>
      </c>
      <c r="D373" s="4">
        <v>0.211315803918238</v>
      </c>
      <c r="E373" s="4">
        <v>5.47469940284017</v>
      </c>
      <c r="F373" s="5">
        <v>6.29410282593998E-5</v>
      </c>
      <c r="G373" s="5">
        <v>0.00209492607638694</v>
      </c>
    </row>
    <row r="374" ht="15.75" customHeight="1">
      <c r="A374" s="15" t="s">
        <v>25730</v>
      </c>
      <c r="B374" s="4" t="s">
        <v>25731</v>
      </c>
      <c r="C374" s="4" t="s">
        <v>25732</v>
      </c>
      <c r="D374" s="4">
        <v>0.218649604413006</v>
      </c>
      <c r="E374" s="4">
        <v>4.45207598698729</v>
      </c>
      <c r="F374" s="5">
        <v>6.39446253845443E-5</v>
      </c>
      <c r="G374" s="5">
        <v>0.00212009898374868</v>
      </c>
    </row>
    <row r="375" ht="15.75" customHeight="1">
      <c r="A375" s="15" t="s">
        <v>169</v>
      </c>
      <c r="B375" s="4" t="s">
        <v>170</v>
      </c>
      <c r="C375" s="4" t="s">
        <v>171</v>
      </c>
      <c r="D375" s="4">
        <v>0.316077529296409</v>
      </c>
      <c r="E375" s="4">
        <v>6.3868752379785</v>
      </c>
      <c r="F375" s="5">
        <v>6.53701183548547E-5</v>
      </c>
      <c r="G375" s="5">
        <v>0.00214552264702433</v>
      </c>
    </row>
    <row r="376" ht="15.75" customHeight="1">
      <c r="A376" s="15" t="s">
        <v>23704</v>
      </c>
      <c r="B376" s="4" t="s">
        <v>23705</v>
      </c>
      <c r="C376" s="4" t="s">
        <v>23706</v>
      </c>
      <c r="D376" s="4">
        <v>0.276395484164858</v>
      </c>
      <c r="E376" s="4">
        <v>4.11471253745929</v>
      </c>
      <c r="F376" s="5">
        <v>6.55151626211431E-5</v>
      </c>
      <c r="G376" s="5">
        <v>0.00214653150865662</v>
      </c>
    </row>
    <row r="377" ht="15.75" customHeight="1">
      <c r="A377" s="15" t="s">
        <v>25733</v>
      </c>
      <c r="B377" s="4" t="s">
        <v>25734</v>
      </c>
      <c r="C377" s="4" t="s">
        <v>25735</v>
      </c>
      <c r="D377" s="4">
        <v>0.27451547496764</v>
      </c>
      <c r="E377" s="4">
        <v>5.24479012091535</v>
      </c>
      <c r="F377" s="5">
        <v>6.59126650869E-5</v>
      </c>
      <c r="G377" s="5">
        <v>0.00215581250523393</v>
      </c>
    </row>
    <row r="378" ht="15.75" customHeight="1">
      <c r="A378" s="15" t="s">
        <v>8863</v>
      </c>
      <c r="B378" s="4" t="s">
        <v>8864</v>
      </c>
      <c r="C378" s="4" t="s">
        <v>8865</v>
      </c>
      <c r="D378" s="4">
        <v>0.315176370687826</v>
      </c>
      <c r="E378" s="4">
        <v>5.12640048788034</v>
      </c>
      <c r="F378" s="5">
        <v>6.71958624612827E-5</v>
      </c>
      <c r="G378" s="5">
        <v>0.00217807320454142</v>
      </c>
    </row>
    <row r="379" ht="15.75" customHeight="1">
      <c r="A379" s="15" t="s">
        <v>25736</v>
      </c>
      <c r="B379" s="4" t="s">
        <v>25737</v>
      </c>
      <c r="C379" s="4" t="s">
        <v>25738</v>
      </c>
      <c r="D379" s="4">
        <v>0.190856869288383</v>
      </c>
      <c r="E379" s="4">
        <v>6.55444072388254</v>
      </c>
      <c r="F379" s="5">
        <v>6.74067252760761E-5</v>
      </c>
      <c r="G379" s="5">
        <v>0.00217807320454142</v>
      </c>
    </row>
    <row r="380" ht="15.75" customHeight="1">
      <c r="A380" s="15" t="s">
        <v>25739</v>
      </c>
      <c r="B380" s="4" t="s">
        <v>25740</v>
      </c>
      <c r="C380" s="4" t="s">
        <v>25741</v>
      </c>
      <c r="D380" s="4">
        <v>0.349988197584525</v>
      </c>
      <c r="E380" s="4">
        <v>7.76828738085367</v>
      </c>
      <c r="F380" s="5">
        <v>6.75737676402112E-5</v>
      </c>
      <c r="G380" s="5">
        <v>0.00217807320454142</v>
      </c>
    </row>
    <row r="381" ht="15.75" customHeight="1">
      <c r="A381" s="15" t="s">
        <v>235</v>
      </c>
      <c r="B381" s="4" t="s">
        <v>236</v>
      </c>
      <c r="C381" s="4" t="s">
        <v>237</v>
      </c>
      <c r="D381" s="4">
        <v>0.246704705016205</v>
      </c>
      <c r="E381" s="4">
        <v>5.52938531559426</v>
      </c>
      <c r="F381" s="5">
        <v>6.76697250187951E-5</v>
      </c>
      <c r="G381" s="5">
        <v>0.00217807320454142</v>
      </c>
    </row>
    <row r="382" ht="15.75" customHeight="1">
      <c r="A382" s="15" t="s">
        <v>6520</v>
      </c>
      <c r="B382" s="4" t="s">
        <v>6521</v>
      </c>
      <c r="C382" s="4" t="s">
        <v>6522</v>
      </c>
      <c r="D382" s="4">
        <v>0.305365029198782</v>
      </c>
      <c r="E382" s="4">
        <v>2.95205668447145</v>
      </c>
      <c r="F382" s="5">
        <v>6.774740202765E-5</v>
      </c>
      <c r="G382" s="5">
        <v>0.00217807320454142</v>
      </c>
    </row>
    <row r="383" ht="15.75" customHeight="1">
      <c r="A383" s="15" t="s">
        <v>7114</v>
      </c>
      <c r="B383" s="4" t="s">
        <v>7115</v>
      </c>
      <c r="C383" s="4" t="s">
        <v>7116</v>
      </c>
      <c r="D383" s="4">
        <v>0.57925909838593</v>
      </c>
      <c r="E383" s="4">
        <v>1.31390554584511</v>
      </c>
      <c r="F383" s="5">
        <v>6.93687435893524E-5</v>
      </c>
      <c r="G383" s="5">
        <v>0.00222262636505647</v>
      </c>
    </row>
    <row r="384" ht="15.75" customHeight="1">
      <c r="A384" s="15" t="s">
        <v>10477</v>
      </c>
      <c r="B384" s="4" t="s">
        <v>10478</v>
      </c>
      <c r="C384" s="4" t="s">
        <v>10479</v>
      </c>
      <c r="D384" s="4">
        <v>0.947150826305526</v>
      </c>
      <c r="E384" s="4">
        <v>0.111544314297795</v>
      </c>
      <c r="F384" s="5">
        <v>7.03182938205868E-5</v>
      </c>
      <c r="G384" s="5">
        <v>0.00224923193386799</v>
      </c>
    </row>
    <row r="385" ht="15.75" customHeight="1">
      <c r="A385" s="15" t="s">
        <v>10570</v>
      </c>
      <c r="B385" s="4" t="s">
        <v>10571</v>
      </c>
      <c r="C385" s="4" t="s">
        <v>10572</v>
      </c>
      <c r="D385" s="4">
        <v>0.334771977662889</v>
      </c>
      <c r="E385" s="4">
        <v>7.57115522513642</v>
      </c>
      <c r="F385" s="5">
        <v>7.06543366637242E-5</v>
      </c>
      <c r="G385" s="5">
        <v>0.00225615675383723</v>
      </c>
    </row>
    <row r="386" ht="15.75" customHeight="1">
      <c r="A386" s="15" t="s">
        <v>7072</v>
      </c>
      <c r="B386" s="4" t="s">
        <v>7073</v>
      </c>
      <c r="C386" s="4" t="s">
        <v>7074</v>
      </c>
      <c r="D386" s="4">
        <v>0.364108556037049</v>
      </c>
      <c r="E386" s="4">
        <v>5.45140207242634</v>
      </c>
      <c r="F386" s="5">
        <v>7.13833816726839E-5</v>
      </c>
      <c r="G386" s="5">
        <v>0.00227558645089002</v>
      </c>
    </row>
    <row r="387" ht="15.75" customHeight="1">
      <c r="A387" s="15" t="s">
        <v>23365</v>
      </c>
      <c r="B387" s="4" t="s">
        <v>23366</v>
      </c>
      <c r="C387" s="4" t="s">
        <v>23367</v>
      </c>
      <c r="D387" s="4">
        <v>0.427654386664092</v>
      </c>
      <c r="E387" s="4">
        <v>2.16342445652458</v>
      </c>
      <c r="F387" s="5">
        <v>7.31302859027879E-5</v>
      </c>
      <c r="G387" s="5">
        <v>0.00232734360127726</v>
      </c>
    </row>
    <row r="388" ht="15.75" customHeight="1">
      <c r="A388" s="15" t="s">
        <v>9538</v>
      </c>
      <c r="B388" s="4" t="s">
        <v>9539</v>
      </c>
      <c r="C388" s="4" t="s">
        <v>9540</v>
      </c>
      <c r="D388" s="4">
        <v>0.244155191241935</v>
      </c>
      <c r="E388" s="4">
        <v>4.88794494116218</v>
      </c>
      <c r="F388" s="5">
        <v>7.35605221191197E-5</v>
      </c>
      <c r="G388" s="5">
        <v>0.00233709456806739</v>
      </c>
    </row>
    <row r="389" ht="15.75" customHeight="1">
      <c r="A389" s="15" t="s">
        <v>25742</v>
      </c>
      <c r="B389" s="4" t="s">
        <v>25743</v>
      </c>
      <c r="C389" s="4" t="s">
        <v>25744</v>
      </c>
      <c r="D389" s="4">
        <v>0.357239889794455</v>
      </c>
      <c r="E389" s="4">
        <v>3.79291962141583</v>
      </c>
      <c r="F389" s="5">
        <v>7.48330532519964E-5</v>
      </c>
      <c r="G389" s="5">
        <v>0.00236954594122764</v>
      </c>
    </row>
    <row r="390" ht="15.75" customHeight="1">
      <c r="A390" s="15" t="s">
        <v>18334</v>
      </c>
      <c r="B390" s="4" t="s">
        <v>18335</v>
      </c>
      <c r="C390" s="4" t="s">
        <v>18336</v>
      </c>
      <c r="D390" s="4">
        <v>0.177315845562205</v>
      </c>
      <c r="E390" s="4">
        <v>5.79595387397729</v>
      </c>
      <c r="F390" s="5">
        <v>7.67625330616148E-5</v>
      </c>
      <c r="G390" s="5">
        <v>0.00241153462911445</v>
      </c>
    </row>
    <row r="391" ht="15.75" customHeight="1">
      <c r="A391" s="15" t="s">
        <v>7201</v>
      </c>
      <c r="B391" s="4" t="s">
        <v>7202</v>
      </c>
      <c r="C391" s="4" t="s">
        <v>7203</v>
      </c>
      <c r="D391" s="4">
        <v>0.231320133200241</v>
      </c>
      <c r="E391" s="4">
        <v>7.34090115580891</v>
      </c>
      <c r="F391" s="5">
        <v>7.70063849111679E-5</v>
      </c>
      <c r="G391" s="5">
        <v>0.00241406062465708</v>
      </c>
    </row>
    <row r="392" ht="15.75" customHeight="1">
      <c r="A392" s="15" t="s">
        <v>25745</v>
      </c>
      <c r="B392" s="4" t="s">
        <v>25746</v>
      </c>
      <c r="C392" s="4" t="s">
        <v>25747</v>
      </c>
      <c r="D392" s="4">
        <v>0.57220324116538</v>
      </c>
      <c r="E392" s="4">
        <v>1.57990674469228</v>
      </c>
      <c r="F392" s="5">
        <v>7.7397968766012E-5</v>
      </c>
      <c r="G392" s="5">
        <v>0.0024223125481794</v>
      </c>
    </row>
    <row r="393" ht="15.75" customHeight="1">
      <c r="A393" s="15" t="s">
        <v>8506</v>
      </c>
      <c r="B393" s="4" t="s">
        <v>8507</v>
      </c>
      <c r="C393" s="4" t="s">
        <v>8508</v>
      </c>
      <c r="D393" s="4">
        <v>0.24504911353069</v>
      </c>
      <c r="E393" s="4">
        <v>5.08797930323257</v>
      </c>
      <c r="F393" s="5">
        <v>7.86735055813443E-5</v>
      </c>
      <c r="G393" s="5">
        <v>0.00245409321872914</v>
      </c>
    </row>
    <row r="394" ht="15.75" customHeight="1">
      <c r="A394" s="15" t="s">
        <v>1768</v>
      </c>
      <c r="B394" s="4" t="s">
        <v>1769</v>
      </c>
      <c r="C394" s="4" t="s">
        <v>1770</v>
      </c>
      <c r="D394" s="4">
        <v>0.726193274072783</v>
      </c>
      <c r="E394" s="4">
        <v>3.50007680290021</v>
      </c>
      <c r="F394" s="5">
        <v>7.9745661570906E-5</v>
      </c>
      <c r="G394" s="5">
        <v>0.00247119889189842</v>
      </c>
    </row>
    <row r="395" ht="15.75" customHeight="1">
      <c r="A395" s="15" t="s">
        <v>25748</v>
      </c>
      <c r="B395" s="4" t="s">
        <v>25749</v>
      </c>
      <c r="C395" s="4" t="s">
        <v>25750</v>
      </c>
      <c r="D395" s="4">
        <v>0.230747616763309</v>
      </c>
      <c r="E395" s="4">
        <v>5.21153338738587</v>
      </c>
      <c r="F395" s="5">
        <v>8.33367331319447E-5</v>
      </c>
      <c r="G395" s="5">
        <v>0.00254899647919945</v>
      </c>
    </row>
    <row r="396" ht="15.75" customHeight="1">
      <c r="A396" s="15" t="s">
        <v>25751</v>
      </c>
      <c r="B396" s="4" t="s">
        <v>25752</v>
      </c>
      <c r="C396" s="4" t="s">
        <v>25753</v>
      </c>
      <c r="D396" s="4">
        <v>0.17846866562234</v>
      </c>
      <c r="E396" s="4">
        <v>7.77005152638337</v>
      </c>
      <c r="F396" s="5">
        <v>8.38772303764104E-5</v>
      </c>
      <c r="G396" s="5">
        <v>0.00256137717097673</v>
      </c>
    </row>
    <row r="397" ht="15.75" customHeight="1">
      <c r="A397" s="15" t="s">
        <v>6343</v>
      </c>
      <c r="B397" s="4" t="s">
        <v>6344</v>
      </c>
      <c r="C397" s="4" t="s">
        <v>6345</v>
      </c>
      <c r="D397" s="4">
        <v>0.311486872842004</v>
      </c>
      <c r="E397" s="4">
        <v>3.54280370765175</v>
      </c>
      <c r="F397" s="5">
        <v>8.76284086479152E-5</v>
      </c>
      <c r="G397" s="5">
        <v>0.00266234512363492</v>
      </c>
    </row>
    <row r="398" ht="15.75" customHeight="1">
      <c r="A398" s="15" t="s">
        <v>2179</v>
      </c>
      <c r="B398" s="4" t="s">
        <v>2180</v>
      </c>
      <c r="C398" s="4" t="s">
        <v>2181</v>
      </c>
      <c r="D398" s="4">
        <v>0.171160205393605</v>
      </c>
      <c r="E398" s="4">
        <v>6.27666254563394</v>
      </c>
      <c r="F398" s="5">
        <v>8.77479157959367E-5</v>
      </c>
      <c r="G398" s="5">
        <v>0.00266234512363492</v>
      </c>
    </row>
    <row r="399" ht="15.75" customHeight="1">
      <c r="A399" s="15" t="s">
        <v>10492</v>
      </c>
      <c r="B399" s="4" t="s">
        <v>10493</v>
      </c>
      <c r="C399" s="4" t="s">
        <v>10494</v>
      </c>
      <c r="D399" s="4">
        <v>0.179685636287314</v>
      </c>
      <c r="E399" s="4">
        <v>6.23620374238054</v>
      </c>
      <c r="F399" s="5">
        <v>8.80030116120254E-5</v>
      </c>
      <c r="G399" s="5">
        <v>0.00266487516523741</v>
      </c>
    </row>
    <row r="400" ht="15.75" customHeight="1">
      <c r="A400" s="15" t="s">
        <v>25754</v>
      </c>
      <c r="B400" s="4" t="s">
        <v>25755</v>
      </c>
      <c r="C400" s="4" t="s">
        <v>25756</v>
      </c>
      <c r="D400" s="4">
        <v>0.243835999619836</v>
      </c>
      <c r="E400" s="4">
        <v>8.94003602487313</v>
      </c>
      <c r="F400" s="5">
        <v>8.84135221426169E-5</v>
      </c>
      <c r="G400" s="5">
        <v>0.00266487516523741</v>
      </c>
    </row>
    <row r="401" ht="15.75" customHeight="1">
      <c r="A401" s="15" t="s">
        <v>12166</v>
      </c>
      <c r="B401" s="4" t="s">
        <v>12167</v>
      </c>
      <c r="C401" s="4" t="s">
        <v>12168</v>
      </c>
      <c r="D401" s="4">
        <v>0.255265371501499</v>
      </c>
      <c r="E401" s="4">
        <v>8.09849553851479</v>
      </c>
      <c r="F401" s="5">
        <v>8.95258064304829E-5</v>
      </c>
      <c r="G401" s="5">
        <v>0.00268179526818424</v>
      </c>
    </row>
    <row r="402" ht="15.75" customHeight="1">
      <c r="A402" s="15" t="s">
        <v>25757</v>
      </c>
      <c r="B402" s="4" t="s">
        <v>25758</v>
      </c>
      <c r="C402" s="4" t="s">
        <v>25759</v>
      </c>
      <c r="D402" s="4">
        <v>0.393046198510087</v>
      </c>
      <c r="E402" s="4">
        <v>3.68151103098004</v>
      </c>
      <c r="F402" s="5">
        <v>9.00619654986672E-5</v>
      </c>
      <c r="G402" s="5">
        <v>0.00269358068603938</v>
      </c>
    </row>
    <row r="403" ht="15.75" customHeight="1">
      <c r="A403" s="15" t="s">
        <v>25076</v>
      </c>
      <c r="B403" s="4" t="s">
        <v>25077</v>
      </c>
      <c r="C403" s="4" t="s">
        <v>25078</v>
      </c>
      <c r="D403" s="4">
        <v>0.257653527256225</v>
      </c>
      <c r="E403" s="4">
        <v>4.66449601059248</v>
      </c>
      <c r="F403" s="5">
        <v>9.20220517044391E-5</v>
      </c>
      <c r="G403" s="5">
        <v>0.00274350736139996</v>
      </c>
    </row>
    <row r="404" ht="15.75" customHeight="1">
      <c r="A404" s="15" t="s">
        <v>12076</v>
      </c>
      <c r="B404" s="4" t="s">
        <v>12077</v>
      </c>
      <c r="C404" s="4" t="s">
        <v>12078</v>
      </c>
      <c r="D404" s="4">
        <v>0.234691204688209</v>
      </c>
      <c r="E404" s="4">
        <v>7.2976075437109</v>
      </c>
      <c r="F404" s="5">
        <v>9.2939175533423E-5</v>
      </c>
      <c r="G404" s="5">
        <v>0.00276647968559426</v>
      </c>
    </row>
    <row r="405" ht="15.75" customHeight="1">
      <c r="A405" s="15" t="s">
        <v>25760</v>
      </c>
      <c r="B405" s="4" t="s">
        <v>25761</v>
      </c>
      <c r="C405" s="4" t="s">
        <v>25762</v>
      </c>
      <c r="D405" s="4">
        <v>0.524669247556445</v>
      </c>
      <c r="E405" s="4">
        <v>1.31991585398564</v>
      </c>
      <c r="F405" s="5">
        <v>9.46590535940053E-5</v>
      </c>
      <c r="G405" s="5">
        <v>0.00281323725893869</v>
      </c>
    </row>
    <row r="406" ht="15.75" customHeight="1">
      <c r="A406" s="15" t="s">
        <v>10630</v>
      </c>
      <c r="B406" s="4" t="s">
        <v>10631</v>
      </c>
      <c r="C406" s="4" t="s">
        <v>10632</v>
      </c>
      <c r="D406" s="4">
        <v>0.227812934832312</v>
      </c>
      <c r="E406" s="4">
        <v>6.68866229870487</v>
      </c>
      <c r="F406" s="5">
        <v>9.88306011745263E-5</v>
      </c>
      <c r="G406" s="5">
        <v>0.00291882674107594</v>
      </c>
    </row>
    <row r="407" ht="15.75" customHeight="1">
      <c r="A407" s="15" t="s">
        <v>8704</v>
      </c>
      <c r="B407" s="4" t="s">
        <v>8705</v>
      </c>
      <c r="C407" s="4" t="s">
        <v>8706</v>
      </c>
      <c r="D407" s="4">
        <v>0.367183459549707</v>
      </c>
      <c r="E407" s="4">
        <v>4.50553303976153</v>
      </c>
      <c r="F407" s="5">
        <v>9.89852222492899E-5</v>
      </c>
      <c r="G407" s="5">
        <v>0.00291882674107594</v>
      </c>
    </row>
    <row r="408" ht="15.75" customHeight="1">
      <c r="A408" s="15" t="s">
        <v>349</v>
      </c>
      <c r="B408" s="4" t="s">
        <v>350</v>
      </c>
      <c r="C408" s="4" t="s">
        <v>351</v>
      </c>
      <c r="D408" s="4">
        <v>0.812189552380451</v>
      </c>
      <c r="E408" s="4">
        <v>5.20181792798917</v>
      </c>
      <c r="F408" s="5">
        <v>1.00015522535657E-4</v>
      </c>
      <c r="G408" s="5">
        <v>0.00294460677268786</v>
      </c>
    </row>
    <row r="409" ht="15.75" customHeight="1">
      <c r="A409" s="15" t="s">
        <v>25763</v>
      </c>
      <c r="B409" s="4" t="s">
        <v>25764</v>
      </c>
      <c r="C409" s="4" t="s">
        <v>25765</v>
      </c>
      <c r="D409" s="4">
        <v>0.206197530751863</v>
      </c>
      <c r="E409" s="4">
        <v>5.82320701588342</v>
      </c>
      <c r="F409" s="5">
        <v>1.03256868724002E-4</v>
      </c>
      <c r="G409" s="5">
        <v>0.00303058106774397</v>
      </c>
    </row>
    <row r="410" ht="15.75" customHeight="1">
      <c r="A410" s="15" t="s">
        <v>1942</v>
      </c>
      <c r="B410" s="4" t="s">
        <v>1943</v>
      </c>
      <c r="C410" s="4" t="s">
        <v>1944</v>
      </c>
      <c r="D410" s="4">
        <v>0.247125589338787</v>
      </c>
      <c r="E410" s="4">
        <v>5.24492399442838</v>
      </c>
      <c r="F410" s="5">
        <v>1.04239414812048E-4</v>
      </c>
      <c r="G410" s="5">
        <v>0.00304993214935344</v>
      </c>
    </row>
    <row r="411" ht="15.75" customHeight="1">
      <c r="A411" s="15" t="s">
        <v>12427</v>
      </c>
      <c r="B411" s="4" t="s">
        <v>12428</v>
      </c>
      <c r="C411" s="4" t="s">
        <v>12429</v>
      </c>
      <c r="D411" s="4">
        <v>0.23434213369857</v>
      </c>
      <c r="E411" s="4">
        <v>9.44702318938524</v>
      </c>
      <c r="F411" s="5">
        <v>1.05683156191418E-4</v>
      </c>
      <c r="G411" s="5">
        <v>0.00307785883278462</v>
      </c>
    </row>
    <row r="412" ht="15.75" customHeight="1">
      <c r="A412" s="15" t="s">
        <v>12277</v>
      </c>
      <c r="B412" s="4" t="s">
        <v>12278</v>
      </c>
      <c r="C412" s="4" t="s">
        <v>12279</v>
      </c>
      <c r="D412" s="4">
        <v>0.255326238425454</v>
      </c>
      <c r="E412" s="4">
        <v>5.41756385813882</v>
      </c>
      <c r="F412" s="5">
        <v>1.0600707670061E-4</v>
      </c>
      <c r="G412" s="5">
        <v>0.00308253551848061</v>
      </c>
    </row>
    <row r="413" ht="15.75" customHeight="1">
      <c r="A413" s="15" t="s">
        <v>11944</v>
      </c>
      <c r="B413" s="4" t="s">
        <v>11945</v>
      </c>
      <c r="C413" s="4" t="s">
        <v>11946</v>
      </c>
      <c r="D413" s="4">
        <v>0.176274476925549</v>
      </c>
      <c r="E413" s="4">
        <v>7.06989768299769</v>
      </c>
      <c r="F413" s="5">
        <v>1.06595463501804E-4</v>
      </c>
      <c r="G413" s="5">
        <v>0.00308956066476551</v>
      </c>
    </row>
    <row r="414" ht="15.75" customHeight="1">
      <c r="A414" s="15" t="s">
        <v>13009</v>
      </c>
      <c r="B414" s="4" t="s">
        <v>13010</v>
      </c>
      <c r="C414" s="4" t="s">
        <v>13011</v>
      </c>
      <c r="D414" s="4">
        <v>0.293993437878772</v>
      </c>
      <c r="E414" s="4">
        <v>3.39756757768987</v>
      </c>
      <c r="F414" s="5">
        <v>1.10035858862452E-4</v>
      </c>
      <c r="G414" s="5">
        <v>0.00316072561408248</v>
      </c>
    </row>
    <row r="415" ht="15.75" customHeight="1">
      <c r="A415" s="15" t="s">
        <v>23326</v>
      </c>
      <c r="B415" s="4" t="s">
        <v>23327</v>
      </c>
      <c r="C415" s="4" t="s">
        <v>23328</v>
      </c>
      <c r="D415" s="4">
        <v>0.208973962135833</v>
      </c>
      <c r="E415" s="4">
        <v>5.44983133715925</v>
      </c>
      <c r="F415" s="5">
        <v>1.11117567211926E-4</v>
      </c>
      <c r="G415" s="5">
        <v>0.00318694639578034</v>
      </c>
    </row>
    <row r="416" ht="15.75" customHeight="1">
      <c r="A416" s="15" t="s">
        <v>11149</v>
      </c>
      <c r="B416" s="4" t="s">
        <v>11150</v>
      </c>
      <c r="C416" s="4" t="s">
        <v>11151</v>
      </c>
      <c r="D416" s="4">
        <v>0.333624193356174</v>
      </c>
      <c r="E416" s="4">
        <v>7.31065833615391</v>
      </c>
      <c r="F416" s="5">
        <v>1.12139426556651E-4</v>
      </c>
      <c r="G416" s="5">
        <v>0.00319682063138536</v>
      </c>
    </row>
    <row r="417" ht="15.75" customHeight="1">
      <c r="A417" s="15" t="s">
        <v>22357</v>
      </c>
      <c r="B417" s="4" t="s">
        <v>22358</v>
      </c>
      <c r="C417" s="4" t="s">
        <v>22359</v>
      </c>
      <c r="D417" s="4">
        <v>0.61981313347991</v>
      </c>
      <c r="E417" s="4">
        <v>2.45946964648264</v>
      </c>
      <c r="F417" s="5">
        <v>1.13269319730369E-4</v>
      </c>
      <c r="G417" s="5">
        <v>0.00321930512342097</v>
      </c>
    </row>
    <row r="418" ht="15.75" customHeight="1">
      <c r="A418" s="15" t="s">
        <v>12058</v>
      </c>
      <c r="B418" s="4" t="s">
        <v>12059</v>
      </c>
      <c r="C418" s="4" t="s">
        <v>12060</v>
      </c>
      <c r="D418" s="4">
        <v>0.302867430990583</v>
      </c>
      <c r="E418" s="4">
        <v>5.26484244599417</v>
      </c>
      <c r="F418" s="5">
        <v>1.13600078037852E-4</v>
      </c>
      <c r="G418" s="5">
        <v>0.00322385063568474</v>
      </c>
    </row>
    <row r="419" ht="15.75" customHeight="1">
      <c r="A419" s="15" t="s">
        <v>2347</v>
      </c>
      <c r="B419" s="4" t="s">
        <v>2348</v>
      </c>
      <c r="C419" s="4" t="s">
        <v>2349</v>
      </c>
      <c r="D419" s="4">
        <v>0.325485877059167</v>
      </c>
      <c r="E419" s="4">
        <v>6.95054293668699</v>
      </c>
      <c r="F419" s="5">
        <v>1.14041120406098E-4</v>
      </c>
      <c r="G419" s="5">
        <v>0.00323150754399982</v>
      </c>
    </row>
    <row r="420" ht="15.75" customHeight="1">
      <c r="A420" s="15" t="s">
        <v>23272</v>
      </c>
      <c r="B420" s="4" t="s">
        <v>23273</v>
      </c>
      <c r="C420" s="4" t="s">
        <v>23274</v>
      </c>
      <c r="D420" s="4">
        <v>0.213726297464886</v>
      </c>
      <c r="E420" s="4">
        <v>5.27038435237195</v>
      </c>
      <c r="F420" s="5">
        <v>1.15132560185217E-4</v>
      </c>
      <c r="G420" s="5">
        <v>0.00325754374185219</v>
      </c>
    </row>
    <row r="421" ht="15.75" customHeight="1">
      <c r="A421" s="15" t="s">
        <v>307</v>
      </c>
      <c r="B421" s="4" t="s">
        <v>308</v>
      </c>
      <c r="C421" s="4" t="s">
        <v>309</v>
      </c>
      <c r="D421" s="4">
        <v>0.336022326331903</v>
      </c>
      <c r="E421" s="4">
        <v>4.45644019513809</v>
      </c>
      <c r="F421" s="5">
        <v>1.17082062894056E-4</v>
      </c>
      <c r="G421" s="5">
        <v>0.00330774354930633</v>
      </c>
    </row>
    <row r="422" ht="15.75" customHeight="1">
      <c r="A422" s="15" t="s">
        <v>11962</v>
      </c>
      <c r="B422" s="4" t="s">
        <v>11963</v>
      </c>
      <c r="C422" s="4" t="s">
        <v>11964</v>
      </c>
      <c r="D422" s="4">
        <v>0.235332671254269</v>
      </c>
      <c r="E422" s="4">
        <v>9.21388100910474</v>
      </c>
      <c r="F422" s="5">
        <v>1.1973782245936E-4</v>
      </c>
      <c r="G422" s="5">
        <v>0.00335764069160927</v>
      </c>
    </row>
    <row r="423" ht="15.75" customHeight="1">
      <c r="A423" s="15" t="s">
        <v>2572</v>
      </c>
      <c r="B423" s="4" t="s">
        <v>2573</v>
      </c>
      <c r="C423" s="4" t="s">
        <v>2574</v>
      </c>
      <c r="D423" s="4">
        <v>0.159439246665617</v>
      </c>
      <c r="E423" s="4">
        <v>8.13486991450306</v>
      </c>
      <c r="F423" s="5">
        <v>1.20358490197508E-4</v>
      </c>
      <c r="G423" s="5">
        <v>0.00337003772553022</v>
      </c>
    </row>
    <row r="424" ht="15.75" customHeight="1">
      <c r="A424" s="15" t="s">
        <v>12187</v>
      </c>
      <c r="B424" s="4" t="s">
        <v>12188</v>
      </c>
      <c r="C424" s="4" t="s">
        <v>12189</v>
      </c>
      <c r="D424" s="4">
        <v>0.606606634013037</v>
      </c>
      <c r="E424" s="4">
        <v>1.6062565793568</v>
      </c>
      <c r="F424" s="5">
        <v>1.24228138354672E-4</v>
      </c>
      <c r="G424" s="5">
        <v>0.00346297404287941</v>
      </c>
    </row>
    <row r="425" ht="15.75" customHeight="1">
      <c r="A425" s="15" t="s">
        <v>11554</v>
      </c>
      <c r="B425" s="4" t="s">
        <v>11555</v>
      </c>
      <c r="C425" s="4" t="s">
        <v>11556</v>
      </c>
      <c r="D425" s="4">
        <v>0.186557231740636</v>
      </c>
      <c r="E425" s="4">
        <v>9.43044236698038</v>
      </c>
      <c r="F425" s="5">
        <v>1.25679458630205E-4</v>
      </c>
      <c r="G425" s="5">
        <v>0.00349826363314046</v>
      </c>
    </row>
    <row r="426" ht="15.75" customHeight="1">
      <c r="A426" s="15" t="s">
        <v>25766</v>
      </c>
      <c r="B426" s="4" t="s">
        <v>25767</v>
      </c>
      <c r="C426" s="4" t="s">
        <v>25768</v>
      </c>
      <c r="D426" s="4">
        <v>0.360247655890321</v>
      </c>
      <c r="E426" s="4">
        <v>3.54796728464412</v>
      </c>
      <c r="F426" s="5">
        <v>1.29801593419616E-4</v>
      </c>
      <c r="G426" s="5">
        <v>0.00358541401730054</v>
      </c>
    </row>
    <row r="427" ht="15.75" customHeight="1">
      <c r="A427" s="15" t="s">
        <v>6751</v>
      </c>
      <c r="B427" s="4" t="s">
        <v>6752</v>
      </c>
      <c r="C427" s="4" t="s">
        <v>6753</v>
      </c>
      <c r="D427" s="4">
        <v>0.169967902162081</v>
      </c>
      <c r="E427" s="4">
        <v>5.89401546887576</v>
      </c>
      <c r="F427" s="5">
        <v>1.30025405132735E-4</v>
      </c>
      <c r="G427" s="5">
        <v>0.00358541401730054</v>
      </c>
    </row>
    <row r="428" ht="15.75" customHeight="1">
      <c r="A428" s="15" t="s">
        <v>23536</v>
      </c>
      <c r="B428" s="4" t="s">
        <v>23537</v>
      </c>
      <c r="C428" s="4" t="s">
        <v>23538</v>
      </c>
      <c r="D428" s="4">
        <v>0.318525092526846</v>
      </c>
      <c r="E428" s="4">
        <v>4.27305186286207</v>
      </c>
      <c r="F428" s="5">
        <v>1.3014034558345E-4</v>
      </c>
      <c r="G428" s="5">
        <v>0.00358541401730054</v>
      </c>
    </row>
    <row r="429" ht="15.75" customHeight="1">
      <c r="A429" s="15" t="s">
        <v>697</v>
      </c>
      <c r="B429" s="4" t="s">
        <v>698</v>
      </c>
      <c r="C429" s="4" t="s">
        <v>699</v>
      </c>
      <c r="D429" s="4">
        <v>0.212751644508365</v>
      </c>
      <c r="E429" s="4">
        <v>5.01969835711077</v>
      </c>
      <c r="F429" s="5">
        <v>1.31157549284474E-4</v>
      </c>
      <c r="G429" s="5">
        <v>0.00360291887932548</v>
      </c>
    </row>
    <row r="430" ht="15.75" customHeight="1">
      <c r="A430" s="15" t="s">
        <v>14587</v>
      </c>
      <c r="B430" s="4" t="s">
        <v>14588</v>
      </c>
      <c r="C430" s="4" t="s">
        <v>14589</v>
      </c>
      <c r="D430" s="4">
        <v>0.193290562957064</v>
      </c>
      <c r="E430" s="4">
        <v>6.66048148124262</v>
      </c>
      <c r="F430" s="5">
        <v>1.33673322081102E-4</v>
      </c>
      <c r="G430" s="5">
        <v>0.00366669031150372</v>
      </c>
    </row>
    <row r="431" ht="15.75" customHeight="1">
      <c r="A431" s="15" t="s">
        <v>21130</v>
      </c>
      <c r="B431" s="4" t="s">
        <v>21131</v>
      </c>
      <c r="C431" s="4" t="s">
        <v>21132</v>
      </c>
      <c r="D431" s="4">
        <v>0.410285728023074</v>
      </c>
      <c r="E431" s="4">
        <v>2.03754599973753</v>
      </c>
      <c r="F431" s="5">
        <v>1.34096388257815E-4</v>
      </c>
      <c r="G431" s="5">
        <v>0.00367295651553192</v>
      </c>
    </row>
    <row r="432" ht="15.75" customHeight="1">
      <c r="A432" s="15" t="s">
        <v>4357</v>
      </c>
      <c r="B432" s="4" t="s">
        <v>4358</v>
      </c>
      <c r="C432" s="4" t="s">
        <v>4359</v>
      </c>
      <c r="D432" s="4">
        <v>0.337221460653923</v>
      </c>
      <c r="E432" s="4">
        <v>3.79355585834806</v>
      </c>
      <c r="F432" s="5">
        <v>1.34807380290178E-4</v>
      </c>
      <c r="G432" s="5">
        <v>0.0036817436770423</v>
      </c>
    </row>
    <row r="433" ht="15.75" customHeight="1">
      <c r="A433" s="15" t="s">
        <v>13297</v>
      </c>
      <c r="B433" s="4" t="s">
        <v>13298</v>
      </c>
      <c r="C433" s="4" t="s">
        <v>13299</v>
      </c>
      <c r="D433" s="4">
        <v>0.226016581900016</v>
      </c>
      <c r="E433" s="4">
        <v>6.64328051031344</v>
      </c>
      <c r="F433" s="5">
        <v>1.35549368051542E-4</v>
      </c>
      <c r="G433" s="5">
        <v>0.00369132420471673</v>
      </c>
    </row>
    <row r="434" ht="15.75" customHeight="1">
      <c r="A434" s="15" t="s">
        <v>20014</v>
      </c>
      <c r="B434" s="4" t="s">
        <v>20015</v>
      </c>
      <c r="C434" s="4" t="s">
        <v>20016</v>
      </c>
      <c r="D434" s="4">
        <v>0.356934504523255</v>
      </c>
      <c r="E434" s="4">
        <v>2.65633783713511</v>
      </c>
      <c r="F434" s="5">
        <v>1.36985303715045E-4</v>
      </c>
      <c r="G434" s="5">
        <v>0.00371969302404364</v>
      </c>
    </row>
    <row r="435" ht="15.75" customHeight="1">
      <c r="A435" s="15" t="s">
        <v>7540</v>
      </c>
      <c r="B435" s="4" t="s">
        <v>7541</v>
      </c>
      <c r="C435" s="4" t="s">
        <v>7542</v>
      </c>
      <c r="D435" s="4">
        <v>0.342045863600621</v>
      </c>
      <c r="E435" s="4">
        <v>6.57483379324686</v>
      </c>
      <c r="F435" s="5">
        <v>1.39570964948329E-4</v>
      </c>
      <c r="G435" s="5">
        <v>0.00376821638126591</v>
      </c>
    </row>
    <row r="436" ht="15.75" customHeight="1">
      <c r="A436" s="15" t="s">
        <v>139</v>
      </c>
      <c r="B436" s="4" t="s">
        <v>140</v>
      </c>
      <c r="C436" s="4" t="s">
        <v>141</v>
      </c>
      <c r="D436" s="4">
        <v>0.342620277766301</v>
      </c>
      <c r="E436" s="4">
        <v>7.50254600319942</v>
      </c>
      <c r="F436" s="5">
        <v>1.39920654137206E-4</v>
      </c>
      <c r="G436" s="5">
        <v>0.00377226083553908</v>
      </c>
    </row>
    <row r="437" ht="15.75" customHeight="1">
      <c r="A437" s="15" t="s">
        <v>24619</v>
      </c>
      <c r="B437" s="4" t="s">
        <v>24620</v>
      </c>
      <c r="C437" s="4" t="s">
        <v>24621</v>
      </c>
      <c r="D437" s="4">
        <v>0.28561113338731</v>
      </c>
      <c r="E437" s="4">
        <v>6.56045761655845</v>
      </c>
      <c r="F437" s="5">
        <v>1.42116425085934E-4</v>
      </c>
      <c r="G437" s="5">
        <v>0.00380968916792861</v>
      </c>
    </row>
    <row r="438" ht="15.75" customHeight="1">
      <c r="A438" s="15" t="s">
        <v>25769</v>
      </c>
      <c r="B438" s="4" t="s">
        <v>25770</v>
      </c>
      <c r="C438" s="4" t="s">
        <v>25771</v>
      </c>
      <c r="D438" s="4">
        <v>0.366117201907978</v>
      </c>
      <c r="E438" s="4">
        <v>3.90943111422008</v>
      </c>
      <c r="F438" s="5">
        <v>1.46608659000927E-4</v>
      </c>
      <c r="G438" s="5">
        <v>0.00391343509570791</v>
      </c>
    </row>
    <row r="439" ht="15.75" customHeight="1">
      <c r="A439" s="15" t="s">
        <v>18202</v>
      </c>
      <c r="B439" s="4" t="s">
        <v>18203</v>
      </c>
      <c r="C439" s="4" t="s">
        <v>18204</v>
      </c>
      <c r="D439" s="4">
        <v>0.211976491075807</v>
      </c>
      <c r="E439" s="4">
        <v>5.74566366295317</v>
      </c>
      <c r="F439" s="5">
        <v>1.4761495971984E-4</v>
      </c>
      <c r="G439" s="5">
        <v>0.0039291812691577</v>
      </c>
    </row>
    <row r="440" ht="15.75" customHeight="1">
      <c r="A440" s="15" t="s">
        <v>25772</v>
      </c>
      <c r="B440" s="4" t="s">
        <v>25773</v>
      </c>
      <c r="C440" s="4" t="s">
        <v>25774</v>
      </c>
      <c r="D440" s="4">
        <v>0.212228817252936</v>
      </c>
      <c r="E440" s="4">
        <v>4.83064656131093</v>
      </c>
      <c r="F440" s="5">
        <v>1.49304421281821E-4</v>
      </c>
      <c r="G440" s="5">
        <v>0.00395185559387171</v>
      </c>
    </row>
    <row r="441" ht="15.75" customHeight="1">
      <c r="A441" s="15" t="s">
        <v>24283</v>
      </c>
      <c r="B441" s="4" t="s">
        <v>24284</v>
      </c>
      <c r="C441" s="4" t="s">
        <v>24285</v>
      </c>
      <c r="D441" s="4">
        <v>0.170325848021494</v>
      </c>
      <c r="E441" s="4">
        <v>6.24703297844915</v>
      </c>
      <c r="F441" s="5">
        <v>1.50515475088815E-4</v>
      </c>
      <c r="G441" s="5">
        <v>0.00396721794116775</v>
      </c>
    </row>
    <row r="442" ht="15.75" customHeight="1">
      <c r="A442" s="15" t="s">
        <v>25775</v>
      </c>
      <c r="B442" s="4" t="s">
        <v>25776</v>
      </c>
      <c r="C442" s="4" t="s">
        <v>25777</v>
      </c>
      <c r="D442" s="4">
        <v>0.481647519668515</v>
      </c>
      <c r="E442" s="4">
        <v>1.64834152081268</v>
      </c>
      <c r="F442" s="5">
        <v>1.51316025926493E-4</v>
      </c>
      <c r="G442" s="5">
        <v>0.00396897503214298</v>
      </c>
    </row>
    <row r="443" ht="15.75" customHeight="1">
      <c r="A443" s="15" t="s">
        <v>1390</v>
      </c>
      <c r="B443" s="4" t="s">
        <v>1391</v>
      </c>
      <c r="C443" s="4" t="s">
        <v>1392</v>
      </c>
      <c r="D443" s="4">
        <v>0.308450512227286</v>
      </c>
      <c r="E443" s="4">
        <v>6.80185584154472</v>
      </c>
      <c r="F443" s="5">
        <v>1.5266800491347E-4</v>
      </c>
      <c r="G443" s="5">
        <v>0.00399604797326909</v>
      </c>
    </row>
    <row r="444" ht="15.75" customHeight="1">
      <c r="A444" s="15" t="s">
        <v>25778</v>
      </c>
      <c r="B444" s="4" t="s">
        <v>25779</v>
      </c>
      <c r="C444" s="4" t="s">
        <v>25780</v>
      </c>
      <c r="D444" s="4">
        <v>0.225509595318452</v>
      </c>
      <c r="E444" s="4">
        <v>6.76670444981963</v>
      </c>
      <c r="F444" s="5">
        <v>1.52945705323449E-4</v>
      </c>
      <c r="G444" s="5">
        <v>0.00399777195410543</v>
      </c>
    </row>
    <row r="445" ht="15.75" customHeight="1">
      <c r="A445" s="15" t="s">
        <v>11551</v>
      </c>
      <c r="B445" s="4" t="s">
        <v>11552</v>
      </c>
      <c r="C445" s="4" t="s">
        <v>11553</v>
      </c>
      <c r="D445" s="4">
        <v>0.381887057137776</v>
      </c>
      <c r="E445" s="4">
        <v>5.82187934941318</v>
      </c>
      <c r="F445" s="5">
        <v>1.53305446958916E-4</v>
      </c>
      <c r="G445" s="5">
        <v>0.00400163263486675</v>
      </c>
    </row>
    <row r="446" ht="15.75" customHeight="1">
      <c r="A446" s="15" t="s">
        <v>8608</v>
      </c>
      <c r="B446" s="4" t="s">
        <v>8609</v>
      </c>
      <c r="C446" s="4" t="s">
        <v>8610</v>
      </c>
      <c r="D446" s="4">
        <v>0.529726269013349</v>
      </c>
      <c r="E446" s="4">
        <v>5.24016684393277</v>
      </c>
      <c r="F446" s="5">
        <v>1.58862812739442E-4</v>
      </c>
      <c r="G446" s="5">
        <v>0.00412387758186897</v>
      </c>
    </row>
    <row r="447" ht="15.75" customHeight="1">
      <c r="A447" s="15" t="s">
        <v>25781</v>
      </c>
      <c r="B447" s="4" t="s">
        <v>25782</v>
      </c>
      <c r="C447" s="4" t="s">
        <v>25783</v>
      </c>
      <c r="D447" s="4">
        <v>0.343055782591891</v>
      </c>
      <c r="E447" s="4">
        <v>3.08836113128082</v>
      </c>
      <c r="F447" s="5">
        <v>1.64690655435188E-4</v>
      </c>
      <c r="G447" s="5">
        <v>0.00425612370856675</v>
      </c>
    </row>
    <row r="448" ht="15.75" customHeight="1">
      <c r="A448" s="15" t="s">
        <v>2827</v>
      </c>
      <c r="B448" s="4" t="s">
        <v>2828</v>
      </c>
      <c r="C448" s="4" t="s">
        <v>2829</v>
      </c>
      <c r="D448" s="4">
        <v>0.304743385143057</v>
      </c>
      <c r="E448" s="4">
        <v>6.1332870781527</v>
      </c>
      <c r="F448" s="5">
        <v>1.648593912125E-4</v>
      </c>
      <c r="G448" s="5">
        <v>0.00425612370856675</v>
      </c>
    </row>
    <row r="449" ht="15.75" customHeight="1">
      <c r="A449" s="15" t="s">
        <v>24058</v>
      </c>
      <c r="B449" s="4" t="s">
        <v>24059</v>
      </c>
      <c r="C449" s="4" t="s">
        <v>24060</v>
      </c>
      <c r="D449" s="4">
        <v>0.262686619641718</v>
      </c>
      <c r="E449" s="4">
        <v>3.61767692172162</v>
      </c>
      <c r="F449" s="5">
        <v>1.69230889494394E-4</v>
      </c>
      <c r="G449" s="5">
        <v>0.00432168517799487</v>
      </c>
    </row>
    <row r="450" ht="15.75" customHeight="1">
      <c r="A450" s="15" t="s">
        <v>11143</v>
      </c>
      <c r="B450" s="4" t="s">
        <v>11144</v>
      </c>
      <c r="C450" s="4" t="s">
        <v>11145</v>
      </c>
      <c r="D450" s="4">
        <v>0.384089776740917</v>
      </c>
      <c r="E450" s="4">
        <v>3.55175106035451</v>
      </c>
      <c r="F450" s="5">
        <v>1.6966376736471E-4</v>
      </c>
      <c r="G450" s="5">
        <v>0.00432688461852272</v>
      </c>
    </row>
    <row r="451" ht="15.75" customHeight="1">
      <c r="A451" s="15" t="s">
        <v>4657</v>
      </c>
      <c r="B451" s="4" t="s">
        <v>4658</v>
      </c>
      <c r="C451" s="4" t="s">
        <v>4659</v>
      </c>
      <c r="D451" s="4">
        <v>0.192687845087383</v>
      </c>
      <c r="E451" s="4">
        <v>6.48653727575727</v>
      </c>
      <c r="F451" s="5">
        <v>1.7008020237541E-4</v>
      </c>
      <c r="G451" s="5">
        <v>0.00433165125401989</v>
      </c>
    </row>
    <row r="452" ht="15.75" customHeight="1">
      <c r="A452" s="15" t="s">
        <v>7594</v>
      </c>
      <c r="B452" s="4" t="s">
        <v>7595</v>
      </c>
      <c r="C452" s="4" t="s">
        <v>7596</v>
      </c>
      <c r="D452" s="4">
        <v>0.245559219573091</v>
      </c>
      <c r="E452" s="4">
        <v>6.77070818016691</v>
      </c>
      <c r="F452" s="5">
        <v>1.70325254098511E-4</v>
      </c>
      <c r="G452" s="5">
        <v>0.00433204608537346</v>
      </c>
    </row>
    <row r="453" ht="15.75" customHeight="1">
      <c r="A453" s="15" t="s">
        <v>8293</v>
      </c>
      <c r="B453" s="4" t="s">
        <v>8294</v>
      </c>
      <c r="C453" s="4" t="s">
        <v>8295</v>
      </c>
      <c r="D453" s="4">
        <v>0.187984454950166</v>
      </c>
      <c r="E453" s="4">
        <v>5.53409755405493</v>
      </c>
      <c r="F453" s="5">
        <v>1.78288212437335E-4</v>
      </c>
      <c r="G453" s="5">
        <v>0.00449820206566496</v>
      </c>
    </row>
    <row r="454" ht="15.75" customHeight="1">
      <c r="A454" s="15" t="s">
        <v>25784</v>
      </c>
      <c r="B454" s="4" t="s">
        <v>25785</v>
      </c>
      <c r="C454" s="4" t="s">
        <v>25786</v>
      </c>
      <c r="D454" s="4">
        <v>0.236077796741833</v>
      </c>
      <c r="E454" s="4">
        <v>4.08930939984684</v>
      </c>
      <c r="F454" s="5">
        <v>1.79279946320193E-4</v>
      </c>
      <c r="G454" s="5">
        <v>0.00451718444186205</v>
      </c>
    </row>
    <row r="455" ht="15.75" customHeight="1">
      <c r="A455" s="15" t="s">
        <v>1759</v>
      </c>
      <c r="B455" s="4" t="s">
        <v>1760</v>
      </c>
      <c r="C455" s="4" t="s">
        <v>1761</v>
      </c>
      <c r="D455" s="4">
        <v>0.371638963139702</v>
      </c>
      <c r="E455" s="4">
        <v>6.04037708567138</v>
      </c>
      <c r="F455" s="5">
        <v>1.81438202602112E-4</v>
      </c>
      <c r="G455" s="5">
        <v>0.00455938982624108</v>
      </c>
    </row>
    <row r="456" ht="15.75" customHeight="1">
      <c r="A456" s="15" t="s">
        <v>2521</v>
      </c>
      <c r="B456" s="4" t="s">
        <v>2522</v>
      </c>
      <c r="C456" s="4" t="s">
        <v>2523</v>
      </c>
      <c r="D456" s="4">
        <v>0.211786152825876</v>
      </c>
      <c r="E456" s="4">
        <v>5.26966696456864</v>
      </c>
      <c r="F456" s="5">
        <v>1.83939018839175E-4</v>
      </c>
      <c r="G456" s="5">
        <v>0.00461608665363418</v>
      </c>
    </row>
    <row r="457" ht="15.75" customHeight="1">
      <c r="A457" s="15" t="s">
        <v>25787</v>
      </c>
      <c r="B457" s="4" t="s">
        <v>25788</v>
      </c>
      <c r="C457" s="4" t="s">
        <v>25789</v>
      </c>
      <c r="D457" s="4">
        <v>0.292377305412659</v>
      </c>
      <c r="E457" s="4">
        <v>3.13672040009807</v>
      </c>
      <c r="F457" s="5">
        <v>1.90865863095068E-4</v>
      </c>
      <c r="G457" s="5">
        <v>0.0047725098380131</v>
      </c>
    </row>
    <row r="458" ht="15.75" customHeight="1">
      <c r="A458" s="15" t="s">
        <v>25790</v>
      </c>
      <c r="B458" s="4" t="s">
        <v>25791</v>
      </c>
      <c r="C458" s="4" t="s">
        <v>25792</v>
      </c>
      <c r="D458" s="4">
        <v>0.565083810867515</v>
      </c>
      <c r="E458" s="4">
        <v>1.32253165487131</v>
      </c>
      <c r="F458" s="5">
        <v>1.90930740128227E-4</v>
      </c>
      <c r="G458" s="5">
        <v>0.0047725098380131</v>
      </c>
    </row>
    <row r="459" ht="15.75" customHeight="1">
      <c r="A459" s="15" t="s">
        <v>9874</v>
      </c>
      <c r="B459" s="4" t="s">
        <v>9875</v>
      </c>
      <c r="C459" s="4" t="s">
        <v>9876</v>
      </c>
      <c r="D459" s="4">
        <v>0.991346130583421</v>
      </c>
      <c r="E459" s="4">
        <v>0.0411388977283609</v>
      </c>
      <c r="F459" s="5">
        <v>1.99475866122293E-4</v>
      </c>
      <c r="G459" s="5">
        <v>0.00495330071771041</v>
      </c>
    </row>
    <row r="460" ht="15.75" customHeight="1">
      <c r="A460" s="15" t="s">
        <v>421</v>
      </c>
      <c r="B460" s="4" t="s">
        <v>422</v>
      </c>
      <c r="C460" s="4" t="s">
        <v>423</v>
      </c>
      <c r="D460" s="4">
        <v>0.354453077746625</v>
      </c>
      <c r="E460" s="4">
        <v>5.92241480607991</v>
      </c>
      <c r="F460" s="5">
        <v>2.00181949674479E-4</v>
      </c>
      <c r="G460" s="5">
        <v>0.0049643019109813</v>
      </c>
    </row>
    <row r="461" ht="15.75" customHeight="1">
      <c r="A461" s="15" t="s">
        <v>3127</v>
      </c>
      <c r="B461" s="4" t="s">
        <v>3128</v>
      </c>
      <c r="C461" s="4" t="s">
        <v>3129</v>
      </c>
      <c r="D461" s="4">
        <v>0.371503857398927</v>
      </c>
      <c r="E461" s="4">
        <v>3.34656900558172</v>
      </c>
      <c r="F461" s="5">
        <v>2.00551500086865E-4</v>
      </c>
      <c r="G461" s="5">
        <v>0.00496693951396237</v>
      </c>
    </row>
    <row r="462" ht="15.75" customHeight="1">
      <c r="A462" s="15" t="s">
        <v>12292</v>
      </c>
      <c r="B462" s="4" t="s">
        <v>12293</v>
      </c>
      <c r="C462" s="4" t="s">
        <v>12294</v>
      </c>
      <c r="D462" s="4">
        <v>0.183140401342587</v>
      </c>
      <c r="E462" s="4">
        <v>7.44354893358952</v>
      </c>
      <c r="F462" s="5">
        <v>2.05310978639255E-4</v>
      </c>
      <c r="G462" s="5">
        <v>0.00507150365036653</v>
      </c>
    </row>
    <row r="463" ht="15.75" customHeight="1">
      <c r="A463" s="15" t="s">
        <v>25793</v>
      </c>
      <c r="B463" s="4" t="s">
        <v>25794</v>
      </c>
      <c r="C463" s="4" t="s">
        <v>25795</v>
      </c>
      <c r="D463" s="4">
        <v>0.293700062115013</v>
      </c>
      <c r="E463" s="4">
        <v>6.37328311684425</v>
      </c>
      <c r="F463" s="5">
        <v>2.06284057473678E-4</v>
      </c>
      <c r="G463" s="5">
        <v>0.00508887938907616</v>
      </c>
    </row>
    <row r="464" ht="15.75" customHeight="1">
      <c r="A464" s="15" t="s">
        <v>6304</v>
      </c>
      <c r="B464" s="4" t="s">
        <v>6305</v>
      </c>
      <c r="C464" s="4" t="s">
        <v>6306</v>
      </c>
      <c r="D464" s="4">
        <v>0.605671800884843</v>
      </c>
      <c r="E464" s="4">
        <v>1.40917199138561</v>
      </c>
      <c r="F464" s="5">
        <v>2.10237382476687E-4</v>
      </c>
      <c r="G464" s="5">
        <v>0.00515942767503256</v>
      </c>
    </row>
    <row r="465" ht="15.75" customHeight="1">
      <c r="A465" s="15" t="s">
        <v>7420</v>
      </c>
      <c r="B465" s="4" t="s">
        <v>7421</v>
      </c>
      <c r="C465" s="4" t="s">
        <v>7422</v>
      </c>
      <c r="D465" s="4">
        <v>0.352934936098554</v>
      </c>
      <c r="E465" s="4">
        <v>5.5550082191421</v>
      </c>
      <c r="F465" s="5">
        <v>2.11961977846591E-4</v>
      </c>
      <c r="G465" s="5">
        <v>0.00518153684704776</v>
      </c>
    </row>
    <row r="466" ht="15.75" customHeight="1">
      <c r="A466" s="15" t="s">
        <v>16404</v>
      </c>
      <c r="B466" s="4" t="s">
        <v>16405</v>
      </c>
      <c r="C466" s="4" t="s">
        <v>16406</v>
      </c>
      <c r="D466" s="4">
        <v>0.53994487123271</v>
      </c>
      <c r="E466" s="4">
        <v>1.61736361897972</v>
      </c>
      <c r="F466" s="5">
        <v>2.12450617003541E-4</v>
      </c>
      <c r="G466" s="5">
        <v>0.00518676331706446</v>
      </c>
    </row>
    <row r="467" ht="15.75" customHeight="1">
      <c r="A467" s="15" t="s">
        <v>2569</v>
      </c>
      <c r="B467" s="4" t="s">
        <v>2570</v>
      </c>
      <c r="C467" s="4" t="s">
        <v>2571</v>
      </c>
      <c r="D467" s="4">
        <v>0.420923439073094</v>
      </c>
      <c r="E467" s="4">
        <v>4.8504307254977</v>
      </c>
      <c r="F467" s="5">
        <v>2.17058211134521E-4</v>
      </c>
      <c r="G467" s="5">
        <v>0.00527479925234609</v>
      </c>
    </row>
    <row r="468" ht="15.75" customHeight="1">
      <c r="A468" s="15" t="s">
        <v>364</v>
      </c>
      <c r="B468" s="4" t="s">
        <v>365</v>
      </c>
      <c r="C468" s="4" t="s">
        <v>366</v>
      </c>
      <c r="D468" s="4">
        <v>0.456660877689584</v>
      </c>
      <c r="E468" s="4">
        <v>2.52409589156083</v>
      </c>
      <c r="F468" s="5">
        <v>2.17174598297632E-4</v>
      </c>
      <c r="G468" s="5">
        <v>0.00527479925234609</v>
      </c>
    </row>
    <row r="469" ht="15.75" customHeight="1">
      <c r="A469" s="15" t="s">
        <v>3025</v>
      </c>
      <c r="B469" s="4" t="s">
        <v>3026</v>
      </c>
      <c r="C469" s="4" t="s">
        <v>3027</v>
      </c>
      <c r="D469" s="4">
        <v>0.592454050766947</v>
      </c>
      <c r="E469" s="4">
        <v>1.15260292441764</v>
      </c>
      <c r="F469" s="5">
        <v>2.18772171145567E-4</v>
      </c>
      <c r="G469" s="5">
        <v>0.00529995945296425</v>
      </c>
    </row>
    <row r="470" ht="15.75" customHeight="1">
      <c r="A470" s="15" t="s">
        <v>24388</v>
      </c>
      <c r="B470" s="4" t="s">
        <v>24389</v>
      </c>
      <c r="C470" s="4" t="s">
        <v>24390</v>
      </c>
      <c r="D470" s="4">
        <v>0.523555005481717</v>
      </c>
      <c r="E470" s="4">
        <v>1.76371771077396</v>
      </c>
      <c r="F470" s="5">
        <v>2.23613995593681E-4</v>
      </c>
      <c r="G470" s="5">
        <v>0.00539960558893971</v>
      </c>
    </row>
    <row r="471" ht="15.75" customHeight="1">
      <c r="A471" s="15" t="s">
        <v>6469</v>
      </c>
      <c r="B471" s="4" t="s">
        <v>6470</v>
      </c>
      <c r="C471" s="4" t="s">
        <v>6471</v>
      </c>
      <c r="D471" s="4">
        <v>0.207680496654224</v>
      </c>
      <c r="E471" s="4">
        <v>8.09167171156631</v>
      </c>
      <c r="F471" s="5">
        <v>2.2867629099371E-4</v>
      </c>
      <c r="G471" s="5">
        <v>0.00549187347407891</v>
      </c>
    </row>
    <row r="472" ht="15.75" customHeight="1">
      <c r="A472" s="15" t="s">
        <v>7390</v>
      </c>
      <c r="B472" s="4" t="s">
        <v>7391</v>
      </c>
      <c r="C472" s="4" t="s">
        <v>7392</v>
      </c>
      <c r="D472" s="4">
        <v>0.224945123101528</v>
      </c>
      <c r="E472" s="4">
        <v>5.92562305747109</v>
      </c>
      <c r="F472" s="5">
        <v>2.28731059274376E-4</v>
      </c>
      <c r="G472" s="5">
        <v>0.00549187347407891</v>
      </c>
    </row>
    <row r="473" ht="15.75" customHeight="1">
      <c r="A473" s="15" t="s">
        <v>23458</v>
      </c>
      <c r="B473" s="4" t="s">
        <v>23459</v>
      </c>
      <c r="C473" s="4" t="s">
        <v>23460</v>
      </c>
      <c r="D473" s="4">
        <v>0.211146714687136</v>
      </c>
      <c r="E473" s="4">
        <v>4.98168147022899</v>
      </c>
      <c r="F473" s="5">
        <v>2.29417963788799E-4</v>
      </c>
      <c r="G473" s="5">
        <v>0.00550136697918959</v>
      </c>
    </row>
    <row r="474" ht="15.75" customHeight="1">
      <c r="A474" s="15" t="s">
        <v>13357</v>
      </c>
      <c r="B474" s="4" t="s">
        <v>13358</v>
      </c>
      <c r="C474" s="4" t="s">
        <v>13359</v>
      </c>
      <c r="D474" s="4">
        <v>0.565728132010401</v>
      </c>
      <c r="E474" s="4">
        <v>3.0077421500596</v>
      </c>
      <c r="F474" s="5">
        <v>2.31291370274014E-4</v>
      </c>
      <c r="G474" s="5">
        <v>0.00552522878457113</v>
      </c>
    </row>
    <row r="475" ht="15.75" customHeight="1">
      <c r="A475" s="15" t="s">
        <v>8695</v>
      </c>
      <c r="B475" s="4" t="s">
        <v>8696</v>
      </c>
      <c r="C475" s="4" t="s">
        <v>8697</v>
      </c>
      <c r="D475" s="4">
        <v>0.225840983833257</v>
      </c>
      <c r="E475" s="4">
        <v>4.30013166069868</v>
      </c>
      <c r="F475" s="5">
        <v>2.34554381957561E-4</v>
      </c>
      <c r="G475" s="5">
        <v>0.00558902815189785</v>
      </c>
    </row>
    <row r="476" ht="15.75" customHeight="1">
      <c r="A476" s="15" t="s">
        <v>25796</v>
      </c>
      <c r="B476" s="4" t="s">
        <v>25797</v>
      </c>
      <c r="C476" s="4" t="s">
        <v>25798</v>
      </c>
      <c r="D476" s="4">
        <v>0.182890954214962</v>
      </c>
      <c r="E476" s="4">
        <v>6.2725599865149</v>
      </c>
      <c r="F476" s="5">
        <v>2.36327563826233E-4</v>
      </c>
      <c r="G476" s="5">
        <v>0.00561709544650966</v>
      </c>
    </row>
    <row r="477" ht="15.75" customHeight="1">
      <c r="A477" s="15" t="s">
        <v>10411</v>
      </c>
      <c r="B477" s="4" t="s">
        <v>10412</v>
      </c>
      <c r="C477" s="4" t="s">
        <v>10413</v>
      </c>
      <c r="D477" s="4">
        <v>0.307052748442304</v>
      </c>
      <c r="E477" s="4">
        <v>8.16080943976259</v>
      </c>
      <c r="F477" s="5">
        <v>2.3738123215625E-4</v>
      </c>
      <c r="G477" s="5">
        <v>0.00563039853128984</v>
      </c>
    </row>
    <row r="478" ht="15.75" customHeight="1">
      <c r="A478" s="15" t="s">
        <v>9478</v>
      </c>
      <c r="B478" s="4" t="s">
        <v>9479</v>
      </c>
      <c r="C478" s="4" t="s">
        <v>9480</v>
      </c>
      <c r="D478" s="4">
        <v>0.268740307194152</v>
      </c>
      <c r="E478" s="4">
        <v>8.07986729067907</v>
      </c>
      <c r="F478" s="5">
        <v>2.43079784014846E-4</v>
      </c>
      <c r="G478" s="5">
        <v>0.00573425210491022</v>
      </c>
    </row>
    <row r="479" ht="15.75" customHeight="1">
      <c r="A479" s="15" t="s">
        <v>25799</v>
      </c>
      <c r="B479" s="4" t="s">
        <v>25800</v>
      </c>
      <c r="C479" s="4" t="s">
        <v>25801</v>
      </c>
      <c r="D479" s="4">
        <v>0.183576922962156</v>
      </c>
      <c r="E479" s="4">
        <v>5.06636550513719</v>
      </c>
      <c r="F479" s="5">
        <v>2.4419229904381E-4</v>
      </c>
      <c r="G479" s="5">
        <v>0.00575330470356401</v>
      </c>
    </row>
    <row r="480" ht="15.75" customHeight="1">
      <c r="A480" s="15" t="s">
        <v>25802</v>
      </c>
      <c r="B480" s="4" t="s">
        <v>25803</v>
      </c>
      <c r="C480" s="4" t="s">
        <v>25804</v>
      </c>
      <c r="D480" s="4">
        <v>0.19299680513987</v>
      </c>
      <c r="E480" s="4">
        <v>8.31209359946041</v>
      </c>
      <c r="F480" s="5">
        <v>2.50163482518979E-4</v>
      </c>
      <c r="G480" s="5">
        <v>0.0058647021640971</v>
      </c>
    </row>
    <row r="481" ht="15.75" customHeight="1">
      <c r="A481" s="15" t="s">
        <v>25805</v>
      </c>
      <c r="B481" s="4" t="s">
        <v>25806</v>
      </c>
      <c r="C481" s="4" t="s">
        <v>25807</v>
      </c>
      <c r="D481" s="4">
        <v>0.414327817543354</v>
      </c>
      <c r="E481" s="4">
        <v>3.12280780157322</v>
      </c>
      <c r="F481" s="5">
        <v>2.51121471902655E-4</v>
      </c>
      <c r="G481" s="5">
        <v>0.00587985659770088</v>
      </c>
    </row>
    <row r="482" ht="15.75" customHeight="1">
      <c r="A482" s="15" t="s">
        <v>3070</v>
      </c>
      <c r="B482" s="4" t="s">
        <v>3071</v>
      </c>
      <c r="C482" s="4" t="s">
        <v>3072</v>
      </c>
      <c r="D482" s="4">
        <v>0.650989899336182</v>
      </c>
      <c r="E482" s="4">
        <v>2.68845894025072</v>
      </c>
      <c r="F482" s="5">
        <v>2.5227249310817E-4</v>
      </c>
      <c r="G482" s="5">
        <v>0.00589218624992251</v>
      </c>
    </row>
    <row r="483" ht="15.75" customHeight="1">
      <c r="A483" s="15" t="s">
        <v>1003</v>
      </c>
      <c r="B483" s="4" t="s">
        <v>1004</v>
      </c>
      <c r="C483" s="4" t="s">
        <v>1005</v>
      </c>
      <c r="D483" s="4">
        <v>0.434628213396721</v>
      </c>
      <c r="E483" s="4">
        <v>3.21055382008262</v>
      </c>
      <c r="F483" s="5">
        <v>2.55237382119177E-4</v>
      </c>
      <c r="G483" s="5">
        <v>0.00594671589549767</v>
      </c>
    </row>
    <row r="484" ht="15.75" customHeight="1">
      <c r="A484" s="15" t="s">
        <v>1579</v>
      </c>
      <c r="B484" s="4" t="s">
        <v>1580</v>
      </c>
      <c r="C484" s="4" t="s">
        <v>1581</v>
      </c>
      <c r="D484" s="4">
        <v>0.41252924780988</v>
      </c>
      <c r="E484" s="4">
        <v>6.89884905257343</v>
      </c>
      <c r="F484" s="5">
        <v>2.56041099084218E-4</v>
      </c>
      <c r="G484" s="5">
        <v>0.00595808584700044</v>
      </c>
    </row>
    <row r="485" ht="15.75" customHeight="1">
      <c r="A485" s="15" t="s">
        <v>13171</v>
      </c>
      <c r="B485" s="4" t="s">
        <v>13172</v>
      </c>
      <c r="C485" s="4" t="s">
        <v>13173</v>
      </c>
      <c r="D485" s="4">
        <v>0.244025679166823</v>
      </c>
      <c r="E485" s="4">
        <v>3.68956728785635</v>
      </c>
      <c r="F485" s="5">
        <v>2.58949569743067E-4</v>
      </c>
      <c r="G485" s="5">
        <v>0.00601834517264922</v>
      </c>
    </row>
    <row r="486" ht="15.75" customHeight="1">
      <c r="A486" s="15" t="s">
        <v>23914</v>
      </c>
      <c r="B486" s="4" t="s">
        <v>23915</v>
      </c>
      <c r="C486" s="4" t="s">
        <v>23916</v>
      </c>
      <c r="D486" s="4">
        <v>0.167044499965352</v>
      </c>
      <c r="E486" s="4">
        <v>5.20517435965596</v>
      </c>
      <c r="F486" s="5">
        <v>2.61738139594631E-4</v>
      </c>
      <c r="G486" s="5">
        <v>0.0060609929184832</v>
      </c>
    </row>
    <row r="487" ht="15.75" customHeight="1">
      <c r="A487" s="15" t="s">
        <v>25808</v>
      </c>
      <c r="B487" s="4" t="s">
        <v>25809</v>
      </c>
      <c r="C487" s="4" t="s">
        <v>25810</v>
      </c>
      <c r="D487" s="4">
        <v>0.177533253887366</v>
      </c>
      <c r="E487" s="4">
        <v>6.87705476817856</v>
      </c>
      <c r="F487" s="5">
        <v>2.61853908568776E-4</v>
      </c>
      <c r="G487" s="5">
        <v>0.0060609929184832</v>
      </c>
    </row>
    <row r="488" ht="15.75" customHeight="1">
      <c r="A488" s="15" t="s">
        <v>25811</v>
      </c>
      <c r="B488" s="4" t="s">
        <v>25812</v>
      </c>
      <c r="C488" s="4" t="s">
        <v>25813</v>
      </c>
      <c r="D488" s="4">
        <v>0.187134582970075</v>
      </c>
      <c r="E488" s="4">
        <v>6.33517096960446</v>
      </c>
      <c r="F488" s="5">
        <v>2.62069214788167E-4</v>
      </c>
      <c r="G488" s="5">
        <v>0.0060609929184832</v>
      </c>
    </row>
    <row r="489" ht="15.75" customHeight="1">
      <c r="A489" s="15" t="s">
        <v>25814</v>
      </c>
      <c r="B489" s="4" t="s">
        <v>25815</v>
      </c>
      <c r="C489" s="4" t="s">
        <v>25816</v>
      </c>
      <c r="D489" s="4">
        <v>0.223358735861918</v>
      </c>
      <c r="E489" s="4">
        <v>5.96675332870397</v>
      </c>
      <c r="F489" s="5">
        <v>2.63154932263539E-4</v>
      </c>
      <c r="G489" s="5">
        <v>0.00607865346594554</v>
      </c>
    </row>
    <row r="490" ht="15.75" customHeight="1">
      <c r="A490" s="15" t="s">
        <v>9529</v>
      </c>
      <c r="B490" s="4" t="s">
        <v>9530</v>
      </c>
      <c r="C490" s="4" t="s">
        <v>9531</v>
      </c>
      <c r="D490" s="4">
        <v>0.319815090994093</v>
      </c>
      <c r="E490" s="4">
        <v>7.42890544055497</v>
      </c>
      <c r="F490" s="5">
        <v>2.76404780206226E-4</v>
      </c>
      <c r="G490" s="5">
        <v>0.00635360659202423</v>
      </c>
    </row>
    <row r="491" ht="15.75" customHeight="1">
      <c r="A491" s="15" t="s">
        <v>7702</v>
      </c>
      <c r="B491" s="4" t="s">
        <v>7703</v>
      </c>
      <c r="C491" s="4" t="s">
        <v>7704</v>
      </c>
      <c r="D491" s="4">
        <v>0.657807428129989</v>
      </c>
      <c r="E491" s="4">
        <v>5.2323233319427</v>
      </c>
      <c r="F491" s="5">
        <v>2.7731111518735E-4</v>
      </c>
      <c r="G491" s="5">
        <v>0.00636668535987308</v>
      </c>
    </row>
    <row r="492" ht="15.75" customHeight="1">
      <c r="A492" s="15" t="s">
        <v>9925</v>
      </c>
      <c r="B492" s="4" t="s">
        <v>9926</v>
      </c>
      <c r="C492" s="4" t="s">
        <v>9927</v>
      </c>
      <c r="D492" s="4">
        <v>0.26788188196595</v>
      </c>
      <c r="E492" s="4">
        <v>8.93806078749107</v>
      </c>
      <c r="F492" s="5">
        <v>2.79028216464379E-4</v>
      </c>
      <c r="G492" s="5">
        <v>0.00637508535244039</v>
      </c>
    </row>
    <row r="493" ht="15.75" customHeight="1">
      <c r="A493" s="15" t="s">
        <v>997</v>
      </c>
      <c r="B493" s="4" t="s">
        <v>998</v>
      </c>
      <c r="C493" s="4" t="s">
        <v>999</v>
      </c>
      <c r="D493" s="4">
        <v>0.234560878248206</v>
      </c>
      <c r="E493" s="4">
        <v>5.07023054782308</v>
      </c>
      <c r="F493" s="5">
        <v>2.80222913897708E-4</v>
      </c>
      <c r="G493" s="5">
        <v>0.00639463945716752</v>
      </c>
    </row>
    <row r="494" ht="15.75" customHeight="1">
      <c r="A494" s="15" t="s">
        <v>25817</v>
      </c>
      <c r="B494" s="4" t="s">
        <v>25818</v>
      </c>
      <c r="C494" s="4" t="s">
        <v>25819</v>
      </c>
      <c r="D494" s="4">
        <v>0.156256495586715</v>
      </c>
      <c r="E494" s="4">
        <v>6.34002837309826</v>
      </c>
      <c r="F494" s="5">
        <v>2.81091000049554E-4</v>
      </c>
      <c r="G494" s="5">
        <v>0.00639698141144553</v>
      </c>
    </row>
    <row r="495" ht="15.75" customHeight="1">
      <c r="A495" s="15" t="s">
        <v>24526</v>
      </c>
      <c r="B495" s="4" t="s">
        <v>24527</v>
      </c>
      <c r="C495" s="4" t="s">
        <v>24528</v>
      </c>
      <c r="D495" s="4">
        <v>0.232608035341875</v>
      </c>
      <c r="E495" s="4">
        <v>4.55895678799722</v>
      </c>
      <c r="F495" s="5">
        <v>2.81342442321948E-4</v>
      </c>
      <c r="G495" s="5">
        <v>0.00639698141144553</v>
      </c>
    </row>
    <row r="496" ht="15.75" customHeight="1">
      <c r="A496" s="15" t="s">
        <v>2761</v>
      </c>
      <c r="B496" s="4" t="s">
        <v>2762</v>
      </c>
      <c r="C496" s="4" t="s">
        <v>2763</v>
      </c>
      <c r="D496" s="4">
        <v>0.257481670260421</v>
      </c>
      <c r="E496" s="4">
        <v>4.35881091798604</v>
      </c>
      <c r="F496" s="5">
        <v>2.8407515983062E-4</v>
      </c>
      <c r="G496" s="5">
        <v>0.00644358944269646</v>
      </c>
    </row>
    <row r="497" ht="15.75" customHeight="1">
      <c r="A497" s="15" t="s">
        <v>232</v>
      </c>
      <c r="B497" s="4" t="s">
        <v>233</v>
      </c>
      <c r="C497" s="4" t="s">
        <v>234</v>
      </c>
      <c r="D497" s="4">
        <v>0.312657510069321</v>
      </c>
      <c r="E497" s="4">
        <v>4.61290587615739</v>
      </c>
      <c r="F497" s="5">
        <v>2.87182928271818E-4</v>
      </c>
      <c r="G497" s="5">
        <v>0.00649067811059371</v>
      </c>
    </row>
    <row r="498" ht="15.75" customHeight="1">
      <c r="A498" s="15" t="s">
        <v>523</v>
      </c>
      <c r="B498" s="4" t="s">
        <v>524</v>
      </c>
      <c r="C498" s="4" t="s">
        <v>525</v>
      </c>
      <c r="D498" s="4">
        <v>0.558280647169436</v>
      </c>
      <c r="E498" s="4">
        <v>2.4593082531292</v>
      </c>
      <c r="F498" s="5">
        <v>2.90835519226122E-4</v>
      </c>
      <c r="G498" s="5">
        <v>0.00654969918715439</v>
      </c>
    </row>
    <row r="499" ht="15.75" customHeight="1">
      <c r="A499" s="15" t="s">
        <v>487</v>
      </c>
      <c r="B499" s="4" t="s">
        <v>488</v>
      </c>
      <c r="C499" s="4" t="s">
        <v>489</v>
      </c>
      <c r="D499" s="4">
        <v>0.332758635512759</v>
      </c>
      <c r="E499" s="4">
        <v>5.58590787234377</v>
      </c>
      <c r="F499" s="5">
        <v>2.94536092585254E-4</v>
      </c>
      <c r="G499" s="5">
        <v>0.00662059689621486</v>
      </c>
    </row>
    <row r="500" ht="15.75" customHeight="1">
      <c r="A500" s="15" t="s">
        <v>9076</v>
      </c>
      <c r="B500" s="4" t="s">
        <v>9077</v>
      </c>
      <c r="C500" s="4" t="s">
        <v>9078</v>
      </c>
      <c r="D500" s="4">
        <v>0.174756009501558</v>
      </c>
      <c r="E500" s="4">
        <v>7.8249502568235</v>
      </c>
      <c r="F500" s="5">
        <v>2.95355059887156E-4</v>
      </c>
      <c r="G500" s="5">
        <v>0.00662059689621486</v>
      </c>
    </row>
    <row r="501" ht="15.75" customHeight="1">
      <c r="A501" s="15" t="s">
        <v>17004</v>
      </c>
      <c r="B501" s="4" t="s">
        <v>17005</v>
      </c>
      <c r="C501" s="4" t="s">
        <v>17006</v>
      </c>
      <c r="D501" s="4">
        <v>0.250364810824422</v>
      </c>
      <c r="E501" s="4">
        <v>5.77503826874157</v>
      </c>
      <c r="F501" s="5">
        <v>2.95995724937113E-4</v>
      </c>
      <c r="G501" s="5">
        <v>0.00662059689621486</v>
      </c>
    </row>
    <row r="502" ht="15.75" customHeight="1">
      <c r="A502" s="15" t="s">
        <v>2023</v>
      </c>
      <c r="B502" s="4" t="s">
        <v>2024</v>
      </c>
      <c r="C502" s="4" t="s">
        <v>2025</v>
      </c>
      <c r="D502" s="4">
        <v>0.188125334503289</v>
      </c>
      <c r="E502" s="4">
        <v>4.63229764738007</v>
      </c>
      <c r="F502" s="5">
        <v>2.96046337016358E-4</v>
      </c>
      <c r="G502" s="5">
        <v>0.00662059689621486</v>
      </c>
    </row>
    <row r="503" ht="15.75" customHeight="1">
      <c r="A503" s="15" t="s">
        <v>7945</v>
      </c>
      <c r="B503" s="4" t="s">
        <v>7946</v>
      </c>
      <c r="C503" s="4" t="s">
        <v>7947</v>
      </c>
      <c r="D503" s="4">
        <v>0.18981777456281</v>
      </c>
      <c r="E503" s="4">
        <v>5.51556418534202</v>
      </c>
      <c r="F503" s="5">
        <v>3.0152538749072E-4</v>
      </c>
      <c r="G503" s="5">
        <v>0.00671828466673538</v>
      </c>
    </row>
    <row r="504" ht="15.75" customHeight="1">
      <c r="A504" s="15" t="s">
        <v>1393</v>
      </c>
      <c r="B504" s="4" t="s">
        <v>1394</v>
      </c>
      <c r="C504" s="4" t="s">
        <v>1395</v>
      </c>
      <c r="D504" s="4">
        <v>0.326213905834772</v>
      </c>
      <c r="E504" s="4">
        <v>3.56409147082692</v>
      </c>
      <c r="F504" s="5">
        <v>3.02697812899581E-4</v>
      </c>
      <c r="G504" s="5">
        <v>0.00673645415688784</v>
      </c>
    </row>
    <row r="505" ht="15.75" customHeight="1">
      <c r="A505" s="15" t="s">
        <v>9577</v>
      </c>
      <c r="B505" s="4" t="s">
        <v>9578</v>
      </c>
      <c r="C505" s="4" t="s">
        <v>9579</v>
      </c>
      <c r="D505" s="4">
        <v>0.17932849275418</v>
      </c>
      <c r="E505" s="4">
        <v>5.42735481646112</v>
      </c>
      <c r="F505" s="5">
        <v>3.04510731146812E-4</v>
      </c>
      <c r="G505" s="5">
        <v>0.00676677949155356</v>
      </c>
    </row>
    <row r="506" ht="15.75" customHeight="1">
      <c r="A506" s="15" t="s">
        <v>1087</v>
      </c>
      <c r="B506" s="4" t="s">
        <v>1088</v>
      </c>
      <c r="C506" s="4" t="s">
        <v>1089</v>
      </c>
      <c r="D506" s="4">
        <v>0.324555683108634</v>
      </c>
      <c r="E506" s="4">
        <v>6.28594953202682</v>
      </c>
      <c r="F506" s="5">
        <v>3.04777584136315E-4</v>
      </c>
      <c r="G506" s="5">
        <v>0.00676677949155356</v>
      </c>
    </row>
    <row r="507" ht="15.75" customHeight="1">
      <c r="A507" s="15" t="s">
        <v>23218</v>
      </c>
      <c r="B507" s="4" t="s">
        <v>23219</v>
      </c>
      <c r="C507" s="4" t="s">
        <v>23220</v>
      </c>
      <c r="D507" s="4">
        <v>0.148433892142684</v>
      </c>
      <c r="E507" s="4">
        <v>8.58827878531027</v>
      </c>
      <c r="F507" s="5">
        <v>3.05205149881242E-4</v>
      </c>
      <c r="G507" s="5">
        <v>0.00676830973978707</v>
      </c>
    </row>
    <row r="508" ht="15.75" customHeight="1">
      <c r="A508" s="15" t="s">
        <v>25820</v>
      </c>
      <c r="B508" s="4" t="s">
        <v>25821</v>
      </c>
      <c r="C508" s="4" t="s">
        <v>25822</v>
      </c>
      <c r="D508" s="4">
        <v>0.17899554414911</v>
      </c>
      <c r="E508" s="4">
        <v>7.56922168791869</v>
      </c>
      <c r="F508" s="5">
        <v>3.06240034927305E-4</v>
      </c>
      <c r="G508" s="5">
        <v>0.00678328866097195</v>
      </c>
    </row>
    <row r="509" ht="15.75" customHeight="1">
      <c r="A509" s="15" t="s">
        <v>25823</v>
      </c>
      <c r="B509" s="4" t="s">
        <v>25824</v>
      </c>
      <c r="C509" s="4" t="s">
        <v>25825</v>
      </c>
      <c r="D509" s="4">
        <v>0.458444575574307</v>
      </c>
      <c r="E509" s="4">
        <v>1.27833554506768</v>
      </c>
      <c r="F509" s="5">
        <v>3.07787259995639E-4</v>
      </c>
      <c r="G509" s="5">
        <v>0.00680956760918839</v>
      </c>
    </row>
    <row r="510" ht="15.75" customHeight="1">
      <c r="A510" s="15" t="s">
        <v>8089</v>
      </c>
      <c r="B510" s="4" t="s">
        <v>8090</v>
      </c>
      <c r="C510" s="4" t="s">
        <v>8091</v>
      </c>
      <c r="D510" s="4">
        <v>0.349286115196276</v>
      </c>
      <c r="E510" s="4">
        <v>2.80174635552221</v>
      </c>
      <c r="F510" s="5">
        <v>3.08169589492088E-4</v>
      </c>
      <c r="G510" s="5">
        <v>0.0068100427317268</v>
      </c>
    </row>
    <row r="511" ht="15.75" customHeight="1">
      <c r="A511" s="15" t="s">
        <v>11611</v>
      </c>
      <c r="B511" s="4" t="s">
        <v>11612</v>
      </c>
      <c r="C511" s="4" t="s">
        <v>11613</v>
      </c>
      <c r="D511" s="4">
        <v>0.16471609165683</v>
      </c>
      <c r="E511" s="4">
        <v>8.22471047102305</v>
      </c>
      <c r="F511" s="5">
        <v>3.24298773003636E-4</v>
      </c>
      <c r="G511" s="5">
        <v>0.00706716679460118</v>
      </c>
    </row>
    <row r="512" ht="15.75" customHeight="1">
      <c r="A512" s="15" t="s">
        <v>20539</v>
      </c>
      <c r="B512" s="4" t="s">
        <v>20540</v>
      </c>
      <c r="C512" s="4" t="s">
        <v>20541</v>
      </c>
      <c r="D512" s="4">
        <v>0.176837975551388</v>
      </c>
      <c r="E512" s="4">
        <v>5.1257647197228</v>
      </c>
      <c r="F512" s="5">
        <v>3.26633786514366E-4</v>
      </c>
      <c r="G512" s="5">
        <v>0.00710165071324782</v>
      </c>
    </row>
    <row r="513" ht="15.75" customHeight="1">
      <c r="A513" s="15" t="s">
        <v>718</v>
      </c>
      <c r="B513" s="4" t="s">
        <v>719</v>
      </c>
      <c r="C513" s="4" t="s">
        <v>720</v>
      </c>
      <c r="D513" s="4">
        <v>0.186451580928452</v>
      </c>
      <c r="E513" s="4">
        <v>7.88224476627969</v>
      </c>
      <c r="F513" s="5">
        <v>3.29877628188545E-4</v>
      </c>
      <c r="G513" s="5">
        <v>0.00715569034387841</v>
      </c>
    </row>
    <row r="514" ht="15.75" customHeight="1">
      <c r="A514" s="15" t="s">
        <v>10669</v>
      </c>
      <c r="B514" s="4" t="s">
        <v>10670</v>
      </c>
      <c r="C514" s="4" t="s">
        <v>10671</v>
      </c>
      <c r="D514" s="4">
        <v>0.297046896449971</v>
      </c>
      <c r="E514" s="4">
        <v>5.44816584679366</v>
      </c>
      <c r="F514" s="5">
        <v>3.31182588701072E-4</v>
      </c>
      <c r="G514" s="5">
        <v>0.00716273381932734</v>
      </c>
    </row>
    <row r="515" ht="15.75" customHeight="1">
      <c r="A515" s="15" t="s">
        <v>12607</v>
      </c>
      <c r="B515" s="4" t="s">
        <v>12608</v>
      </c>
      <c r="C515" s="4" t="s">
        <v>12609</v>
      </c>
      <c r="D515" s="4">
        <v>0.150287574044421</v>
      </c>
      <c r="E515" s="4">
        <v>6.56301219395905</v>
      </c>
      <c r="F515" s="5">
        <v>3.31340961438786E-4</v>
      </c>
      <c r="G515" s="5">
        <v>0.00716273381932734</v>
      </c>
    </row>
    <row r="516" ht="15.75" customHeight="1">
      <c r="A516" s="15" t="s">
        <v>8200</v>
      </c>
      <c r="B516" s="4" t="s">
        <v>8201</v>
      </c>
      <c r="C516" s="4" t="s">
        <v>8202</v>
      </c>
      <c r="D516" s="4">
        <v>0.196553176753764</v>
      </c>
      <c r="E516" s="4">
        <v>7.90496519011913</v>
      </c>
      <c r="F516" s="5">
        <v>3.40431642346985E-4</v>
      </c>
      <c r="G516" s="5">
        <v>0.00731734163368144</v>
      </c>
    </row>
    <row r="517" ht="15.75" customHeight="1">
      <c r="A517" s="15" t="s">
        <v>12748</v>
      </c>
      <c r="B517" s="4" t="s">
        <v>12749</v>
      </c>
      <c r="C517" s="4" t="s">
        <v>12750</v>
      </c>
      <c r="D517" s="4">
        <v>0.421717676410665</v>
      </c>
      <c r="E517" s="4">
        <v>5.27459199732374</v>
      </c>
      <c r="F517" s="5">
        <v>3.42058809909076E-4</v>
      </c>
      <c r="G517" s="5">
        <v>0.00733560665977737</v>
      </c>
    </row>
    <row r="518" ht="15.75" customHeight="1">
      <c r="A518" s="15" t="s">
        <v>4168</v>
      </c>
      <c r="B518" s="4" t="s">
        <v>4169</v>
      </c>
      <c r="C518" s="4" t="s">
        <v>4170</v>
      </c>
      <c r="D518" s="4">
        <v>0.480742974468154</v>
      </c>
      <c r="E518" s="4">
        <v>0.663233547501275</v>
      </c>
      <c r="F518" s="5">
        <v>3.43022874200731E-4</v>
      </c>
      <c r="G518" s="5">
        <v>0.00734371582365811</v>
      </c>
    </row>
    <row r="519" ht="15.75" customHeight="1">
      <c r="A519" s="15" t="s">
        <v>11518</v>
      </c>
      <c r="B519" s="4" t="s">
        <v>11519</v>
      </c>
      <c r="C519" s="4" t="s">
        <v>11520</v>
      </c>
      <c r="D519" s="4">
        <v>0.252600128701979</v>
      </c>
      <c r="E519" s="4">
        <v>7.17900446885097</v>
      </c>
      <c r="F519" s="5">
        <v>3.43215205408354E-4</v>
      </c>
      <c r="G519" s="5">
        <v>0.00734371582365811</v>
      </c>
    </row>
    <row r="520" ht="15.75" customHeight="1">
      <c r="A520" s="15" t="s">
        <v>745</v>
      </c>
      <c r="B520" s="4" t="s">
        <v>746</v>
      </c>
      <c r="C520" s="4" t="s">
        <v>747</v>
      </c>
      <c r="D520" s="4">
        <v>0.303866163731054</v>
      </c>
      <c r="E520" s="4">
        <v>3.18852866914422</v>
      </c>
      <c r="F520" s="5">
        <v>3.43692019016824E-4</v>
      </c>
      <c r="G520" s="5">
        <v>0.00734499924010434</v>
      </c>
    </row>
    <row r="521" ht="15.75" customHeight="1">
      <c r="A521" s="15" t="s">
        <v>8734</v>
      </c>
      <c r="B521" s="4" t="s">
        <v>8735</v>
      </c>
      <c r="C521" s="4" t="s">
        <v>8736</v>
      </c>
      <c r="D521" s="4">
        <v>0.209727343587327</v>
      </c>
      <c r="E521" s="4">
        <v>6.97825380939417</v>
      </c>
      <c r="F521" s="5">
        <v>3.53615314552305E-4</v>
      </c>
      <c r="G521" s="5">
        <v>0.00749147869375272</v>
      </c>
    </row>
    <row r="522" ht="15.75" customHeight="1">
      <c r="A522" s="15" t="s">
        <v>25826</v>
      </c>
      <c r="B522" s="4" t="s">
        <v>25827</v>
      </c>
      <c r="C522" s="4" t="s">
        <v>25828</v>
      </c>
      <c r="D522" s="4">
        <v>0.382334624736451</v>
      </c>
      <c r="E522" s="4">
        <v>2.16466518936131</v>
      </c>
      <c r="F522" s="5">
        <v>3.57798677772034E-4</v>
      </c>
      <c r="G522" s="5">
        <v>0.00756145201222154</v>
      </c>
    </row>
    <row r="523" ht="15.75" customHeight="1">
      <c r="A523" s="15" t="s">
        <v>25829</v>
      </c>
      <c r="B523" s="4" t="s">
        <v>25830</v>
      </c>
      <c r="C523" s="4" t="s">
        <v>25831</v>
      </c>
      <c r="D523" s="4">
        <v>0.137953044050716</v>
      </c>
      <c r="E523" s="4">
        <v>7.1596706530934</v>
      </c>
      <c r="F523" s="5">
        <v>3.63964464945802E-4</v>
      </c>
      <c r="G523" s="5">
        <v>0.00764236265971006</v>
      </c>
    </row>
    <row r="524" ht="15.75" customHeight="1">
      <c r="A524" s="15" t="s">
        <v>10423</v>
      </c>
      <c r="B524" s="4" t="s">
        <v>10424</v>
      </c>
      <c r="C524" s="4" t="s">
        <v>10425</v>
      </c>
      <c r="D524" s="4">
        <v>0.269063627431222</v>
      </c>
      <c r="E524" s="4">
        <v>6.18986356373108</v>
      </c>
      <c r="F524" s="5">
        <v>3.64057017331462E-4</v>
      </c>
      <c r="G524" s="5">
        <v>0.00764236265971006</v>
      </c>
    </row>
    <row r="525" ht="15.75" customHeight="1">
      <c r="A525" s="15" t="s">
        <v>1537</v>
      </c>
      <c r="B525" s="4" t="s">
        <v>1538</v>
      </c>
      <c r="C525" s="4" t="s">
        <v>1539</v>
      </c>
      <c r="D525" s="4">
        <v>0.283471056575199</v>
      </c>
      <c r="E525" s="4">
        <v>5.7936533487252</v>
      </c>
      <c r="F525" s="5">
        <v>3.70461573082359E-4</v>
      </c>
      <c r="G525" s="5">
        <v>0.00773379514071934</v>
      </c>
    </row>
    <row r="526" ht="15.75" customHeight="1">
      <c r="A526" s="15" t="s">
        <v>12598</v>
      </c>
      <c r="B526" s="4" t="s">
        <v>12599</v>
      </c>
      <c r="C526" s="4" t="s">
        <v>12600</v>
      </c>
      <c r="D526" s="4">
        <v>0.178640381524764</v>
      </c>
      <c r="E526" s="4">
        <v>6.25597052658309</v>
      </c>
      <c r="F526" s="5">
        <v>3.72540820724601E-4</v>
      </c>
      <c r="G526" s="5">
        <v>0.00776003351955262</v>
      </c>
    </row>
    <row r="527" ht="15.75" customHeight="1">
      <c r="A527" s="15" t="s">
        <v>8923</v>
      </c>
      <c r="B527" s="4" t="s">
        <v>8924</v>
      </c>
      <c r="C527" s="4" t="s">
        <v>8925</v>
      </c>
      <c r="D527" s="4">
        <v>0.214359780638901</v>
      </c>
      <c r="E527" s="4">
        <v>7.40031894133066</v>
      </c>
      <c r="F527" s="5">
        <v>3.7361683273305E-4</v>
      </c>
      <c r="G527" s="5">
        <v>0.0077643568205655</v>
      </c>
    </row>
    <row r="528" ht="15.75" customHeight="1">
      <c r="A528" s="15" t="s">
        <v>11164</v>
      </c>
      <c r="B528" s="4" t="s">
        <v>11165</v>
      </c>
      <c r="C528" s="4" t="s">
        <v>11166</v>
      </c>
      <c r="D528" s="4">
        <v>0.139103747945916</v>
      </c>
      <c r="E528" s="4">
        <v>6.16378717452802</v>
      </c>
      <c r="F528" s="5">
        <v>3.74394060338841E-4</v>
      </c>
      <c r="G528" s="5">
        <v>0.0077643568205655</v>
      </c>
    </row>
    <row r="529" ht="15.75" customHeight="1">
      <c r="A529" s="15" t="s">
        <v>7903</v>
      </c>
      <c r="B529" s="4" t="s">
        <v>7904</v>
      </c>
      <c r="C529" s="4" t="s">
        <v>7905</v>
      </c>
      <c r="D529" s="4">
        <v>0.148429937632274</v>
      </c>
      <c r="E529" s="4">
        <v>7.89206025309941</v>
      </c>
      <c r="F529" s="5">
        <v>3.76262918255934E-4</v>
      </c>
      <c r="G529" s="5">
        <v>0.00779454862055542</v>
      </c>
    </row>
    <row r="530" ht="15.75" customHeight="1">
      <c r="A530" s="15" t="s">
        <v>3535</v>
      </c>
      <c r="B530" s="4" t="s">
        <v>3536</v>
      </c>
      <c r="C530" s="4" t="s">
        <v>3537</v>
      </c>
      <c r="D530" s="4">
        <v>0.186210798352983</v>
      </c>
      <c r="E530" s="4">
        <v>5.24813041925617</v>
      </c>
      <c r="F530" s="5">
        <v>3.77412109489422E-4</v>
      </c>
      <c r="G530" s="5">
        <v>0.00780978216039954</v>
      </c>
    </row>
    <row r="531" ht="15.75" customHeight="1">
      <c r="A531" s="15" t="s">
        <v>23725</v>
      </c>
      <c r="B531" s="4" t="s">
        <v>23726</v>
      </c>
      <c r="C531" s="4" t="s">
        <v>23727</v>
      </c>
      <c r="D531" s="4">
        <v>0.228323419790354</v>
      </c>
      <c r="E531" s="4">
        <v>6.92530557023422</v>
      </c>
      <c r="F531" s="5">
        <v>3.84147232212191E-4</v>
      </c>
      <c r="G531" s="5">
        <v>0.00793175773119089</v>
      </c>
    </row>
    <row r="532" ht="15.75" customHeight="1">
      <c r="A532" s="15" t="s">
        <v>25832</v>
      </c>
      <c r="B532" s="4" t="s">
        <v>25833</v>
      </c>
      <c r="C532" s="4" t="s">
        <v>25834</v>
      </c>
      <c r="D532" s="4">
        <v>0.233650629776714</v>
      </c>
      <c r="E532" s="4">
        <v>7.60218700115937</v>
      </c>
      <c r="F532" s="5">
        <v>3.99615454041976E-4</v>
      </c>
      <c r="G532" s="5">
        <v>0.00818212253881275</v>
      </c>
    </row>
    <row r="533" ht="15.75" customHeight="1">
      <c r="A533" s="15" t="s">
        <v>25835</v>
      </c>
      <c r="B533" s="4" t="s">
        <v>25836</v>
      </c>
      <c r="C533" s="4" t="s">
        <v>25837</v>
      </c>
      <c r="D533" s="4">
        <v>0.203034742179974</v>
      </c>
      <c r="E533" s="4">
        <v>4.40433734725014</v>
      </c>
      <c r="F533" s="5">
        <v>3.99741255870356E-4</v>
      </c>
      <c r="G533" s="5">
        <v>0.00818212253881275</v>
      </c>
    </row>
    <row r="534" ht="15.75" customHeight="1">
      <c r="A534" s="15" t="s">
        <v>11647</v>
      </c>
      <c r="B534" s="4" t="s">
        <v>11648</v>
      </c>
      <c r="C534" s="4" t="s">
        <v>11649</v>
      </c>
      <c r="D534" s="4">
        <v>0.249449832733726</v>
      </c>
      <c r="E534" s="4">
        <v>4.13356383848638</v>
      </c>
      <c r="F534" s="5">
        <v>4.03212853840643E-4</v>
      </c>
      <c r="G534" s="5">
        <v>0.00822641402992498</v>
      </c>
    </row>
    <row r="535" ht="15.75" customHeight="1">
      <c r="A535" s="15" t="s">
        <v>6964</v>
      </c>
      <c r="B535" s="4" t="s">
        <v>6965</v>
      </c>
      <c r="C535" s="4" t="s">
        <v>6966</v>
      </c>
      <c r="D535" s="4">
        <v>0.573338251623631</v>
      </c>
      <c r="E535" s="4">
        <v>1.6146355510055</v>
      </c>
      <c r="F535" s="5">
        <v>4.04409521584021E-4</v>
      </c>
      <c r="G535" s="5">
        <v>0.00824191845716377</v>
      </c>
    </row>
    <row r="536" ht="15.75" customHeight="1">
      <c r="A536" s="15" t="s">
        <v>23743</v>
      </c>
      <c r="B536" s="4" t="s">
        <v>23744</v>
      </c>
      <c r="C536" s="4" t="s">
        <v>23745</v>
      </c>
      <c r="D536" s="4">
        <v>0.406238217824618</v>
      </c>
      <c r="E536" s="4">
        <v>1.89045746580352</v>
      </c>
      <c r="F536" s="5">
        <v>4.06378366118691E-4</v>
      </c>
      <c r="G536" s="5">
        <v>0.00827310952037964</v>
      </c>
    </row>
    <row r="537" ht="15.75" customHeight="1">
      <c r="A537" s="15" t="s">
        <v>7744</v>
      </c>
      <c r="B537" s="4" t="s">
        <v>7745</v>
      </c>
      <c r="C537" s="4" t="s">
        <v>7746</v>
      </c>
      <c r="D537" s="4">
        <v>0.627136488623085</v>
      </c>
      <c r="E537" s="4">
        <v>1.0440975829374</v>
      </c>
      <c r="F537" s="5">
        <v>4.07701006311572E-4</v>
      </c>
      <c r="G537" s="5">
        <v>0.00828216726707426</v>
      </c>
    </row>
    <row r="538" ht="15.75" customHeight="1">
      <c r="A538" s="15" t="s">
        <v>11044</v>
      </c>
      <c r="B538" s="4" t="s">
        <v>11045</v>
      </c>
      <c r="C538" s="4" t="s">
        <v>11046</v>
      </c>
      <c r="D538" s="4">
        <v>0.206695221542167</v>
      </c>
      <c r="E538" s="4">
        <v>6.01763692690364</v>
      </c>
      <c r="F538" s="5">
        <v>4.12203871253579E-4</v>
      </c>
      <c r="G538" s="5">
        <v>0.00836463597666403</v>
      </c>
    </row>
    <row r="539" ht="15.75" customHeight="1">
      <c r="A539" s="15" t="s">
        <v>1930</v>
      </c>
      <c r="B539" s="4" t="s">
        <v>1931</v>
      </c>
      <c r="C539" s="4" t="s">
        <v>1932</v>
      </c>
      <c r="D539" s="4">
        <v>0.508172974900659</v>
      </c>
      <c r="E539" s="4">
        <v>4.54000549970362</v>
      </c>
      <c r="F539" s="5">
        <v>4.13120293891649E-4</v>
      </c>
      <c r="G539" s="5">
        <v>0.00837422791226981</v>
      </c>
    </row>
    <row r="540" ht="15.75" customHeight="1">
      <c r="A540" s="15" t="s">
        <v>5869</v>
      </c>
      <c r="B540" s="4" t="s">
        <v>5870</v>
      </c>
      <c r="C540" s="4" t="s">
        <v>5871</v>
      </c>
      <c r="D540" s="4">
        <v>0.248210093247696</v>
      </c>
      <c r="E540" s="4">
        <v>5.17035620002242</v>
      </c>
      <c r="F540" s="5">
        <v>4.14224166797838E-4</v>
      </c>
      <c r="G540" s="5">
        <v>0.00838759493112532</v>
      </c>
    </row>
    <row r="541" ht="15.75" customHeight="1">
      <c r="A541" s="15" t="s">
        <v>13027</v>
      </c>
      <c r="B541" s="4" t="s">
        <v>13028</v>
      </c>
      <c r="C541" s="4" t="s">
        <v>13029</v>
      </c>
      <c r="D541" s="4">
        <v>0.639245711027504</v>
      </c>
      <c r="E541" s="4">
        <v>1.61109950017056</v>
      </c>
      <c r="F541" s="5">
        <v>4.25431678357671E-4</v>
      </c>
      <c r="G541" s="5">
        <v>0.00854740090111896</v>
      </c>
    </row>
    <row r="542" ht="15.75" customHeight="1">
      <c r="A542" s="15" t="s">
        <v>24022</v>
      </c>
      <c r="B542" s="4" t="s">
        <v>24023</v>
      </c>
      <c r="C542" s="4" t="s">
        <v>24024</v>
      </c>
      <c r="D542" s="4">
        <v>0.190430035763333</v>
      </c>
      <c r="E542" s="4">
        <v>4.72104313747845</v>
      </c>
      <c r="F542" s="5">
        <v>4.25739553150266E-4</v>
      </c>
      <c r="G542" s="5">
        <v>0.00854740090111896</v>
      </c>
    </row>
    <row r="543" ht="15.75" customHeight="1">
      <c r="A543" s="15" t="s">
        <v>24349</v>
      </c>
      <c r="B543" s="4" t="s">
        <v>24350</v>
      </c>
      <c r="C543" s="4" t="s">
        <v>24351</v>
      </c>
      <c r="D543" s="4">
        <v>0.194433402328044</v>
      </c>
      <c r="E543" s="4">
        <v>5.42961359860623</v>
      </c>
      <c r="F543" s="5">
        <v>4.26608449477723E-4</v>
      </c>
      <c r="G543" s="5">
        <v>0.00854845216967907</v>
      </c>
    </row>
    <row r="544" ht="15.75" customHeight="1">
      <c r="A544" s="15" t="s">
        <v>11746</v>
      </c>
      <c r="B544" s="4" t="s">
        <v>11747</v>
      </c>
      <c r="C544" s="4" t="s">
        <v>11748</v>
      </c>
      <c r="D544" s="4">
        <v>0.263235794604387</v>
      </c>
      <c r="E544" s="4">
        <v>3.24811237386494</v>
      </c>
      <c r="F544" s="5">
        <v>4.37545105260798E-4</v>
      </c>
      <c r="G544" s="5">
        <v>0.00873793780580082</v>
      </c>
    </row>
    <row r="545" ht="15.75" customHeight="1">
      <c r="A545" s="15" t="s">
        <v>13408</v>
      </c>
      <c r="B545" s="4" t="s">
        <v>13409</v>
      </c>
      <c r="C545" s="4" t="s">
        <v>13410</v>
      </c>
      <c r="D545" s="4">
        <v>0.242535135489607</v>
      </c>
      <c r="E545" s="4">
        <v>8.78238800195259</v>
      </c>
      <c r="F545" s="5">
        <v>4.41562036185178E-4</v>
      </c>
      <c r="G545" s="5">
        <v>0.00880515265747214</v>
      </c>
    </row>
    <row r="546" ht="15.75" customHeight="1">
      <c r="A546" s="15" t="s">
        <v>17911</v>
      </c>
      <c r="B546" s="4" t="s">
        <v>17912</v>
      </c>
      <c r="C546" s="4" t="s">
        <v>17913</v>
      </c>
      <c r="D546" s="4">
        <v>0.155276033376627</v>
      </c>
      <c r="E546" s="4">
        <v>7.1662360591374</v>
      </c>
      <c r="F546" s="5">
        <v>4.42310551043005E-4</v>
      </c>
      <c r="G546" s="5">
        <v>0.00880515265747214</v>
      </c>
    </row>
    <row r="547" ht="15.75" customHeight="1">
      <c r="A547" s="15" t="s">
        <v>478</v>
      </c>
      <c r="B547" s="4" t="s">
        <v>479</v>
      </c>
      <c r="C547" s="4" t="s">
        <v>480</v>
      </c>
      <c r="D547" s="4">
        <v>0.331730346522704</v>
      </c>
      <c r="E547" s="4">
        <v>7.32840213604448</v>
      </c>
      <c r="F547" s="5">
        <v>4.43835715202771E-4</v>
      </c>
      <c r="G547" s="5">
        <v>0.00881266235969497</v>
      </c>
    </row>
    <row r="548" ht="15.75" customHeight="1">
      <c r="A548" s="15" t="s">
        <v>9448</v>
      </c>
      <c r="B548" s="4" t="s">
        <v>9449</v>
      </c>
      <c r="C548" s="4" t="s">
        <v>9450</v>
      </c>
      <c r="D548" s="4">
        <v>0.212793018188676</v>
      </c>
      <c r="E548" s="4">
        <v>5.51468467148774</v>
      </c>
      <c r="F548" s="5">
        <v>4.4408869775699E-4</v>
      </c>
      <c r="G548" s="5">
        <v>0.00881266235969497</v>
      </c>
    </row>
    <row r="549" ht="15.75" customHeight="1">
      <c r="A549" s="15" t="s">
        <v>25838</v>
      </c>
      <c r="B549" s="4" t="s">
        <v>25839</v>
      </c>
      <c r="C549" s="4" t="s">
        <v>25840</v>
      </c>
      <c r="D549" s="4">
        <v>0.175930032953966</v>
      </c>
      <c r="E549" s="4">
        <v>7.3489714952969</v>
      </c>
      <c r="F549" s="5">
        <v>4.52026808579727E-4</v>
      </c>
      <c r="G549" s="5">
        <v>0.00894198106028996</v>
      </c>
    </row>
    <row r="550" ht="15.75" customHeight="1">
      <c r="A550" s="15" t="s">
        <v>10414</v>
      </c>
      <c r="B550" s="4" t="s">
        <v>10415</v>
      </c>
      <c r="C550" s="4" t="s">
        <v>10416</v>
      </c>
      <c r="D550" s="4">
        <v>0.264346811040329</v>
      </c>
      <c r="E550" s="4">
        <v>3.66114473786693</v>
      </c>
      <c r="F550" s="5">
        <v>4.53149179465125E-4</v>
      </c>
      <c r="G550" s="5">
        <v>0.00895083690483062</v>
      </c>
    </row>
    <row r="551" ht="15.75" customHeight="1">
      <c r="A551" s="15" t="s">
        <v>25841</v>
      </c>
      <c r="B551" s="4" t="s">
        <v>25842</v>
      </c>
      <c r="C551" s="4" t="s">
        <v>25843</v>
      </c>
      <c r="D551" s="4">
        <v>0.310075600500623</v>
      </c>
      <c r="E551" s="4">
        <v>2.91588330732988</v>
      </c>
      <c r="F551" s="5">
        <v>4.6235196773775E-4</v>
      </c>
      <c r="G551" s="5">
        <v>0.00909753286691401</v>
      </c>
    </row>
    <row r="552" ht="15.75" customHeight="1">
      <c r="A552" s="15" t="s">
        <v>25844</v>
      </c>
      <c r="B552" s="4" t="s">
        <v>25845</v>
      </c>
      <c r="C552" s="4" t="s">
        <v>25846</v>
      </c>
      <c r="D552" s="4">
        <v>0.221832136855684</v>
      </c>
      <c r="E552" s="4">
        <v>6.11753569346705</v>
      </c>
      <c r="F552" s="5">
        <v>4.68625731050216E-4</v>
      </c>
      <c r="G552" s="5">
        <v>0.00917417509997891</v>
      </c>
    </row>
    <row r="553" ht="15.75" customHeight="1">
      <c r="A553" s="15" t="s">
        <v>25847</v>
      </c>
      <c r="B553" s="4" t="s">
        <v>25848</v>
      </c>
      <c r="C553" s="4" t="s">
        <v>25849</v>
      </c>
      <c r="D553" s="4">
        <v>0.20100314951324</v>
      </c>
      <c r="E553" s="4">
        <v>8.98031968702568</v>
      </c>
      <c r="F553" s="5">
        <v>4.72657449527712E-4</v>
      </c>
      <c r="G553" s="5">
        <v>0.00923394553570081</v>
      </c>
    </row>
    <row r="554" ht="15.75" customHeight="1">
      <c r="A554" s="15" t="s">
        <v>3169</v>
      </c>
      <c r="B554" s="4" t="s">
        <v>3170</v>
      </c>
      <c r="C554" s="4" t="s">
        <v>3171</v>
      </c>
      <c r="D554" s="4">
        <v>0.195158760828328</v>
      </c>
      <c r="E554" s="4">
        <v>4.7272332935506</v>
      </c>
      <c r="F554" s="5">
        <v>4.75130777035804E-4</v>
      </c>
      <c r="G554" s="5">
        <v>0.00927266600229545</v>
      </c>
    </row>
    <row r="555" ht="15.75" customHeight="1">
      <c r="A555" s="15" t="s">
        <v>25850</v>
      </c>
      <c r="B555" s="4" t="s">
        <v>25851</v>
      </c>
      <c r="C555" s="4" t="s">
        <v>25852</v>
      </c>
      <c r="D555" s="4">
        <v>0.249099976322026</v>
      </c>
      <c r="E555" s="4">
        <v>6.46621777953977</v>
      </c>
      <c r="F555" s="5">
        <v>4.79124687151202E-4</v>
      </c>
      <c r="G555" s="5">
        <v>0.00933131176049275</v>
      </c>
    </row>
    <row r="556" ht="15.75" customHeight="1">
      <c r="A556" s="15" t="s">
        <v>658</v>
      </c>
      <c r="B556" s="4" t="s">
        <v>659</v>
      </c>
      <c r="C556" s="4" t="s">
        <v>660</v>
      </c>
      <c r="D556" s="4">
        <v>0.190710801988284</v>
      </c>
      <c r="E556" s="4">
        <v>4.68679765396933</v>
      </c>
      <c r="F556" s="5">
        <v>4.93278619883682E-4</v>
      </c>
      <c r="G556" s="5">
        <v>0.00955765309491258</v>
      </c>
    </row>
    <row r="557" ht="15.75" customHeight="1">
      <c r="A557" s="15" t="s">
        <v>9112</v>
      </c>
      <c r="B557" s="4" t="s">
        <v>9113</v>
      </c>
      <c r="C557" s="4" t="s">
        <v>9114</v>
      </c>
      <c r="D557" s="4">
        <v>0.255286935004861</v>
      </c>
      <c r="E557" s="4">
        <v>8.37266462409368</v>
      </c>
      <c r="F557" s="5">
        <v>5.02062607104866E-4</v>
      </c>
      <c r="G557" s="5">
        <v>0.009668291348248</v>
      </c>
    </row>
    <row r="558" ht="15.75" customHeight="1">
      <c r="A558" s="15" t="s">
        <v>10609</v>
      </c>
      <c r="B558" s="4" t="s">
        <v>10610</v>
      </c>
      <c r="C558" s="4" t="s">
        <v>10611</v>
      </c>
      <c r="D558" s="4">
        <v>0.160012273066034</v>
      </c>
      <c r="E558" s="4">
        <v>7.19311045063716</v>
      </c>
      <c r="F558" s="5">
        <v>5.05450496445536E-4</v>
      </c>
      <c r="G558" s="5">
        <v>0.00971370852232195</v>
      </c>
    </row>
    <row r="559" ht="15.75" customHeight="1">
      <c r="A559" s="15" t="s">
        <v>9430</v>
      </c>
      <c r="B559" s="4" t="s">
        <v>9431</v>
      </c>
      <c r="C559" s="4" t="s">
        <v>9432</v>
      </c>
      <c r="D559" s="4">
        <v>0.176355513053976</v>
      </c>
      <c r="E559" s="4">
        <v>6.94950939648066</v>
      </c>
      <c r="F559" s="5">
        <v>5.10766666347689E-4</v>
      </c>
      <c r="G559" s="5">
        <v>0.00978762317910535</v>
      </c>
    </row>
    <row r="560" ht="15.75" customHeight="1">
      <c r="A560" s="15" t="s">
        <v>25853</v>
      </c>
      <c r="B560" s="4" t="s">
        <v>25854</v>
      </c>
      <c r="C560" s="4" t="s">
        <v>25855</v>
      </c>
      <c r="D560" s="4">
        <v>0.183361072709558</v>
      </c>
      <c r="E560" s="4">
        <v>4.48997322060023</v>
      </c>
      <c r="F560" s="5">
        <v>5.20644178125366E-4</v>
      </c>
      <c r="G560" s="5">
        <v>0.00996510844785184</v>
      </c>
    </row>
    <row r="561" ht="15.75" customHeight="1">
      <c r="A561" s="15" t="s">
        <v>67</v>
      </c>
      <c r="B561" s="4" t="s">
        <v>68</v>
      </c>
      <c r="C561" s="4" t="s">
        <v>69</v>
      </c>
      <c r="D561" s="4">
        <v>0.394852500187776</v>
      </c>
      <c r="E561" s="4">
        <v>6.78029096674846</v>
      </c>
      <c r="F561" s="5">
        <v>5.32981569726383E-4</v>
      </c>
      <c r="G561" s="5">
        <v>0.01015208712082</v>
      </c>
    </row>
    <row r="562" ht="15.75" customHeight="1">
      <c r="A562" s="15" t="s">
        <v>14926</v>
      </c>
      <c r="B562" s="4" t="s">
        <v>14927</v>
      </c>
      <c r="C562" s="4" t="s">
        <v>14928</v>
      </c>
      <c r="D562" s="4">
        <v>0.61823416776436</v>
      </c>
      <c r="E562" s="4">
        <v>0.457792790956326</v>
      </c>
      <c r="F562" s="5">
        <v>5.3575136925418E-4</v>
      </c>
      <c r="G562" s="5">
        <v>0.010181973656158</v>
      </c>
    </row>
    <row r="563" ht="15.75" customHeight="1">
      <c r="A563" s="15" t="s">
        <v>13510</v>
      </c>
      <c r="B563" s="4" t="s">
        <v>13511</v>
      </c>
      <c r="C563" s="4" t="s">
        <v>13512</v>
      </c>
      <c r="D563" s="4">
        <v>0.146523466341414</v>
      </c>
      <c r="E563" s="4">
        <v>6.84095308061848</v>
      </c>
      <c r="F563" s="5">
        <v>5.37614993605812E-4</v>
      </c>
      <c r="G563" s="5">
        <v>0.0101968544314863</v>
      </c>
    </row>
    <row r="564" ht="15.75" customHeight="1">
      <c r="A564" s="15" t="s">
        <v>682</v>
      </c>
      <c r="B564" s="4" t="s">
        <v>683</v>
      </c>
      <c r="C564" s="4" t="s">
        <v>684</v>
      </c>
      <c r="D564" s="4">
        <v>0.750387995931458</v>
      </c>
      <c r="E564" s="4">
        <v>0.677232667087316</v>
      </c>
      <c r="F564" s="5">
        <v>5.39554685679166E-4</v>
      </c>
      <c r="G564" s="5">
        <v>0.0102233695061619</v>
      </c>
    </row>
    <row r="565" ht="15.75" customHeight="1">
      <c r="A565" s="15" t="s">
        <v>25856</v>
      </c>
      <c r="B565" s="4" t="s">
        <v>25857</v>
      </c>
      <c r="C565" s="4" t="s">
        <v>25858</v>
      </c>
      <c r="D565" s="4">
        <v>0.136288724345673</v>
      </c>
      <c r="E565" s="4">
        <v>6.3761919797733</v>
      </c>
      <c r="F565" s="5">
        <v>5.42016151391886E-4</v>
      </c>
      <c r="G565" s="5">
        <v>0.0102597079328663</v>
      </c>
    </row>
    <row r="566" ht="15.75" customHeight="1">
      <c r="A566" s="15" t="s">
        <v>25859</v>
      </c>
      <c r="B566" s="4" t="s">
        <v>25860</v>
      </c>
      <c r="C566" s="4" t="s">
        <v>25861</v>
      </c>
      <c r="D566" s="4">
        <v>0.221279565666078</v>
      </c>
      <c r="E566" s="4">
        <v>4.45628168071881</v>
      </c>
      <c r="F566" s="5">
        <v>5.49006008555464E-4</v>
      </c>
      <c r="G566" s="5">
        <v>0.0103608413934587</v>
      </c>
    </row>
    <row r="567" ht="15.75" customHeight="1">
      <c r="A567" s="15" t="s">
        <v>11107</v>
      </c>
      <c r="B567" s="4" t="s">
        <v>11108</v>
      </c>
      <c r="C567" s="4" t="s">
        <v>11109</v>
      </c>
      <c r="D567" s="4">
        <v>0.199662184771643</v>
      </c>
      <c r="E567" s="4">
        <v>8.49976569576563</v>
      </c>
      <c r="F567" s="5">
        <v>5.49594107493837E-4</v>
      </c>
      <c r="G567" s="5">
        <v>0.0103615784182055</v>
      </c>
    </row>
    <row r="568" ht="15.75" customHeight="1">
      <c r="A568" s="15" t="s">
        <v>25526</v>
      </c>
      <c r="B568" s="4" t="s">
        <v>25527</v>
      </c>
      <c r="C568" s="4" t="s">
        <v>25528</v>
      </c>
      <c r="D568" s="4">
        <v>0.234745366027241</v>
      </c>
      <c r="E568" s="4">
        <v>6.50098791811806</v>
      </c>
      <c r="F568" s="5">
        <v>5.55529677029957E-4</v>
      </c>
      <c r="G568" s="5">
        <v>0.0104499061214</v>
      </c>
    </row>
    <row r="569" ht="15.75" customHeight="1">
      <c r="A569" s="15" t="s">
        <v>2362</v>
      </c>
      <c r="B569" s="4" t="s">
        <v>2363</v>
      </c>
      <c r="C569" s="4" t="s">
        <v>2364</v>
      </c>
      <c r="D569" s="4">
        <v>0.273082217344069</v>
      </c>
      <c r="E569" s="4">
        <v>3.94668723749185</v>
      </c>
      <c r="F569" s="5">
        <v>5.56302587977183E-4</v>
      </c>
      <c r="G569" s="5">
        <v>0.0104499061214</v>
      </c>
    </row>
    <row r="570" ht="15.75" customHeight="1">
      <c r="A570" s="15" t="s">
        <v>25862</v>
      </c>
      <c r="B570" s="4" t="s">
        <v>25863</v>
      </c>
      <c r="C570" s="4" t="s">
        <v>25864</v>
      </c>
      <c r="D570" s="4">
        <v>0.260260608408842</v>
      </c>
      <c r="E570" s="4">
        <v>3.91637508112096</v>
      </c>
      <c r="F570" s="5">
        <v>5.56494046842251E-4</v>
      </c>
      <c r="G570" s="5">
        <v>0.0104499061214</v>
      </c>
    </row>
    <row r="571" ht="15.75" customHeight="1">
      <c r="A571" s="15" t="s">
        <v>10768</v>
      </c>
      <c r="B571" s="4" t="s">
        <v>10769</v>
      </c>
      <c r="C571" s="4" t="s">
        <v>10770</v>
      </c>
      <c r="D571" s="4">
        <v>0.225971243984133</v>
      </c>
      <c r="E571" s="4">
        <v>4.88588872709468</v>
      </c>
      <c r="F571" s="5">
        <v>5.58935603030868E-4</v>
      </c>
      <c r="G571" s="5">
        <v>0.0104573748143818</v>
      </c>
    </row>
    <row r="572" ht="15.75" customHeight="1">
      <c r="A572" s="15" t="s">
        <v>25865</v>
      </c>
      <c r="B572" s="4" t="s">
        <v>25866</v>
      </c>
      <c r="C572" s="4" t="s">
        <v>25867</v>
      </c>
      <c r="D572" s="4">
        <v>0.346700709829906</v>
      </c>
      <c r="E572" s="4">
        <v>3.2301553267266</v>
      </c>
      <c r="F572" s="5">
        <v>5.59108265563333E-4</v>
      </c>
      <c r="G572" s="5">
        <v>0.0104573748143818</v>
      </c>
    </row>
    <row r="573" ht="15.75" customHeight="1">
      <c r="A573" s="15" t="s">
        <v>25868</v>
      </c>
      <c r="B573" s="4" t="s">
        <v>25869</v>
      </c>
      <c r="C573" s="4" t="s">
        <v>25870</v>
      </c>
      <c r="D573" s="4">
        <v>0.272134004134244</v>
      </c>
      <c r="E573" s="4">
        <v>4.82577005652976</v>
      </c>
      <c r="F573" s="5">
        <v>5.61828918594937E-4</v>
      </c>
      <c r="G573" s="5">
        <v>0.0104940683528561</v>
      </c>
    </row>
    <row r="574" ht="15.75" customHeight="1">
      <c r="A574" s="15" t="s">
        <v>14215</v>
      </c>
      <c r="B574" s="4" t="s">
        <v>14216</v>
      </c>
      <c r="C574" s="4" t="s">
        <v>14217</v>
      </c>
      <c r="D574" s="4">
        <v>0.551589778354201</v>
      </c>
      <c r="E574" s="4">
        <v>1.1800794020897</v>
      </c>
      <c r="F574" s="5">
        <v>5.63896549363906E-4</v>
      </c>
      <c r="G574" s="5">
        <v>0.0104940683528561</v>
      </c>
    </row>
    <row r="575" ht="15.75" customHeight="1">
      <c r="A575" s="15" t="s">
        <v>25871</v>
      </c>
      <c r="B575" s="4" t="s">
        <v>25872</v>
      </c>
      <c r="C575" s="4" t="s">
        <v>25873</v>
      </c>
      <c r="D575" s="4">
        <v>0.5574144408296</v>
      </c>
      <c r="E575" s="4">
        <v>2.76696988363699</v>
      </c>
      <c r="F575" s="5">
        <v>5.64227961426799E-4</v>
      </c>
      <c r="G575" s="5">
        <v>0.0104940683528561</v>
      </c>
    </row>
    <row r="576" ht="15.75" customHeight="1">
      <c r="A576" s="15" t="s">
        <v>2509</v>
      </c>
      <c r="B576" s="4" t="s">
        <v>2510</v>
      </c>
      <c r="C576" s="4" t="s">
        <v>2511</v>
      </c>
      <c r="D576" s="4">
        <v>0.181501541789467</v>
      </c>
      <c r="E576" s="4">
        <v>7.93455684539704</v>
      </c>
      <c r="F576" s="5">
        <v>5.64260257223463E-4</v>
      </c>
      <c r="G576" s="5">
        <v>0.0104940683528561</v>
      </c>
    </row>
    <row r="577" ht="15.75" customHeight="1">
      <c r="A577" s="15" t="s">
        <v>10324</v>
      </c>
      <c r="B577" s="4" t="s">
        <v>10325</v>
      </c>
      <c r="C577" s="4" t="s">
        <v>10326</v>
      </c>
      <c r="D577" s="4">
        <v>0.392148230272082</v>
      </c>
      <c r="E577" s="4">
        <v>3.11342638661168</v>
      </c>
      <c r="F577" s="5">
        <v>5.64406495238923E-4</v>
      </c>
      <c r="G577" s="5">
        <v>0.0104940683528561</v>
      </c>
    </row>
    <row r="578" ht="15.75" customHeight="1">
      <c r="A578" s="15" t="s">
        <v>9037</v>
      </c>
      <c r="B578" s="4" t="s">
        <v>9038</v>
      </c>
      <c r="C578" s="4" t="s">
        <v>9039</v>
      </c>
      <c r="D578" s="4">
        <v>0.186856935903459</v>
      </c>
      <c r="E578" s="4">
        <v>7.38873652295823</v>
      </c>
      <c r="F578" s="5">
        <v>5.66613563581788E-4</v>
      </c>
      <c r="G578" s="5">
        <v>0.01051486722661</v>
      </c>
    </row>
    <row r="579" ht="15.75" customHeight="1">
      <c r="A579" s="15" t="s">
        <v>11584</v>
      </c>
      <c r="B579" s="4" t="s">
        <v>11585</v>
      </c>
      <c r="C579" s="4" t="s">
        <v>11586</v>
      </c>
      <c r="D579" s="4">
        <v>0.388361138153937</v>
      </c>
      <c r="E579" s="4">
        <v>4.29412501344067</v>
      </c>
      <c r="F579" s="5">
        <v>5.6973598198148E-4</v>
      </c>
      <c r="G579" s="5">
        <v>0.0105515774798376</v>
      </c>
    </row>
    <row r="580" ht="15.75" customHeight="1">
      <c r="A580" s="15" t="s">
        <v>7843</v>
      </c>
      <c r="B580" s="4" t="s">
        <v>7844</v>
      </c>
      <c r="C580" s="4" t="s">
        <v>7845</v>
      </c>
      <c r="D580" s="4">
        <v>0.433717279052919</v>
      </c>
      <c r="E580" s="4">
        <v>3.42811782865318</v>
      </c>
      <c r="F580" s="5">
        <v>5.71726774400285E-4</v>
      </c>
      <c r="G580" s="5">
        <v>0.0105780663592963</v>
      </c>
    </row>
    <row r="581" ht="15.75" customHeight="1">
      <c r="A581" s="15" t="s">
        <v>6913</v>
      </c>
      <c r="B581" s="4" t="s">
        <v>6914</v>
      </c>
      <c r="C581" s="4" t="s">
        <v>6915</v>
      </c>
      <c r="D581" s="4">
        <v>0.30575012819504</v>
      </c>
      <c r="E581" s="4">
        <v>3.48895752533094</v>
      </c>
      <c r="F581" s="5">
        <v>5.78898224385014E-4</v>
      </c>
      <c r="G581" s="5">
        <v>0.0106689133697207</v>
      </c>
    </row>
    <row r="582" ht="15.75" customHeight="1">
      <c r="A582" s="15" t="s">
        <v>20251</v>
      </c>
      <c r="B582" s="4" t="s">
        <v>20252</v>
      </c>
      <c r="C582" s="4" t="s">
        <v>20253</v>
      </c>
      <c r="D582" s="4">
        <v>0.1837700874134</v>
      </c>
      <c r="E582" s="4">
        <v>5.09439273534655</v>
      </c>
      <c r="F582" s="5">
        <v>5.82208076217781E-4</v>
      </c>
      <c r="G582" s="5">
        <v>0.0106881622707996</v>
      </c>
    </row>
    <row r="583" ht="15.75" customHeight="1">
      <c r="A583" s="15" t="s">
        <v>11707</v>
      </c>
      <c r="B583" s="4" t="s">
        <v>11708</v>
      </c>
      <c r="C583" s="4" t="s">
        <v>11709</v>
      </c>
      <c r="D583" s="4">
        <v>0.466088645868358</v>
      </c>
      <c r="E583" s="4">
        <v>0.921064724775925</v>
      </c>
      <c r="F583" s="5">
        <v>5.8644382947466E-4</v>
      </c>
      <c r="G583" s="5">
        <v>0.0107241937498506</v>
      </c>
    </row>
    <row r="584" ht="15.75" customHeight="1">
      <c r="A584" s="15" t="s">
        <v>1018</v>
      </c>
      <c r="B584" s="4" t="s">
        <v>1019</v>
      </c>
      <c r="C584" s="4" t="s">
        <v>1020</v>
      </c>
      <c r="D584" s="4">
        <v>0.280767650518506</v>
      </c>
      <c r="E584" s="4">
        <v>3.77107504157389</v>
      </c>
      <c r="F584" s="5">
        <v>5.89179266892119E-4</v>
      </c>
      <c r="G584" s="5">
        <v>0.010763786180821</v>
      </c>
    </row>
    <row r="585" ht="15.75" customHeight="1">
      <c r="A585" s="15" t="s">
        <v>12190</v>
      </c>
      <c r="B585" s="4" t="s">
        <v>12191</v>
      </c>
      <c r="C585" s="4" t="s">
        <v>12192</v>
      </c>
      <c r="D585" s="4">
        <v>0.175605779964911</v>
      </c>
      <c r="E585" s="4">
        <v>7.22636795521585</v>
      </c>
      <c r="F585" s="5">
        <v>5.90191747486193E-4</v>
      </c>
      <c r="G585" s="5">
        <v>0.0107718555692064</v>
      </c>
    </row>
    <row r="586" ht="15.75" customHeight="1">
      <c r="A586" s="15" t="s">
        <v>7360</v>
      </c>
      <c r="B586" s="4" t="s">
        <v>7361</v>
      </c>
      <c r="C586" s="4" t="s">
        <v>7362</v>
      </c>
      <c r="D586" s="4">
        <v>0.59869255399923</v>
      </c>
      <c r="E586" s="4">
        <v>1.04729470054349</v>
      </c>
      <c r="F586" s="5">
        <v>5.93581020423801E-4</v>
      </c>
      <c r="G586" s="5">
        <v>0.0108128002098822</v>
      </c>
    </row>
    <row r="587" ht="15.75" customHeight="1">
      <c r="A587" s="15" t="s">
        <v>25274</v>
      </c>
      <c r="B587" s="4" t="s">
        <v>25275</v>
      </c>
      <c r="C587" s="4" t="s">
        <v>25276</v>
      </c>
      <c r="D587" s="4">
        <v>0.203114526893781</v>
      </c>
      <c r="E587" s="4">
        <v>7.13480460199157</v>
      </c>
      <c r="F587" s="5">
        <v>5.95776719070917E-4</v>
      </c>
      <c r="G587" s="5">
        <v>0.010842331959794</v>
      </c>
    </row>
    <row r="588" ht="15.75" customHeight="1">
      <c r="A588" s="15" t="s">
        <v>862</v>
      </c>
      <c r="B588" s="4" t="s">
        <v>863</v>
      </c>
      <c r="C588" s="4" t="s">
        <v>864</v>
      </c>
      <c r="D588" s="4">
        <v>0.628705503911991</v>
      </c>
      <c r="E588" s="4">
        <v>0.503576554268152</v>
      </c>
      <c r="F588" s="5">
        <v>5.98152520056511E-4</v>
      </c>
      <c r="G588" s="5">
        <v>0.0108750812702374</v>
      </c>
    </row>
    <row r="589" ht="15.75" customHeight="1">
      <c r="A589" s="15" t="s">
        <v>10582</v>
      </c>
      <c r="B589" s="4" t="s">
        <v>10583</v>
      </c>
      <c r="C589" s="4" t="s">
        <v>10584</v>
      </c>
      <c r="D589" s="4">
        <v>0.310362096868226</v>
      </c>
      <c r="E589" s="4">
        <v>7.83570828239451</v>
      </c>
      <c r="F589" s="5">
        <v>6.03664479161842E-4</v>
      </c>
      <c r="G589" s="5">
        <v>0.0109436657547957</v>
      </c>
    </row>
    <row r="590" ht="15.75" customHeight="1">
      <c r="A590" s="15" t="s">
        <v>2443</v>
      </c>
      <c r="B590" s="4" t="s">
        <v>2444</v>
      </c>
      <c r="C590" s="4" t="s">
        <v>2445</v>
      </c>
      <c r="D590" s="4">
        <v>0.236282651953036</v>
      </c>
      <c r="E590" s="4">
        <v>3.5092938490537</v>
      </c>
      <c r="F590" s="5">
        <v>6.05252805328608E-4</v>
      </c>
      <c r="G590" s="5">
        <v>0.0109619298869112</v>
      </c>
    </row>
    <row r="591" ht="15.75" customHeight="1">
      <c r="A591" s="15" t="s">
        <v>25874</v>
      </c>
      <c r="B591" s="4" t="s">
        <v>25875</v>
      </c>
      <c r="C591" s="4" t="s">
        <v>25876</v>
      </c>
      <c r="D591" s="4">
        <v>0.234948016751644</v>
      </c>
      <c r="E591" s="4">
        <v>4.3380084270159</v>
      </c>
      <c r="F591" s="5">
        <v>6.12330827562132E-4</v>
      </c>
      <c r="G591" s="5">
        <v>0.0110688767986136</v>
      </c>
    </row>
    <row r="592" ht="15.75" customHeight="1">
      <c r="A592" s="15" t="s">
        <v>25877</v>
      </c>
      <c r="B592" s="4" t="s">
        <v>25878</v>
      </c>
      <c r="C592" s="4" t="s">
        <v>25879</v>
      </c>
      <c r="D592" s="4">
        <v>0.249085662396052</v>
      </c>
      <c r="E592" s="4">
        <v>3.47743233932107</v>
      </c>
      <c r="F592" s="5">
        <v>6.1367955095477E-4</v>
      </c>
      <c r="G592" s="5">
        <v>0.011082641613032</v>
      </c>
    </row>
    <row r="593" ht="15.75" customHeight="1">
      <c r="A593" s="15" t="s">
        <v>25880</v>
      </c>
      <c r="B593" s="4" t="s">
        <v>25881</v>
      </c>
      <c r="C593" s="4" t="s">
        <v>25882</v>
      </c>
      <c r="D593" s="4">
        <v>0.258489095062208</v>
      </c>
      <c r="E593" s="4">
        <v>5.39113570284251</v>
      </c>
      <c r="F593" s="5">
        <v>6.15537793694108E-4</v>
      </c>
      <c r="G593" s="5">
        <v>0.0111055728896704</v>
      </c>
    </row>
    <row r="594" ht="15.75" customHeight="1">
      <c r="A594" s="15" t="s">
        <v>25883</v>
      </c>
      <c r="B594" s="4" t="s">
        <v>25884</v>
      </c>
      <c r="C594" s="4" t="s">
        <v>25885</v>
      </c>
      <c r="D594" s="4">
        <v>0.18018649495719</v>
      </c>
      <c r="E594" s="4">
        <v>5.36901622538769</v>
      </c>
      <c r="F594" s="5">
        <v>6.22495877953359E-4</v>
      </c>
      <c r="G594" s="5">
        <v>0.0111989916193859</v>
      </c>
    </row>
    <row r="595" ht="15.75" customHeight="1">
      <c r="A595" s="15" t="s">
        <v>7273</v>
      </c>
      <c r="B595" s="4" t="s">
        <v>7274</v>
      </c>
      <c r="C595" s="4" t="s">
        <v>7275</v>
      </c>
      <c r="D595" s="4">
        <v>0.193212592190854</v>
      </c>
      <c r="E595" s="4">
        <v>6.48951488069265</v>
      </c>
      <c r="F595" s="5">
        <v>6.26280036886937E-4</v>
      </c>
      <c r="G595" s="5">
        <v>0.0112456297394199</v>
      </c>
    </row>
    <row r="596" ht="15.75" customHeight="1">
      <c r="A596" s="15" t="s">
        <v>4213</v>
      </c>
      <c r="B596" s="4" t="s">
        <v>4214</v>
      </c>
      <c r="C596" s="4" t="s">
        <v>4215</v>
      </c>
      <c r="D596" s="4">
        <v>0.346024943205562</v>
      </c>
      <c r="E596" s="4">
        <v>2.94703017409741</v>
      </c>
      <c r="F596" s="5">
        <v>6.29513298147533E-4</v>
      </c>
      <c r="G596" s="5">
        <v>0.0112822174384048</v>
      </c>
    </row>
    <row r="597" ht="15.75" customHeight="1">
      <c r="A597" s="15" t="s">
        <v>7885</v>
      </c>
      <c r="B597" s="4" t="s">
        <v>7886</v>
      </c>
      <c r="C597" s="4" t="s">
        <v>7887</v>
      </c>
      <c r="D597" s="4">
        <v>0.178077037470916</v>
      </c>
      <c r="E597" s="4">
        <v>8.60522573251646</v>
      </c>
      <c r="F597" s="5">
        <v>6.31046865537745E-4</v>
      </c>
      <c r="G597" s="5">
        <v>0.0112989719605582</v>
      </c>
    </row>
    <row r="598" ht="15.75" customHeight="1">
      <c r="A598" s="15" t="s">
        <v>10849</v>
      </c>
      <c r="B598" s="4" t="s">
        <v>10850</v>
      </c>
      <c r="C598" s="4" t="s">
        <v>10851</v>
      </c>
      <c r="D598" s="4">
        <v>0.23157170661047</v>
      </c>
      <c r="E598" s="4">
        <v>5.45335628250374</v>
      </c>
      <c r="F598" s="5">
        <v>6.344415475535E-4</v>
      </c>
      <c r="G598" s="5">
        <v>0.0113258646117891</v>
      </c>
    </row>
    <row r="599" ht="15.75" customHeight="1">
      <c r="A599" s="15" t="s">
        <v>8053</v>
      </c>
      <c r="B599" s="4" t="s">
        <v>8054</v>
      </c>
      <c r="C599" s="4" t="s">
        <v>8055</v>
      </c>
      <c r="D599" s="4">
        <v>0.177020438195744</v>
      </c>
      <c r="E599" s="4">
        <v>7.85935071967884</v>
      </c>
      <c r="F599" s="5">
        <v>6.35736798231954E-4</v>
      </c>
      <c r="G599" s="5">
        <v>0.0113292019416746</v>
      </c>
    </row>
    <row r="600" ht="15.75" customHeight="1">
      <c r="A600" s="15" t="s">
        <v>25886</v>
      </c>
      <c r="B600" s="4" t="s">
        <v>25887</v>
      </c>
      <c r="C600" s="4" t="s">
        <v>25888</v>
      </c>
      <c r="D600" s="4">
        <v>0.149612272902346</v>
      </c>
      <c r="E600" s="4">
        <v>7.51010191748661</v>
      </c>
      <c r="F600" s="5">
        <v>6.43775342657973E-4</v>
      </c>
      <c r="G600" s="5">
        <v>0.0114400454488148</v>
      </c>
    </row>
    <row r="601" ht="15.75" customHeight="1">
      <c r="A601" s="15" t="s">
        <v>5674</v>
      </c>
      <c r="B601" s="4" t="s">
        <v>5675</v>
      </c>
      <c r="C601" s="4" t="s">
        <v>5676</v>
      </c>
      <c r="D601" s="4">
        <v>0.470640496835457</v>
      </c>
      <c r="E601" s="4">
        <v>1.56950032691959</v>
      </c>
      <c r="F601" s="5">
        <v>6.44802076589785E-4</v>
      </c>
      <c r="G601" s="5">
        <v>0.0114455332564173</v>
      </c>
    </row>
    <row r="602" ht="15.75" customHeight="1">
      <c r="A602" s="15" t="s">
        <v>11515</v>
      </c>
      <c r="B602" s="4" t="s">
        <v>11516</v>
      </c>
      <c r="C602" s="4" t="s">
        <v>11517</v>
      </c>
      <c r="D602" s="4">
        <v>0.242183909318202</v>
      </c>
      <c r="E602" s="4">
        <v>3.30593518445479</v>
      </c>
      <c r="F602" s="5">
        <v>6.47626938913427E-4</v>
      </c>
      <c r="G602" s="5">
        <v>0.0114455332564173</v>
      </c>
    </row>
    <row r="603" ht="15.75" customHeight="1">
      <c r="A603" s="15" t="s">
        <v>25889</v>
      </c>
      <c r="B603" s="4" t="s">
        <v>25890</v>
      </c>
      <c r="C603" s="4" t="s">
        <v>25891</v>
      </c>
      <c r="D603" s="4">
        <v>1.00883593935412</v>
      </c>
      <c r="E603" s="4">
        <v>0.926537720938967</v>
      </c>
      <c r="F603" s="5">
        <v>6.47634927342852E-4</v>
      </c>
      <c r="G603" s="5">
        <v>0.0114455332564173</v>
      </c>
    </row>
    <row r="604" ht="15.75" customHeight="1">
      <c r="A604" s="15" t="s">
        <v>25892</v>
      </c>
      <c r="B604" s="4" t="s">
        <v>25893</v>
      </c>
      <c r="C604" s="4" t="s">
        <v>25894</v>
      </c>
      <c r="D604" s="4">
        <v>0.193306197373976</v>
      </c>
      <c r="E604" s="4">
        <v>3.89992258323011</v>
      </c>
      <c r="F604" s="5">
        <v>6.4772305626609E-4</v>
      </c>
      <c r="G604" s="5">
        <v>0.0114455332564173</v>
      </c>
    </row>
    <row r="605" ht="15.75" customHeight="1">
      <c r="A605" s="15" t="s">
        <v>21829</v>
      </c>
      <c r="B605" s="4" t="s">
        <v>21830</v>
      </c>
      <c r="C605" s="4" t="s">
        <v>21831</v>
      </c>
      <c r="D605" s="4">
        <v>0.369857985414557</v>
      </c>
      <c r="E605" s="4">
        <v>2.37239267864293</v>
      </c>
      <c r="F605" s="5">
        <v>6.50412589488409E-4</v>
      </c>
      <c r="G605" s="5">
        <v>0.0114712236480328</v>
      </c>
    </row>
    <row r="606" ht="15.75" customHeight="1">
      <c r="A606" s="15" t="s">
        <v>6337</v>
      </c>
      <c r="B606" s="4" t="s">
        <v>6338</v>
      </c>
      <c r="C606" s="4" t="s">
        <v>6339</v>
      </c>
      <c r="D606" s="4">
        <v>0.188409691639917</v>
      </c>
      <c r="E606" s="4">
        <v>5.81092499040852</v>
      </c>
      <c r="F606" s="5">
        <v>6.51000451835687E-4</v>
      </c>
      <c r="G606" s="5">
        <v>0.0114712236480328</v>
      </c>
    </row>
    <row r="607" ht="15.75" customHeight="1">
      <c r="A607" s="15" t="s">
        <v>10228</v>
      </c>
      <c r="B607" s="4" t="s">
        <v>10229</v>
      </c>
      <c r="C607" s="4" t="s">
        <v>10230</v>
      </c>
      <c r="D607" s="4">
        <v>0.311993092775292</v>
      </c>
      <c r="E607" s="4">
        <v>5.52248749414813</v>
      </c>
      <c r="F607" s="5">
        <v>6.51642863889752E-4</v>
      </c>
      <c r="G607" s="5">
        <v>0.0114718322083278</v>
      </c>
    </row>
    <row r="608" ht="15.75" customHeight="1">
      <c r="A608" s="15" t="s">
        <v>25895</v>
      </c>
      <c r="B608" s="4" t="s">
        <v>25896</v>
      </c>
      <c r="C608" s="4" t="s">
        <v>25897</v>
      </c>
      <c r="D608" s="4">
        <v>0.264548116524777</v>
      </c>
      <c r="E608" s="4">
        <v>7.97832947233572</v>
      </c>
      <c r="F608" s="5">
        <v>6.53951412705679E-4</v>
      </c>
      <c r="G608" s="5">
        <v>0.0114910345070592</v>
      </c>
    </row>
    <row r="609" ht="15.75" customHeight="1">
      <c r="A609" s="15" t="s">
        <v>25898</v>
      </c>
      <c r="B609" s="4" t="s">
        <v>25899</v>
      </c>
      <c r="C609" s="4" t="s">
        <v>25900</v>
      </c>
      <c r="D609" s="4">
        <v>0.155159263699456</v>
      </c>
      <c r="E609" s="4">
        <v>8.20883788609993</v>
      </c>
      <c r="F609" s="5">
        <v>6.57237293187416E-4</v>
      </c>
      <c r="G609" s="5">
        <v>0.0115273068745659</v>
      </c>
    </row>
    <row r="610" ht="15.75" customHeight="1">
      <c r="A610" s="15" t="s">
        <v>9481</v>
      </c>
      <c r="B610" s="4" t="s">
        <v>9482</v>
      </c>
      <c r="C610" s="4" t="s">
        <v>9483</v>
      </c>
      <c r="D610" s="4">
        <v>0.161389458392099</v>
      </c>
      <c r="E610" s="4">
        <v>6.01245505292165</v>
      </c>
      <c r="F610" s="5">
        <v>6.5972816539761E-4</v>
      </c>
      <c r="G610" s="5">
        <v>0.0115588321234659</v>
      </c>
    </row>
    <row r="611" ht="15.75" customHeight="1">
      <c r="A611" s="15" t="s">
        <v>15049</v>
      </c>
      <c r="B611" s="4" t="s">
        <v>15050</v>
      </c>
      <c r="C611" s="4" t="s">
        <v>15051</v>
      </c>
      <c r="D611" s="4">
        <v>0.340548639084867</v>
      </c>
      <c r="E611" s="4">
        <v>4.60754546288105</v>
      </c>
      <c r="F611" s="5">
        <v>6.60259698447234E-4</v>
      </c>
      <c r="G611" s="5">
        <v>0.0115588321234659</v>
      </c>
    </row>
    <row r="612" ht="15.75" customHeight="1">
      <c r="A612" s="15" t="s">
        <v>11377</v>
      </c>
      <c r="B612" s="4" t="s">
        <v>11378</v>
      </c>
      <c r="C612" s="4" t="s">
        <v>11379</v>
      </c>
      <c r="D612" s="4">
        <v>0.267767747541836</v>
      </c>
      <c r="E612" s="4">
        <v>4.68947346294432</v>
      </c>
      <c r="F612" s="5">
        <v>6.62351787285324E-4</v>
      </c>
      <c r="G612" s="5">
        <v>0.011584710778173</v>
      </c>
    </row>
    <row r="613" ht="15.75" customHeight="1">
      <c r="A613" s="15" t="s">
        <v>25901</v>
      </c>
      <c r="B613" s="4" t="s">
        <v>25902</v>
      </c>
      <c r="C613" s="4" t="s">
        <v>25903</v>
      </c>
      <c r="D613" s="4">
        <v>0.27586879618694</v>
      </c>
      <c r="E613" s="4">
        <v>5.00381808166128</v>
      </c>
      <c r="F613" s="5">
        <v>6.63830947912464E-4</v>
      </c>
      <c r="G613" s="5">
        <v>0.0115891005078668</v>
      </c>
    </row>
    <row r="614" ht="15.75" customHeight="1">
      <c r="A614" s="15" t="s">
        <v>10162</v>
      </c>
      <c r="B614" s="4" t="s">
        <v>10163</v>
      </c>
      <c r="C614" s="4" t="s">
        <v>10164</v>
      </c>
      <c r="D614" s="4">
        <v>0.486701966180845</v>
      </c>
      <c r="E614" s="4">
        <v>1.60449036095817</v>
      </c>
      <c r="F614" s="5">
        <v>6.72126135693864E-4</v>
      </c>
      <c r="G614" s="5">
        <v>0.0116906584634236</v>
      </c>
    </row>
    <row r="615" ht="15.75" customHeight="1">
      <c r="A615" s="15" t="s">
        <v>25904</v>
      </c>
      <c r="B615" s="4" t="s">
        <v>25905</v>
      </c>
      <c r="C615" s="4" t="s">
        <v>25906</v>
      </c>
      <c r="D615" s="4">
        <v>0.21835311280058</v>
      </c>
      <c r="E615" s="4">
        <v>9.14284269100579</v>
      </c>
      <c r="F615" s="5">
        <v>6.7288928503763E-4</v>
      </c>
      <c r="G615" s="5">
        <v>0.0116931552368602</v>
      </c>
    </row>
    <row r="616" ht="15.75" customHeight="1">
      <c r="A616" s="15" t="s">
        <v>25907</v>
      </c>
      <c r="B616" s="4" t="s">
        <v>25908</v>
      </c>
      <c r="C616" s="4" t="s">
        <v>25909</v>
      </c>
      <c r="D616" s="4">
        <v>0.194727995912557</v>
      </c>
      <c r="E616" s="4">
        <v>5.64387458982566</v>
      </c>
      <c r="F616" s="5">
        <v>6.80204049822505E-4</v>
      </c>
      <c r="G616" s="5">
        <v>0.011808961786972</v>
      </c>
    </row>
    <row r="617" ht="15.75" customHeight="1">
      <c r="A617" s="15" t="s">
        <v>25910</v>
      </c>
      <c r="B617" s="4" t="s">
        <v>25911</v>
      </c>
      <c r="C617" s="4" t="s">
        <v>25912</v>
      </c>
      <c r="D617" s="4">
        <v>0.349433892639712</v>
      </c>
      <c r="E617" s="4">
        <v>2.39994645181539</v>
      </c>
      <c r="F617" s="5">
        <v>6.81022634281281E-4</v>
      </c>
      <c r="G617" s="5">
        <v>0.011808961786972</v>
      </c>
    </row>
    <row r="618" ht="15.75" customHeight="1">
      <c r="A618" s="15" t="s">
        <v>13084</v>
      </c>
      <c r="B618" s="4" t="s">
        <v>13085</v>
      </c>
      <c r="C618" s="4" t="s">
        <v>13086</v>
      </c>
      <c r="D618" s="4">
        <v>0.584471935614273</v>
      </c>
      <c r="E618" s="4">
        <v>0.963882479916491</v>
      </c>
      <c r="F618" s="5">
        <v>6.81430658436439E-4</v>
      </c>
      <c r="G618" s="5">
        <v>0.011808961786972</v>
      </c>
    </row>
    <row r="619" ht="15.75" customHeight="1">
      <c r="A619" s="15" t="s">
        <v>10579</v>
      </c>
      <c r="B619" s="4" t="s">
        <v>10580</v>
      </c>
      <c r="C619" s="4" t="s">
        <v>10581</v>
      </c>
      <c r="D619" s="4">
        <v>0.211615961547537</v>
      </c>
      <c r="E619" s="4">
        <v>5.61244594393591</v>
      </c>
      <c r="F619" s="5">
        <v>6.91139523615542E-4</v>
      </c>
      <c r="G619" s="5">
        <v>0.0119443086901763</v>
      </c>
    </row>
    <row r="620" ht="15.75" customHeight="1">
      <c r="A620" s="15" t="s">
        <v>25913</v>
      </c>
      <c r="B620" s="4" t="s">
        <v>25914</v>
      </c>
      <c r="C620" s="4" t="s">
        <v>25915</v>
      </c>
      <c r="D620" s="4">
        <v>0.181497969551237</v>
      </c>
      <c r="E620" s="4">
        <v>5.89860556416454</v>
      </c>
      <c r="F620" s="5">
        <v>6.95942845883464E-4</v>
      </c>
      <c r="G620" s="5">
        <v>0.0119831727998903</v>
      </c>
    </row>
    <row r="621" ht="15.75" customHeight="1">
      <c r="A621" s="15" t="s">
        <v>11452</v>
      </c>
      <c r="B621" s="4" t="s">
        <v>11453</v>
      </c>
      <c r="C621" s="4" t="s">
        <v>11454</v>
      </c>
      <c r="D621" s="4">
        <v>0.200364336665137</v>
      </c>
      <c r="E621" s="4">
        <v>4.4160866949659</v>
      </c>
      <c r="F621" s="5">
        <v>6.96563192108924E-4</v>
      </c>
      <c r="G621" s="5">
        <v>0.0119831727998903</v>
      </c>
    </row>
    <row r="622" ht="15.75" customHeight="1">
      <c r="A622" s="15" t="s">
        <v>25916</v>
      </c>
      <c r="B622" s="4" t="s">
        <v>25917</v>
      </c>
      <c r="C622" s="4" t="s">
        <v>25918</v>
      </c>
      <c r="D622" s="4">
        <v>0.202876400788666</v>
      </c>
      <c r="E622" s="4">
        <v>9.47525578043913</v>
      </c>
      <c r="F622" s="5">
        <v>6.99569492879585E-4</v>
      </c>
      <c r="G622" s="5">
        <v>0.0120239303002036</v>
      </c>
    </row>
    <row r="623" ht="15.75" customHeight="1">
      <c r="A623" s="15" t="s">
        <v>25031</v>
      </c>
      <c r="B623" s="4" t="s">
        <v>25032</v>
      </c>
      <c r="C623" s="4" t="s">
        <v>25033</v>
      </c>
      <c r="D623" s="4">
        <v>0.327042987212483</v>
      </c>
      <c r="E623" s="4">
        <v>3.68270415001996</v>
      </c>
      <c r="F623" s="5">
        <v>7.00259010528754E-4</v>
      </c>
      <c r="G623" s="5">
        <v>0.0120248298878059</v>
      </c>
    </row>
    <row r="624" ht="15.75" customHeight="1">
      <c r="A624" s="15" t="s">
        <v>23872</v>
      </c>
      <c r="B624" s="4" t="s">
        <v>23873</v>
      </c>
      <c r="C624" s="4" t="s">
        <v>23874</v>
      </c>
      <c r="D624" s="4">
        <v>0.793212600937682</v>
      </c>
      <c r="E624" s="4">
        <v>0.360330507585772</v>
      </c>
      <c r="F624" s="5">
        <v>7.07377113818476E-4</v>
      </c>
      <c r="G624" s="5">
        <v>0.0121249962688304</v>
      </c>
    </row>
    <row r="625" ht="15.75" customHeight="1">
      <c r="A625" s="15" t="s">
        <v>25919</v>
      </c>
      <c r="B625" s="4" t="s">
        <v>25920</v>
      </c>
      <c r="C625" s="4" t="s">
        <v>25921</v>
      </c>
      <c r="D625" s="4">
        <v>0.384033628662234</v>
      </c>
      <c r="E625" s="4">
        <v>2.52276073232644</v>
      </c>
      <c r="F625" s="5">
        <v>7.08974811948324E-4</v>
      </c>
      <c r="G625" s="5">
        <v>0.0121303469184848</v>
      </c>
    </row>
    <row r="626" ht="15.75" customHeight="1">
      <c r="A626" s="15" t="s">
        <v>10246</v>
      </c>
      <c r="B626" s="4" t="s">
        <v>10247</v>
      </c>
      <c r="C626" s="4" t="s">
        <v>10248</v>
      </c>
      <c r="D626" s="4">
        <v>0.21937616164457</v>
      </c>
      <c r="E626" s="4">
        <v>4.22588492265412</v>
      </c>
      <c r="F626" s="5">
        <v>7.13282890581121E-4</v>
      </c>
      <c r="G626" s="5">
        <v>0.0121709536266247</v>
      </c>
    </row>
    <row r="627" ht="15.75" customHeight="1">
      <c r="A627" s="15" t="s">
        <v>25922</v>
      </c>
      <c r="B627" s="4" t="s">
        <v>25923</v>
      </c>
      <c r="C627" s="4" t="s">
        <v>25924</v>
      </c>
      <c r="D627" s="4">
        <v>0.307673035839903</v>
      </c>
      <c r="E627" s="4">
        <v>4.9104548681068</v>
      </c>
      <c r="F627" s="5">
        <v>7.29121080716303E-4</v>
      </c>
      <c r="G627" s="5">
        <v>0.0124166979499516</v>
      </c>
    </row>
    <row r="628" ht="15.75" customHeight="1">
      <c r="A628" s="15" t="s">
        <v>11422</v>
      </c>
      <c r="B628" s="4" t="s">
        <v>11423</v>
      </c>
      <c r="C628" s="4" t="s">
        <v>11424</v>
      </c>
      <c r="D628" s="4">
        <v>0.161413298155285</v>
      </c>
      <c r="E628" s="4">
        <v>5.24117420625661</v>
      </c>
      <c r="F628" s="5">
        <v>7.29658649136094E-4</v>
      </c>
      <c r="G628" s="5">
        <v>0.0124166979499516</v>
      </c>
    </row>
    <row r="629" ht="15.75" customHeight="1">
      <c r="A629" s="15" t="s">
        <v>10024</v>
      </c>
      <c r="B629" s="4" t="s">
        <v>10025</v>
      </c>
      <c r="C629" s="4" t="s">
        <v>10026</v>
      </c>
      <c r="D629" s="4">
        <v>0.140998723847503</v>
      </c>
      <c r="E629" s="4">
        <v>5.98516387204997</v>
      </c>
      <c r="F629" s="5">
        <v>7.34962078604914E-4</v>
      </c>
      <c r="G629" s="5">
        <v>0.01247320534841</v>
      </c>
    </row>
    <row r="630" ht="15.75" customHeight="1">
      <c r="A630" s="15" t="s">
        <v>11206</v>
      </c>
      <c r="B630" s="4" t="s">
        <v>11207</v>
      </c>
      <c r="C630" s="4" t="s">
        <v>11208</v>
      </c>
      <c r="D630" s="4">
        <v>0.451373927544684</v>
      </c>
      <c r="E630" s="4">
        <v>2.13552113632527</v>
      </c>
      <c r="F630" s="5">
        <v>7.4029734382194E-4</v>
      </c>
      <c r="G630" s="5">
        <v>0.0125524631380123</v>
      </c>
    </row>
    <row r="631" ht="15.75" customHeight="1">
      <c r="A631" s="15" t="s">
        <v>23896</v>
      </c>
      <c r="B631" s="4" t="s">
        <v>23897</v>
      </c>
      <c r="C631" s="4" t="s">
        <v>23898</v>
      </c>
      <c r="D631" s="4">
        <v>0.323254177851065</v>
      </c>
      <c r="E631" s="4">
        <v>5.22376009374138</v>
      </c>
      <c r="F631" s="5">
        <v>7.48365595833485E-4</v>
      </c>
      <c r="G631" s="5">
        <v>0.0126438276853801</v>
      </c>
    </row>
    <row r="632" ht="15.75" customHeight="1">
      <c r="A632" s="15" t="s">
        <v>9142</v>
      </c>
      <c r="B632" s="4" t="s">
        <v>9143</v>
      </c>
      <c r="C632" s="4" t="s">
        <v>9144</v>
      </c>
      <c r="D632" s="4">
        <v>0.22798731116297</v>
      </c>
      <c r="E632" s="4">
        <v>10.2762573669274</v>
      </c>
      <c r="F632" s="5">
        <v>7.49744401927981E-4</v>
      </c>
      <c r="G632" s="5">
        <v>0.0126557928024909</v>
      </c>
    </row>
    <row r="633" ht="15.75" customHeight="1">
      <c r="A633" s="15" t="s">
        <v>12700</v>
      </c>
      <c r="B633" s="4" t="s">
        <v>12701</v>
      </c>
      <c r="C633" s="4" t="s">
        <v>12702</v>
      </c>
      <c r="D633" s="4">
        <v>0.446366543103804</v>
      </c>
      <c r="E633" s="4">
        <v>1.97950794818303</v>
      </c>
      <c r="F633" s="5">
        <v>7.55292019081326E-4</v>
      </c>
      <c r="G633" s="5">
        <v>0.0127148976605664</v>
      </c>
    </row>
    <row r="634" ht="15.75" customHeight="1">
      <c r="A634" s="15" t="s">
        <v>23260</v>
      </c>
      <c r="B634" s="4" t="s">
        <v>23261</v>
      </c>
      <c r="C634" s="4" t="s">
        <v>23262</v>
      </c>
      <c r="D634" s="4">
        <v>0.265472465777625</v>
      </c>
      <c r="E634" s="4">
        <v>2.96087386934199</v>
      </c>
      <c r="F634" s="5">
        <v>7.5594082106589E-4</v>
      </c>
      <c r="G634" s="5">
        <v>0.0127148976605664</v>
      </c>
    </row>
    <row r="635" ht="15.75" customHeight="1">
      <c r="A635" s="15" t="s">
        <v>10765</v>
      </c>
      <c r="B635" s="4" t="s">
        <v>10766</v>
      </c>
      <c r="C635" s="4" t="s">
        <v>10767</v>
      </c>
      <c r="D635" s="4">
        <v>0.325107140514775</v>
      </c>
      <c r="E635" s="4">
        <v>5.46244704357498</v>
      </c>
      <c r="F635" s="5">
        <v>7.65137322139163E-4</v>
      </c>
      <c r="G635" s="5">
        <v>0.0128124858415353</v>
      </c>
    </row>
    <row r="636" ht="15.75" customHeight="1">
      <c r="A636" s="15" t="s">
        <v>25925</v>
      </c>
      <c r="B636" s="4" t="s">
        <v>25926</v>
      </c>
      <c r="C636" s="4" t="s">
        <v>25927</v>
      </c>
      <c r="D636" s="4">
        <v>0.264103627257533</v>
      </c>
      <c r="E636" s="4">
        <v>4.58610339509221</v>
      </c>
      <c r="F636" s="5">
        <v>7.69100097505582E-4</v>
      </c>
      <c r="G636" s="5">
        <v>0.0128674264540118</v>
      </c>
    </row>
    <row r="637" ht="15.75" customHeight="1">
      <c r="A637" s="15" t="s">
        <v>565</v>
      </c>
      <c r="B637" s="4" t="s">
        <v>566</v>
      </c>
      <c r="C637" s="4" t="s">
        <v>567</v>
      </c>
      <c r="D637" s="4">
        <v>0.833434418725038</v>
      </c>
      <c r="E637" s="4">
        <v>0.0561750965577725</v>
      </c>
      <c r="F637" s="5">
        <v>7.7160874905114E-4</v>
      </c>
      <c r="G637" s="5">
        <v>0.0128979630753703</v>
      </c>
    </row>
    <row r="638" ht="15.75" customHeight="1">
      <c r="A638" s="15" t="s">
        <v>25928</v>
      </c>
      <c r="B638" s="4" t="s">
        <v>25929</v>
      </c>
      <c r="C638" s="4" t="s">
        <v>25930</v>
      </c>
      <c r="D638" s="4">
        <v>0.144369197266343</v>
      </c>
      <c r="E638" s="4">
        <v>6.47835388599401</v>
      </c>
      <c r="F638" s="5">
        <v>7.8053218005478E-4</v>
      </c>
      <c r="G638" s="5">
        <v>0.0129895972680721</v>
      </c>
    </row>
    <row r="639" ht="15.75" customHeight="1">
      <c r="A639" s="15" t="s">
        <v>4975</v>
      </c>
      <c r="B639" s="4" t="s">
        <v>4976</v>
      </c>
      <c r="C639" s="4" t="s">
        <v>4977</v>
      </c>
      <c r="D639" s="4">
        <v>0.341718692357255</v>
      </c>
      <c r="E639" s="4">
        <v>2.37524429246871</v>
      </c>
      <c r="F639" s="5">
        <v>7.86786113827022E-4</v>
      </c>
      <c r="G639" s="5">
        <v>0.0130821388018886</v>
      </c>
    </row>
    <row r="640" ht="15.75" customHeight="1">
      <c r="A640" s="15" t="s">
        <v>5419</v>
      </c>
      <c r="B640" s="4" t="s">
        <v>5420</v>
      </c>
      <c r="C640" s="4" t="s">
        <v>5421</v>
      </c>
      <c r="D640" s="4">
        <v>0.185017681362195</v>
      </c>
      <c r="E640" s="4">
        <v>4.95288792429855</v>
      </c>
      <c r="F640" s="5">
        <v>7.9649332435574E-4</v>
      </c>
      <c r="G640" s="5">
        <v>0.0132318855785577</v>
      </c>
    </row>
    <row r="641" ht="15.75" customHeight="1">
      <c r="A641" s="15" t="s">
        <v>25931</v>
      </c>
      <c r="B641" s="4" t="s">
        <v>25932</v>
      </c>
      <c r="C641" s="4" t="s">
        <v>25933</v>
      </c>
      <c r="D641" s="4">
        <v>0.161191846147657</v>
      </c>
      <c r="E641" s="4">
        <v>6.85919095377293</v>
      </c>
      <c r="F641" s="5">
        <v>7.99550495599498E-4</v>
      </c>
      <c r="G641" s="5">
        <v>0.0132624658391007</v>
      </c>
    </row>
    <row r="642" ht="15.75" customHeight="1">
      <c r="A642" s="15" t="s">
        <v>9331</v>
      </c>
      <c r="B642" s="4" t="s">
        <v>9332</v>
      </c>
      <c r="C642" s="4" t="s">
        <v>9333</v>
      </c>
      <c r="D642" s="4">
        <v>0.378466713570972</v>
      </c>
      <c r="E642" s="4">
        <v>2.35568722071679</v>
      </c>
      <c r="F642" s="5">
        <v>8.01502924915741E-4</v>
      </c>
      <c r="G642" s="5">
        <v>0.0132781782235624</v>
      </c>
    </row>
    <row r="643" ht="15.75" customHeight="1">
      <c r="A643" s="15" t="s">
        <v>7645</v>
      </c>
      <c r="B643" s="4" t="s">
        <v>7646</v>
      </c>
      <c r="C643" s="4" t="s">
        <v>7647</v>
      </c>
      <c r="D643" s="4">
        <v>0.334253359412238</v>
      </c>
      <c r="E643" s="4">
        <v>3.79024714434273</v>
      </c>
      <c r="F643" s="5">
        <v>8.03621008523975E-4</v>
      </c>
      <c r="G643" s="5">
        <v>0.0132917928771818</v>
      </c>
    </row>
    <row r="644" ht="15.75" customHeight="1">
      <c r="A644" s="15" t="s">
        <v>11080</v>
      </c>
      <c r="B644" s="4" t="s">
        <v>11081</v>
      </c>
      <c r="C644" s="4" t="s">
        <v>11082</v>
      </c>
      <c r="D644" s="4">
        <v>0.167202244909456</v>
      </c>
      <c r="E644" s="4">
        <v>10.0671328858832</v>
      </c>
      <c r="F644" s="5">
        <v>8.07758281310957E-4</v>
      </c>
      <c r="G644" s="5">
        <v>0.0133482299031993</v>
      </c>
    </row>
    <row r="645" ht="15.75" customHeight="1">
      <c r="A645" s="15" t="s">
        <v>25934</v>
      </c>
      <c r="B645" s="4" t="s">
        <v>25935</v>
      </c>
      <c r="C645" s="4" t="s">
        <v>25936</v>
      </c>
      <c r="D645" s="4">
        <v>0.777393741191753</v>
      </c>
      <c r="E645" s="4">
        <v>3.53103434436854</v>
      </c>
      <c r="F645" s="5">
        <v>8.09491981204185E-4</v>
      </c>
      <c r="G645" s="5">
        <v>0.0133482299031993</v>
      </c>
    </row>
    <row r="646" ht="15.75" customHeight="1">
      <c r="A646" s="15" t="s">
        <v>7318</v>
      </c>
      <c r="B646" s="4" t="s">
        <v>7319</v>
      </c>
      <c r="C646" s="4" t="s">
        <v>7320</v>
      </c>
      <c r="D646" s="4">
        <v>0.242209261637555</v>
      </c>
      <c r="E646" s="4">
        <v>5.58263441072339</v>
      </c>
      <c r="F646" s="5">
        <v>8.10363968285591E-4</v>
      </c>
      <c r="G646" s="5">
        <v>0.0133482299031993</v>
      </c>
    </row>
    <row r="647" ht="15.75" customHeight="1">
      <c r="A647" s="15" t="s">
        <v>25937</v>
      </c>
      <c r="B647" s="4" t="s">
        <v>25938</v>
      </c>
      <c r="C647" s="4" t="s">
        <v>25939</v>
      </c>
      <c r="D647" s="4">
        <v>0.527678822851018</v>
      </c>
      <c r="E647" s="4">
        <v>0.392820563686132</v>
      </c>
      <c r="F647" s="5">
        <v>8.10569704804282E-4</v>
      </c>
      <c r="G647" s="5">
        <v>0.0133482299031993</v>
      </c>
    </row>
    <row r="648" ht="15.75" customHeight="1">
      <c r="A648" s="15" t="s">
        <v>25940</v>
      </c>
      <c r="B648" s="4" t="s">
        <v>25941</v>
      </c>
      <c r="C648" s="4" t="s">
        <v>25942</v>
      </c>
      <c r="D648" s="4">
        <v>0.353744669402892</v>
      </c>
      <c r="E648" s="4">
        <v>6.47249278907432</v>
      </c>
      <c r="F648" s="5">
        <v>8.22450271067286E-4</v>
      </c>
      <c r="G648" s="5">
        <v>0.0135085130683915</v>
      </c>
    </row>
    <row r="649" ht="15.75" customHeight="1">
      <c r="A649" s="15" t="s">
        <v>25943</v>
      </c>
      <c r="B649" s="4" t="s">
        <v>25944</v>
      </c>
      <c r="C649" s="4" t="s">
        <v>25945</v>
      </c>
      <c r="D649" s="4">
        <v>0.155090829858397</v>
      </c>
      <c r="E649" s="4">
        <v>7.10964133592735</v>
      </c>
      <c r="F649" s="5">
        <v>8.24071874287316E-4</v>
      </c>
      <c r="G649" s="5">
        <v>0.0135233777491741</v>
      </c>
    </row>
    <row r="650" ht="15.75" customHeight="1">
      <c r="A650" s="15" t="s">
        <v>7786</v>
      </c>
      <c r="B650" s="4" t="s">
        <v>7787</v>
      </c>
      <c r="C650" s="4" t="s">
        <v>7788</v>
      </c>
      <c r="D650" s="4">
        <v>0.262512536311279</v>
      </c>
      <c r="E650" s="4">
        <v>4.12418784624341</v>
      </c>
      <c r="F650" s="5">
        <v>8.37733260120038E-4</v>
      </c>
      <c r="G650" s="5">
        <v>0.0137236997265498</v>
      </c>
    </row>
    <row r="651" ht="15.75" customHeight="1">
      <c r="A651" s="15" t="s">
        <v>22048</v>
      </c>
      <c r="B651" s="4" t="s">
        <v>22049</v>
      </c>
      <c r="C651" s="4" t="s">
        <v>22050</v>
      </c>
      <c r="D651" s="4">
        <v>0.554762243237378</v>
      </c>
      <c r="E651" s="4">
        <v>0.618818587074981</v>
      </c>
      <c r="F651" s="5">
        <v>8.39892010840745E-4</v>
      </c>
      <c r="G651" s="5">
        <v>0.0137434656341762</v>
      </c>
    </row>
    <row r="652" ht="15.75" customHeight="1">
      <c r="A652" s="15" t="s">
        <v>3445</v>
      </c>
      <c r="B652" s="4" t="s">
        <v>3446</v>
      </c>
      <c r="C652" s="4" t="s">
        <v>3447</v>
      </c>
      <c r="D652" s="4">
        <v>0.2906117519972</v>
      </c>
      <c r="E652" s="4">
        <v>2.81303374545705</v>
      </c>
      <c r="F652" s="5">
        <v>8.40396319512467E-4</v>
      </c>
      <c r="G652" s="5">
        <v>0.0137434656341762</v>
      </c>
    </row>
    <row r="653" ht="15.75" customHeight="1">
      <c r="A653" s="15" t="s">
        <v>25946</v>
      </c>
      <c r="B653" s="4" t="s">
        <v>25947</v>
      </c>
      <c r="C653" s="4" t="s">
        <v>25948</v>
      </c>
      <c r="D653" s="4">
        <v>0.266111126960707</v>
      </c>
      <c r="E653" s="4">
        <v>4.47019282958967</v>
      </c>
      <c r="F653" s="5">
        <v>8.43501590728994E-4</v>
      </c>
      <c r="G653" s="5">
        <v>0.013781235127765</v>
      </c>
    </row>
    <row r="654" ht="15.75" customHeight="1">
      <c r="A654" s="15" t="s">
        <v>25949</v>
      </c>
      <c r="B654" s="4" t="s">
        <v>25950</v>
      </c>
      <c r="C654" s="4" t="s">
        <v>25951</v>
      </c>
      <c r="D654" s="4">
        <v>0.308862121161048</v>
      </c>
      <c r="E654" s="4">
        <v>3.1412463026837</v>
      </c>
      <c r="F654" s="5">
        <v>8.44838056279963E-4</v>
      </c>
      <c r="G654" s="5">
        <v>0.013781235127765</v>
      </c>
    </row>
    <row r="655" ht="15.75" customHeight="1">
      <c r="A655" s="15" t="s">
        <v>13393</v>
      </c>
      <c r="B655" s="4" t="s">
        <v>13394</v>
      </c>
      <c r="C655" s="4" t="s">
        <v>13395</v>
      </c>
      <c r="D655" s="4">
        <v>0.544975016774396</v>
      </c>
      <c r="E655" s="4">
        <v>0.505935379811983</v>
      </c>
      <c r="F655" s="5">
        <v>8.4489662159941E-4</v>
      </c>
      <c r="G655" s="5">
        <v>0.013781235127765</v>
      </c>
    </row>
    <row r="656" ht="15.75" customHeight="1">
      <c r="A656" s="15" t="s">
        <v>8314</v>
      </c>
      <c r="B656" s="4" t="s">
        <v>8315</v>
      </c>
      <c r="C656" s="4" t="s">
        <v>8316</v>
      </c>
      <c r="D656" s="4">
        <v>0.147055414282409</v>
      </c>
      <c r="E656" s="4">
        <v>9.26439304978325</v>
      </c>
      <c r="F656" s="5">
        <v>8.47592125419705E-4</v>
      </c>
      <c r="G656" s="5">
        <v>0.013795439261883</v>
      </c>
    </row>
    <row r="657" ht="15.75" customHeight="1">
      <c r="A657" s="15" t="s">
        <v>25952</v>
      </c>
      <c r="B657" s="4" t="s">
        <v>25953</v>
      </c>
      <c r="C657" s="4" t="s">
        <v>25954</v>
      </c>
      <c r="D657" s="4">
        <v>0.138686248538608</v>
      </c>
      <c r="E657" s="4">
        <v>7.01960554124242</v>
      </c>
      <c r="F657" s="5">
        <v>8.48614443588806E-4</v>
      </c>
      <c r="G657" s="5">
        <v>0.013795439261883</v>
      </c>
    </row>
    <row r="658" ht="15.75" customHeight="1">
      <c r="A658" s="15" t="s">
        <v>25430</v>
      </c>
      <c r="B658" s="4" t="s">
        <v>25431</v>
      </c>
      <c r="C658" s="4" t="s">
        <v>25432</v>
      </c>
      <c r="D658" s="4">
        <v>0.337398950300474</v>
      </c>
      <c r="E658" s="4">
        <v>8.5925465327843</v>
      </c>
      <c r="F658" s="5">
        <v>8.53625389911316E-4</v>
      </c>
      <c r="G658" s="5">
        <v>0.0138390050610673</v>
      </c>
    </row>
    <row r="659" ht="15.75" customHeight="1">
      <c r="A659" s="15" t="s">
        <v>25955</v>
      </c>
      <c r="B659" s="4" t="s">
        <v>25956</v>
      </c>
      <c r="C659" s="4" t="s">
        <v>25957</v>
      </c>
      <c r="D659" s="4">
        <v>0.421636451665417</v>
      </c>
      <c r="E659" s="4">
        <v>1.40301724178186</v>
      </c>
      <c r="F659" s="5">
        <v>8.54032485370724E-4</v>
      </c>
      <c r="G659" s="5">
        <v>0.0138390050610673</v>
      </c>
    </row>
    <row r="660" ht="15.75" customHeight="1">
      <c r="A660" s="15" t="s">
        <v>3970</v>
      </c>
      <c r="B660" s="4" t="s">
        <v>3971</v>
      </c>
      <c r="C660" s="4" t="s">
        <v>3972</v>
      </c>
      <c r="D660" s="4">
        <v>0.375284998910375</v>
      </c>
      <c r="E660" s="4">
        <v>2.59575949364311</v>
      </c>
      <c r="F660" s="5">
        <v>8.54304837650665E-4</v>
      </c>
      <c r="G660" s="5">
        <v>0.0138390050610673</v>
      </c>
    </row>
    <row r="661" ht="15.75" customHeight="1">
      <c r="A661" s="15" t="s">
        <v>25958</v>
      </c>
      <c r="B661" s="4" t="s">
        <v>25959</v>
      </c>
      <c r="C661" s="4" t="s">
        <v>25960</v>
      </c>
      <c r="D661" s="4">
        <v>0.206302029911831</v>
      </c>
      <c r="E661" s="4">
        <v>5.85715910837699</v>
      </c>
      <c r="F661" s="5">
        <v>8.58890676734362E-4</v>
      </c>
      <c r="G661" s="5">
        <v>0.0138926948375602</v>
      </c>
    </row>
    <row r="662" ht="15.75" customHeight="1">
      <c r="A662" s="15" t="s">
        <v>23299</v>
      </c>
      <c r="B662" s="4" t="s">
        <v>23300</v>
      </c>
      <c r="C662" s="4" t="s">
        <v>23301</v>
      </c>
      <c r="D662" s="4">
        <v>0.211308085322494</v>
      </c>
      <c r="E662" s="4">
        <v>3.96354775853131</v>
      </c>
      <c r="F662" s="5">
        <v>8.71363041457716E-4</v>
      </c>
      <c r="G662" s="5">
        <v>0.0140310267221758</v>
      </c>
    </row>
    <row r="663" ht="15.75" customHeight="1">
      <c r="A663" s="15" t="s">
        <v>592</v>
      </c>
      <c r="B663" s="4" t="s">
        <v>593</v>
      </c>
      <c r="C663" s="4" t="s">
        <v>594</v>
      </c>
      <c r="D663" s="4">
        <v>0.381346025448507</v>
      </c>
      <c r="E663" s="4">
        <v>4.90335153969497</v>
      </c>
      <c r="F663" s="5">
        <v>8.73891385828251E-4</v>
      </c>
      <c r="G663" s="5">
        <v>0.0140597427394295</v>
      </c>
    </row>
    <row r="664" ht="15.75" customHeight="1">
      <c r="A664" s="15" t="s">
        <v>7738</v>
      </c>
      <c r="B664" s="4" t="s">
        <v>7739</v>
      </c>
      <c r="C664" s="4" t="s">
        <v>7740</v>
      </c>
      <c r="D664" s="4">
        <v>0.212090845551755</v>
      </c>
      <c r="E664" s="4">
        <v>6.90846901868038</v>
      </c>
      <c r="F664" s="5">
        <v>8.8077132545314E-4</v>
      </c>
      <c r="G664" s="5">
        <v>0.0141418635766928</v>
      </c>
    </row>
    <row r="665" ht="15.75" customHeight="1">
      <c r="A665" s="15" t="s">
        <v>8785</v>
      </c>
      <c r="B665" s="4" t="s">
        <v>8786</v>
      </c>
      <c r="C665" s="4" t="s">
        <v>8787</v>
      </c>
      <c r="D665" s="4">
        <v>0.268309935034033</v>
      </c>
      <c r="E665" s="4">
        <v>9.19173814800797</v>
      </c>
      <c r="F665" s="5">
        <v>8.81243724363645E-4</v>
      </c>
      <c r="G665" s="5">
        <v>0.0141418635766928</v>
      </c>
    </row>
    <row r="666" ht="15.75" customHeight="1">
      <c r="A666" s="15" t="s">
        <v>25961</v>
      </c>
      <c r="B666" s="4" t="s">
        <v>25962</v>
      </c>
      <c r="C666" s="4" t="s">
        <v>25963</v>
      </c>
      <c r="D666" s="4">
        <v>0.2470575583202</v>
      </c>
      <c r="E666" s="4">
        <v>3.67186985298761</v>
      </c>
      <c r="F666" s="5">
        <v>8.90433868536374E-4</v>
      </c>
      <c r="G666" s="5">
        <v>0.0142409050567953</v>
      </c>
    </row>
    <row r="667" ht="15.75" customHeight="1">
      <c r="A667" s="15" t="s">
        <v>1096</v>
      </c>
      <c r="B667" s="4" t="s">
        <v>1097</v>
      </c>
      <c r="C667" s="4" t="s">
        <v>1098</v>
      </c>
      <c r="D667" s="4">
        <v>0.234832683186652</v>
      </c>
      <c r="E667" s="4">
        <v>4.14793127914223</v>
      </c>
      <c r="F667" s="5">
        <v>8.94170786026417E-4</v>
      </c>
      <c r="G667" s="5">
        <v>0.0142764729897551</v>
      </c>
    </row>
    <row r="668" ht="15.75" customHeight="1">
      <c r="A668" s="15" t="s">
        <v>25964</v>
      </c>
      <c r="B668" s="4" t="s">
        <v>25965</v>
      </c>
      <c r="C668" s="4" t="s">
        <v>25966</v>
      </c>
      <c r="D668" s="4">
        <v>0.501334100147738</v>
      </c>
      <c r="E668" s="4">
        <v>1.28808874797664</v>
      </c>
      <c r="F668" s="5">
        <v>9.00231471578957E-4</v>
      </c>
      <c r="G668" s="5">
        <v>0.0143450546445378</v>
      </c>
    </row>
    <row r="669" ht="15.75" customHeight="1">
      <c r="A669" s="15" t="s">
        <v>13555</v>
      </c>
      <c r="B669" s="4" t="s">
        <v>13556</v>
      </c>
      <c r="C669" s="4" t="s">
        <v>13557</v>
      </c>
      <c r="D669" s="4">
        <v>0.175031487031467</v>
      </c>
      <c r="E669" s="4">
        <v>6.54467478041108</v>
      </c>
      <c r="F669" s="5">
        <v>9.01368487615432E-4</v>
      </c>
      <c r="G669" s="5">
        <v>0.0143450546445378</v>
      </c>
    </row>
    <row r="670" ht="15.75" customHeight="1">
      <c r="A670" s="15" t="s">
        <v>25967</v>
      </c>
      <c r="B670" s="4" t="s">
        <v>25968</v>
      </c>
      <c r="C670" s="4" t="s">
        <v>25969</v>
      </c>
      <c r="D670" s="4">
        <v>0.283020106196818</v>
      </c>
      <c r="E670" s="4">
        <v>2.8194771473931</v>
      </c>
      <c r="F670" s="5">
        <v>9.02236288637234E-4</v>
      </c>
      <c r="G670" s="5">
        <v>0.0143450546445378</v>
      </c>
    </row>
    <row r="671" ht="15.75" customHeight="1">
      <c r="A671" s="15" t="s">
        <v>1384</v>
      </c>
      <c r="B671" s="4" t="s">
        <v>1385</v>
      </c>
      <c r="C671" s="4" t="s">
        <v>1386</v>
      </c>
      <c r="D671" s="4">
        <v>0.179980028678509</v>
      </c>
      <c r="E671" s="4">
        <v>5.03354589003548</v>
      </c>
      <c r="F671" s="5">
        <v>9.02266843104408E-4</v>
      </c>
      <c r="G671" s="5">
        <v>0.0143450546445378</v>
      </c>
    </row>
    <row r="672" ht="15.75" customHeight="1">
      <c r="A672" s="15" t="s">
        <v>22345</v>
      </c>
      <c r="B672" s="4" t="s">
        <v>22346</v>
      </c>
      <c r="C672" s="4" t="s">
        <v>22347</v>
      </c>
      <c r="D672" s="4">
        <v>0.472453551861832</v>
      </c>
      <c r="E672" s="4">
        <v>1.15870813796392</v>
      </c>
      <c r="F672" s="5">
        <v>9.06092600762499E-4</v>
      </c>
      <c r="G672" s="5">
        <v>0.0143832271888162</v>
      </c>
    </row>
    <row r="673" ht="15.75" customHeight="1">
      <c r="A673" s="15" t="s">
        <v>3100</v>
      </c>
      <c r="B673" s="4" t="s">
        <v>3101</v>
      </c>
      <c r="C673" s="4" t="s">
        <v>3102</v>
      </c>
      <c r="D673" s="4">
        <v>0.227248542316472</v>
      </c>
      <c r="E673" s="4">
        <v>4.22824663252671</v>
      </c>
      <c r="F673" s="5">
        <v>9.14817878504284E-4</v>
      </c>
      <c r="G673" s="5">
        <v>0.0144835931234336</v>
      </c>
    </row>
    <row r="674" ht="15.75" customHeight="1">
      <c r="A674" s="15" t="s">
        <v>25970</v>
      </c>
      <c r="B674" s="4" t="s">
        <v>25971</v>
      </c>
      <c r="C674" s="4" t="s">
        <v>25972</v>
      </c>
      <c r="D674" s="4">
        <v>0.180594280281116</v>
      </c>
      <c r="E674" s="4">
        <v>8.59827326440274</v>
      </c>
      <c r="F674" s="5">
        <v>9.21242479937394E-4</v>
      </c>
      <c r="G674" s="5">
        <v>0.0145730830522871</v>
      </c>
    </row>
    <row r="675" ht="15.75" customHeight="1">
      <c r="A675" s="15" t="s">
        <v>10042</v>
      </c>
      <c r="B675" s="4" t="s">
        <v>10043</v>
      </c>
      <c r="C675" s="4" t="s">
        <v>10044</v>
      </c>
      <c r="D675" s="4">
        <v>0.433356647234115</v>
      </c>
      <c r="E675" s="4">
        <v>4.94616776095226</v>
      </c>
      <c r="F675" s="5">
        <v>9.27351735892585E-4</v>
      </c>
      <c r="G675" s="5">
        <v>0.014631860372319</v>
      </c>
    </row>
    <row r="676" ht="15.75" customHeight="1">
      <c r="A676" s="15" t="s">
        <v>24061</v>
      </c>
      <c r="B676" s="4" t="s">
        <v>24062</v>
      </c>
      <c r="C676" s="4" t="s">
        <v>24063</v>
      </c>
      <c r="D676" s="4">
        <v>0.160508457439772</v>
      </c>
      <c r="E676" s="4">
        <v>7.07666340172281</v>
      </c>
      <c r="F676" s="5">
        <v>9.37223441143804E-4</v>
      </c>
      <c r="G676" s="5">
        <v>0.0147394006510549</v>
      </c>
    </row>
    <row r="677" ht="15.75" customHeight="1">
      <c r="A677" s="15" t="s">
        <v>19372</v>
      </c>
      <c r="B677" s="4" t="s">
        <v>19373</v>
      </c>
      <c r="C677" s="4" t="s">
        <v>19374</v>
      </c>
      <c r="D677" s="4">
        <v>0.289936424952738</v>
      </c>
      <c r="E677" s="4">
        <v>6.07623914810661</v>
      </c>
      <c r="F677" s="5">
        <v>9.40831266493032E-4</v>
      </c>
      <c r="G677" s="5">
        <v>0.0147838198678239</v>
      </c>
    </row>
    <row r="678" ht="15.75" customHeight="1">
      <c r="A678" s="15" t="s">
        <v>4243</v>
      </c>
      <c r="B678" s="4" t="s">
        <v>4244</v>
      </c>
      <c r="C678" s="4" t="s">
        <v>4245</v>
      </c>
      <c r="D678" s="4">
        <v>0.651728311472479</v>
      </c>
      <c r="E678" s="4">
        <v>0.533240399251305</v>
      </c>
      <c r="F678" s="5">
        <v>9.43996957069379E-4</v>
      </c>
      <c r="G678" s="5">
        <v>0.0148212234391126</v>
      </c>
    </row>
    <row r="679" ht="15.75" customHeight="1">
      <c r="A679" s="15" t="s">
        <v>6952</v>
      </c>
      <c r="B679" s="4" t="s">
        <v>6953</v>
      </c>
      <c r="C679" s="4" t="s">
        <v>6954</v>
      </c>
      <c r="D679" s="4">
        <v>0.256753911342951</v>
      </c>
      <c r="E679" s="4">
        <v>4.74839390405174</v>
      </c>
      <c r="F679" s="5">
        <v>9.4965691253875E-4</v>
      </c>
      <c r="G679" s="5">
        <v>0.0148483224966291</v>
      </c>
    </row>
    <row r="680" ht="15.75" customHeight="1">
      <c r="A680" s="15" t="s">
        <v>7060</v>
      </c>
      <c r="B680" s="4" t="s">
        <v>7061</v>
      </c>
      <c r="C680" s="4" t="s">
        <v>7062</v>
      </c>
      <c r="D680" s="4">
        <v>0.320441634147167</v>
      </c>
      <c r="E680" s="4">
        <v>3.61948640258378</v>
      </c>
      <c r="F680" s="5">
        <v>9.51273713230651E-4</v>
      </c>
      <c r="G680" s="5">
        <v>0.0148489971183531</v>
      </c>
    </row>
    <row r="681" ht="15.75" customHeight="1">
      <c r="A681" s="15" t="s">
        <v>12022</v>
      </c>
      <c r="B681" s="4" t="s">
        <v>12023</v>
      </c>
      <c r="C681" s="4" t="s">
        <v>12024</v>
      </c>
      <c r="D681" s="4">
        <v>0.139788621233533</v>
      </c>
      <c r="E681" s="4">
        <v>10.3366665800328</v>
      </c>
      <c r="F681" s="5">
        <v>9.55658824969858E-4</v>
      </c>
      <c r="G681" s="5">
        <v>0.0149051184668026</v>
      </c>
    </row>
    <row r="682" ht="15.75" customHeight="1">
      <c r="A682" s="15" t="s">
        <v>8284</v>
      </c>
      <c r="B682" s="4" t="s">
        <v>8285</v>
      </c>
      <c r="C682" s="4" t="s">
        <v>8286</v>
      </c>
      <c r="D682" s="4">
        <v>0.194437294804132</v>
      </c>
      <c r="E682" s="4">
        <v>8.73259042959167</v>
      </c>
      <c r="F682" s="5">
        <v>9.60502585953754E-4</v>
      </c>
      <c r="G682" s="5">
        <v>0.0149497221044162</v>
      </c>
    </row>
    <row r="683" ht="15.75" customHeight="1">
      <c r="A683" s="15" t="s">
        <v>15136</v>
      </c>
      <c r="B683" s="4" t="s">
        <v>15137</v>
      </c>
      <c r="C683" s="4" t="s">
        <v>15138</v>
      </c>
      <c r="D683" s="4">
        <v>0.420052228946572</v>
      </c>
      <c r="E683" s="4">
        <v>1.32226884253901</v>
      </c>
      <c r="F683" s="5">
        <v>9.62316949170276E-4</v>
      </c>
      <c r="G683" s="5">
        <v>0.0149595102674971</v>
      </c>
    </row>
    <row r="684" ht="15.75" customHeight="1">
      <c r="A684" s="15" t="s">
        <v>15040</v>
      </c>
      <c r="B684" s="4" t="s">
        <v>15041</v>
      </c>
      <c r="C684" s="4" t="s">
        <v>15042</v>
      </c>
      <c r="D684" s="4">
        <v>0.208171738841891</v>
      </c>
      <c r="E684" s="4">
        <v>6.61122843068705</v>
      </c>
      <c r="F684" s="5">
        <v>9.6755887720995E-4</v>
      </c>
      <c r="G684" s="5">
        <v>0.0150162591535413</v>
      </c>
    </row>
    <row r="685" ht="15.75" customHeight="1">
      <c r="A685" s="15" t="s">
        <v>13576</v>
      </c>
      <c r="B685" s="4" t="s">
        <v>13577</v>
      </c>
      <c r="C685" s="4" t="s">
        <v>13578</v>
      </c>
      <c r="D685" s="4">
        <v>0.221095813098938</v>
      </c>
      <c r="E685" s="4">
        <v>5.09943436493014</v>
      </c>
      <c r="F685" s="5">
        <v>9.71657048787389E-4</v>
      </c>
      <c r="G685" s="5">
        <v>0.015055100020292</v>
      </c>
    </row>
    <row r="686" ht="15.75" customHeight="1">
      <c r="A686" s="15" t="s">
        <v>25973</v>
      </c>
      <c r="B686" s="4" t="s">
        <v>25974</v>
      </c>
      <c r="C686" s="4" t="s">
        <v>25975</v>
      </c>
      <c r="D686" s="4">
        <v>0.2863608098092</v>
      </c>
      <c r="E686" s="4">
        <v>4.49849743582782</v>
      </c>
      <c r="F686" s="5">
        <v>9.87938774565287E-4</v>
      </c>
      <c r="G686" s="5">
        <v>0.0152808440227728</v>
      </c>
    </row>
    <row r="687" ht="15.75" customHeight="1">
      <c r="A687" s="15" t="s">
        <v>20398</v>
      </c>
      <c r="B687" s="4" t="s">
        <v>20399</v>
      </c>
      <c r="C687" s="4" t="s">
        <v>20400</v>
      </c>
      <c r="D687" s="4">
        <v>0.31595898470476</v>
      </c>
      <c r="E687" s="4">
        <v>2.79092080464438</v>
      </c>
      <c r="F687" s="5">
        <v>9.95791823775636E-4</v>
      </c>
      <c r="G687" s="5">
        <v>0.0153785460706169</v>
      </c>
    </row>
    <row r="688" ht="15.75" customHeight="1">
      <c r="A688" s="15" t="s">
        <v>9934</v>
      </c>
      <c r="B688" s="4" t="s">
        <v>9935</v>
      </c>
      <c r="C688" s="4" t="s">
        <v>9936</v>
      </c>
      <c r="D688" s="4">
        <v>0.350034514548925</v>
      </c>
      <c r="E688" s="4">
        <v>2.46968013921021</v>
      </c>
      <c r="F688" s="5">
        <v>9.99765093464502E-4</v>
      </c>
      <c r="G688" s="5">
        <v>0.0154272827832069</v>
      </c>
    </row>
    <row r="689" ht="15.75" customHeight="1">
      <c r="A689" s="15" t="s">
        <v>7561</v>
      </c>
      <c r="B689" s="4" t="s">
        <v>7562</v>
      </c>
      <c r="C689" s="4" t="s">
        <v>7563</v>
      </c>
      <c r="D689" s="4">
        <v>0.184231715223661</v>
      </c>
      <c r="E689" s="4">
        <v>8.05921399951768</v>
      </c>
      <c r="F689" s="5">
        <v>0.00101657974418489</v>
      </c>
      <c r="G689" s="5">
        <v>0.015588153283049</v>
      </c>
    </row>
    <row r="690" ht="15.75" customHeight="1">
      <c r="A690" s="15" t="s">
        <v>9145</v>
      </c>
      <c r="B690" s="4" t="s">
        <v>9146</v>
      </c>
      <c r="C690" s="4" t="s">
        <v>9147</v>
      </c>
      <c r="D690" s="4">
        <v>0.154921724729852</v>
      </c>
      <c r="E690" s="4">
        <v>5.35674866981509</v>
      </c>
      <c r="F690" s="5">
        <v>0.00101977951147616</v>
      </c>
      <c r="G690" s="5">
        <v>0.0156023442572512</v>
      </c>
    </row>
    <row r="691" ht="15.75" customHeight="1">
      <c r="A691" s="15" t="s">
        <v>5962</v>
      </c>
      <c r="B691" s="4" t="s">
        <v>5963</v>
      </c>
      <c r="C691" s="4" t="s">
        <v>5964</v>
      </c>
      <c r="D691" s="4">
        <v>0.128702251577687</v>
      </c>
      <c r="E691" s="4">
        <v>7.44627588205414</v>
      </c>
      <c r="F691" s="5">
        <v>0.00102020415501526</v>
      </c>
      <c r="G691" s="5">
        <v>0.0156023442572512</v>
      </c>
    </row>
    <row r="692" ht="15.75" customHeight="1">
      <c r="A692" s="15" t="s">
        <v>25976</v>
      </c>
      <c r="B692" s="4" t="s">
        <v>25977</v>
      </c>
      <c r="C692" s="4" t="s">
        <v>25978</v>
      </c>
      <c r="D692" s="4">
        <v>0.138670709339743</v>
      </c>
      <c r="E692" s="4">
        <v>7.36593998830592</v>
      </c>
      <c r="F692" s="5">
        <v>0.00102995187045523</v>
      </c>
      <c r="G692" s="5">
        <v>0.0157259317954945</v>
      </c>
    </row>
    <row r="693" ht="15.75" customHeight="1">
      <c r="A693" s="15" t="s">
        <v>472</v>
      </c>
      <c r="B693" s="4" t="s">
        <v>473</v>
      </c>
      <c r="C693" s="4" t="s">
        <v>474</v>
      </c>
      <c r="D693" s="4">
        <v>0.267535114493877</v>
      </c>
      <c r="E693" s="4">
        <v>6.77003977306272</v>
      </c>
      <c r="F693" s="5">
        <v>0.0010335506382886</v>
      </c>
      <c r="G693" s="5">
        <v>0.0157681225915784</v>
      </c>
    </row>
    <row r="694" ht="15.75" customHeight="1">
      <c r="A694" s="15" t="s">
        <v>23944</v>
      </c>
      <c r="B694" s="4" t="s">
        <v>23945</v>
      </c>
      <c r="C694" s="4" t="s">
        <v>23946</v>
      </c>
      <c r="D694" s="4">
        <v>0.156983551669566</v>
      </c>
      <c r="E694" s="4">
        <v>7.52573051264239</v>
      </c>
      <c r="F694" s="5">
        <v>0.00103829869046126</v>
      </c>
      <c r="G694" s="5">
        <v>0.0158105740699844</v>
      </c>
    </row>
    <row r="695" ht="15.75" customHeight="1">
      <c r="A695" s="15" t="s">
        <v>25979</v>
      </c>
      <c r="B695" s="4" t="s">
        <v>25980</v>
      </c>
      <c r="C695" s="4" t="s">
        <v>25981</v>
      </c>
      <c r="D695" s="4">
        <v>0.266806384452347</v>
      </c>
      <c r="E695" s="4">
        <v>4.26831131331449</v>
      </c>
      <c r="F695" s="5">
        <v>0.00106399418634869</v>
      </c>
      <c r="G695" s="5">
        <v>0.0160653393185679</v>
      </c>
    </row>
    <row r="696" ht="15.75" customHeight="1">
      <c r="A696" s="15" t="s">
        <v>6970</v>
      </c>
      <c r="B696" s="4" t="s">
        <v>6971</v>
      </c>
      <c r="C696" s="4" t="s">
        <v>6972</v>
      </c>
      <c r="D696" s="4">
        <v>0.188554169235862</v>
      </c>
      <c r="E696" s="4">
        <v>6.3457463753439</v>
      </c>
      <c r="F696" s="5">
        <v>0.00106409888449607</v>
      </c>
      <c r="G696" s="5">
        <v>0.0160653393185679</v>
      </c>
    </row>
    <row r="697" ht="15.75" customHeight="1">
      <c r="A697" s="15" t="s">
        <v>25982</v>
      </c>
      <c r="B697" s="4" t="s">
        <v>25983</v>
      </c>
      <c r="C697" s="4" t="s">
        <v>25984</v>
      </c>
      <c r="D697" s="4">
        <v>0.133910611247628</v>
      </c>
      <c r="E697" s="4">
        <v>6.3167462721111</v>
      </c>
      <c r="F697" s="5">
        <v>0.00106617544713955</v>
      </c>
      <c r="G697" s="5">
        <v>0.0160838233720365</v>
      </c>
    </row>
    <row r="698" ht="15.75" customHeight="1">
      <c r="A698" s="15" t="s">
        <v>15874</v>
      </c>
      <c r="B698" s="4" t="s">
        <v>15875</v>
      </c>
      <c r="C698" s="4" t="s">
        <v>15876</v>
      </c>
      <c r="D698" s="4">
        <v>0.205645573556293</v>
      </c>
      <c r="E698" s="4">
        <v>6.47451777641906</v>
      </c>
      <c r="F698" s="5">
        <v>0.00107150909543324</v>
      </c>
      <c r="G698" s="5">
        <v>0.0161332636745073</v>
      </c>
    </row>
    <row r="699" ht="15.75" customHeight="1">
      <c r="A699" s="15" t="s">
        <v>25985</v>
      </c>
      <c r="B699" s="4" t="s">
        <v>25986</v>
      </c>
      <c r="C699" s="4" t="s">
        <v>25987</v>
      </c>
      <c r="D699" s="4">
        <v>0.261347564995887</v>
      </c>
      <c r="E699" s="4">
        <v>7.66828743744991</v>
      </c>
      <c r="F699" s="5">
        <v>0.00107276189697732</v>
      </c>
      <c r="G699" s="5">
        <v>0.0161332636745073</v>
      </c>
    </row>
    <row r="700" ht="15.75" customHeight="1">
      <c r="A700" s="15" t="s">
        <v>8929</v>
      </c>
      <c r="B700" s="4" t="s">
        <v>8930</v>
      </c>
      <c r="C700" s="4" t="s">
        <v>8931</v>
      </c>
      <c r="D700" s="4">
        <v>0.1731504517269</v>
      </c>
      <c r="E700" s="4">
        <v>4.95033792022542</v>
      </c>
      <c r="F700" s="5">
        <v>0.00107287229289459</v>
      </c>
      <c r="G700" s="5">
        <v>0.0161332636745073</v>
      </c>
    </row>
    <row r="701" ht="15.75" customHeight="1">
      <c r="A701" s="15" t="s">
        <v>25988</v>
      </c>
      <c r="B701" s="4" t="s">
        <v>25989</v>
      </c>
      <c r="C701" s="4" t="s">
        <v>25990</v>
      </c>
      <c r="D701" s="4">
        <v>0.162662945706691</v>
      </c>
      <c r="E701" s="4">
        <v>9.138816245895</v>
      </c>
      <c r="F701" s="5">
        <v>0.00108430582958513</v>
      </c>
      <c r="G701" s="5">
        <v>0.0162922130700084</v>
      </c>
    </row>
    <row r="702" ht="15.75" customHeight="1">
      <c r="A702" s="15" t="s">
        <v>8248</v>
      </c>
      <c r="B702" s="4" t="s">
        <v>8249</v>
      </c>
      <c r="C702" s="4" t="s">
        <v>8250</v>
      </c>
      <c r="D702" s="4">
        <v>0.39246520418342</v>
      </c>
      <c r="E702" s="4">
        <v>4.46912902179182</v>
      </c>
      <c r="F702" s="5">
        <v>0.00108555505424596</v>
      </c>
      <c r="G702" s="5">
        <v>0.0162980071469609</v>
      </c>
    </row>
    <row r="703" ht="15.75" customHeight="1">
      <c r="A703" s="15" t="s">
        <v>25991</v>
      </c>
      <c r="B703" s="4" t="s">
        <v>25992</v>
      </c>
      <c r="C703" s="4" t="s">
        <v>25993</v>
      </c>
      <c r="D703" s="4">
        <v>0.503183454383625</v>
      </c>
      <c r="E703" s="4">
        <v>0.759547690122773</v>
      </c>
      <c r="F703" s="5">
        <v>0.00110264898314346</v>
      </c>
      <c r="G703" s="5">
        <v>0.0164629680457938</v>
      </c>
    </row>
    <row r="704" ht="15.75" customHeight="1">
      <c r="A704" s="15" t="s">
        <v>3313</v>
      </c>
      <c r="B704" s="4" t="s">
        <v>3314</v>
      </c>
      <c r="C704" s="4" t="s">
        <v>3315</v>
      </c>
      <c r="D704" s="4">
        <v>0.294361170912978</v>
      </c>
      <c r="E704" s="4">
        <v>3.13129163795716</v>
      </c>
      <c r="F704" s="5">
        <v>0.00110406496494185</v>
      </c>
      <c r="G704" s="5">
        <v>0.0164710782754013</v>
      </c>
    </row>
    <row r="705" ht="15.75" customHeight="1">
      <c r="A705" s="15" t="s">
        <v>25994</v>
      </c>
      <c r="B705" s="4" t="s">
        <v>25995</v>
      </c>
      <c r="C705" s="4" t="s">
        <v>25996</v>
      </c>
      <c r="D705" s="4">
        <v>0.140971578084993</v>
      </c>
      <c r="E705" s="4">
        <v>6.85513696681273</v>
      </c>
      <c r="F705" s="5">
        <v>0.00110565186302959</v>
      </c>
      <c r="G705" s="5">
        <v>0.0164817235063937</v>
      </c>
    </row>
    <row r="706" ht="15.75" customHeight="1">
      <c r="A706" s="15" t="s">
        <v>25505</v>
      </c>
      <c r="B706" s="4" t="s">
        <v>25506</v>
      </c>
      <c r="C706" s="4" t="s">
        <v>25507</v>
      </c>
      <c r="D706" s="4">
        <v>0.585076915367825</v>
      </c>
      <c r="E706" s="4">
        <v>0.12864130642669</v>
      </c>
      <c r="F706" s="5">
        <v>0.00112044686931889</v>
      </c>
      <c r="G706" s="5">
        <v>0.0166562312093077</v>
      </c>
    </row>
    <row r="707" ht="15.75" customHeight="1">
      <c r="A707" s="15" t="s">
        <v>7573</v>
      </c>
      <c r="B707" s="4" t="s">
        <v>7574</v>
      </c>
      <c r="C707" s="4" t="s">
        <v>7575</v>
      </c>
      <c r="D707" s="4">
        <v>0.209788530263394</v>
      </c>
      <c r="E707" s="4">
        <v>6.09506648962488</v>
      </c>
      <c r="F707" s="5">
        <v>0.00112088881071539</v>
      </c>
      <c r="G707" s="5">
        <v>0.0166562312093077</v>
      </c>
    </row>
    <row r="708" ht="15.75" customHeight="1">
      <c r="A708" s="15" t="s">
        <v>11026</v>
      </c>
      <c r="B708" s="4" t="s">
        <v>11027</v>
      </c>
      <c r="C708" s="4" t="s">
        <v>11028</v>
      </c>
      <c r="D708" s="4">
        <v>0.242635827068195</v>
      </c>
      <c r="E708" s="4">
        <v>3.41575297528071</v>
      </c>
      <c r="F708" s="5">
        <v>0.00113224981215148</v>
      </c>
      <c r="G708" s="5">
        <v>0.0167812979651321</v>
      </c>
    </row>
    <row r="709" ht="15.75" customHeight="1">
      <c r="A709" s="15" t="s">
        <v>25997</v>
      </c>
      <c r="B709" s="4" t="s">
        <v>25998</v>
      </c>
      <c r="C709" s="4" t="s">
        <v>25999</v>
      </c>
      <c r="D709" s="4">
        <v>0.705333101926759</v>
      </c>
      <c r="E709" s="4">
        <v>0.0851109876478165</v>
      </c>
      <c r="F709" s="5">
        <v>0.00113286210298741</v>
      </c>
      <c r="G709" s="5">
        <v>0.0167812979651321</v>
      </c>
    </row>
    <row r="710" ht="15.75" customHeight="1">
      <c r="A710" s="15" t="s">
        <v>10171</v>
      </c>
      <c r="B710" s="4" t="s">
        <v>10172</v>
      </c>
      <c r="C710" s="4" t="s">
        <v>10173</v>
      </c>
      <c r="D710" s="4">
        <v>0.338308146762757</v>
      </c>
      <c r="E710" s="4">
        <v>2.29737714911594</v>
      </c>
      <c r="F710" s="5">
        <v>0.00113806432163298</v>
      </c>
      <c r="G710" s="5">
        <v>0.0168321508849953</v>
      </c>
    </row>
    <row r="711" ht="15.75" customHeight="1">
      <c r="A711" s="15" t="s">
        <v>26000</v>
      </c>
      <c r="B711" s="4" t="s">
        <v>26001</v>
      </c>
      <c r="C711" s="4" t="s">
        <v>26002</v>
      </c>
      <c r="D711" s="4">
        <v>0.485141281742989</v>
      </c>
      <c r="E711" s="4">
        <v>1.11891486522278</v>
      </c>
      <c r="F711" s="5">
        <v>0.00113897078635751</v>
      </c>
      <c r="G711" s="5">
        <v>0.0168321508849953</v>
      </c>
    </row>
    <row r="712" ht="15.75" customHeight="1">
      <c r="A712" s="15" t="s">
        <v>26003</v>
      </c>
      <c r="B712" s="4" t="s">
        <v>26004</v>
      </c>
      <c r="C712" s="4" t="s">
        <v>26005</v>
      </c>
      <c r="D712" s="4">
        <v>0.161872201802826</v>
      </c>
      <c r="E712" s="4">
        <v>6.75338229079255</v>
      </c>
      <c r="F712" s="5">
        <v>0.00114375948337582</v>
      </c>
      <c r="G712" s="5">
        <v>0.0168848705408502</v>
      </c>
    </row>
    <row r="713" ht="15.75" customHeight="1">
      <c r="A713" s="15" t="s">
        <v>13294</v>
      </c>
      <c r="B713" s="4" t="s">
        <v>13295</v>
      </c>
      <c r="C713" s="4" t="s">
        <v>13296</v>
      </c>
      <c r="D713" s="4">
        <v>0.180327243888267</v>
      </c>
      <c r="E713" s="4">
        <v>5.9244206316574</v>
      </c>
      <c r="F713" s="5">
        <v>0.00114432754460298</v>
      </c>
      <c r="G713" s="5">
        <v>0.0168848705408502</v>
      </c>
    </row>
    <row r="714" ht="15.75" customHeight="1">
      <c r="A714" s="15" t="s">
        <v>3736</v>
      </c>
      <c r="B714" s="4" t="s">
        <v>3737</v>
      </c>
      <c r="C714" s="4" t="s">
        <v>3738</v>
      </c>
      <c r="D714" s="4">
        <v>0.322746000524735</v>
      </c>
      <c r="E714" s="4">
        <v>2.02964231596268</v>
      </c>
      <c r="F714" s="5">
        <v>0.00115507255196752</v>
      </c>
      <c r="G714" s="5">
        <v>0.0170035329178869</v>
      </c>
    </row>
    <row r="715" ht="15.75" customHeight="1">
      <c r="A715" s="15" t="s">
        <v>26006</v>
      </c>
      <c r="B715" s="4" t="s">
        <v>26007</v>
      </c>
      <c r="C715" s="4" t="s">
        <v>26008</v>
      </c>
      <c r="D715" s="4">
        <v>0.156025779934177</v>
      </c>
      <c r="E715" s="4">
        <v>6.47545642109928</v>
      </c>
      <c r="F715" s="5">
        <v>0.00116410826655914</v>
      </c>
      <c r="G715" s="5">
        <v>0.0170965379038942</v>
      </c>
    </row>
    <row r="716" ht="15.75" customHeight="1">
      <c r="A716" s="15" t="s">
        <v>8857</v>
      </c>
      <c r="B716" s="4" t="s">
        <v>8858</v>
      </c>
      <c r="C716" s="4" t="s">
        <v>8859</v>
      </c>
      <c r="D716" s="4">
        <v>0.227047471529178</v>
      </c>
      <c r="E716" s="4">
        <v>5.93098896008415</v>
      </c>
      <c r="F716" s="5">
        <v>0.00116882500010116</v>
      </c>
      <c r="G716" s="5">
        <v>0.0171391339564173</v>
      </c>
    </row>
    <row r="717" ht="15.75" customHeight="1">
      <c r="A717" s="15" t="s">
        <v>11065</v>
      </c>
      <c r="B717" s="4" t="s">
        <v>11066</v>
      </c>
      <c r="C717" s="4" t="s">
        <v>11067</v>
      </c>
      <c r="D717" s="4">
        <v>0.144725138422633</v>
      </c>
      <c r="E717" s="4">
        <v>7.09386638917987</v>
      </c>
      <c r="F717" s="5">
        <v>0.00117017541390427</v>
      </c>
      <c r="G717" s="5">
        <v>0.0171456136732929</v>
      </c>
    </row>
    <row r="718" ht="15.75" customHeight="1">
      <c r="A718" s="15" t="s">
        <v>9637</v>
      </c>
      <c r="B718" s="4" t="s">
        <v>9638</v>
      </c>
      <c r="C718" s="4" t="s">
        <v>9639</v>
      </c>
      <c r="D718" s="4">
        <v>0.402815141442559</v>
      </c>
      <c r="E718" s="4">
        <v>4.34420623180418</v>
      </c>
      <c r="F718" s="5">
        <v>0.00118296744686831</v>
      </c>
      <c r="G718" s="5">
        <v>0.017292766581951</v>
      </c>
    </row>
    <row r="719" ht="15.75" customHeight="1">
      <c r="A719" s="15" t="s">
        <v>9391</v>
      </c>
      <c r="B719" s="4" t="s">
        <v>9392</v>
      </c>
      <c r="C719" s="4" t="s">
        <v>9393</v>
      </c>
      <c r="D719" s="4">
        <v>0.21442212419008</v>
      </c>
      <c r="E719" s="4">
        <v>7.44196967679879</v>
      </c>
      <c r="F719" s="5">
        <v>0.0011903517800069</v>
      </c>
      <c r="G719" s="5">
        <v>0.0173603700094978</v>
      </c>
    </row>
    <row r="720" ht="15.75" customHeight="1">
      <c r="A720" s="15" t="s">
        <v>26009</v>
      </c>
      <c r="B720" s="4" t="s">
        <v>26010</v>
      </c>
      <c r="C720" s="4" t="s">
        <v>26011</v>
      </c>
      <c r="D720" s="4">
        <v>0.24950319749312</v>
      </c>
      <c r="E720" s="4">
        <v>10.1275849376752</v>
      </c>
      <c r="F720" s="5">
        <v>0.0012008825610404</v>
      </c>
      <c r="G720" s="5">
        <v>0.0174869256882365</v>
      </c>
    </row>
    <row r="721" ht="15.75" customHeight="1">
      <c r="A721" s="15" t="s">
        <v>26012</v>
      </c>
      <c r="B721" s="4" t="s">
        <v>26013</v>
      </c>
      <c r="C721" s="4" t="s">
        <v>26014</v>
      </c>
      <c r="D721" s="4">
        <v>0.290658990614281</v>
      </c>
      <c r="E721" s="4">
        <v>2.84666756538923</v>
      </c>
      <c r="F721" s="5">
        <v>0.00120867184376601</v>
      </c>
      <c r="G721" s="5">
        <v>0.0175732319226133</v>
      </c>
    </row>
    <row r="722" ht="15.75" customHeight="1">
      <c r="A722" s="15" t="s">
        <v>23446</v>
      </c>
      <c r="B722" s="4" t="s">
        <v>23447</v>
      </c>
      <c r="C722" s="4" t="s">
        <v>23448</v>
      </c>
      <c r="D722" s="4">
        <v>0.27743244612258</v>
      </c>
      <c r="E722" s="4">
        <v>4.94655242903509</v>
      </c>
      <c r="F722" s="5">
        <v>0.00121171190379466</v>
      </c>
      <c r="G722" s="5">
        <v>0.0175904353306164</v>
      </c>
    </row>
    <row r="723" ht="15.75" customHeight="1">
      <c r="A723" s="15" t="s">
        <v>26015</v>
      </c>
      <c r="B723" s="4" t="s">
        <v>26016</v>
      </c>
      <c r="C723" s="4" t="s">
        <v>26017</v>
      </c>
      <c r="D723" s="4">
        <v>0.155474369364587</v>
      </c>
      <c r="E723" s="4">
        <v>7.43555525459081</v>
      </c>
      <c r="F723" s="5">
        <v>0.00121171926291868</v>
      </c>
      <c r="G723" s="5">
        <v>0.0175904353306164</v>
      </c>
    </row>
    <row r="724" ht="15.75" customHeight="1">
      <c r="A724" s="15" t="s">
        <v>1459</v>
      </c>
      <c r="B724" s="4" t="s">
        <v>1460</v>
      </c>
      <c r="C724" s="4" t="s">
        <v>1461</v>
      </c>
      <c r="D724" s="4">
        <v>0.586217993214203</v>
      </c>
      <c r="E724" s="4">
        <v>1.30944081300869</v>
      </c>
      <c r="F724" s="5">
        <v>0.00121906027394408</v>
      </c>
      <c r="G724" s="5">
        <v>0.0176595591242216</v>
      </c>
    </row>
    <row r="725" ht="15.75" customHeight="1">
      <c r="A725" s="15" t="s">
        <v>16935</v>
      </c>
      <c r="B725" s="4" t="s">
        <v>16936</v>
      </c>
      <c r="C725" s="4" t="s">
        <v>16937</v>
      </c>
      <c r="D725" s="4">
        <v>0.149671977617252</v>
      </c>
      <c r="E725" s="4">
        <v>7.5744422541678</v>
      </c>
      <c r="F725" s="5">
        <v>0.00121928812732412</v>
      </c>
      <c r="G725" s="5">
        <v>0.0176595591242216</v>
      </c>
    </row>
    <row r="726" ht="15.75" customHeight="1">
      <c r="A726" s="15" t="s">
        <v>26018</v>
      </c>
      <c r="B726" s="4" t="s">
        <v>26019</v>
      </c>
      <c r="C726" s="4" t="s">
        <v>26020</v>
      </c>
      <c r="D726" s="4">
        <v>0.343399441094928</v>
      </c>
      <c r="E726" s="4">
        <v>5.32665717044581</v>
      </c>
      <c r="F726" s="5">
        <v>0.00122455993250938</v>
      </c>
      <c r="G726" s="5">
        <v>0.0177223121520835</v>
      </c>
    </row>
    <row r="727" ht="15.75" customHeight="1">
      <c r="A727" s="15" t="s">
        <v>451</v>
      </c>
      <c r="B727" s="4" t="s">
        <v>452</v>
      </c>
      <c r="C727" s="4" t="s">
        <v>453</v>
      </c>
      <c r="D727" s="4">
        <v>0.310850226621301</v>
      </c>
      <c r="E727" s="4">
        <v>4.21473307487505</v>
      </c>
      <c r="F727" s="5">
        <v>0.00122646771650883</v>
      </c>
      <c r="G727" s="5">
        <v>0.0177228591298371</v>
      </c>
    </row>
    <row r="728" ht="15.75" customHeight="1">
      <c r="A728" s="15" t="s">
        <v>589</v>
      </c>
      <c r="B728" s="4" t="s">
        <v>590</v>
      </c>
      <c r="C728" s="4" t="s">
        <v>591</v>
      </c>
      <c r="D728" s="4">
        <v>0.544029457925948</v>
      </c>
      <c r="E728" s="4">
        <v>1.76893235781376</v>
      </c>
      <c r="F728" s="5">
        <v>0.00124874506684229</v>
      </c>
      <c r="G728" s="5">
        <v>0.0179895548866013</v>
      </c>
    </row>
    <row r="729" ht="15.75" customHeight="1">
      <c r="A729" s="15" t="s">
        <v>859</v>
      </c>
      <c r="B729" s="4" t="s">
        <v>860</v>
      </c>
      <c r="C729" s="4" t="s">
        <v>861</v>
      </c>
      <c r="D729" s="4">
        <v>0.214440886511043</v>
      </c>
      <c r="E729" s="4">
        <v>4.35544465127742</v>
      </c>
      <c r="F729" s="5">
        <v>0.00125659139430851</v>
      </c>
      <c r="G729" s="5">
        <v>0.0180337587782435</v>
      </c>
    </row>
    <row r="730" ht="15.75" customHeight="1">
      <c r="A730" s="15" t="s">
        <v>2605</v>
      </c>
      <c r="B730" s="4" t="s">
        <v>2606</v>
      </c>
      <c r="C730" s="4" t="s">
        <v>2607</v>
      </c>
      <c r="D730" s="4">
        <v>0.171159351486478</v>
      </c>
      <c r="E730" s="4">
        <v>7.35294938912658</v>
      </c>
      <c r="F730" s="5">
        <v>0.00127226840382904</v>
      </c>
      <c r="G730" s="5">
        <v>0.0182033732502362</v>
      </c>
    </row>
    <row r="731" ht="15.75" customHeight="1">
      <c r="A731" s="15" t="s">
        <v>7891</v>
      </c>
      <c r="B731" s="4" t="s">
        <v>7892</v>
      </c>
      <c r="C731" s="4" t="s">
        <v>7893</v>
      </c>
      <c r="D731" s="4">
        <v>0.815907262005987</v>
      </c>
      <c r="E731" s="4">
        <v>0.843505164281458</v>
      </c>
      <c r="F731" s="5">
        <v>0.00127607422338839</v>
      </c>
      <c r="G731" s="5">
        <v>0.018243994502868</v>
      </c>
    </row>
    <row r="732" ht="15.75" customHeight="1">
      <c r="A732" s="15" t="s">
        <v>8071</v>
      </c>
      <c r="B732" s="4" t="s">
        <v>8072</v>
      </c>
      <c r="C732" s="4" t="s">
        <v>8073</v>
      </c>
      <c r="D732" s="4">
        <v>0.244736177483164</v>
      </c>
      <c r="E732" s="4">
        <v>4.97881557803582</v>
      </c>
      <c r="F732" s="5">
        <v>0.00129428848287451</v>
      </c>
      <c r="G732" s="5">
        <v>0.0184454916347755</v>
      </c>
    </row>
    <row r="733" ht="15.75" customHeight="1">
      <c r="A733" s="15" t="s">
        <v>7399</v>
      </c>
      <c r="B733" s="4" t="s">
        <v>7400</v>
      </c>
      <c r="C733" s="4" t="s">
        <v>7401</v>
      </c>
      <c r="D733" s="4">
        <v>0.241012946453829</v>
      </c>
      <c r="E733" s="4">
        <v>4.16649843523374</v>
      </c>
      <c r="F733" s="5">
        <v>0.00129499095271313</v>
      </c>
      <c r="G733" s="5">
        <v>0.0184454916347755</v>
      </c>
    </row>
    <row r="734" ht="15.75" customHeight="1">
      <c r="A734" s="15" t="s">
        <v>19453</v>
      </c>
      <c r="B734" s="4" t="s">
        <v>19454</v>
      </c>
      <c r="C734" s="4" t="s">
        <v>19455</v>
      </c>
      <c r="D734" s="4">
        <v>0.171202852719119</v>
      </c>
      <c r="E734" s="4">
        <v>8.6418710009565</v>
      </c>
      <c r="F734" s="5">
        <v>0.00129505491818978</v>
      </c>
      <c r="G734" s="5">
        <v>0.0184454916347755</v>
      </c>
    </row>
    <row r="735" ht="15.75" customHeight="1">
      <c r="A735" s="15" t="s">
        <v>196</v>
      </c>
      <c r="B735" s="4" t="s">
        <v>197</v>
      </c>
      <c r="C735" s="4" t="s">
        <v>198</v>
      </c>
      <c r="D735" s="4">
        <v>0.166041547406564</v>
      </c>
      <c r="E735" s="4">
        <v>5.28541647791362</v>
      </c>
      <c r="F735" s="5">
        <v>0.00129673556666491</v>
      </c>
      <c r="G735" s="5">
        <v>0.0184555004631223</v>
      </c>
    </row>
    <row r="736" ht="15.75" customHeight="1">
      <c r="A736" s="15" t="s">
        <v>12868</v>
      </c>
      <c r="B736" s="4" t="s">
        <v>12869</v>
      </c>
      <c r="C736" s="4" t="s">
        <v>12870</v>
      </c>
      <c r="D736" s="4">
        <v>0.158840990577619</v>
      </c>
      <c r="E736" s="4">
        <v>8.06291720604357</v>
      </c>
      <c r="F736" s="5">
        <v>0.00130280643295013</v>
      </c>
      <c r="G736" s="5">
        <v>0.0185279299190918</v>
      </c>
    </row>
    <row r="737" ht="15.75" customHeight="1">
      <c r="A737" s="15" t="s">
        <v>19555</v>
      </c>
      <c r="B737" s="4" t="s">
        <v>19556</v>
      </c>
      <c r="C737" s="4" t="s">
        <v>19557</v>
      </c>
      <c r="D737" s="4">
        <v>0.185339347802398</v>
      </c>
      <c r="E737" s="4">
        <v>4.65478368611306</v>
      </c>
      <c r="F737" s="5">
        <v>0.00130586040643218</v>
      </c>
      <c r="G737" s="5">
        <v>0.0185573777034549</v>
      </c>
    </row>
    <row r="738" ht="15.75" customHeight="1">
      <c r="A738" s="15" t="s">
        <v>8668</v>
      </c>
      <c r="B738" s="4" t="s">
        <v>8669</v>
      </c>
      <c r="C738" s="4" t="s">
        <v>8670</v>
      </c>
      <c r="D738" s="4">
        <v>0.313758959365559</v>
      </c>
      <c r="E738" s="4">
        <v>8.28275203602876</v>
      </c>
      <c r="F738" s="5">
        <v>0.00131125352762688</v>
      </c>
      <c r="G738" s="5">
        <v>0.0186199974216513</v>
      </c>
    </row>
    <row r="739" ht="15.75" customHeight="1">
      <c r="A739" s="15" t="s">
        <v>9463</v>
      </c>
      <c r="B739" s="4" t="s">
        <v>9464</v>
      </c>
      <c r="C739" s="4" t="s">
        <v>9465</v>
      </c>
      <c r="D739" s="4">
        <v>0.173288794085913</v>
      </c>
      <c r="E739" s="4">
        <v>6.83998887839955</v>
      </c>
      <c r="F739" s="5">
        <v>0.00131635095696798</v>
      </c>
      <c r="G739" s="5">
        <v>0.0186783272630826</v>
      </c>
    </row>
    <row r="740" ht="15.75" customHeight="1">
      <c r="A740" s="15" t="s">
        <v>1729</v>
      </c>
      <c r="B740" s="4" t="s">
        <v>1730</v>
      </c>
      <c r="C740" s="4" t="s">
        <v>1731</v>
      </c>
      <c r="D740" s="4">
        <v>0.136425908578657</v>
      </c>
      <c r="E740" s="4">
        <v>6.98143920036891</v>
      </c>
      <c r="F740" s="5">
        <v>0.00131751648052615</v>
      </c>
      <c r="G740" s="5">
        <v>0.0186808196998418</v>
      </c>
    </row>
    <row r="741" ht="15.75" customHeight="1">
      <c r="A741" s="15" t="s">
        <v>9763</v>
      </c>
      <c r="B741" s="4" t="s">
        <v>9764</v>
      </c>
      <c r="C741" s="4" t="s">
        <v>9765</v>
      </c>
      <c r="D741" s="4">
        <v>0.641375874777892</v>
      </c>
      <c r="E741" s="4">
        <v>0.203132585860982</v>
      </c>
      <c r="F741" s="5">
        <v>0.00132766820606403</v>
      </c>
      <c r="G741" s="5">
        <v>0.0187739107062287</v>
      </c>
    </row>
    <row r="742" ht="15.75" customHeight="1">
      <c r="A742" s="15" t="s">
        <v>9283</v>
      </c>
      <c r="B742" s="4" t="s">
        <v>9284</v>
      </c>
      <c r="C742" s="4" t="s">
        <v>9285</v>
      </c>
      <c r="D742" s="4">
        <v>0.155179523331006</v>
      </c>
      <c r="E742" s="4">
        <v>7.21018010155929</v>
      </c>
      <c r="F742" s="5">
        <v>0.001328061190802</v>
      </c>
      <c r="G742" s="5">
        <v>0.0187739107062287</v>
      </c>
    </row>
    <row r="743" ht="15.75" customHeight="1">
      <c r="A743" s="15" t="s">
        <v>26021</v>
      </c>
      <c r="B743" s="4" t="s">
        <v>26022</v>
      </c>
      <c r="C743" s="4" t="s">
        <v>26023</v>
      </c>
      <c r="D743" s="4">
        <v>0.281122632416508</v>
      </c>
      <c r="E743" s="4">
        <v>3.46737658315391</v>
      </c>
      <c r="F743" s="5">
        <v>0.00133019192064692</v>
      </c>
      <c r="G743" s="5">
        <v>0.0187759027123774</v>
      </c>
    </row>
    <row r="744" ht="15.75" customHeight="1">
      <c r="A744" s="15" t="s">
        <v>7093</v>
      </c>
      <c r="B744" s="4" t="s">
        <v>7094</v>
      </c>
      <c r="C744" s="4" t="s">
        <v>7095</v>
      </c>
      <c r="D744" s="4">
        <v>0.243937331204367</v>
      </c>
      <c r="E744" s="4">
        <v>6.00701389306751</v>
      </c>
      <c r="F744" s="5">
        <v>0.00133903512674813</v>
      </c>
      <c r="G744" s="5">
        <v>0.0188584111283512</v>
      </c>
    </row>
    <row r="745" ht="15.75" customHeight="1">
      <c r="A745" s="15" t="s">
        <v>2356</v>
      </c>
      <c r="B745" s="4" t="s">
        <v>2357</v>
      </c>
      <c r="C745" s="4" t="s">
        <v>2358</v>
      </c>
      <c r="D745" s="4">
        <v>0.536151820990948</v>
      </c>
      <c r="E745" s="4">
        <v>1.37021016107529</v>
      </c>
      <c r="F745" s="5">
        <v>0.00134865556474139</v>
      </c>
      <c r="G745" s="5">
        <v>0.0189514726863735</v>
      </c>
    </row>
    <row r="746" ht="15.75" customHeight="1">
      <c r="A746" s="15" t="s">
        <v>12517</v>
      </c>
      <c r="B746" s="4" t="s">
        <v>12518</v>
      </c>
      <c r="C746" s="4" t="s">
        <v>12519</v>
      </c>
      <c r="D746" s="4">
        <v>0.270671387592723</v>
      </c>
      <c r="E746" s="4">
        <v>3.19864087090583</v>
      </c>
      <c r="F746" s="5">
        <v>0.00135326333154611</v>
      </c>
      <c r="G746" s="5">
        <v>0.0190020726137933</v>
      </c>
    </row>
    <row r="747" ht="15.75" customHeight="1">
      <c r="A747" s="15" t="s">
        <v>14785</v>
      </c>
      <c r="B747" s="4" t="s">
        <v>14786</v>
      </c>
      <c r="C747" s="4" t="s">
        <v>14787</v>
      </c>
      <c r="D747" s="4">
        <v>0.403770156052849</v>
      </c>
      <c r="E747" s="4">
        <v>2.28468713312484</v>
      </c>
      <c r="F747" s="5">
        <v>0.00135987364915224</v>
      </c>
      <c r="G747" s="5">
        <v>0.0190665196930172</v>
      </c>
    </row>
    <row r="748" ht="15.75" customHeight="1">
      <c r="A748" s="15" t="s">
        <v>26024</v>
      </c>
      <c r="B748" s="4" t="s">
        <v>26025</v>
      </c>
      <c r="C748" s="4" t="s">
        <v>26026</v>
      </c>
      <c r="D748" s="4">
        <v>0.219065732512054</v>
      </c>
      <c r="E748" s="4">
        <v>5.48341523523333</v>
      </c>
      <c r="F748" s="5">
        <v>0.00137795962309116</v>
      </c>
      <c r="G748" s="5">
        <v>0.0192628548199824</v>
      </c>
    </row>
    <row r="749" ht="15.75" customHeight="1">
      <c r="A749" s="15" t="s">
        <v>6961</v>
      </c>
      <c r="B749" s="4" t="s">
        <v>6962</v>
      </c>
      <c r="C749" s="4" t="s">
        <v>6963</v>
      </c>
      <c r="D749" s="4">
        <v>0.18050729935925</v>
      </c>
      <c r="E749" s="4">
        <v>5.90430464923175</v>
      </c>
      <c r="F749" s="5">
        <v>0.00138071599860505</v>
      </c>
      <c r="G749" s="5">
        <v>0.019283934970971</v>
      </c>
    </row>
    <row r="750" ht="15.75" customHeight="1">
      <c r="A750" s="15" t="s">
        <v>12475</v>
      </c>
      <c r="B750" s="4" t="s">
        <v>12476</v>
      </c>
      <c r="C750" s="4" t="s">
        <v>12477</v>
      </c>
      <c r="D750" s="4">
        <v>0.15204755835393</v>
      </c>
      <c r="E750" s="4">
        <v>5.378860679791</v>
      </c>
      <c r="F750" s="5">
        <v>0.00138247484854281</v>
      </c>
      <c r="G750" s="5">
        <v>0.019283934970971</v>
      </c>
    </row>
    <row r="751" ht="15.75" customHeight="1">
      <c r="A751" s="15" t="s">
        <v>8392</v>
      </c>
      <c r="B751" s="4" t="s">
        <v>8393</v>
      </c>
      <c r="C751" s="4" t="s">
        <v>8394</v>
      </c>
      <c r="D751" s="4">
        <v>0.128926791767012</v>
      </c>
      <c r="E751" s="4">
        <v>7.55383253123002</v>
      </c>
      <c r="F751" s="5">
        <v>0.00138253306569117</v>
      </c>
      <c r="G751" s="5">
        <v>0.019283934970971</v>
      </c>
    </row>
    <row r="752" ht="15.75" customHeight="1">
      <c r="A752" s="15" t="s">
        <v>26027</v>
      </c>
      <c r="B752" s="4" t="s">
        <v>26028</v>
      </c>
      <c r="C752" s="4" t="s">
        <v>26029</v>
      </c>
      <c r="D752" s="4">
        <v>0.32372599281735</v>
      </c>
      <c r="E752" s="4">
        <v>2.45990969800445</v>
      </c>
      <c r="F752" s="5">
        <v>0.00138578478514022</v>
      </c>
      <c r="G752" s="5">
        <v>0.019312606953596</v>
      </c>
    </row>
    <row r="753" ht="15.75" customHeight="1">
      <c r="A753" s="15" t="s">
        <v>24334</v>
      </c>
      <c r="B753" s="4" t="s">
        <v>24335</v>
      </c>
      <c r="C753" s="4" t="s">
        <v>24336</v>
      </c>
      <c r="D753" s="4">
        <v>0.146388412187469</v>
      </c>
      <c r="E753" s="4">
        <v>6.84272653299952</v>
      </c>
      <c r="F753" s="5">
        <v>0.00140094925869524</v>
      </c>
      <c r="G753" s="5">
        <v>0.0194545359897693</v>
      </c>
    </row>
    <row r="754" ht="15.75" customHeight="1">
      <c r="A754" s="15" t="s">
        <v>26030</v>
      </c>
      <c r="B754" s="4" t="s">
        <v>26031</v>
      </c>
      <c r="C754" s="4" t="s">
        <v>26032</v>
      </c>
      <c r="D754" s="4">
        <v>0.134947891098407</v>
      </c>
      <c r="E754" s="4">
        <v>5.93526088657898</v>
      </c>
      <c r="F754" s="5">
        <v>0.00141856853935613</v>
      </c>
      <c r="G754" s="5">
        <v>0.0196269981486283</v>
      </c>
    </row>
    <row r="755" ht="15.75" customHeight="1">
      <c r="A755" s="15" t="s">
        <v>8932</v>
      </c>
      <c r="B755" s="4" t="s">
        <v>8933</v>
      </c>
      <c r="C755" s="4" t="s">
        <v>8934</v>
      </c>
      <c r="D755" s="4">
        <v>0.31963105202497</v>
      </c>
      <c r="E755" s="4">
        <v>6.90700561371953</v>
      </c>
      <c r="F755" s="5">
        <v>0.0014220297745175</v>
      </c>
      <c r="G755" s="5">
        <v>0.0196604731902522</v>
      </c>
    </row>
    <row r="756" ht="15.75" customHeight="1">
      <c r="A756" s="15" t="s">
        <v>26033</v>
      </c>
      <c r="B756" s="4" t="s">
        <v>26034</v>
      </c>
      <c r="C756" s="4" t="s">
        <v>26035</v>
      </c>
      <c r="D756" s="4">
        <v>0.236773196135592</v>
      </c>
      <c r="E756" s="4">
        <v>4.68258767704701</v>
      </c>
      <c r="F756" s="5">
        <v>0.00142581751406001</v>
      </c>
      <c r="G756" s="5">
        <v>0.0196984100478335</v>
      </c>
    </row>
    <row r="757" ht="15.75" customHeight="1">
      <c r="A757" s="15" t="s">
        <v>14947</v>
      </c>
      <c r="B757" s="4" t="s">
        <v>14948</v>
      </c>
      <c r="C757" s="4" t="s">
        <v>14949</v>
      </c>
      <c r="D757" s="4">
        <v>0.202979379568497</v>
      </c>
      <c r="E757" s="4">
        <v>4.32968324054343</v>
      </c>
      <c r="F757" s="5">
        <v>0.0014321853148448</v>
      </c>
      <c r="G757" s="5">
        <v>0.0197574570626835</v>
      </c>
    </row>
    <row r="758" ht="15.75" customHeight="1">
      <c r="A758" s="15" t="s">
        <v>8680</v>
      </c>
      <c r="B758" s="4" t="s">
        <v>8681</v>
      </c>
      <c r="C758" s="4" t="s">
        <v>8682</v>
      </c>
      <c r="D758" s="4">
        <v>0.319082046635146</v>
      </c>
      <c r="E758" s="4">
        <v>6.7332408930058</v>
      </c>
      <c r="F758" s="5">
        <v>0.00143347897887588</v>
      </c>
      <c r="G758" s="5">
        <v>0.0197608585020785</v>
      </c>
    </row>
    <row r="759" ht="15.75" customHeight="1">
      <c r="A759" s="15" t="s">
        <v>26036</v>
      </c>
      <c r="B759" s="4" t="s">
        <v>26037</v>
      </c>
      <c r="C759" s="4" t="s">
        <v>26038</v>
      </c>
      <c r="D759" s="4">
        <v>0.350517350076685</v>
      </c>
      <c r="E759" s="4">
        <v>2.71198398701274</v>
      </c>
      <c r="F759" s="5">
        <v>0.00143981982039207</v>
      </c>
      <c r="G759" s="5">
        <v>0.0198337807667439</v>
      </c>
    </row>
    <row r="760" ht="15.75" customHeight="1">
      <c r="A760" s="15" t="s">
        <v>1726</v>
      </c>
      <c r="B760" s="4" t="s">
        <v>1727</v>
      </c>
      <c r="C760" s="4" t="s">
        <v>1728</v>
      </c>
      <c r="D760" s="4">
        <v>0.256873261457011</v>
      </c>
      <c r="E760" s="4">
        <v>5.82687575554044</v>
      </c>
      <c r="F760" s="5">
        <v>0.00145263019689874</v>
      </c>
      <c r="G760" s="5">
        <v>0.0199655979634842</v>
      </c>
    </row>
    <row r="761" ht="15.75" customHeight="1">
      <c r="A761" s="15" t="s">
        <v>26039</v>
      </c>
      <c r="B761" s="4" t="s">
        <v>26040</v>
      </c>
      <c r="C761" s="4" t="s">
        <v>26041</v>
      </c>
      <c r="D761" s="4">
        <v>0.290650197896957</v>
      </c>
      <c r="E761" s="4">
        <v>4.31670996917758</v>
      </c>
      <c r="F761" s="5">
        <v>0.00145418268897866</v>
      </c>
      <c r="G761" s="5">
        <v>0.0199655979634842</v>
      </c>
    </row>
    <row r="762" ht="15.75" customHeight="1">
      <c r="A762" s="15" t="s">
        <v>3217</v>
      </c>
      <c r="B762" s="4" t="s">
        <v>3218</v>
      </c>
      <c r="C762" s="4" t="s">
        <v>3219</v>
      </c>
      <c r="D762" s="4">
        <v>0.507779241436272</v>
      </c>
      <c r="E762" s="4">
        <v>1.73607401571391</v>
      </c>
      <c r="F762" s="5">
        <v>0.00145679463733138</v>
      </c>
      <c r="G762" s="5">
        <v>0.0199655979634842</v>
      </c>
    </row>
    <row r="763" ht="15.75" customHeight="1">
      <c r="A763" s="15" t="s">
        <v>26042</v>
      </c>
      <c r="B763" s="4" t="s">
        <v>26043</v>
      </c>
      <c r="C763" s="4" t="s">
        <v>26044</v>
      </c>
      <c r="D763" s="4">
        <v>0.174327855494073</v>
      </c>
      <c r="E763" s="4">
        <v>8.36940029851591</v>
      </c>
      <c r="F763" s="5">
        <v>0.00146867848905068</v>
      </c>
      <c r="G763" s="5">
        <v>0.0200847104676554</v>
      </c>
    </row>
    <row r="764" ht="15.75" customHeight="1">
      <c r="A764" s="15" t="s">
        <v>26045</v>
      </c>
      <c r="B764" s="4" t="s">
        <v>26046</v>
      </c>
      <c r="C764" s="4" t="s">
        <v>26047</v>
      </c>
      <c r="D764" s="4">
        <v>0.145187636536152</v>
      </c>
      <c r="E764" s="4">
        <v>5.58412930588825</v>
      </c>
      <c r="F764" s="5">
        <v>0.00148582481547596</v>
      </c>
      <c r="G764" s="5">
        <v>0.0203005389444212</v>
      </c>
    </row>
    <row r="765" ht="15.75" customHeight="1">
      <c r="A765" s="15" t="s">
        <v>15772</v>
      </c>
      <c r="B765" s="4" t="s">
        <v>15773</v>
      </c>
      <c r="C765" s="4" t="s">
        <v>15774</v>
      </c>
      <c r="D765" s="4">
        <v>0.198037501468196</v>
      </c>
      <c r="E765" s="4">
        <v>5.32133905075227</v>
      </c>
      <c r="F765" s="5">
        <v>0.00148661216729494</v>
      </c>
      <c r="G765" s="5">
        <v>0.0203005389444212</v>
      </c>
    </row>
    <row r="766" ht="15.75" customHeight="1">
      <c r="A766" s="15" t="s">
        <v>11269</v>
      </c>
      <c r="B766" s="4" t="s">
        <v>11270</v>
      </c>
      <c r="C766" s="4" t="s">
        <v>11271</v>
      </c>
      <c r="D766" s="4">
        <v>0.161479710631919</v>
      </c>
      <c r="E766" s="4">
        <v>5.64451363352032</v>
      </c>
      <c r="F766" s="5">
        <v>0.00148983932307796</v>
      </c>
      <c r="G766" s="5">
        <v>0.0203298971114442</v>
      </c>
    </row>
    <row r="767" ht="15.75" customHeight="1">
      <c r="A767" s="15" t="s">
        <v>6955</v>
      </c>
      <c r="B767" s="4" t="s">
        <v>6956</v>
      </c>
      <c r="C767" s="4" t="s">
        <v>6957</v>
      </c>
      <c r="D767" s="4">
        <v>0.36675056664785</v>
      </c>
      <c r="E767" s="4">
        <v>4.29149982841254</v>
      </c>
      <c r="F767" s="5">
        <v>0.00149764578724916</v>
      </c>
      <c r="G767" s="5">
        <v>0.0203774847130253</v>
      </c>
    </row>
    <row r="768" ht="15.75" customHeight="1">
      <c r="A768" s="15" t="s">
        <v>26048</v>
      </c>
      <c r="B768" s="4" t="s">
        <v>26049</v>
      </c>
      <c r="C768" s="4" t="s">
        <v>26050</v>
      </c>
      <c r="D768" s="4">
        <v>0.155801632377911</v>
      </c>
      <c r="E768" s="4">
        <v>6.87363545157614</v>
      </c>
      <c r="F768" s="5">
        <v>0.00149923573862551</v>
      </c>
      <c r="G768" s="5">
        <v>0.020384421368401</v>
      </c>
    </row>
    <row r="769" ht="15.75" customHeight="1">
      <c r="A769" s="15" t="s">
        <v>13846</v>
      </c>
      <c r="B769" s="4" t="s">
        <v>13847</v>
      </c>
      <c r="C769" s="4" t="s">
        <v>13848</v>
      </c>
      <c r="D769" s="4">
        <v>0.217267141548386</v>
      </c>
      <c r="E769" s="4">
        <v>4.91571605017914</v>
      </c>
      <c r="F769" s="5">
        <v>0.00150141524467783</v>
      </c>
      <c r="G769" s="5">
        <v>0.0203993581695896</v>
      </c>
    </row>
    <row r="770" ht="15.75" customHeight="1">
      <c r="A770" s="15" t="s">
        <v>26051</v>
      </c>
      <c r="B770" s="4" t="s">
        <v>26052</v>
      </c>
      <c r="C770" s="4" t="s">
        <v>26053</v>
      </c>
      <c r="D770" s="4">
        <v>0.573899550745583</v>
      </c>
      <c r="E770" s="4">
        <v>0.470399813390587</v>
      </c>
      <c r="F770" s="5">
        <v>0.00151692296465219</v>
      </c>
      <c r="G770" s="5">
        <v>0.0205710227631397</v>
      </c>
    </row>
    <row r="771" ht="15.75" customHeight="1">
      <c r="A771" s="15" t="s">
        <v>20881</v>
      </c>
      <c r="B771" s="4" t="s">
        <v>20882</v>
      </c>
      <c r="C771" s="4" t="s">
        <v>20883</v>
      </c>
      <c r="D771" s="4">
        <v>0.330459129344977</v>
      </c>
      <c r="E771" s="4">
        <v>2.37133863076594</v>
      </c>
      <c r="F771" s="5">
        <v>0.001517320034246</v>
      </c>
      <c r="G771" s="5">
        <v>0.0205710227631397</v>
      </c>
    </row>
    <row r="772" ht="15.75" customHeight="1">
      <c r="A772" s="15" t="s">
        <v>10606</v>
      </c>
      <c r="B772" s="4" t="s">
        <v>10607</v>
      </c>
      <c r="C772" s="4" t="s">
        <v>10608</v>
      </c>
      <c r="D772" s="4">
        <v>0.262661060189328</v>
      </c>
      <c r="E772" s="4">
        <v>6.79837932522102</v>
      </c>
      <c r="F772" s="5">
        <v>0.00153651520025934</v>
      </c>
      <c r="G772" s="5">
        <v>0.0207418561225281</v>
      </c>
    </row>
    <row r="773" ht="15.75" customHeight="1">
      <c r="A773" s="15" t="s">
        <v>3064</v>
      </c>
      <c r="B773" s="4" t="s">
        <v>3065</v>
      </c>
      <c r="C773" s="4" t="s">
        <v>3066</v>
      </c>
      <c r="D773" s="4">
        <v>0.382144930387616</v>
      </c>
      <c r="E773" s="4">
        <v>2.55924753933432</v>
      </c>
      <c r="F773" s="5">
        <v>0.00153975318789598</v>
      </c>
      <c r="G773" s="5">
        <v>0.0207707091936905</v>
      </c>
    </row>
    <row r="774" ht="15.75" customHeight="1">
      <c r="A774" s="15" t="s">
        <v>26054</v>
      </c>
      <c r="B774" s="4" t="s">
        <v>26055</v>
      </c>
      <c r="C774" s="4" t="s">
        <v>26056</v>
      </c>
      <c r="D774" s="4">
        <v>0.515353517717597</v>
      </c>
      <c r="E774" s="4">
        <v>0.960403273295236</v>
      </c>
      <c r="F774" s="5">
        <v>0.00154693817576424</v>
      </c>
      <c r="G774" s="5">
        <v>0.0208229794957366</v>
      </c>
    </row>
    <row r="775" ht="15.75" customHeight="1">
      <c r="A775" s="15" t="s">
        <v>9616</v>
      </c>
      <c r="B775" s="4" t="s">
        <v>9617</v>
      </c>
      <c r="C775" s="4" t="s">
        <v>9618</v>
      </c>
      <c r="D775" s="4">
        <v>0.2120151385845</v>
      </c>
      <c r="E775" s="4">
        <v>3.35032510191648</v>
      </c>
      <c r="F775" s="5">
        <v>0.00154815872930135</v>
      </c>
      <c r="G775" s="5">
        <v>0.0208245556232182</v>
      </c>
    </row>
    <row r="776" ht="15.75" customHeight="1">
      <c r="A776" s="15" t="s">
        <v>23263</v>
      </c>
      <c r="B776" s="4" t="s">
        <v>23264</v>
      </c>
      <c r="C776" s="4" t="s">
        <v>23265</v>
      </c>
      <c r="D776" s="4">
        <v>0.246505502361684</v>
      </c>
      <c r="E776" s="4">
        <v>3.8030314804409</v>
      </c>
      <c r="F776" s="5">
        <v>0.00155709831492122</v>
      </c>
      <c r="G776" s="5">
        <v>0.0209191595636106</v>
      </c>
    </row>
    <row r="777" ht="15.75" customHeight="1">
      <c r="A777" s="15" t="s">
        <v>1531</v>
      </c>
      <c r="B777" s="4" t="s">
        <v>1532</v>
      </c>
      <c r="C777" s="4" t="s">
        <v>1533</v>
      </c>
      <c r="D777" s="4">
        <v>0.271123426466394</v>
      </c>
      <c r="E777" s="4">
        <v>6.45094087705049</v>
      </c>
      <c r="F777" s="5">
        <v>0.00156114727150085</v>
      </c>
      <c r="G777" s="5">
        <v>0.0209395673829168</v>
      </c>
    </row>
    <row r="778" ht="15.75" customHeight="1">
      <c r="A778" s="15" t="s">
        <v>26057</v>
      </c>
      <c r="B778" s="4" t="s">
        <v>26058</v>
      </c>
      <c r="C778" s="4" t="s">
        <v>26059</v>
      </c>
      <c r="D778" s="4">
        <v>0.156492624343489</v>
      </c>
      <c r="E778" s="4">
        <v>5.35345957683386</v>
      </c>
      <c r="F778" s="5">
        <v>0.0015680601698782</v>
      </c>
      <c r="G778" s="5">
        <v>0.0210173519360379</v>
      </c>
    </row>
    <row r="779" ht="15.75" customHeight="1">
      <c r="A779" s="15" t="s">
        <v>9940</v>
      </c>
      <c r="B779" s="4" t="s">
        <v>9941</v>
      </c>
      <c r="C779" s="4" t="s">
        <v>9942</v>
      </c>
      <c r="D779" s="4">
        <v>0.24178845362885</v>
      </c>
      <c r="E779" s="4">
        <v>6.19689533220919</v>
      </c>
      <c r="F779" s="5">
        <v>0.00157561313160675</v>
      </c>
      <c r="G779" s="5">
        <v>0.0211035990203567</v>
      </c>
    </row>
    <row r="780" ht="15.75" customHeight="1">
      <c r="A780" s="15" t="s">
        <v>1954</v>
      </c>
      <c r="B780" s="4" t="s">
        <v>1955</v>
      </c>
      <c r="C780" s="4" t="s">
        <v>1956</v>
      </c>
      <c r="D780" s="4">
        <v>0.182668142142485</v>
      </c>
      <c r="E780" s="4">
        <v>5.66298950371343</v>
      </c>
      <c r="F780" s="5">
        <v>0.00157677897299063</v>
      </c>
      <c r="G780" s="5">
        <v>0.0211042360129639</v>
      </c>
    </row>
    <row r="781" ht="15.75" customHeight="1">
      <c r="A781" s="15" t="s">
        <v>7927</v>
      </c>
      <c r="B781" s="4" t="s">
        <v>7928</v>
      </c>
      <c r="C781" s="4" t="s">
        <v>7929</v>
      </c>
      <c r="D781" s="4">
        <v>0.161629110553987</v>
      </c>
      <c r="E781" s="4">
        <v>6.00012424680056</v>
      </c>
      <c r="F781" s="5">
        <v>0.00158047346699824</v>
      </c>
      <c r="G781" s="5">
        <v>0.0211386926075059</v>
      </c>
    </row>
    <row r="782" ht="15.75" customHeight="1">
      <c r="A782" s="15" t="s">
        <v>1966</v>
      </c>
      <c r="B782" s="4" t="s">
        <v>1967</v>
      </c>
      <c r="C782" s="4" t="s">
        <v>1968</v>
      </c>
      <c r="D782" s="4">
        <v>0.157658249049924</v>
      </c>
      <c r="E782" s="4">
        <v>7.17651570310693</v>
      </c>
      <c r="F782" s="5">
        <v>0.00158724396435004</v>
      </c>
      <c r="G782" s="5">
        <v>0.0211991989350417</v>
      </c>
    </row>
    <row r="783" ht="15.75" customHeight="1">
      <c r="A783" s="15" t="s">
        <v>877</v>
      </c>
      <c r="B783" s="4" t="s">
        <v>878</v>
      </c>
      <c r="C783" s="4" t="s">
        <v>879</v>
      </c>
      <c r="D783" s="4">
        <v>0.20579922483801</v>
      </c>
      <c r="E783" s="4">
        <v>5.67945177452239</v>
      </c>
      <c r="F783" s="5">
        <v>0.00160923240607635</v>
      </c>
      <c r="G783" s="5">
        <v>0.0214322046347727</v>
      </c>
    </row>
    <row r="784" ht="15.75" customHeight="1">
      <c r="A784" s="15" t="s">
        <v>142</v>
      </c>
      <c r="B784" s="4" t="s">
        <v>143</v>
      </c>
      <c r="C784" s="4" t="s">
        <v>144</v>
      </c>
      <c r="D784" s="4">
        <v>0.32343961658709</v>
      </c>
      <c r="E784" s="4">
        <v>5.03157934148028</v>
      </c>
      <c r="F784" s="5">
        <v>0.00161309625400638</v>
      </c>
      <c r="G784" s="5">
        <v>0.0214685137557182</v>
      </c>
    </row>
    <row r="785" ht="15.75" customHeight="1">
      <c r="A785" s="15" t="s">
        <v>16824</v>
      </c>
      <c r="B785" s="4" t="s">
        <v>16825</v>
      </c>
      <c r="C785" s="4" t="s">
        <v>16826</v>
      </c>
      <c r="D785" s="4">
        <v>0.245506954402439</v>
      </c>
      <c r="E785" s="4">
        <v>4.5205400749286</v>
      </c>
      <c r="F785" s="5">
        <v>0.00161773829180073</v>
      </c>
      <c r="G785" s="5">
        <v>0.0214999697484954</v>
      </c>
    </row>
    <row r="786" ht="15.75" customHeight="1">
      <c r="A786" s="15" t="s">
        <v>9985</v>
      </c>
      <c r="B786" s="4" t="s">
        <v>9986</v>
      </c>
      <c r="C786" s="4" t="s">
        <v>9987</v>
      </c>
      <c r="D786" s="4">
        <v>0.173053360805257</v>
      </c>
      <c r="E786" s="4">
        <v>5.45172432826245</v>
      </c>
      <c r="F786" s="5">
        <v>0.00163135221672052</v>
      </c>
      <c r="G786" s="5">
        <v>0.0216504071968704</v>
      </c>
    </row>
    <row r="787" ht="15.75" customHeight="1">
      <c r="A787" s="15" t="s">
        <v>12115</v>
      </c>
      <c r="B787" s="4" t="s">
        <v>12116</v>
      </c>
      <c r="C787" s="4" t="s">
        <v>12117</v>
      </c>
      <c r="D787" s="4">
        <v>0.174908418590023</v>
      </c>
      <c r="E787" s="4">
        <v>7.52488157176598</v>
      </c>
      <c r="F787" s="5">
        <v>0.00163732512205212</v>
      </c>
      <c r="G787" s="5">
        <v>0.0216947798503608</v>
      </c>
    </row>
    <row r="788" ht="15.75" customHeight="1">
      <c r="A788" s="15" t="s">
        <v>26060</v>
      </c>
      <c r="B788" s="4" t="s">
        <v>26061</v>
      </c>
      <c r="C788" s="4" t="s">
        <v>26062</v>
      </c>
      <c r="D788" s="4">
        <v>0.20776911686393</v>
      </c>
      <c r="E788" s="4">
        <v>4.30297017348902</v>
      </c>
      <c r="F788" s="5">
        <v>0.00163814440900616</v>
      </c>
      <c r="G788" s="5">
        <v>0.0216947798503608</v>
      </c>
    </row>
    <row r="789" ht="15.75" customHeight="1">
      <c r="A789" s="15" t="s">
        <v>700</v>
      </c>
      <c r="B789" s="4" t="s">
        <v>701</v>
      </c>
      <c r="C789" s="4" t="s">
        <v>702</v>
      </c>
      <c r="D789" s="4">
        <v>0.194516153658984</v>
      </c>
      <c r="E789" s="4">
        <v>7.15496743894303</v>
      </c>
      <c r="F789" s="5">
        <v>0.00166006344747505</v>
      </c>
      <c r="G789" s="5">
        <v>0.0219235251089917</v>
      </c>
    </row>
    <row r="790" ht="15.75" customHeight="1">
      <c r="A790" s="15" t="s">
        <v>2233</v>
      </c>
      <c r="B790" s="4" t="s">
        <v>2234</v>
      </c>
      <c r="C790" s="4" t="s">
        <v>2235</v>
      </c>
      <c r="D790" s="4">
        <v>0.194204916308404</v>
      </c>
      <c r="E790" s="4">
        <v>7.6130690932362</v>
      </c>
      <c r="F790" s="5">
        <v>0.00167046797935758</v>
      </c>
      <c r="G790" s="5">
        <v>0.0220147148787962</v>
      </c>
    </row>
    <row r="791" ht="15.75" customHeight="1">
      <c r="A791" s="15" t="s">
        <v>1873</v>
      </c>
      <c r="B791" s="4" t="s">
        <v>1874</v>
      </c>
      <c r="C791" s="4" t="s">
        <v>1875</v>
      </c>
      <c r="D791" s="4">
        <v>0.50819701544532</v>
      </c>
      <c r="E791" s="4">
        <v>5.47896674489528</v>
      </c>
      <c r="F791" s="5">
        <v>0.001676011429278</v>
      </c>
      <c r="G791" s="5">
        <v>0.0220723570783911</v>
      </c>
    </row>
    <row r="792" ht="15.75" customHeight="1">
      <c r="A792" s="15" t="s">
        <v>23527</v>
      </c>
      <c r="B792" s="4" t="s">
        <v>23528</v>
      </c>
      <c r="C792" s="4" t="s">
        <v>23529</v>
      </c>
      <c r="D792" s="4">
        <v>0.24321546169441</v>
      </c>
      <c r="E792" s="4">
        <v>4.00989556365209</v>
      </c>
      <c r="F792" s="5">
        <v>0.00168648533586312</v>
      </c>
      <c r="G792" s="5">
        <v>0.022179338856034</v>
      </c>
    </row>
    <row r="793" ht="15.75" customHeight="1">
      <c r="A793" s="15" t="s">
        <v>1486</v>
      </c>
      <c r="B793" s="4" t="s">
        <v>1487</v>
      </c>
      <c r="C793" s="4" t="s">
        <v>1488</v>
      </c>
      <c r="D793" s="4">
        <v>0.355505667412203</v>
      </c>
      <c r="E793" s="4">
        <v>7.13185364634798</v>
      </c>
      <c r="F793" s="5">
        <v>0.00169522222206362</v>
      </c>
      <c r="G793" s="5">
        <v>0.0222322680853264</v>
      </c>
    </row>
    <row r="794" ht="15.75" customHeight="1">
      <c r="A794" s="15" t="s">
        <v>2158</v>
      </c>
      <c r="B794" s="4" t="s">
        <v>2159</v>
      </c>
      <c r="C794" s="4" t="s">
        <v>2160</v>
      </c>
      <c r="D794" s="4">
        <v>0.213548407934077</v>
      </c>
      <c r="E794" s="4">
        <v>6.21944049656408</v>
      </c>
      <c r="F794" s="5">
        <v>0.00171319799288429</v>
      </c>
      <c r="G794" s="5">
        <v>0.0223914195297682</v>
      </c>
    </row>
    <row r="795" ht="15.75" customHeight="1">
      <c r="A795" s="15" t="s">
        <v>26063</v>
      </c>
      <c r="B795" s="4" t="s">
        <v>26064</v>
      </c>
      <c r="C795" s="4" t="s">
        <v>26065</v>
      </c>
      <c r="D795" s="4">
        <v>0.125681915445155</v>
      </c>
      <c r="E795" s="4">
        <v>8.18845942100631</v>
      </c>
      <c r="F795" s="5">
        <v>0.00171447653775515</v>
      </c>
      <c r="G795" s="5">
        <v>0.0223914195297682</v>
      </c>
    </row>
    <row r="796" ht="15.75" customHeight="1">
      <c r="A796" s="15" t="s">
        <v>13372</v>
      </c>
      <c r="B796" s="4" t="s">
        <v>13373</v>
      </c>
      <c r="C796" s="4" t="s">
        <v>13374</v>
      </c>
      <c r="D796" s="4">
        <v>0.165746786320819</v>
      </c>
      <c r="E796" s="4">
        <v>4.36554512888716</v>
      </c>
      <c r="F796" s="5">
        <v>0.00172233920503107</v>
      </c>
      <c r="G796" s="5">
        <v>0.0224630169159269</v>
      </c>
    </row>
    <row r="797" ht="15.75" customHeight="1">
      <c r="A797" s="15" t="s">
        <v>8536</v>
      </c>
      <c r="B797" s="4" t="s">
        <v>8537</v>
      </c>
      <c r="C797" s="4" t="s">
        <v>8538</v>
      </c>
      <c r="D797" s="4">
        <v>0.135364700222048</v>
      </c>
      <c r="E797" s="4">
        <v>7.6695793101953</v>
      </c>
      <c r="F797" s="5">
        <v>0.00173268638890431</v>
      </c>
      <c r="G797" s="5">
        <v>0.0225823601736202</v>
      </c>
    </row>
    <row r="798" ht="15.75" customHeight="1">
      <c r="A798" s="15" t="s">
        <v>8245</v>
      </c>
      <c r="B798" s="4" t="s">
        <v>8246</v>
      </c>
      <c r="C798" s="4" t="s">
        <v>8247</v>
      </c>
      <c r="D798" s="4">
        <v>0.129904429617608</v>
      </c>
      <c r="E798" s="4">
        <v>6.36243146127816</v>
      </c>
      <c r="F798" s="5">
        <v>0.00175921000459056</v>
      </c>
      <c r="G798" s="5">
        <v>0.0228806417688718</v>
      </c>
    </row>
    <row r="799" ht="15.75" customHeight="1">
      <c r="A799" s="15" t="s">
        <v>21364</v>
      </c>
      <c r="B799" s="4" t="s">
        <v>21365</v>
      </c>
      <c r="C799" s="4" t="s">
        <v>21366</v>
      </c>
      <c r="D799" s="4">
        <v>0.610259340754569</v>
      </c>
      <c r="E799" s="4">
        <v>0.896808152836674</v>
      </c>
      <c r="F799" s="5">
        <v>0.00177653519268161</v>
      </c>
      <c r="G799" s="5">
        <v>0.0230900634685175</v>
      </c>
    </row>
    <row r="800" ht="15.75" customHeight="1">
      <c r="A800" s="15" t="s">
        <v>361</v>
      </c>
      <c r="B800" s="4" t="s">
        <v>362</v>
      </c>
      <c r="C800" s="4" t="s">
        <v>363</v>
      </c>
      <c r="D800" s="4">
        <v>0.153448679307892</v>
      </c>
      <c r="E800" s="4">
        <v>7.12195312897613</v>
      </c>
      <c r="F800" s="5">
        <v>0.00178240873193237</v>
      </c>
      <c r="G800" s="5">
        <v>0.0231186375182321</v>
      </c>
    </row>
    <row r="801" ht="15.75" customHeight="1">
      <c r="A801" s="15" t="s">
        <v>2806</v>
      </c>
      <c r="B801" s="4" t="s">
        <v>2807</v>
      </c>
      <c r="C801" s="4" t="s">
        <v>2808</v>
      </c>
      <c r="D801" s="4">
        <v>0.186520390295243</v>
      </c>
      <c r="E801" s="4">
        <v>4.61568063916421</v>
      </c>
      <c r="F801" s="5">
        <v>0.00179166107635108</v>
      </c>
      <c r="G801" s="5">
        <v>0.0232069424042799</v>
      </c>
    </row>
    <row r="802" ht="15.75" customHeight="1">
      <c r="A802" s="15" t="s">
        <v>11713</v>
      </c>
      <c r="B802" s="4" t="s">
        <v>11714</v>
      </c>
      <c r="C802" s="4" t="s">
        <v>11715</v>
      </c>
      <c r="D802" s="4">
        <v>0.225648866910168</v>
      </c>
      <c r="E802" s="4">
        <v>8.22522364770814</v>
      </c>
      <c r="F802" s="5">
        <v>0.00179167629732068</v>
      </c>
      <c r="G802" s="5">
        <v>0.0232069424042799</v>
      </c>
    </row>
    <row r="803" ht="15.75" customHeight="1">
      <c r="A803" s="15" t="s">
        <v>631</v>
      </c>
      <c r="B803" s="4" t="s">
        <v>632</v>
      </c>
      <c r="C803" s="4" t="s">
        <v>633</v>
      </c>
      <c r="D803" s="4">
        <v>0.288493198390326</v>
      </c>
      <c r="E803" s="4">
        <v>2.89475434794411</v>
      </c>
      <c r="F803" s="5">
        <v>0.00179844469580056</v>
      </c>
      <c r="G803" s="5">
        <v>0.0232626787519864</v>
      </c>
    </row>
    <row r="804" ht="15.75" customHeight="1">
      <c r="A804" s="15" t="s">
        <v>26066</v>
      </c>
      <c r="B804" s="4" t="s">
        <v>26067</v>
      </c>
      <c r="C804" s="4" t="s">
        <v>26068</v>
      </c>
      <c r="D804" s="4">
        <v>0.195339733255504</v>
      </c>
      <c r="E804" s="4">
        <v>6.80521956042862</v>
      </c>
      <c r="F804" s="5">
        <v>0.00180108717582904</v>
      </c>
      <c r="G804" s="5">
        <v>0.0232809021796202</v>
      </c>
    </row>
    <row r="805" ht="15.75" customHeight="1">
      <c r="A805" s="15" t="s">
        <v>26069</v>
      </c>
      <c r="B805" s="4" t="s">
        <v>26070</v>
      </c>
      <c r="C805" s="4" t="s">
        <v>26071</v>
      </c>
      <c r="D805" s="4">
        <v>0.239755902645014</v>
      </c>
      <c r="E805" s="4">
        <v>3.50853839375</v>
      </c>
      <c r="F805" s="5">
        <v>0.00180659728070755</v>
      </c>
      <c r="G805" s="5">
        <v>0.0233361422871409</v>
      </c>
    </row>
    <row r="806" ht="15.75" customHeight="1">
      <c r="A806" s="15" t="s">
        <v>15610</v>
      </c>
      <c r="B806" s="4" t="s">
        <v>15611</v>
      </c>
      <c r="C806" s="4" t="s">
        <v>15612</v>
      </c>
      <c r="D806" s="4">
        <v>0.202812417829249</v>
      </c>
      <c r="E806" s="4">
        <v>7.21144528643743</v>
      </c>
      <c r="F806" s="5">
        <v>0.00180819590078536</v>
      </c>
      <c r="G806" s="5">
        <v>0.0233408160325727</v>
      </c>
    </row>
    <row r="807" ht="15.75" customHeight="1">
      <c r="A807" s="15" t="s">
        <v>1558</v>
      </c>
      <c r="B807" s="4" t="s">
        <v>1559</v>
      </c>
      <c r="C807" s="4" t="s">
        <v>1560</v>
      </c>
      <c r="D807" s="4">
        <v>0.121358173714833</v>
      </c>
      <c r="E807" s="4">
        <v>8.56608901096437</v>
      </c>
      <c r="F807" s="5">
        <v>0.00181002198600731</v>
      </c>
      <c r="G807" s="5">
        <v>0.0233484175802666</v>
      </c>
    </row>
    <row r="808" ht="15.75" customHeight="1">
      <c r="A808" s="15" t="s">
        <v>2575</v>
      </c>
      <c r="B808" s="4" t="s">
        <v>2576</v>
      </c>
      <c r="C808" s="4" t="s">
        <v>2577</v>
      </c>
      <c r="D808" s="4">
        <v>0.211909354647632</v>
      </c>
      <c r="E808" s="4">
        <v>5.10144300651428</v>
      </c>
      <c r="F808" s="5">
        <v>0.00181492952829302</v>
      </c>
      <c r="G808" s="5">
        <v>0.0233957309138974</v>
      </c>
    </row>
    <row r="809" ht="15.75" customHeight="1">
      <c r="A809" s="15" t="s">
        <v>8551</v>
      </c>
      <c r="B809" s="4" t="s">
        <v>8552</v>
      </c>
      <c r="C809" s="4" t="s">
        <v>8553</v>
      </c>
      <c r="D809" s="4">
        <v>0.229723382273308</v>
      </c>
      <c r="E809" s="4">
        <v>6.29071889365048</v>
      </c>
      <c r="F809" s="5">
        <v>0.00182331345830433</v>
      </c>
      <c r="G809" s="5">
        <v>0.0234717405082669</v>
      </c>
    </row>
    <row r="810" ht="15.75" customHeight="1">
      <c r="A810" s="15" t="s">
        <v>10588</v>
      </c>
      <c r="B810" s="4" t="s">
        <v>10589</v>
      </c>
      <c r="C810" s="4" t="s">
        <v>10590</v>
      </c>
      <c r="D810" s="4">
        <v>0.212376440971551</v>
      </c>
      <c r="E810" s="4">
        <v>6.6769063512018</v>
      </c>
      <c r="F810" s="5">
        <v>0.00182724272765728</v>
      </c>
      <c r="G810" s="5">
        <v>0.0234902757195833</v>
      </c>
    </row>
    <row r="811" ht="15.75" customHeight="1">
      <c r="A811" s="15" t="s">
        <v>12409</v>
      </c>
      <c r="B811" s="4" t="s">
        <v>12410</v>
      </c>
      <c r="C811" s="4" t="s">
        <v>12411</v>
      </c>
      <c r="D811" s="4">
        <v>0.159002107929781</v>
      </c>
      <c r="E811" s="4">
        <v>5.44263641473698</v>
      </c>
      <c r="F811" s="5">
        <v>0.00183709251923517</v>
      </c>
      <c r="G811" s="5">
        <v>0.0235929167298045</v>
      </c>
    </row>
    <row r="812" ht="15.75" customHeight="1">
      <c r="A812" s="15" t="s">
        <v>8401</v>
      </c>
      <c r="B812" s="4" t="s">
        <v>8402</v>
      </c>
      <c r="C812" s="4" t="s">
        <v>8403</v>
      </c>
      <c r="D812" s="4">
        <v>0.185908569219758</v>
      </c>
      <c r="E812" s="4">
        <v>5.54755508718607</v>
      </c>
      <c r="F812" s="5">
        <v>0.0018389773478986</v>
      </c>
      <c r="G812" s="5">
        <v>0.0235929167298045</v>
      </c>
    </row>
    <row r="813" ht="15.75" customHeight="1">
      <c r="A813" s="15" t="s">
        <v>8080</v>
      </c>
      <c r="B813" s="4" t="s">
        <v>8081</v>
      </c>
      <c r="C813" s="4" t="s">
        <v>8082</v>
      </c>
      <c r="D813" s="4">
        <v>0.181735280158406</v>
      </c>
      <c r="E813" s="4">
        <v>7.57504729960515</v>
      </c>
      <c r="F813" s="5">
        <v>0.00184050588420696</v>
      </c>
      <c r="G813" s="5">
        <v>0.0235964857654577</v>
      </c>
    </row>
    <row r="814" ht="15.75" customHeight="1">
      <c r="A814" s="15" t="s">
        <v>20359</v>
      </c>
      <c r="B814" s="4" t="s">
        <v>20360</v>
      </c>
      <c r="C814" s="4" t="s">
        <v>20361</v>
      </c>
      <c r="D814" s="4">
        <v>0.513298817778381</v>
      </c>
      <c r="E814" s="4">
        <v>0.458591466221741</v>
      </c>
      <c r="F814" s="5">
        <v>0.00184536221718274</v>
      </c>
      <c r="G814" s="5">
        <v>0.0236197465361373</v>
      </c>
    </row>
    <row r="815" ht="15.75" customHeight="1">
      <c r="A815" s="15" t="s">
        <v>26072</v>
      </c>
      <c r="B815" s="4" t="s">
        <v>26073</v>
      </c>
      <c r="C815" s="4" t="s">
        <v>26074</v>
      </c>
      <c r="D815" s="4">
        <v>0.394976816548177</v>
      </c>
      <c r="E815" s="4">
        <v>1.39948782158028</v>
      </c>
      <c r="F815" s="5">
        <v>0.0018473265095029</v>
      </c>
      <c r="G815" s="5">
        <v>0.0236197465361373</v>
      </c>
    </row>
    <row r="816" ht="15.75" customHeight="1">
      <c r="A816" s="15" t="s">
        <v>1216</v>
      </c>
      <c r="B816" s="4" t="s">
        <v>1217</v>
      </c>
      <c r="C816" s="4" t="s">
        <v>1218</v>
      </c>
      <c r="D816" s="4">
        <v>0.794755948173929</v>
      </c>
      <c r="E816" s="4">
        <v>0.101958799519698</v>
      </c>
      <c r="F816" s="5">
        <v>0.00185519777879586</v>
      </c>
      <c r="G816" s="5">
        <v>0.0236562787036726</v>
      </c>
    </row>
    <row r="817" ht="15.75" customHeight="1">
      <c r="A817" s="15" t="s">
        <v>12829</v>
      </c>
      <c r="B817" s="4" t="s">
        <v>12830</v>
      </c>
      <c r="C817" s="4" t="s">
        <v>12831</v>
      </c>
      <c r="D817" s="4">
        <v>0.165278159539607</v>
      </c>
      <c r="E817" s="4">
        <v>6.70019813456548</v>
      </c>
      <c r="F817" s="5">
        <v>0.00186202987087927</v>
      </c>
      <c r="G817" s="5">
        <v>0.0236953659630705</v>
      </c>
    </row>
    <row r="818" ht="15.75" customHeight="1">
      <c r="A818" s="15" t="s">
        <v>14263</v>
      </c>
      <c r="B818" s="4" t="s">
        <v>14264</v>
      </c>
      <c r="C818" s="4" t="s">
        <v>14265</v>
      </c>
      <c r="D818" s="4">
        <v>0.146698239991036</v>
      </c>
      <c r="E818" s="4">
        <v>7.06888721337756</v>
      </c>
      <c r="F818" s="5">
        <v>0.00186426721367474</v>
      </c>
      <c r="G818" s="5">
        <v>0.0237078509814486</v>
      </c>
    </row>
    <row r="819" ht="15.75" customHeight="1">
      <c r="A819" s="15" t="s">
        <v>26075</v>
      </c>
      <c r="B819" s="4" t="s">
        <v>26076</v>
      </c>
      <c r="C819" s="4" t="s">
        <v>26077</v>
      </c>
      <c r="D819" s="4">
        <v>0.129096965915252</v>
      </c>
      <c r="E819" s="4">
        <v>8.27001341674939</v>
      </c>
      <c r="F819" s="5">
        <v>0.00188253836756081</v>
      </c>
      <c r="G819" s="5">
        <v>0.0239079800340461</v>
      </c>
    </row>
    <row r="820" ht="15.75" customHeight="1">
      <c r="A820" s="15" t="s">
        <v>10897</v>
      </c>
      <c r="B820" s="4" t="s">
        <v>10898</v>
      </c>
      <c r="C820" s="4" t="s">
        <v>10899</v>
      </c>
      <c r="D820" s="4">
        <v>0.265628879894027</v>
      </c>
      <c r="E820" s="4">
        <v>5.40977628785987</v>
      </c>
      <c r="F820" s="5">
        <v>0.00188628719752423</v>
      </c>
      <c r="G820" s="5">
        <v>0.0239079800340461</v>
      </c>
    </row>
    <row r="821" ht="15.75" customHeight="1">
      <c r="A821" s="15" t="s">
        <v>7963</v>
      </c>
      <c r="B821" s="4" t="s">
        <v>7964</v>
      </c>
      <c r="C821" s="4" t="s">
        <v>7965</v>
      </c>
      <c r="D821" s="4">
        <v>0.23499617160516</v>
      </c>
      <c r="E821" s="4">
        <v>5.71825406575043</v>
      </c>
      <c r="F821" s="5">
        <v>0.00189014672812982</v>
      </c>
      <c r="G821" s="5">
        <v>0.0239322245810105</v>
      </c>
    </row>
    <row r="822" ht="15.75" customHeight="1">
      <c r="A822" s="15" t="s">
        <v>26078</v>
      </c>
      <c r="B822" s="4" t="s">
        <v>26079</v>
      </c>
      <c r="C822" s="4" t="s">
        <v>26080</v>
      </c>
      <c r="D822" s="4">
        <v>0.175757122586579</v>
      </c>
      <c r="E822" s="4">
        <v>6.33078199265748</v>
      </c>
      <c r="F822" s="5">
        <v>0.0018972585551323</v>
      </c>
      <c r="G822" s="5">
        <v>0.0239910471325963</v>
      </c>
    </row>
    <row r="823" ht="15.75" customHeight="1">
      <c r="A823" s="15" t="s">
        <v>6688</v>
      </c>
      <c r="B823" s="4" t="s">
        <v>6689</v>
      </c>
      <c r="C823" s="4" t="s">
        <v>6690</v>
      </c>
      <c r="D823" s="4">
        <v>0.343200359012603</v>
      </c>
      <c r="E823" s="4">
        <v>2.06487315946907</v>
      </c>
      <c r="F823" s="5">
        <v>0.00189797760539245</v>
      </c>
      <c r="G823" s="5">
        <v>0.0239910471325963</v>
      </c>
    </row>
    <row r="824" ht="15.75" customHeight="1">
      <c r="A824" s="15" t="s">
        <v>3214</v>
      </c>
      <c r="B824" s="4" t="s">
        <v>3215</v>
      </c>
      <c r="C824" s="4" t="s">
        <v>3216</v>
      </c>
      <c r="D824" s="4">
        <v>0.300345121270531</v>
      </c>
      <c r="E824" s="4">
        <v>2.44658174259518</v>
      </c>
      <c r="F824" s="5">
        <v>0.00190194674394242</v>
      </c>
      <c r="G824" s="5">
        <v>0.023994573966608</v>
      </c>
    </row>
    <row r="825" ht="15.75" customHeight="1">
      <c r="A825" s="15" t="s">
        <v>26081</v>
      </c>
      <c r="B825" s="4" t="s">
        <v>26082</v>
      </c>
      <c r="C825" s="4" t="s">
        <v>26083</v>
      </c>
      <c r="D825" s="4">
        <v>0.112111833086813</v>
      </c>
      <c r="E825" s="4">
        <v>6.2969484619212</v>
      </c>
      <c r="F825" s="5">
        <v>0.00190207093334281</v>
      </c>
      <c r="G825" s="5">
        <v>0.023994573966608</v>
      </c>
    </row>
    <row r="826" ht="15.75" customHeight="1">
      <c r="A826" s="15" t="s">
        <v>24370</v>
      </c>
      <c r="B826" s="4" t="s">
        <v>24371</v>
      </c>
      <c r="C826" s="4" t="s">
        <v>24372</v>
      </c>
      <c r="D826" s="4">
        <v>0.188504841654261</v>
      </c>
      <c r="E826" s="4">
        <v>4.70867057259609</v>
      </c>
      <c r="F826" s="5">
        <v>0.00191077295716965</v>
      </c>
      <c r="G826" s="5">
        <v>0.0240721677220998</v>
      </c>
    </row>
    <row r="827" ht="15.75" customHeight="1">
      <c r="A827" s="15" t="s">
        <v>8449</v>
      </c>
      <c r="B827" s="4" t="s">
        <v>8450</v>
      </c>
      <c r="C827" s="4" t="s">
        <v>8451</v>
      </c>
      <c r="D827" s="4">
        <v>0.230006767116746</v>
      </c>
      <c r="E827" s="4">
        <v>7.28110101663912</v>
      </c>
      <c r="F827" s="5">
        <v>0.00191429706389085</v>
      </c>
      <c r="G827" s="5">
        <v>0.0241004764441281</v>
      </c>
    </row>
    <row r="828" ht="15.75" customHeight="1">
      <c r="A828" s="15" t="s">
        <v>12496</v>
      </c>
      <c r="B828" s="4" t="s">
        <v>12497</v>
      </c>
      <c r="C828" s="4" t="s">
        <v>12498</v>
      </c>
      <c r="D828" s="4">
        <v>0.214751830034897</v>
      </c>
      <c r="E828" s="4">
        <v>4.47485220766781</v>
      </c>
      <c r="F828" s="5">
        <v>0.00192260160030476</v>
      </c>
      <c r="G828" s="5">
        <v>0.0241566826903804</v>
      </c>
    </row>
    <row r="829" ht="15.75" customHeight="1">
      <c r="A829" s="15" t="s">
        <v>24262</v>
      </c>
      <c r="B829" s="4" t="s">
        <v>24263</v>
      </c>
      <c r="C829" s="4" t="s">
        <v>24264</v>
      </c>
      <c r="D829" s="4">
        <v>0.536333860590187</v>
      </c>
      <c r="E829" s="4">
        <v>4.77498366429154</v>
      </c>
      <c r="F829" s="5">
        <v>0.0019405893861801</v>
      </c>
      <c r="G829" s="5">
        <v>0.0243502678829726</v>
      </c>
    </row>
    <row r="830" ht="15.75" customHeight="1">
      <c r="A830" s="15" t="s">
        <v>2077</v>
      </c>
      <c r="B830" s="4" t="s">
        <v>2078</v>
      </c>
      <c r="C830" s="4" t="s">
        <v>2079</v>
      </c>
      <c r="D830" s="4">
        <v>0.224167205180944</v>
      </c>
      <c r="E830" s="4">
        <v>3.61000361175309</v>
      </c>
      <c r="F830" s="5">
        <v>0.00195103413240875</v>
      </c>
      <c r="G830" s="5">
        <v>0.0244488155025352</v>
      </c>
    </row>
    <row r="831" ht="15.75" customHeight="1">
      <c r="A831" s="15" t="s">
        <v>7219</v>
      </c>
      <c r="B831" s="4" t="s">
        <v>7220</v>
      </c>
      <c r="C831" s="4" t="s">
        <v>7221</v>
      </c>
      <c r="D831" s="4">
        <v>0.189201208954133</v>
      </c>
      <c r="E831" s="4">
        <v>4.43226823117629</v>
      </c>
      <c r="F831" s="5">
        <v>0.00196017374119944</v>
      </c>
      <c r="G831" s="5">
        <v>0.0245145121563392</v>
      </c>
    </row>
    <row r="832" ht="15.75" customHeight="1">
      <c r="A832" s="15" t="s">
        <v>7393</v>
      </c>
      <c r="B832" s="4" t="s">
        <v>7394</v>
      </c>
      <c r="C832" s="4" t="s">
        <v>7395</v>
      </c>
      <c r="D832" s="4">
        <v>0.3716292663526</v>
      </c>
      <c r="E832" s="4">
        <v>2.04729112927349</v>
      </c>
      <c r="F832" s="5">
        <v>0.00197276562241199</v>
      </c>
      <c r="G832" s="5">
        <v>0.0246067632691071</v>
      </c>
    </row>
    <row r="833" ht="15.75" customHeight="1">
      <c r="A833" s="15" t="s">
        <v>9034</v>
      </c>
      <c r="B833" s="4" t="s">
        <v>9035</v>
      </c>
      <c r="C833" s="4" t="s">
        <v>9036</v>
      </c>
      <c r="D833" s="4">
        <v>0.155013439956802</v>
      </c>
      <c r="E833" s="4">
        <v>6.23303031183675</v>
      </c>
      <c r="F833" s="5">
        <v>0.0019828971972212</v>
      </c>
      <c r="G833" s="5">
        <v>0.0247004857465073</v>
      </c>
    </row>
    <row r="834" ht="15.75" customHeight="1">
      <c r="A834" s="15" t="s">
        <v>26084</v>
      </c>
      <c r="B834" s="4" t="s">
        <v>26085</v>
      </c>
      <c r="C834" s="4" t="s">
        <v>26086</v>
      </c>
      <c r="D834" s="4">
        <v>0.291604507756451</v>
      </c>
      <c r="E834" s="4">
        <v>3.19930511135482</v>
      </c>
      <c r="F834" s="5">
        <v>0.00198761757964546</v>
      </c>
      <c r="G834" s="5">
        <v>0.0247266440099335</v>
      </c>
    </row>
    <row r="835" ht="15.75" customHeight="1">
      <c r="A835" s="15" t="s">
        <v>10867</v>
      </c>
      <c r="B835" s="4" t="s">
        <v>10868</v>
      </c>
      <c r="C835" s="4" t="s">
        <v>10869</v>
      </c>
      <c r="D835" s="4">
        <v>0.500932130169083</v>
      </c>
      <c r="E835" s="4">
        <v>0.852756567267744</v>
      </c>
      <c r="F835" s="5">
        <v>0.00199976245412644</v>
      </c>
      <c r="G835" s="5">
        <v>0.0248449750061055</v>
      </c>
    </row>
    <row r="836" ht="15.75" customHeight="1">
      <c r="A836" s="15" t="s">
        <v>26087</v>
      </c>
      <c r="B836" s="4" t="s">
        <v>26088</v>
      </c>
      <c r="C836" s="4" t="s">
        <v>26089</v>
      </c>
      <c r="D836" s="4">
        <v>0.194601653295471</v>
      </c>
      <c r="E836" s="4">
        <v>3.83750244841104</v>
      </c>
      <c r="F836" s="5">
        <v>0.00200149791721497</v>
      </c>
      <c r="G836" s="5">
        <v>0.0248482429648072</v>
      </c>
    </row>
    <row r="837" ht="15.75" customHeight="1">
      <c r="A837" s="15" t="s">
        <v>9823</v>
      </c>
      <c r="B837" s="4" t="s">
        <v>9824</v>
      </c>
      <c r="C837" s="4" t="s">
        <v>9825</v>
      </c>
      <c r="D837" s="4">
        <v>0.159355129844246</v>
      </c>
      <c r="E837" s="4">
        <v>8.38208039865002</v>
      </c>
      <c r="F837" s="5">
        <v>0.00202007525734265</v>
      </c>
      <c r="G837" s="5">
        <v>0.0250314249878993</v>
      </c>
    </row>
    <row r="838" ht="15.75" customHeight="1">
      <c r="A838" s="15" t="s">
        <v>250</v>
      </c>
      <c r="B838" s="4" t="s">
        <v>251</v>
      </c>
      <c r="C838" s="4" t="s">
        <v>252</v>
      </c>
      <c r="D838" s="4">
        <v>0.411082281062825</v>
      </c>
      <c r="E838" s="4">
        <v>5.35187746527257</v>
      </c>
      <c r="F838" s="5">
        <v>0.00204557015284143</v>
      </c>
      <c r="G838" s="5">
        <v>0.0252754938164924</v>
      </c>
    </row>
    <row r="839" ht="15.75" customHeight="1">
      <c r="A839" s="15" t="s">
        <v>23320</v>
      </c>
      <c r="B839" s="4" t="s">
        <v>23321</v>
      </c>
      <c r="C839" s="4" t="s">
        <v>23322</v>
      </c>
      <c r="D839" s="4">
        <v>0.308019633901878</v>
      </c>
      <c r="E839" s="4">
        <v>2.32731681907783</v>
      </c>
      <c r="F839" s="5">
        <v>0.00205230585202412</v>
      </c>
      <c r="G839" s="5">
        <v>0.025331011144146</v>
      </c>
    </row>
    <row r="840" ht="15.75" customHeight="1">
      <c r="A840" s="15" t="s">
        <v>12100</v>
      </c>
      <c r="B840" s="4" t="s">
        <v>12101</v>
      </c>
      <c r="C840" s="4" t="s">
        <v>12102</v>
      </c>
      <c r="D840" s="4">
        <v>0.298087224057194</v>
      </c>
      <c r="E840" s="4">
        <v>5.18872916804135</v>
      </c>
      <c r="F840" s="5">
        <v>0.0020703855767722</v>
      </c>
      <c r="G840" s="5">
        <v>0.0254876900618448</v>
      </c>
    </row>
    <row r="841" ht="15.75" customHeight="1">
      <c r="A841" s="15" t="s">
        <v>2710</v>
      </c>
      <c r="B841" s="4" t="s">
        <v>2711</v>
      </c>
      <c r="C841" s="4" t="s">
        <v>2712</v>
      </c>
      <c r="D841" s="4">
        <v>0.612910009058964</v>
      </c>
      <c r="E841" s="4">
        <v>1.05043941674869</v>
      </c>
      <c r="F841" s="5">
        <v>0.00208309521978597</v>
      </c>
      <c r="G841" s="5">
        <v>0.025562606616288</v>
      </c>
    </row>
    <row r="842" ht="15.75" customHeight="1">
      <c r="A842" s="15" t="s">
        <v>5698</v>
      </c>
      <c r="B842" s="4" t="s">
        <v>5699</v>
      </c>
      <c r="C842" s="4" t="s">
        <v>5700</v>
      </c>
      <c r="D842" s="4">
        <v>0.240461612848875</v>
      </c>
      <c r="E842" s="4">
        <v>3.38525921356409</v>
      </c>
      <c r="F842" s="5">
        <v>0.00210004934975145</v>
      </c>
      <c r="G842" s="5">
        <v>0.0257251626982597</v>
      </c>
    </row>
    <row r="843" ht="15.75" customHeight="1">
      <c r="A843" s="15" t="s">
        <v>10651</v>
      </c>
      <c r="B843" s="4" t="s">
        <v>10652</v>
      </c>
      <c r="C843" s="4" t="s">
        <v>10653</v>
      </c>
      <c r="D843" s="4">
        <v>0.209218382011144</v>
      </c>
      <c r="E843" s="4">
        <v>5.71359823140077</v>
      </c>
      <c r="F843" s="5">
        <v>0.002104496872325</v>
      </c>
      <c r="G843" s="5">
        <v>0.0257545205302591</v>
      </c>
    </row>
    <row r="844" ht="15.75" customHeight="1">
      <c r="A844" s="15" t="s">
        <v>8158</v>
      </c>
      <c r="B844" s="4" t="s">
        <v>8159</v>
      </c>
      <c r="C844" s="4" t="s">
        <v>8160</v>
      </c>
      <c r="D844" s="4">
        <v>0.180751754890802</v>
      </c>
      <c r="E844" s="4">
        <v>4.3797613224795</v>
      </c>
      <c r="F844" s="5">
        <v>0.00212108674582294</v>
      </c>
      <c r="G844" s="5">
        <v>0.0259088343476832</v>
      </c>
    </row>
    <row r="845" ht="15.75" customHeight="1">
      <c r="A845" s="15" t="s">
        <v>2677</v>
      </c>
      <c r="B845" s="4" t="s">
        <v>2678</v>
      </c>
      <c r="C845" s="4" t="s">
        <v>2679</v>
      </c>
      <c r="D845" s="4">
        <v>0.14934093927406</v>
      </c>
      <c r="E845" s="4">
        <v>7.46729935690713</v>
      </c>
      <c r="F845" s="5">
        <v>0.00212424268497268</v>
      </c>
      <c r="G845" s="5">
        <v>0.0259156129246032</v>
      </c>
    </row>
    <row r="846" ht="15.75" customHeight="1">
      <c r="A846" s="15" t="s">
        <v>26090</v>
      </c>
      <c r="B846" s="4" t="s">
        <v>26091</v>
      </c>
      <c r="C846" s="4" t="s">
        <v>26092</v>
      </c>
      <c r="D846" s="4">
        <v>0.120404571157296</v>
      </c>
      <c r="E846" s="4">
        <v>7.06019742752551</v>
      </c>
      <c r="F846" s="5">
        <v>0.00213249519610314</v>
      </c>
      <c r="G846" s="5">
        <v>0.0259474205937192</v>
      </c>
    </row>
    <row r="847" ht="15.75" customHeight="1">
      <c r="A847" s="15" t="s">
        <v>10144</v>
      </c>
      <c r="B847" s="4" t="s">
        <v>10145</v>
      </c>
      <c r="C847" s="4" t="s">
        <v>10146</v>
      </c>
      <c r="D847" s="4">
        <v>0.286971169440889</v>
      </c>
      <c r="E847" s="4">
        <v>2.98944522591077</v>
      </c>
      <c r="F847" s="5">
        <v>0.0021468383297354</v>
      </c>
      <c r="G847" s="5">
        <v>0.0261051114425041</v>
      </c>
    </row>
    <row r="848" ht="15.75" customHeight="1">
      <c r="A848" s="15" t="s">
        <v>26093</v>
      </c>
      <c r="B848" s="4" t="s">
        <v>26094</v>
      </c>
      <c r="C848" s="4" t="s">
        <v>26095</v>
      </c>
      <c r="D848" s="4">
        <v>0.279839356869908</v>
      </c>
      <c r="E848" s="4">
        <v>2.96611434576083</v>
      </c>
      <c r="F848" s="5">
        <v>0.00215748594323554</v>
      </c>
      <c r="G848" s="5">
        <v>0.0262008202836172</v>
      </c>
    </row>
    <row r="849" ht="15.75" customHeight="1">
      <c r="A849" s="15" t="s">
        <v>7801</v>
      </c>
      <c r="B849" s="4" t="s">
        <v>7802</v>
      </c>
      <c r="C849" s="4" t="s">
        <v>7803</v>
      </c>
      <c r="D849" s="4">
        <v>0.150048064684432</v>
      </c>
      <c r="E849" s="4">
        <v>6.76695274010115</v>
      </c>
      <c r="F849" s="5">
        <v>0.00216781061826836</v>
      </c>
      <c r="G849" s="5">
        <v>0.0262649069139154</v>
      </c>
    </row>
    <row r="850" ht="15.75" customHeight="1">
      <c r="A850" s="15" t="s">
        <v>9868</v>
      </c>
      <c r="B850" s="4" t="s">
        <v>9869</v>
      </c>
      <c r="C850" s="4" t="s">
        <v>9870</v>
      </c>
      <c r="D850" s="4">
        <v>0.140409925070836</v>
      </c>
      <c r="E850" s="4">
        <v>6.2362482115377</v>
      </c>
      <c r="F850" s="5">
        <v>0.00217129389602773</v>
      </c>
      <c r="G850" s="5">
        <v>0.0262839373995095</v>
      </c>
    </row>
    <row r="851" ht="15.75" customHeight="1">
      <c r="A851" s="15" t="s">
        <v>26096</v>
      </c>
      <c r="B851" s="4" t="s">
        <v>26097</v>
      </c>
      <c r="C851" s="4" t="s">
        <v>26098</v>
      </c>
      <c r="D851" s="4">
        <v>0.136372760916219</v>
      </c>
      <c r="E851" s="4">
        <v>6.59966082867072</v>
      </c>
      <c r="F851" s="5">
        <v>0.00217966301487484</v>
      </c>
      <c r="G851" s="5">
        <v>0.0263514416506842</v>
      </c>
    </row>
    <row r="852" ht="15.75" customHeight="1">
      <c r="A852" s="15" t="s">
        <v>8653</v>
      </c>
      <c r="B852" s="4" t="s">
        <v>8654</v>
      </c>
      <c r="C852" s="4" t="s">
        <v>8655</v>
      </c>
      <c r="D852" s="4">
        <v>0.178453460273424</v>
      </c>
      <c r="E852" s="4">
        <v>7.56567641527873</v>
      </c>
      <c r="F852" s="5">
        <v>0.00218745346784373</v>
      </c>
      <c r="G852" s="5">
        <v>0.0264286951633462</v>
      </c>
    </row>
    <row r="853" ht="15.75" customHeight="1">
      <c r="A853" s="15" t="s">
        <v>8740</v>
      </c>
      <c r="B853" s="4" t="s">
        <v>8741</v>
      </c>
      <c r="C853" s="4" t="s">
        <v>8742</v>
      </c>
      <c r="D853" s="4">
        <v>0.302302567097588</v>
      </c>
      <c r="E853" s="4">
        <v>3.42149666204475</v>
      </c>
      <c r="F853" s="5">
        <v>0.00219829345564471</v>
      </c>
      <c r="G853" s="5">
        <v>0.0264957974944864</v>
      </c>
    </row>
    <row r="854" ht="15.75" customHeight="1">
      <c r="A854" s="15" t="s">
        <v>10141</v>
      </c>
      <c r="B854" s="4" t="s">
        <v>10142</v>
      </c>
      <c r="C854" s="4" t="s">
        <v>10143</v>
      </c>
      <c r="D854" s="4">
        <v>0.266590087903542</v>
      </c>
      <c r="E854" s="4">
        <v>5.03056041630842</v>
      </c>
      <c r="F854" s="5">
        <v>0.00219862329781506</v>
      </c>
      <c r="G854" s="5">
        <v>0.0264957974944864</v>
      </c>
    </row>
    <row r="855" ht="15.75" customHeight="1">
      <c r="A855" s="15" t="s">
        <v>26099</v>
      </c>
      <c r="B855" s="4" t="s">
        <v>26100</v>
      </c>
      <c r="C855" s="4" t="s">
        <v>26101</v>
      </c>
      <c r="D855" s="4">
        <v>0.230883711983008</v>
      </c>
      <c r="E855" s="4">
        <v>3.28476021817552</v>
      </c>
      <c r="F855" s="5">
        <v>0.00220183162016729</v>
      </c>
      <c r="G855" s="5">
        <v>0.0264988563853721</v>
      </c>
    </row>
    <row r="856" ht="15.75" customHeight="1">
      <c r="A856" s="15" t="s">
        <v>24295</v>
      </c>
      <c r="B856" s="4" t="s">
        <v>24296</v>
      </c>
      <c r="C856" s="4" t="s">
        <v>24297</v>
      </c>
      <c r="D856" s="4">
        <v>0.627746877187579</v>
      </c>
      <c r="E856" s="4">
        <v>0.0712922969726935</v>
      </c>
      <c r="F856" s="5">
        <v>0.00220859652979383</v>
      </c>
      <c r="G856" s="5">
        <v>0.0265312754361993</v>
      </c>
    </row>
    <row r="857" ht="15.75" customHeight="1">
      <c r="A857" s="15" t="s">
        <v>49</v>
      </c>
      <c r="B857" s="4" t="s">
        <v>50</v>
      </c>
      <c r="C857" s="4" t="s">
        <v>51</v>
      </c>
      <c r="D857" s="4">
        <v>0.706605026075759</v>
      </c>
      <c r="E857" s="4">
        <v>3.69553393311864</v>
      </c>
      <c r="F857" s="5">
        <v>0.00221450753957778</v>
      </c>
      <c r="G857" s="5">
        <v>0.0265853602334045</v>
      </c>
    </row>
    <row r="858" ht="15.75" customHeight="1">
      <c r="A858" s="15" t="s">
        <v>26102</v>
      </c>
      <c r="B858" s="4" t="s">
        <v>26103</v>
      </c>
      <c r="C858" s="4" t="s">
        <v>26104</v>
      </c>
      <c r="D858" s="4">
        <v>0.203886567683426</v>
      </c>
      <c r="E858" s="4">
        <v>3.72329725264016</v>
      </c>
      <c r="F858" s="5">
        <v>0.00222062690908362</v>
      </c>
      <c r="G858" s="5">
        <v>0.0266249498273355</v>
      </c>
    </row>
    <row r="859" ht="15.75" customHeight="1">
      <c r="A859" s="15" t="s">
        <v>4420</v>
      </c>
      <c r="B859" s="4" t="s">
        <v>4421</v>
      </c>
      <c r="C859" s="4" t="s">
        <v>4422</v>
      </c>
      <c r="D859" s="4">
        <v>0.405643094582407</v>
      </c>
      <c r="E859" s="4">
        <v>2.2008184389026</v>
      </c>
      <c r="F859" s="5">
        <v>0.00223833599304048</v>
      </c>
      <c r="G859" s="5">
        <v>0.0268060343972105</v>
      </c>
    </row>
    <row r="860" ht="15.75" customHeight="1">
      <c r="A860" s="15" t="s">
        <v>10177</v>
      </c>
      <c r="B860" s="4" t="s">
        <v>10178</v>
      </c>
      <c r="C860" s="4" t="s">
        <v>10179</v>
      </c>
      <c r="D860" s="4">
        <v>0.147534919940342</v>
      </c>
      <c r="E860" s="4">
        <v>4.70536349012331</v>
      </c>
      <c r="F860" s="5">
        <v>0.00226476255784956</v>
      </c>
      <c r="G860" s="5">
        <v>0.0270510120200867</v>
      </c>
    </row>
    <row r="861" ht="15.75" customHeight="1">
      <c r="A861" s="15" t="s">
        <v>24406</v>
      </c>
      <c r="B861" s="4" t="s">
        <v>24407</v>
      </c>
      <c r="C861" s="4" t="s">
        <v>24408</v>
      </c>
      <c r="D861" s="4">
        <v>0.156730308901959</v>
      </c>
      <c r="E861" s="4">
        <v>7.59051020533368</v>
      </c>
      <c r="F861" s="5">
        <v>0.00229616386354844</v>
      </c>
      <c r="G861" s="5">
        <v>0.0273375174486521</v>
      </c>
    </row>
    <row r="862" ht="15.75" customHeight="1">
      <c r="A862" s="15" t="s">
        <v>26105</v>
      </c>
      <c r="B862" s="4" t="s">
        <v>26106</v>
      </c>
      <c r="C862" s="4" t="s">
        <v>26107</v>
      </c>
      <c r="D862" s="4">
        <v>0.208257485117127</v>
      </c>
      <c r="E862" s="4">
        <v>7.22674832666295</v>
      </c>
      <c r="F862" s="5">
        <v>0.00229813873377607</v>
      </c>
      <c r="G862" s="5">
        <v>0.0273375174486521</v>
      </c>
    </row>
    <row r="863" ht="15.75" customHeight="1">
      <c r="A863" s="15" t="s">
        <v>1501</v>
      </c>
      <c r="B863" s="4" t="s">
        <v>1502</v>
      </c>
      <c r="C863" s="4" t="s">
        <v>1503</v>
      </c>
      <c r="D863" s="4">
        <v>0.378076874102336</v>
      </c>
      <c r="E863" s="4">
        <v>6.22998548203852</v>
      </c>
      <c r="F863" s="5">
        <v>0.00229934553929685</v>
      </c>
      <c r="G863" s="5">
        <v>0.0273375174486521</v>
      </c>
    </row>
    <row r="864" ht="15.75" customHeight="1">
      <c r="A864" s="15" t="s">
        <v>11602</v>
      </c>
      <c r="B864" s="4" t="s">
        <v>11603</v>
      </c>
      <c r="C864" s="4" t="s">
        <v>11604</v>
      </c>
      <c r="D864" s="4">
        <v>0.13932701026875</v>
      </c>
      <c r="E864" s="4">
        <v>6.32025448304442</v>
      </c>
      <c r="F864" s="5">
        <v>0.00230033794555212</v>
      </c>
      <c r="G864" s="5">
        <v>0.0273375174486521</v>
      </c>
    </row>
    <row r="865" ht="15.75" customHeight="1">
      <c r="A865" s="15" t="s">
        <v>26108</v>
      </c>
      <c r="B865" s="4" t="s">
        <v>26109</v>
      </c>
      <c r="C865" s="4" t="s">
        <v>26110</v>
      </c>
      <c r="D865" s="4">
        <v>0.165465887288384</v>
      </c>
      <c r="E865" s="4">
        <v>9.20419553564127</v>
      </c>
      <c r="F865" s="5">
        <v>0.00230775608947377</v>
      </c>
      <c r="G865" s="5">
        <v>0.0273622898721088</v>
      </c>
    </row>
    <row r="866" ht="15.75" customHeight="1">
      <c r="A866" s="15" t="s">
        <v>26111</v>
      </c>
      <c r="B866" s="4" t="s">
        <v>26112</v>
      </c>
      <c r="C866" s="4" t="s">
        <v>26113</v>
      </c>
      <c r="D866" s="4">
        <v>0.339470447083551</v>
      </c>
      <c r="E866" s="4">
        <v>6.81339335673717</v>
      </c>
      <c r="F866" s="5">
        <v>0.00231016158536764</v>
      </c>
      <c r="G866" s="5">
        <v>0.0273622898721088</v>
      </c>
    </row>
    <row r="867" ht="15.75" customHeight="1">
      <c r="A867" s="15" t="s">
        <v>12097</v>
      </c>
      <c r="B867" s="4" t="s">
        <v>12098</v>
      </c>
      <c r="C867" s="4" t="s">
        <v>12099</v>
      </c>
      <c r="D867" s="4">
        <v>0.218728221449323</v>
      </c>
      <c r="E867" s="4">
        <v>7.33828867472852</v>
      </c>
      <c r="F867" s="5">
        <v>0.00231055580926005</v>
      </c>
      <c r="G867" s="5">
        <v>0.0273622898721088</v>
      </c>
    </row>
    <row r="868" ht="15.75" customHeight="1">
      <c r="A868" s="15" t="s">
        <v>18277</v>
      </c>
      <c r="B868" s="4" t="s">
        <v>18278</v>
      </c>
      <c r="C868" s="4" t="s">
        <v>18279</v>
      </c>
      <c r="D868" s="4">
        <v>0.19210861093844</v>
      </c>
      <c r="E868" s="4">
        <v>5.0699063364289</v>
      </c>
      <c r="F868" s="5">
        <v>0.00231384426967276</v>
      </c>
      <c r="G868" s="5">
        <v>0.0273622898721088</v>
      </c>
    </row>
    <row r="869" ht="15.75" customHeight="1">
      <c r="A869" s="15" t="s">
        <v>26114</v>
      </c>
      <c r="B869" s="4" t="s">
        <v>26115</v>
      </c>
      <c r="C869" s="4" t="s">
        <v>26116</v>
      </c>
      <c r="D869" s="4">
        <v>0.434176064804644</v>
      </c>
      <c r="E869" s="4">
        <v>1.06586229636507</v>
      </c>
      <c r="F869" s="5">
        <v>0.00231402154704777</v>
      </c>
      <c r="G869" s="5">
        <v>0.0273622898721088</v>
      </c>
    </row>
    <row r="870" ht="15.75" customHeight="1">
      <c r="A870" s="15" t="s">
        <v>10987</v>
      </c>
      <c r="B870" s="4" t="s">
        <v>10988</v>
      </c>
      <c r="C870" s="4" t="s">
        <v>10989</v>
      </c>
      <c r="D870" s="4">
        <v>0.321785645283185</v>
      </c>
      <c r="E870" s="4">
        <v>2.56222324640132</v>
      </c>
      <c r="F870" s="5">
        <v>0.00233805499906782</v>
      </c>
      <c r="G870" s="5">
        <v>0.0275601336304859</v>
      </c>
    </row>
    <row r="871" ht="15.75" customHeight="1">
      <c r="A871" s="15" t="s">
        <v>12820</v>
      </c>
      <c r="B871" s="4" t="s">
        <v>12821</v>
      </c>
      <c r="C871" s="4" t="s">
        <v>12822</v>
      </c>
      <c r="D871" s="4">
        <v>0.156929343931602</v>
      </c>
      <c r="E871" s="4">
        <v>6.02005160558322</v>
      </c>
      <c r="F871" s="5">
        <v>0.00235192553186317</v>
      </c>
      <c r="G871" s="5">
        <v>0.0276890446895332</v>
      </c>
    </row>
    <row r="872" ht="15.75" customHeight="1">
      <c r="A872" s="15" t="s">
        <v>18640</v>
      </c>
      <c r="B872" s="4" t="s">
        <v>18641</v>
      </c>
      <c r="C872" s="4" t="s">
        <v>18642</v>
      </c>
      <c r="D872" s="4">
        <v>0.406136716014471</v>
      </c>
      <c r="E872" s="4">
        <v>2.26950737046697</v>
      </c>
      <c r="F872" s="5">
        <v>0.00235613323703284</v>
      </c>
      <c r="G872" s="5">
        <v>0.0277130428359702</v>
      </c>
    </row>
    <row r="873" ht="15.75" customHeight="1">
      <c r="A873" s="15" t="s">
        <v>26117</v>
      </c>
      <c r="B873" s="4" t="s">
        <v>26118</v>
      </c>
      <c r="C873" s="4" t="s">
        <v>26119</v>
      </c>
      <c r="D873" s="4">
        <v>0.135035235847339</v>
      </c>
      <c r="E873" s="4">
        <v>7.57085205478361</v>
      </c>
      <c r="F873" s="5">
        <v>0.00236413803475095</v>
      </c>
      <c r="G873" s="5">
        <v>0.0277808300073598</v>
      </c>
    </row>
    <row r="874" ht="15.75" customHeight="1">
      <c r="A874" s="15" t="s">
        <v>26120</v>
      </c>
      <c r="B874" s="4" t="s">
        <v>26121</v>
      </c>
      <c r="C874" s="4" t="s">
        <v>26122</v>
      </c>
      <c r="D874" s="4">
        <v>0.22420223722945</v>
      </c>
      <c r="E874" s="4">
        <v>5.13034764042269</v>
      </c>
      <c r="F874" s="5">
        <v>0.00241101426471941</v>
      </c>
      <c r="G874" s="5">
        <v>0.0282820708854224</v>
      </c>
    </row>
    <row r="875" ht="15.75" customHeight="1">
      <c r="A875" s="15" t="s">
        <v>23788</v>
      </c>
      <c r="B875" s="4" t="s">
        <v>23789</v>
      </c>
      <c r="C875" s="4" t="s">
        <v>23790</v>
      </c>
      <c r="D875" s="4">
        <v>0.587542169846839</v>
      </c>
      <c r="E875" s="4">
        <v>2.74461273314571</v>
      </c>
      <c r="F875" s="5">
        <v>0.00242923379283615</v>
      </c>
      <c r="G875" s="5">
        <v>0.0284062495174246</v>
      </c>
    </row>
    <row r="876" ht="15.75" customHeight="1">
      <c r="A876" s="15" t="s">
        <v>3919</v>
      </c>
      <c r="B876" s="4" t="s">
        <v>3920</v>
      </c>
      <c r="C876" s="4" t="s">
        <v>3921</v>
      </c>
      <c r="D876" s="4">
        <v>0.224726269402112</v>
      </c>
      <c r="E876" s="4">
        <v>4.98067353351456</v>
      </c>
      <c r="F876" s="5">
        <v>0.00243354649572747</v>
      </c>
      <c r="G876" s="5">
        <v>0.0284370832615286</v>
      </c>
    </row>
    <row r="877" ht="15.75" customHeight="1">
      <c r="A877" s="15" t="s">
        <v>23437</v>
      </c>
      <c r="B877" s="4" t="s">
        <v>23438</v>
      </c>
      <c r="C877" s="4" t="s">
        <v>23439</v>
      </c>
      <c r="D877" s="4">
        <v>0.202955072781495</v>
      </c>
      <c r="E877" s="4">
        <v>4.6646456723182</v>
      </c>
      <c r="F877" s="5">
        <v>0.00244104952170449</v>
      </c>
      <c r="G877" s="5">
        <v>0.0285063037479963</v>
      </c>
    </row>
    <row r="878" ht="15.75" customHeight="1">
      <c r="A878" s="15" t="s">
        <v>26123</v>
      </c>
      <c r="B878" s="4" t="s">
        <v>26124</v>
      </c>
      <c r="C878" s="4" t="s">
        <v>26125</v>
      </c>
      <c r="D878" s="4">
        <v>0.131296043492683</v>
      </c>
      <c r="E878" s="4">
        <v>7.43439591882175</v>
      </c>
      <c r="F878" s="5">
        <v>0.00244389572351403</v>
      </c>
      <c r="G878" s="5">
        <v>0.0285063037479963</v>
      </c>
    </row>
    <row r="879" ht="15.75" customHeight="1">
      <c r="A879" s="15" t="s">
        <v>10189</v>
      </c>
      <c r="B879" s="4" t="s">
        <v>10190</v>
      </c>
      <c r="C879" s="4" t="s">
        <v>10191</v>
      </c>
      <c r="D879" s="4">
        <v>0.11768998348795</v>
      </c>
      <c r="E879" s="4">
        <v>8.04637909085676</v>
      </c>
      <c r="F879" s="5">
        <v>0.00245995717150197</v>
      </c>
      <c r="G879" s="5">
        <v>0.0286040121630223</v>
      </c>
    </row>
    <row r="880" ht="15.75" customHeight="1">
      <c r="A880" s="15" t="s">
        <v>9301</v>
      </c>
      <c r="B880" s="4" t="s">
        <v>9302</v>
      </c>
      <c r="C880" s="4" t="s">
        <v>9303</v>
      </c>
      <c r="D880" s="4">
        <v>0.176160478040693</v>
      </c>
      <c r="E880" s="4">
        <v>5.49104430522708</v>
      </c>
      <c r="F880" s="5">
        <v>0.0024775659764407</v>
      </c>
      <c r="G880" s="5">
        <v>0.0287379379885611</v>
      </c>
    </row>
    <row r="881" ht="15.75" customHeight="1">
      <c r="A881" s="15" t="s">
        <v>7012</v>
      </c>
      <c r="B881" s="4" t="s">
        <v>7013</v>
      </c>
      <c r="C881" s="4" t="s">
        <v>7014</v>
      </c>
      <c r="D881" s="4">
        <v>0.275829127745582</v>
      </c>
      <c r="E881" s="4">
        <v>4.7728787987036</v>
      </c>
      <c r="F881" s="5">
        <v>0.0024812050129798</v>
      </c>
      <c r="G881" s="5">
        <v>0.0287624699047633</v>
      </c>
    </row>
    <row r="882" ht="15.75" customHeight="1">
      <c r="A882" s="15" t="s">
        <v>26126</v>
      </c>
      <c r="B882" s="4" t="s">
        <v>26127</v>
      </c>
      <c r="C882" s="4" t="s">
        <v>26128</v>
      </c>
      <c r="D882" s="4">
        <v>0.242419337249004</v>
      </c>
      <c r="E882" s="4">
        <v>3.66170265084866</v>
      </c>
      <c r="F882" s="5">
        <v>0.00248636176981356</v>
      </c>
      <c r="G882" s="5">
        <v>0.0287933454872484</v>
      </c>
    </row>
    <row r="883" ht="15.75" customHeight="1">
      <c r="A883" s="15" t="s">
        <v>11392</v>
      </c>
      <c r="B883" s="4" t="s">
        <v>11393</v>
      </c>
      <c r="C883" s="4" t="s">
        <v>11394</v>
      </c>
      <c r="D883" s="4">
        <v>0.326353518573835</v>
      </c>
      <c r="E883" s="4">
        <v>3.76862088093464</v>
      </c>
      <c r="F883" s="5">
        <v>0.00249053896842989</v>
      </c>
      <c r="G883" s="5">
        <v>0.0287933454872484</v>
      </c>
    </row>
    <row r="884" ht="15.75" customHeight="1">
      <c r="A884" s="15" t="s">
        <v>26129</v>
      </c>
      <c r="B884" s="4" t="s">
        <v>26130</v>
      </c>
      <c r="C884" s="4" t="s">
        <v>26131</v>
      </c>
      <c r="D884" s="4">
        <v>0.144593134288702</v>
      </c>
      <c r="E884" s="4">
        <v>5.70442716141105</v>
      </c>
      <c r="F884" s="5">
        <v>0.00249134829451594</v>
      </c>
      <c r="G884" s="5">
        <v>0.0287933454872484</v>
      </c>
    </row>
    <row r="885" ht="15.75" customHeight="1">
      <c r="A885" s="15" t="s">
        <v>26132</v>
      </c>
      <c r="B885" s="4" t="s">
        <v>26133</v>
      </c>
      <c r="C885" s="4" t="s">
        <v>26134</v>
      </c>
      <c r="D885" s="4">
        <v>0.202782927394062</v>
      </c>
      <c r="E885" s="4">
        <v>4.19802902531992</v>
      </c>
      <c r="F885" s="5">
        <v>0.00249214828016479</v>
      </c>
      <c r="G885" s="5">
        <v>0.0287933454872484</v>
      </c>
    </row>
    <row r="886" ht="15.75" customHeight="1">
      <c r="A886" s="15" t="s">
        <v>7144</v>
      </c>
      <c r="B886" s="4" t="s">
        <v>7145</v>
      </c>
      <c r="C886" s="4" t="s">
        <v>7146</v>
      </c>
      <c r="D886" s="4">
        <v>0.539956364165342</v>
      </c>
      <c r="E886" s="4">
        <v>0.527557980854867</v>
      </c>
      <c r="F886" s="5">
        <v>0.00249296589904229</v>
      </c>
      <c r="G886" s="5">
        <v>0.0287933454872484</v>
      </c>
    </row>
    <row r="887" ht="15.75" customHeight="1">
      <c r="A887" s="15" t="s">
        <v>26135</v>
      </c>
      <c r="B887" s="4" t="s">
        <v>26136</v>
      </c>
      <c r="C887" s="4" t="s">
        <v>26137</v>
      </c>
      <c r="D887" s="4">
        <v>0.147625244832894</v>
      </c>
      <c r="E887" s="4">
        <v>4.83214177280188</v>
      </c>
      <c r="F887" s="5">
        <v>0.00249420365365527</v>
      </c>
      <c r="G887" s="5">
        <v>0.0287933454872484</v>
      </c>
    </row>
    <row r="888" ht="15.75" customHeight="1">
      <c r="A888" s="15" t="s">
        <v>10738</v>
      </c>
      <c r="B888" s="4" t="s">
        <v>10739</v>
      </c>
      <c r="C888" s="4" t="s">
        <v>10740</v>
      </c>
      <c r="D888" s="4">
        <v>0.184765063849191</v>
      </c>
      <c r="E888" s="4">
        <v>6.52115644358658</v>
      </c>
      <c r="F888" s="5">
        <v>0.00249454853071487</v>
      </c>
      <c r="G888" s="5">
        <v>0.0287933454872484</v>
      </c>
    </row>
    <row r="889" ht="15.75" customHeight="1">
      <c r="A889" s="15" t="s">
        <v>24160</v>
      </c>
      <c r="B889" s="4" t="s">
        <v>24161</v>
      </c>
      <c r="C889" s="4" t="s">
        <v>24162</v>
      </c>
      <c r="D889" s="4">
        <v>0.281507473374042</v>
      </c>
      <c r="E889" s="4">
        <v>2.51343896688459</v>
      </c>
      <c r="F889" s="5">
        <v>0.00250522359607159</v>
      </c>
      <c r="G889" s="5">
        <v>0.0288901831885188</v>
      </c>
    </row>
    <row r="890" ht="15.75" customHeight="1">
      <c r="A890" s="15" t="s">
        <v>7036</v>
      </c>
      <c r="B890" s="4" t="s">
        <v>7037</v>
      </c>
      <c r="C890" s="4" t="s">
        <v>7038</v>
      </c>
      <c r="D890" s="4">
        <v>0.190203280798422</v>
      </c>
      <c r="E890" s="4">
        <v>4.13463325532457</v>
      </c>
      <c r="F890" s="5">
        <v>0.00250993829347754</v>
      </c>
      <c r="G890" s="5">
        <v>0.0289179215351087</v>
      </c>
    </row>
    <row r="891" ht="15.75" customHeight="1">
      <c r="A891" s="15" t="s">
        <v>7975</v>
      </c>
      <c r="B891" s="4" t="s">
        <v>7976</v>
      </c>
      <c r="C891" s="4" t="s">
        <v>7977</v>
      </c>
      <c r="D891" s="4">
        <v>0.132650095784083</v>
      </c>
      <c r="E891" s="4">
        <v>7.42043756211918</v>
      </c>
      <c r="F891" s="5">
        <v>0.00251972129327186</v>
      </c>
      <c r="G891" s="5">
        <v>0.0290129226642017</v>
      </c>
    </row>
    <row r="892" ht="15.75" customHeight="1">
      <c r="A892" s="15" t="s">
        <v>26138</v>
      </c>
      <c r="B892" s="4" t="s">
        <v>26139</v>
      </c>
      <c r="C892" s="4" t="s">
        <v>26140</v>
      </c>
      <c r="D892" s="4">
        <v>0.300827981499179</v>
      </c>
      <c r="E892" s="4">
        <v>2.64716730938028</v>
      </c>
      <c r="F892" s="5">
        <v>0.00252820234921964</v>
      </c>
      <c r="G892" s="5">
        <v>0.0290928260576055</v>
      </c>
    </row>
    <row r="893" ht="15.75" customHeight="1">
      <c r="A893" s="15" t="s">
        <v>22126</v>
      </c>
      <c r="B893" s="4" t="s">
        <v>22127</v>
      </c>
      <c r="C893" s="4" t="s">
        <v>22128</v>
      </c>
      <c r="D893" s="4">
        <v>0.186801742247438</v>
      </c>
      <c r="E893" s="4">
        <v>3.89499667297645</v>
      </c>
      <c r="F893" s="5">
        <v>0.00254346966391966</v>
      </c>
      <c r="G893" s="5">
        <v>0.0292104490078399</v>
      </c>
    </row>
    <row r="894" ht="15.75" customHeight="1">
      <c r="A894" s="15" t="s">
        <v>7192</v>
      </c>
      <c r="B894" s="4" t="s">
        <v>7193</v>
      </c>
      <c r="C894" s="4" t="s">
        <v>7194</v>
      </c>
      <c r="D894" s="4">
        <v>0.309519713521761</v>
      </c>
      <c r="E894" s="4">
        <v>2.53891368759602</v>
      </c>
      <c r="F894" s="5">
        <v>0.00258561366192238</v>
      </c>
      <c r="G894" s="5">
        <v>0.0295910861296538</v>
      </c>
    </row>
    <row r="895" ht="15.75" customHeight="1">
      <c r="A895" s="15" t="s">
        <v>1483</v>
      </c>
      <c r="B895" s="4" t="s">
        <v>1484</v>
      </c>
      <c r="C895" s="4" t="s">
        <v>1485</v>
      </c>
      <c r="D895" s="4">
        <v>0.528696724762312</v>
      </c>
      <c r="E895" s="4">
        <v>0.669533059907547</v>
      </c>
      <c r="F895" s="5">
        <v>0.00261505367226989</v>
      </c>
      <c r="G895" s="5">
        <v>0.0298917582695805</v>
      </c>
    </row>
    <row r="896" ht="15.75" customHeight="1">
      <c r="A896" s="15" t="s">
        <v>8464</v>
      </c>
      <c r="B896" s="4" t="s">
        <v>8465</v>
      </c>
      <c r="C896" s="4" t="s">
        <v>8466</v>
      </c>
      <c r="D896" s="4">
        <v>0.153223648660704</v>
      </c>
      <c r="E896" s="4">
        <v>7.29496597656558</v>
      </c>
      <c r="F896" s="5">
        <v>0.00262150471300891</v>
      </c>
      <c r="G896" s="5">
        <v>0.0299292419503352</v>
      </c>
    </row>
    <row r="897" ht="15.75" customHeight="1">
      <c r="A897" s="15" t="s">
        <v>3085</v>
      </c>
      <c r="B897" s="4" t="s">
        <v>3086</v>
      </c>
      <c r="C897" s="4" t="s">
        <v>3087</v>
      </c>
      <c r="D897" s="4">
        <v>0.290716775573876</v>
      </c>
      <c r="E897" s="4">
        <v>4.52187969456776</v>
      </c>
      <c r="F897" s="5">
        <v>0.00263774553072474</v>
      </c>
      <c r="G897" s="5">
        <v>0.0300782680699923</v>
      </c>
    </row>
    <row r="898" ht="15.75" customHeight="1">
      <c r="A898" s="15" t="s">
        <v>7552</v>
      </c>
      <c r="B898" s="4" t="s">
        <v>7553</v>
      </c>
      <c r="C898" s="4" t="s">
        <v>7554</v>
      </c>
      <c r="D898" s="4">
        <v>0.174664499271857</v>
      </c>
      <c r="E898" s="4">
        <v>4.27618079142667</v>
      </c>
      <c r="F898" s="5">
        <v>0.00264458676467818</v>
      </c>
      <c r="G898" s="5">
        <v>0.0301198801587246</v>
      </c>
    </row>
    <row r="899" ht="15.75" customHeight="1">
      <c r="A899" s="15" t="s">
        <v>18772</v>
      </c>
      <c r="B899" s="4" t="s">
        <v>18773</v>
      </c>
      <c r="C899" s="4" t="s">
        <v>18774</v>
      </c>
      <c r="D899" s="4">
        <v>0.242559996681855</v>
      </c>
      <c r="E899" s="4">
        <v>3.4175436233495</v>
      </c>
      <c r="F899" s="5">
        <v>0.00265812129975229</v>
      </c>
      <c r="G899" s="5">
        <v>0.0302011229192807</v>
      </c>
    </row>
    <row r="900" ht="15.75" customHeight="1">
      <c r="A900" s="15" t="s">
        <v>4270</v>
      </c>
      <c r="B900" s="4" t="s">
        <v>4271</v>
      </c>
      <c r="C900" s="4" t="s">
        <v>4272</v>
      </c>
      <c r="D900" s="4">
        <v>0.463064362328317</v>
      </c>
      <c r="E900" s="4">
        <v>1.08391131616037</v>
      </c>
      <c r="F900" s="5">
        <v>0.00266424402617362</v>
      </c>
      <c r="G900" s="5">
        <v>0.0302524748868524</v>
      </c>
    </row>
    <row r="901" ht="15.75" customHeight="1">
      <c r="A901" s="15" t="s">
        <v>7675</v>
      </c>
      <c r="B901" s="4" t="s">
        <v>7676</v>
      </c>
      <c r="C901" s="4" t="s">
        <v>7677</v>
      </c>
      <c r="D901" s="4">
        <v>0.194343565600619</v>
      </c>
      <c r="E901" s="4">
        <v>5.16687741346358</v>
      </c>
      <c r="F901" s="5">
        <v>0.00268382955478991</v>
      </c>
      <c r="G901" s="5">
        <v>0.0303665495596628</v>
      </c>
    </row>
    <row r="902" ht="15.75" customHeight="1">
      <c r="A902" s="15" t="s">
        <v>18484</v>
      </c>
      <c r="B902" s="4" t="s">
        <v>18485</v>
      </c>
      <c r="C902" s="4" t="s">
        <v>18486</v>
      </c>
      <c r="D902" s="4">
        <v>0.435382141434759</v>
      </c>
      <c r="E902" s="4">
        <v>0.878227202970025</v>
      </c>
      <c r="F902" s="5">
        <v>0.00270562972243389</v>
      </c>
      <c r="G902" s="5">
        <v>0.0305569384331373</v>
      </c>
    </row>
    <row r="903" ht="15.75" customHeight="1">
      <c r="A903" s="15" t="s">
        <v>14554</v>
      </c>
      <c r="B903" s="4" t="s">
        <v>14555</v>
      </c>
      <c r="C903" s="4" t="s">
        <v>14556</v>
      </c>
      <c r="D903" s="4">
        <v>0.178507974544848</v>
      </c>
      <c r="E903" s="4">
        <v>4.05122773286615</v>
      </c>
      <c r="F903" s="5">
        <v>0.00271933276492249</v>
      </c>
      <c r="G903" s="5">
        <v>0.0306617808468616</v>
      </c>
    </row>
    <row r="904" ht="15.75" customHeight="1">
      <c r="A904" s="15" t="s">
        <v>541</v>
      </c>
      <c r="B904" s="4" t="s">
        <v>542</v>
      </c>
      <c r="C904" s="4" t="s">
        <v>543</v>
      </c>
      <c r="D904" s="4">
        <v>0.428170281130859</v>
      </c>
      <c r="E904" s="4">
        <v>1.64961377184977</v>
      </c>
      <c r="F904" s="5">
        <v>0.00272361888701397</v>
      </c>
      <c r="G904" s="5">
        <v>0.0306617808468616</v>
      </c>
    </row>
    <row r="905" ht="15.75" customHeight="1">
      <c r="A905" s="15" t="s">
        <v>25019</v>
      </c>
      <c r="B905" s="4" t="s">
        <v>25020</v>
      </c>
      <c r="C905" s="4" t="s">
        <v>25021</v>
      </c>
      <c r="D905" s="4">
        <v>0.220733071339121</v>
      </c>
      <c r="E905" s="4">
        <v>4.9050887096076</v>
      </c>
      <c r="F905" s="5">
        <v>0.00272466121662712</v>
      </c>
      <c r="G905" s="5">
        <v>0.0306617808468616</v>
      </c>
    </row>
    <row r="906" ht="15.75" customHeight="1">
      <c r="A906" s="15" t="s">
        <v>11233</v>
      </c>
      <c r="B906" s="4" t="s">
        <v>11234</v>
      </c>
      <c r="C906" s="4" t="s">
        <v>11235</v>
      </c>
      <c r="D906" s="4">
        <v>0.158932010056495</v>
      </c>
      <c r="E906" s="4">
        <v>5.58419047569102</v>
      </c>
      <c r="F906" s="5">
        <v>0.00272716059466226</v>
      </c>
      <c r="G906" s="5">
        <v>0.0306716178441395</v>
      </c>
    </row>
    <row r="907" ht="15.75" customHeight="1">
      <c r="A907" s="15" t="s">
        <v>973</v>
      </c>
      <c r="B907" s="4" t="s">
        <v>974</v>
      </c>
      <c r="C907" s="4" t="s">
        <v>975</v>
      </c>
      <c r="D907" s="4">
        <v>0.36563158678915</v>
      </c>
      <c r="E907" s="4">
        <v>6.24539261398859</v>
      </c>
      <c r="F907" s="5">
        <v>0.00274625948992329</v>
      </c>
      <c r="G907" s="5">
        <v>0.0308312963080502</v>
      </c>
    </row>
    <row r="908" ht="15.75" customHeight="1">
      <c r="A908" s="15" t="s">
        <v>7660</v>
      </c>
      <c r="B908" s="4" t="s">
        <v>7661</v>
      </c>
      <c r="C908" s="4" t="s">
        <v>7662</v>
      </c>
      <c r="D908" s="4">
        <v>0.413981300516904</v>
      </c>
      <c r="E908" s="4">
        <v>1.44699551600806</v>
      </c>
      <c r="F908" s="5">
        <v>0.00275350312925478</v>
      </c>
      <c r="G908" s="5">
        <v>0.030875882979974</v>
      </c>
    </row>
    <row r="909" ht="15.75" customHeight="1">
      <c r="A909" s="15" t="s">
        <v>26141</v>
      </c>
      <c r="B909" s="4" t="s">
        <v>26142</v>
      </c>
      <c r="C909" s="4" t="s">
        <v>26143</v>
      </c>
      <c r="D909" s="4">
        <v>0.14733417258843</v>
      </c>
      <c r="E909" s="4">
        <v>6.76083786793683</v>
      </c>
      <c r="F909" s="5">
        <v>0.00278260180500788</v>
      </c>
      <c r="G909" s="5">
        <v>0.0311097519337137</v>
      </c>
    </row>
    <row r="910" ht="15.75" customHeight="1">
      <c r="A910" s="15" t="s">
        <v>26144</v>
      </c>
      <c r="B910" s="4" t="s">
        <v>26145</v>
      </c>
      <c r="C910" s="4" t="s">
        <v>26146</v>
      </c>
      <c r="D910" s="4">
        <v>0.313461607597701</v>
      </c>
      <c r="E910" s="4">
        <v>3.07687676901065</v>
      </c>
      <c r="F910" s="5">
        <v>0.00281844909384456</v>
      </c>
      <c r="G910" s="5">
        <v>0.0314360350467107</v>
      </c>
    </row>
    <row r="911" ht="15.75" customHeight="1">
      <c r="A911" s="15" t="s">
        <v>26147</v>
      </c>
      <c r="B911" s="4" t="s">
        <v>26148</v>
      </c>
      <c r="C911" s="4" t="s">
        <v>26149</v>
      </c>
      <c r="D911" s="4">
        <v>0.141192827041941</v>
      </c>
      <c r="E911" s="4">
        <v>5.41353059573925</v>
      </c>
      <c r="F911" s="5">
        <v>0.00282868945523587</v>
      </c>
      <c r="G911" s="5">
        <v>0.0315316168926233</v>
      </c>
    </row>
    <row r="912" ht="15.75" customHeight="1">
      <c r="A912" s="15" t="s">
        <v>4684</v>
      </c>
      <c r="B912" s="4" t="s">
        <v>4685</v>
      </c>
      <c r="C912" s="4" t="s">
        <v>4686</v>
      </c>
      <c r="D912" s="4">
        <v>0.231745884648307</v>
      </c>
      <c r="E912" s="4">
        <v>5.19325838337457</v>
      </c>
      <c r="F912" s="5">
        <v>0.00285463026978263</v>
      </c>
      <c r="G912" s="5">
        <v>0.0316986673575449</v>
      </c>
    </row>
    <row r="913" ht="15.75" customHeight="1">
      <c r="A913" s="15" t="s">
        <v>1900</v>
      </c>
      <c r="B913" s="4" t="s">
        <v>1901</v>
      </c>
      <c r="C913" s="4" t="s">
        <v>1902</v>
      </c>
      <c r="D913" s="4">
        <v>0.141641290554116</v>
      </c>
      <c r="E913" s="4">
        <v>6.05204390644596</v>
      </c>
      <c r="F913" s="5">
        <v>0.00285803903859041</v>
      </c>
      <c r="G913" s="5">
        <v>0.031708943407571</v>
      </c>
    </row>
    <row r="914" ht="15.75" customHeight="1">
      <c r="A914" s="15" t="s">
        <v>1465</v>
      </c>
      <c r="B914" s="4" t="s">
        <v>1466</v>
      </c>
      <c r="C914" s="4" t="s">
        <v>1467</v>
      </c>
      <c r="D914" s="4">
        <v>0.214492797529545</v>
      </c>
      <c r="E914" s="4">
        <v>4.3432178826005</v>
      </c>
      <c r="F914" s="5">
        <v>0.0028884016082659</v>
      </c>
      <c r="G914" s="5">
        <v>0.0319559190480181</v>
      </c>
    </row>
    <row r="915" ht="15.75" customHeight="1">
      <c r="A915" s="15" t="s">
        <v>7909</v>
      </c>
      <c r="B915" s="4" t="s">
        <v>7910</v>
      </c>
      <c r="C915" s="4" t="s">
        <v>7911</v>
      </c>
      <c r="D915" s="4">
        <v>0.65334304777528</v>
      </c>
      <c r="E915" s="4">
        <v>0.105642365552158</v>
      </c>
      <c r="F915" s="5">
        <v>0.00291079150416047</v>
      </c>
      <c r="G915" s="5">
        <v>0.0321250787290001</v>
      </c>
    </row>
    <row r="916" ht="15.75" customHeight="1">
      <c r="A916" s="15" t="s">
        <v>26150</v>
      </c>
      <c r="B916" s="4" t="s">
        <v>26151</v>
      </c>
      <c r="C916" s="4" t="s">
        <v>26152</v>
      </c>
      <c r="D916" s="4">
        <v>0.199682456727363</v>
      </c>
      <c r="E916" s="4">
        <v>7.42233123144764</v>
      </c>
      <c r="F916" s="5">
        <v>0.00291086713790749</v>
      </c>
      <c r="G916" s="5">
        <v>0.0321250787290001</v>
      </c>
    </row>
    <row r="917" ht="15.75" customHeight="1">
      <c r="A917" s="15" t="s">
        <v>7021</v>
      </c>
      <c r="B917" s="4" t="s">
        <v>7022</v>
      </c>
      <c r="C917" s="4" t="s">
        <v>7023</v>
      </c>
      <c r="D917" s="4">
        <v>0.556942135530953</v>
      </c>
      <c r="E917" s="4">
        <v>0.126664428136614</v>
      </c>
      <c r="F917" s="5">
        <v>0.00291305115653556</v>
      </c>
      <c r="G917" s="5">
        <v>0.0321303924173812</v>
      </c>
    </row>
    <row r="918" ht="15.75" customHeight="1">
      <c r="A918" s="15" t="s">
        <v>26153</v>
      </c>
      <c r="B918" s="4" t="s">
        <v>26154</v>
      </c>
      <c r="C918" s="4" t="s">
        <v>26155</v>
      </c>
      <c r="D918" s="4">
        <v>0.424932652283523</v>
      </c>
      <c r="E918" s="4">
        <v>1.34596359866175</v>
      </c>
      <c r="F918" s="5">
        <v>0.00293139159235785</v>
      </c>
      <c r="G918" s="5">
        <v>0.0322760922584465</v>
      </c>
    </row>
    <row r="919" ht="15.75" customHeight="1">
      <c r="A919" s="15" t="s">
        <v>12811</v>
      </c>
      <c r="B919" s="4" t="s">
        <v>12812</v>
      </c>
      <c r="C919" s="4" t="s">
        <v>12813</v>
      </c>
      <c r="D919" s="4">
        <v>0.153813534139177</v>
      </c>
      <c r="E919" s="4">
        <v>6.8311442724308</v>
      </c>
      <c r="F919" s="5">
        <v>0.00294160975891202</v>
      </c>
      <c r="G919" s="5">
        <v>0.0323409009662954</v>
      </c>
    </row>
    <row r="920" ht="15.75" customHeight="1">
      <c r="A920" s="15" t="s">
        <v>2086</v>
      </c>
      <c r="B920" s="4" t="s">
        <v>2087</v>
      </c>
      <c r="C920" s="4" t="s">
        <v>2088</v>
      </c>
      <c r="D920" s="4">
        <v>0.135172477397821</v>
      </c>
      <c r="E920" s="4">
        <v>7.20881685039433</v>
      </c>
      <c r="F920" s="5">
        <v>0.00294382556284555</v>
      </c>
      <c r="G920" s="5">
        <v>0.0323409009662954</v>
      </c>
    </row>
    <row r="921" ht="15.75" customHeight="1">
      <c r="A921" s="15" t="s">
        <v>16560</v>
      </c>
      <c r="B921" s="4" t="s">
        <v>16561</v>
      </c>
      <c r="C921" s="4" t="s">
        <v>16562</v>
      </c>
      <c r="D921" s="4">
        <v>0.237548827595678</v>
      </c>
      <c r="E921" s="4">
        <v>3.28399243165448</v>
      </c>
      <c r="F921" s="5">
        <v>0.00294762929848675</v>
      </c>
      <c r="G921" s="5">
        <v>0.0323597688729948</v>
      </c>
    </row>
    <row r="922" ht="15.75" customHeight="1">
      <c r="A922" s="15" t="s">
        <v>26156</v>
      </c>
      <c r="B922" s="4" t="s">
        <v>26157</v>
      </c>
      <c r="C922" s="4" t="s">
        <v>26158</v>
      </c>
      <c r="D922" s="4">
        <v>0.163008396135553</v>
      </c>
      <c r="E922" s="4">
        <v>7.04668445621929</v>
      </c>
      <c r="F922" s="5">
        <v>0.00295270888084448</v>
      </c>
      <c r="G922" s="5">
        <v>0.0323597688729948</v>
      </c>
    </row>
    <row r="923" ht="15.75" customHeight="1">
      <c r="A923" s="15" t="s">
        <v>3766</v>
      </c>
      <c r="B923" s="4" t="s">
        <v>3767</v>
      </c>
      <c r="C923" s="4" t="s">
        <v>3768</v>
      </c>
      <c r="D923" s="4">
        <v>0.251047758295639</v>
      </c>
      <c r="E923" s="4">
        <v>3.45090606713381</v>
      </c>
      <c r="F923" s="5">
        <v>0.00295800113783507</v>
      </c>
      <c r="G923" s="5">
        <v>0.0323863480485792</v>
      </c>
    </row>
    <row r="924" ht="15.75" customHeight="1">
      <c r="A924" s="15" t="s">
        <v>26159</v>
      </c>
      <c r="B924" s="4" t="s">
        <v>26160</v>
      </c>
      <c r="C924" s="4" t="s">
        <v>26161</v>
      </c>
      <c r="D924" s="4">
        <v>0.137263579950314</v>
      </c>
      <c r="E924" s="4">
        <v>7.28401737393395</v>
      </c>
      <c r="F924" s="5">
        <v>0.00298791149203366</v>
      </c>
      <c r="G924" s="5">
        <v>0.0326129934515091</v>
      </c>
    </row>
    <row r="925" ht="15.75" customHeight="1">
      <c r="A925" s="15" t="s">
        <v>26162</v>
      </c>
      <c r="B925" s="4" t="s">
        <v>26163</v>
      </c>
      <c r="C925" s="4" t="s">
        <v>26164</v>
      </c>
      <c r="D925" s="4">
        <v>0.483065660098725</v>
      </c>
      <c r="E925" s="4">
        <v>0.958439000895851</v>
      </c>
      <c r="F925" s="5">
        <v>0.00299337164877087</v>
      </c>
      <c r="G925" s="5">
        <v>0.0326490463056472</v>
      </c>
    </row>
    <row r="926" ht="15.75" customHeight="1">
      <c r="A926" s="15" t="s">
        <v>7357</v>
      </c>
      <c r="B926" s="4" t="s">
        <v>7358</v>
      </c>
      <c r="C926" s="4" t="s">
        <v>7359</v>
      </c>
      <c r="D926" s="4">
        <v>0.203609362452457</v>
      </c>
      <c r="E926" s="4">
        <v>4.18667425016816</v>
      </c>
      <c r="F926" s="5">
        <v>0.00302328808315528</v>
      </c>
      <c r="G926" s="5">
        <v>0.0328960580198227</v>
      </c>
    </row>
    <row r="927" ht="15.75" customHeight="1">
      <c r="A927" s="15" t="s">
        <v>26165</v>
      </c>
      <c r="B927" s="4" t="s">
        <v>26166</v>
      </c>
      <c r="C927" s="4" t="s">
        <v>26167</v>
      </c>
      <c r="D927" s="4">
        <v>0.33750232372255</v>
      </c>
      <c r="E927" s="4">
        <v>2.83678865896723</v>
      </c>
      <c r="F927" s="5">
        <v>0.00303121771238285</v>
      </c>
      <c r="G927" s="5">
        <v>0.0329358092637561</v>
      </c>
    </row>
    <row r="928" ht="15.75" customHeight="1">
      <c r="A928" s="15" t="s">
        <v>7342</v>
      </c>
      <c r="B928" s="4" t="s">
        <v>7343</v>
      </c>
      <c r="C928" s="4" t="s">
        <v>7344</v>
      </c>
      <c r="D928" s="4">
        <v>0.149748370976385</v>
      </c>
      <c r="E928" s="4">
        <v>6.61498320783211</v>
      </c>
      <c r="F928" s="5">
        <v>0.00303554273697846</v>
      </c>
      <c r="G928" s="5">
        <v>0.0329613133096993</v>
      </c>
    </row>
    <row r="929" ht="15.75" customHeight="1">
      <c r="A929" s="15" t="s">
        <v>26168</v>
      </c>
      <c r="B929" s="4" t="s">
        <v>26169</v>
      </c>
      <c r="C929" s="4" t="s">
        <v>26170</v>
      </c>
      <c r="D929" s="4">
        <v>0.414128036143118</v>
      </c>
      <c r="E929" s="4">
        <v>1.20159592331608</v>
      </c>
      <c r="F929" s="5">
        <v>0.00304459724381945</v>
      </c>
      <c r="G929" s="5">
        <v>0.0329837193945813</v>
      </c>
    </row>
    <row r="930" ht="15.75" customHeight="1">
      <c r="A930" s="15" t="s">
        <v>24427</v>
      </c>
      <c r="B930" s="4" t="s">
        <v>24428</v>
      </c>
      <c r="C930" s="4" t="s">
        <v>24429</v>
      </c>
      <c r="D930" s="4">
        <v>0.465785065490514</v>
      </c>
      <c r="E930" s="4">
        <v>2.12325147835003</v>
      </c>
      <c r="F930" s="5">
        <v>0.00305175451060704</v>
      </c>
      <c r="G930" s="5">
        <v>0.0330422898015927</v>
      </c>
    </row>
    <row r="931" ht="15.75" customHeight="1">
      <c r="A931" s="15" t="s">
        <v>11539</v>
      </c>
      <c r="B931" s="4" t="s">
        <v>11540</v>
      </c>
      <c r="C931" s="4" t="s">
        <v>11541</v>
      </c>
      <c r="D931" s="4">
        <v>0.12550359668196</v>
      </c>
      <c r="E931" s="4">
        <v>6.29478177416674</v>
      </c>
      <c r="F931" s="5">
        <v>0.00307234500803496</v>
      </c>
      <c r="G931" s="5">
        <v>0.0332461553851123</v>
      </c>
    </row>
    <row r="932" ht="15.75" customHeight="1">
      <c r="A932" s="15" t="s">
        <v>9964</v>
      </c>
      <c r="B932" s="4" t="s">
        <v>9965</v>
      </c>
      <c r="C932" s="4" t="s">
        <v>9966</v>
      </c>
      <c r="D932" s="4">
        <v>0.396530546267318</v>
      </c>
      <c r="E932" s="4">
        <v>2.09959770770155</v>
      </c>
      <c r="F932" s="5">
        <v>0.00307828409230632</v>
      </c>
      <c r="G932" s="5">
        <v>0.0332722665463945</v>
      </c>
    </row>
    <row r="933" ht="15.75" customHeight="1">
      <c r="A933" s="15" t="s">
        <v>394</v>
      </c>
      <c r="B933" s="4" t="s">
        <v>395</v>
      </c>
      <c r="C933" s="4" t="s">
        <v>396</v>
      </c>
      <c r="D933" s="4">
        <v>0.167012254325273</v>
      </c>
      <c r="E933" s="4">
        <v>6.36159153419247</v>
      </c>
      <c r="F933" s="5">
        <v>0.00309507337659464</v>
      </c>
      <c r="G933" s="5">
        <v>0.0333963549245821</v>
      </c>
    </row>
    <row r="934" ht="15.75" customHeight="1">
      <c r="A934" s="15" t="s">
        <v>529</v>
      </c>
      <c r="B934" s="4" t="s">
        <v>530</v>
      </c>
      <c r="C934" s="4" t="s">
        <v>531</v>
      </c>
      <c r="D934" s="4">
        <v>0.580379172943127</v>
      </c>
      <c r="E934" s="4">
        <v>7.99513664189427</v>
      </c>
      <c r="F934" s="5">
        <v>0.00313736597191373</v>
      </c>
      <c r="G934" s="5">
        <v>0.0337746819158554</v>
      </c>
    </row>
    <row r="935" ht="15.75" customHeight="1">
      <c r="A935" s="15" t="s">
        <v>25349</v>
      </c>
      <c r="B935" s="4" t="s">
        <v>25350</v>
      </c>
      <c r="C935" s="4" t="s">
        <v>25351</v>
      </c>
      <c r="D935" s="4">
        <v>0.170821307236604</v>
      </c>
      <c r="E935" s="4">
        <v>5.82770366721738</v>
      </c>
      <c r="F935" s="5">
        <v>0.00313908393813111</v>
      </c>
      <c r="G935" s="5">
        <v>0.0337746819158554</v>
      </c>
    </row>
    <row r="936" ht="15.75" customHeight="1">
      <c r="A936" s="15" t="s">
        <v>8515</v>
      </c>
      <c r="B936" s="4" t="s">
        <v>8516</v>
      </c>
      <c r="C936" s="4" t="s">
        <v>8517</v>
      </c>
      <c r="D936" s="4">
        <v>0.189891486985437</v>
      </c>
      <c r="E936" s="4">
        <v>4.80650358259627</v>
      </c>
      <c r="F936" s="5">
        <v>0.00314096510578497</v>
      </c>
      <c r="G936" s="5">
        <v>0.0337756657985037</v>
      </c>
    </row>
    <row r="937" ht="15.75" customHeight="1">
      <c r="A937" s="15" t="s">
        <v>26171</v>
      </c>
      <c r="B937" s="4" t="s">
        <v>26172</v>
      </c>
      <c r="C937" s="4" t="s">
        <v>26173</v>
      </c>
      <c r="D937" s="4">
        <v>0.162383221435488</v>
      </c>
      <c r="E937" s="4">
        <v>5.65499405947616</v>
      </c>
      <c r="F937" s="5">
        <v>0.00314551672505144</v>
      </c>
      <c r="G937" s="5">
        <v>0.0338053483116007</v>
      </c>
    </row>
    <row r="938" ht="15.75" customHeight="1">
      <c r="A938" s="15" t="s">
        <v>7966</v>
      </c>
      <c r="B938" s="4" t="s">
        <v>7967</v>
      </c>
      <c r="C938" s="4" t="s">
        <v>7968</v>
      </c>
      <c r="D938" s="4">
        <v>0.207807228499565</v>
      </c>
      <c r="E938" s="4">
        <v>6.79866757972494</v>
      </c>
      <c r="F938" s="5">
        <v>0.00316317224985356</v>
      </c>
      <c r="G938" s="5">
        <v>0.0339436817180763</v>
      </c>
    </row>
    <row r="939" ht="15.75" customHeight="1">
      <c r="A939" s="15" t="s">
        <v>26174</v>
      </c>
      <c r="B939" s="4" t="s">
        <v>26175</v>
      </c>
      <c r="C939" s="4" t="s">
        <v>26176</v>
      </c>
      <c r="D939" s="4">
        <v>0.332647624981625</v>
      </c>
      <c r="E939" s="4">
        <v>4.03953920159556</v>
      </c>
      <c r="F939" s="5">
        <v>0.00317836210746048</v>
      </c>
      <c r="G939" s="5">
        <v>0.0340537244822443</v>
      </c>
    </row>
    <row r="940" ht="15.75" customHeight="1">
      <c r="A940" s="15" t="s">
        <v>23920</v>
      </c>
      <c r="B940" s="4" t="s">
        <v>23921</v>
      </c>
      <c r="C940" s="4" t="s">
        <v>23922</v>
      </c>
      <c r="D940" s="4">
        <v>0.215774653618443</v>
      </c>
      <c r="E940" s="4">
        <v>4.8446748042175</v>
      </c>
      <c r="F940" s="5">
        <v>0.00317945435235876</v>
      </c>
      <c r="G940" s="5">
        <v>0.0340537244822443</v>
      </c>
    </row>
    <row r="941" ht="15.75" customHeight="1">
      <c r="A941" s="15" t="s">
        <v>20905</v>
      </c>
      <c r="B941" s="4" t="s">
        <v>20906</v>
      </c>
      <c r="C941" s="4" t="s">
        <v>20907</v>
      </c>
      <c r="D941" s="4">
        <v>0.167893815437293</v>
      </c>
      <c r="E941" s="4">
        <v>7.13593952437318</v>
      </c>
      <c r="F941" s="5">
        <v>0.00318999969434866</v>
      </c>
      <c r="G941" s="5">
        <v>0.0341279332379524</v>
      </c>
    </row>
    <row r="942" ht="15.75" customHeight="1">
      <c r="A942" s="15" t="s">
        <v>26177</v>
      </c>
      <c r="B942" s="4" t="s">
        <v>26178</v>
      </c>
      <c r="C942" s="4" t="s">
        <v>26179</v>
      </c>
      <c r="D942" s="4">
        <v>0.219860230078458</v>
      </c>
      <c r="E942" s="4">
        <v>7.05292341358529</v>
      </c>
      <c r="F942" s="5">
        <v>0.00320230013917964</v>
      </c>
      <c r="G942" s="5">
        <v>0.0342207294601348</v>
      </c>
    </row>
    <row r="943" ht="15.75" customHeight="1">
      <c r="A943" s="15" t="s">
        <v>21295</v>
      </c>
      <c r="B943" s="4" t="s">
        <v>21296</v>
      </c>
      <c r="C943" s="4" t="s">
        <v>21297</v>
      </c>
      <c r="D943" s="4">
        <v>0.34926290169086</v>
      </c>
      <c r="E943" s="4">
        <v>1.57096767852778</v>
      </c>
      <c r="F943" s="5">
        <v>0.00320441195683807</v>
      </c>
      <c r="G943" s="5">
        <v>0.0342239176284369</v>
      </c>
    </row>
    <row r="944" ht="15.75" customHeight="1">
      <c r="A944" s="15" t="s">
        <v>9061</v>
      </c>
      <c r="B944" s="4" t="s">
        <v>9062</v>
      </c>
      <c r="C944" s="4" t="s">
        <v>9063</v>
      </c>
      <c r="D944" s="4">
        <v>0.186356645403561</v>
      </c>
      <c r="E944" s="4">
        <v>4.15151465381745</v>
      </c>
      <c r="F944" s="5">
        <v>0.00321428492524346</v>
      </c>
      <c r="G944" s="5">
        <v>0.03430994632873</v>
      </c>
    </row>
    <row r="945" ht="15.75" customHeight="1">
      <c r="A945" s="15" t="s">
        <v>26180</v>
      </c>
      <c r="B945" s="4" t="s">
        <v>26181</v>
      </c>
      <c r="C945" s="4" t="s">
        <v>26182</v>
      </c>
      <c r="D945" s="4">
        <v>0.118411506664085</v>
      </c>
      <c r="E945" s="4">
        <v>6.30798977260676</v>
      </c>
      <c r="F945" s="5">
        <v>0.00323479922725768</v>
      </c>
      <c r="G945" s="5">
        <v>0.0344899045292694</v>
      </c>
    </row>
    <row r="946" ht="15.75" customHeight="1">
      <c r="A946" s="15" t="s">
        <v>10252</v>
      </c>
      <c r="B946" s="4" t="s">
        <v>10253</v>
      </c>
      <c r="C946" s="4" t="s">
        <v>10254</v>
      </c>
      <c r="D946" s="4">
        <v>0.150982328273721</v>
      </c>
      <c r="E946" s="4">
        <v>6.31519489054821</v>
      </c>
      <c r="F946" s="5">
        <v>0.00326364536328528</v>
      </c>
      <c r="G946" s="5">
        <v>0.0347319540752392</v>
      </c>
    </row>
    <row r="947" ht="15.75" customHeight="1">
      <c r="A947" s="15" t="s">
        <v>12280</v>
      </c>
      <c r="B947" s="4" t="s">
        <v>12281</v>
      </c>
      <c r="C947" s="4" t="s">
        <v>12282</v>
      </c>
      <c r="D947" s="4">
        <v>0.162997586233617</v>
      </c>
      <c r="E947" s="4">
        <v>6.6725469189532</v>
      </c>
      <c r="F947" s="5">
        <v>0.00327684557495098</v>
      </c>
      <c r="G947" s="5">
        <v>0.0348005794544035</v>
      </c>
    </row>
    <row r="948" ht="15.75" customHeight="1">
      <c r="A948" s="15" t="s">
        <v>26183</v>
      </c>
      <c r="B948" s="4" t="s">
        <v>26184</v>
      </c>
      <c r="C948" s="4" t="s">
        <v>26185</v>
      </c>
      <c r="D948" s="4">
        <v>0.175697668703033</v>
      </c>
      <c r="E948" s="4">
        <v>5.99362607956422</v>
      </c>
      <c r="F948" s="5">
        <v>0.00328551556834715</v>
      </c>
      <c r="G948" s="5">
        <v>0.0348456812292233</v>
      </c>
    </row>
    <row r="949" ht="15.75" customHeight="1">
      <c r="A949" s="15" t="s">
        <v>7195</v>
      </c>
      <c r="B949" s="4" t="s">
        <v>7196</v>
      </c>
      <c r="C949" s="4" t="s">
        <v>7197</v>
      </c>
      <c r="D949" s="4">
        <v>0.265563032595819</v>
      </c>
      <c r="E949" s="4">
        <v>4.99496997231137</v>
      </c>
      <c r="F949" s="5">
        <v>0.00328663165472751</v>
      </c>
      <c r="G949" s="5">
        <v>0.0348456812292233</v>
      </c>
    </row>
    <row r="950" ht="15.75" customHeight="1">
      <c r="A950" s="15" t="s">
        <v>13639</v>
      </c>
      <c r="B950" s="4" t="s">
        <v>13640</v>
      </c>
      <c r="C950" s="4" t="s">
        <v>13641</v>
      </c>
      <c r="D950" s="4">
        <v>0.15787800839805</v>
      </c>
      <c r="E950" s="4">
        <v>7.40761078287884</v>
      </c>
      <c r="F950" s="5">
        <v>0.0032928033575233</v>
      </c>
      <c r="G950" s="5">
        <v>0.0348915131741605</v>
      </c>
    </row>
    <row r="951" ht="15.75" customHeight="1">
      <c r="A951" s="15" t="s">
        <v>26186</v>
      </c>
      <c r="B951" s="4" t="s">
        <v>26187</v>
      </c>
      <c r="C951" s="4" t="s">
        <v>26188</v>
      </c>
      <c r="D951" s="4">
        <v>0.168094826096723</v>
      </c>
      <c r="E951" s="4">
        <v>4.58575913021622</v>
      </c>
      <c r="F951" s="5">
        <v>0.00330686756658514</v>
      </c>
      <c r="G951" s="5">
        <v>0.0350208780676738</v>
      </c>
    </row>
    <row r="952" ht="15.75" customHeight="1">
      <c r="A952" s="15" t="s">
        <v>26189</v>
      </c>
      <c r="B952" s="4" t="s">
        <v>26190</v>
      </c>
      <c r="C952" s="4" t="s">
        <v>26191</v>
      </c>
      <c r="D952" s="4">
        <v>0.17910241622647</v>
      </c>
      <c r="E952" s="4">
        <v>7.37446318955135</v>
      </c>
      <c r="F952" s="5">
        <v>0.0033089681613447</v>
      </c>
      <c r="G952" s="5">
        <v>0.035023470073414</v>
      </c>
    </row>
    <row r="953" ht="15.75" customHeight="1">
      <c r="A953" s="15" t="s">
        <v>26192</v>
      </c>
      <c r="B953" s="4" t="s">
        <v>26193</v>
      </c>
      <c r="C953" s="4" t="s">
        <v>26194</v>
      </c>
      <c r="D953" s="4">
        <v>0.352657179491973</v>
      </c>
      <c r="E953" s="4">
        <v>2.42758659979136</v>
      </c>
      <c r="F953" s="5">
        <v>0.00332802593413897</v>
      </c>
      <c r="G953" s="5">
        <v>0.0352031474677411</v>
      </c>
    </row>
    <row r="954" ht="15.75" customHeight="1">
      <c r="A954" s="15" t="s">
        <v>11668</v>
      </c>
      <c r="B954" s="4" t="s">
        <v>11669</v>
      </c>
      <c r="C954" s="4" t="s">
        <v>11670</v>
      </c>
      <c r="D954" s="4">
        <v>0.136929633309667</v>
      </c>
      <c r="E954" s="4">
        <v>6.89975176858764</v>
      </c>
      <c r="F954" s="5">
        <v>0.00333496674617105</v>
      </c>
      <c r="G954" s="5">
        <v>0.0352196376238053</v>
      </c>
    </row>
    <row r="955" ht="15.75" customHeight="1">
      <c r="A955" s="15" t="s">
        <v>130</v>
      </c>
      <c r="B955" s="4" t="s">
        <v>131</v>
      </c>
      <c r="C955" s="4" t="s">
        <v>132</v>
      </c>
      <c r="D955" s="4">
        <v>0.594347782350145</v>
      </c>
      <c r="E955" s="4">
        <v>2.84046557793332</v>
      </c>
      <c r="F955" s="5">
        <v>0.00337308491270508</v>
      </c>
      <c r="G955" s="5">
        <v>0.0355648877375446</v>
      </c>
    </row>
    <row r="956" ht="15.75" customHeight="1">
      <c r="A956" s="15" t="s">
        <v>26195</v>
      </c>
      <c r="B956" s="4" t="s">
        <v>26196</v>
      </c>
      <c r="C956" s="4" t="s">
        <v>26197</v>
      </c>
      <c r="D956" s="4">
        <v>0.216067584957271</v>
      </c>
      <c r="E956" s="4">
        <v>3.96362593875429</v>
      </c>
      <c r="F956" s="5">
        <v>0.00337331226421178</v>
      </c>
      <c r="G956" s="5">
        <v>0.0355648877375446</v>
      </c>
    </row>
    <row r="957" ht="15.75" customHeight="1">
      <c r="A957" s="15" t="s">
        <v>5314</v>
      </c>
      <c r="B957" s="4" t="s">
        <v>5315</v>
      </c>
      <c r="C957" s="4" t="s">
        <v>5316</v>
      </c>
      <c r="D957" s="4">
        <v>0.194949755794733</v>
      </c>
      <c r="E957" s="4">
        <v>3.45339707330262</v>
      </c>
      <c r="F957" s="5">
        <v>0.00338218766848523</v>
      </c>
      <c r="G957" s="5">
        <v>0.03562386312795</v>
      </c>
    </row>
    <row r="958" ht="15.75" customHeight="1">
      <c r="A958" s="15" t="s">
        <v>26198</v>
      </c>
      <c r="B958" s="4" t="s">
        <v>26199</v>
      </c>
      <c r="C958" s="4" t="s">
        <v>26200</v>
      </c>
      <c r="D958" s="4">
        <v>0.20452045103856</v>
      </c>
      <c r="E958" s="4">
        <v>4.38012875951402</v>
      </c>
      <c r="F958" s="5">
        <v>0.00339650255641796</v>
      </c>
      <c r="G958" s="5">
        <v>0.0357494680673283</v>
      </c>
    </row>
    <row r="959" ht="15.75" customHeight="1">
      <c r="A959" s="15" t="s">
        <v>24046</v>
      </c>
      <c r="B959" s="4" t="s">
        <v>24047</v>
      </c>
      <c r="C959" s="4" t="s">
        <v>24048</v>
      </c>
      <c r="D959" s="4">
        <v>0.204019209068318</v>
      </c>
      <c r="E959" s="4">
        <v>4.25185779093591</v>
      </c>
      <c r="F959" s="5">
        <v>0.00340375303287874</v>
      </c>
      <c r="G959" s="5">
        <v>0.0358058122834378</v>
      </c>
    </row>
    <row r="960" ht="15.75" customHeight="1">
      <c r="A960" s="15" t="s">
        <v>13087</v>
      </c>
      <c r="B960" s="4" t="s">
        <v>13088</v>
      </c>
      <c r="C960" s="4" t="s">
        <v>13089</v>
      </c>
      <c r="D960" s="4">
        <v>0.169142736307718</v>
      </c>
      <c r="E960" s="4">
        <v>5.45187939903199</v>
      </c>
      <c r="F960" s="5">
        <v>0.00340770152824193</v>
      </c>
      <c r="G960" s="5">
        <v>0.035814025035293</v>
      </c>
    </row>
    <row r="961" ht="15.75" customHeight="1">
      <c r="A961" s="15" t="s">
        <v>7432</v>
      </c>
      <c r="B961" s="4" t="s">
        <v>7433</v>
      </c>
      <c r="C961" s="4" t="s">
        <v>7434</v>
      </c>
      <c r="D961" s="4">
        <v>0.188064987860032</v>
      </c>
      <c r="E961" s="4">
        <v>7.59892648898651</v>
      </c>
      <c r="F961" s="5">
        <v>0.003420094368908</v>
      </c>
      <c r="G961" s="5">
        <v>0.0359064214299174</v>
      </c>
    </row>
    <row r="962" ht="15.75" customHeight="1">
      <c r="A962" s="15" t="s">
        <v>1312</v>
      </c>
      <c r="B962" s="4" t="s">
        <v>1313</v>
      </c>
      <c r="C962" s="4" t="s">
        <v>1314</v>
      </c>
      <c r="D962" s="4">
        <v>0.223543478838209</v>
      </c>
      <c r="E962" s="4">
        <v>5.96666058803598</v>
      </c>
      <c r="F962" s="5">
        <v>0.00342092760338022</v>
      </c>
      <c r="G962" s="5">
        <v>0.0359064214299174</v>
      </c>
    </row>
    <row r="963" ht="15.75" customHeight="1">
      <c r="A963" s="15" t="s">
        <v>24940</v>
      </c>
      <c r="B963" s="4" t="s">
        <v>24941</v>
      </c>
      <c r="C963" s="4" t="s">
        <v>24942</v>
      </c>
      <c r="D963" s="4">
        <v>0.358846446888193</v>
      </c>
      <c r="E963" s="4">
        <v>2.26333697206258</v>
      </c>
      <c r="F963" s="5">
        <v>0.00342427515853512</v>
      </c>
      <c r="G963" s="5">
        <v>0.0359215790949833</v>
      </c>
    </row>
    <row r="964" ht="15.75" customHeight="1">
      <c r="A964" s="15" t="s">
        <v>26201</v>
      </c>
      <c r="B964" s="4" t="s">
        <v>26202</v>
      </c>
      <c r="C964" s="4" t="s">
        <v>26203</v>
      </c>
      <c r="D964" s="4">
        <v>0.195731762819758</v>
      </c>
      <c r="E964" s="4">
        <v>7.14070557305175</v>
      </c>
      <c r="F964" s="5">
        <v>0.00343540183102742</v>
      </c>
      <c r="G964" s="5">
        <v>0.0359856846358429</v>
      </c>
    </row>
    <row r="965" ht="15.75" customHeight="1">
      <c r="A965" s="15" t="s">
        <v>19954</v>
      </c>
      <c r="B965" s="4" t="s">
        <v>19955</v>
      </c>
      <c r="C965" s="4" t="s">
        <v>19956</v>
      </c>
      <c r="D965" s="4">
        <v>0.373511217843217</v>
      </c>
      <c r="E965" s="4">
        <v>2.1440873234568</v>
      </c>
      <c r="F965" s="5">
        <v>0.00343801342721623</v>
      </c>
      <c r="G965" s="5">
        <v>0.0359856846358429</v>
      </c>
    </row>
    <row r="966" ht="15.75" customHeight="1">
      <c r="A966" s="15" t="s">
        <v>26204</v>
      </c>
      <c r="B966" s="4" t="s">
        <v>26205</v>
      </c>
      <c r="C966" s="4" t="s">
        <v>26206</v>
      </c>
      <c r="D966" s="4">
        <v>0.126033510490177</v>
      </c>
      <c r="E966" s="4">
        <v>8.93272159370804</v>
      </c>
      <c r="F966" s="5">
        <v>0.00345964613645866</v>
      </c>
      <c r="G966" s="5">
        <v>0.0361719899652343</v>
      </c>
    </row>
    <row r="967" ht="15.75" customHeight="1">
      <c r="A967" s="15" t="s">
        <v>26207</v>
      </c>
      <c r="B967" s="4" t="s">
        <v>26208</v>
      </c>
      <c r="C967" s="4" t="s">
        <v>26209</v>
      </c>
      <c r="D967" s="4">
        <v>0.227660802812387</v>
      </c>
      <c r="E967" s="4">
        <v>2.58240017621894</v>
      </c>
      <c r="F967" s="5">
        <v>0.00348141751070946</v>
      </c>
      <c r="G967" s="5">
        <v>0.0363191328148751</v>
      </c>
    </row>
    <row r="968" ht="15.75" customHeight="1">
      <c r="A968" s="15" t="s">
        <v>5794</v>
      </c>
      <c r="B968" s="4" t="s">
        <v>5795</v>
      </c>
      <c r="C968" s="4" t="s">
        <v>5796</v>
      </c>
      <c r="D968" s="4">
        <v>0.253603053459976</v>
      </c>
      <c r="E968" s="4">
        <v>3.03868497818158</v>
      </c>
      <c r="F968" s="5">
        <v>0.00348387361098622</v>
      </c>
      <c r="G968" s="5">
        <v>0.0363221576580107</v>
      </c>
    </row>
    <row r="969" ht="15.75" customHeight="1">
      <c r="A969" s="15" t="s">
        <v>19447</v>
      </c>
      <c r="B969" s="4" t="s">
        <v>19448</v>
      </c>
      <c r="C969" s="4" t="s">
        <v>19449</v>
      </c>
      <c r="D969" s="4">
        <v>0.223478434120301</v>
      </c>
      <c r="E969" s="4">
        <v>3.82337800296997</v>
      </c>
      <c r="F969" s="5">
        <v>0.00348555677822474</v>
      </c>
      <c r="G969" s="5">
        <v>0.0363221576580107</v>
      </c>
    </row>
    <row r="970" ht="15.75" customHeight="1">
      <c r="A970" s="15" t="s">
        <v>1330</v>
      </c>
      <c r="B970" s="4" t="s">
        <v>1331</v>
      </c>
      <c r="C970" s="4" t="s">
        <v>1332</v>
      </c>
      <c r="D970" s="4">
        <v>0.362100746574253</v>
      </c>
      <c r="E970" s="4">
        <v>5.28934854861543</v>
      </c>
      <c r="F970" s="5">
        <v>0.00350949945342909</v>
      </c>
      <c r="G970" s="5">
        <v>0.0364910598816054</v>
      </c>
    </row>
    <row r="971" ht="15.75" customHeight="1">
      <c r="A971" s="15" t="s">
        <v>26210</v>
      </c>
      <c r="B971" s="4" t="s">
        <v>26211</v>
      </c>
      <c r="C971" s="4" t="s">
        <v>26212</v>
      </c>
      <c r="D971" s="4">
        <v>0.283024358555564</v>
      </c>
      <c r="E971" s="4">
        <v>7.96843621661108</v>
      </c>
      <c r="F971" s="5">
        <v>0.00351166229117741</v>
      </c>
      <c r="G971" s="5">
        <v>0.0364934420479626</v>
      </c>
    </row>
    <row r="972" ht="15.75" customHeight="1">
      <c r="A972" s="15" t="s">
        <v>21334</v>
      </c>
      <c r="B972" s="4" t="s">
        <v>21335</v>
      </c>
      <c r="C972" s="4" t="s">
        <v>21336</v>
      </c>
      <c r="D972" s="4">
        <v>0.239253200836458</v>
      </c>
      <c r="E972" s="4">
        <v>4.26994874425484</v>
      </c>
      <c r="F972" s="5">
        <v>0.00354077721073178</v>
      </c>
      <c r="G972" s="5">
        <v>0.036752828263868</v>
      </c>
    </row>
    <row r="973" ht="15.75" customHeight="1">
      <c r="A973" s="15" t="s">
        <v>26213</v>
      </c>
      <c r="B973" s="4" t="s">
        <v>26214</v>
      </c>
      <c r="C973" s="4" t="s">
        <v>26215</v>
      </c>
      <c r="D973" s="4">
        <v>0.146081728425554</v>
      </c>
      <c r="E973" s="4">
        <v>8.4597734234736</v>
      </c>
      <c r="F973" s="5">
        <v>0.00358556272934367</v>
      </c>
      <c r="G973" s="5">
        <v>0.0370979933268496</v>
      </c>
    </row>
    <row r="974" ht="15.75" customHeight="1">
      <c r="A974" s="15" t="s">
        <v>18121</v>
      </c>
      <c r="B974" s="4" t="s">
        <v>18122</v>
      </c>
      <c r="C974" s="4" t="s">
        <v>18123</v>
      </c>
      <c r="D974" s="4">
        <v>0.211261004517281</v>
      </c>
      <c r="E974" s="4">
        <v>3.76906893656595</v>
      </c>
      <c r="F974" s="5">
        <v>0.00359113936261</v>
      </c>
      <c r="G974" s="5">
        <v>0.0371353326307813</v>
      </c>
    </row>
    <row r="975" ht="15.75" customHeight="1">
      <c r="A975" s="15" t="s">
        <v>8965</v>
      </c>
      <c r="B975" s="4" t="s">
        <v>8966</v>
      </c>
      <c r="C975" s="4" t="s">
        <v>8967</v>
      </c>
      <c r="D975" s="4">
        <v>0.315852149339999</v>
      </c>
      <c r="E975" s="4">
        <v>4.6426765115035</v>
      </c>
      <c r="F975" s="5">
        <v>0.00359571661433929</v>
      </c>
      <c r="G975" s="5">
        <v>0.0371623022704332</v>
      </c>
    </row>
    <row r="976" ht="15.75" customHeight="1">
      <c r="A976" s="15" t="s">
        <v>1981</v>
      </c>
      <c r="B976" s="4" t="s">
        <v>1982</v>
      </c>
      <c r="C976" s="4" t="s">
        <v>1983</v>
      </c>
      <c r="D976" s="4">
        <v>0.516560207882686</v>
      </c>
      <c r="E976" s="4">
        <v>0.747358974860255</v>
      </c>
      <c r="F976" s="5">
        <v>0.00362411864553563</v>
      </c>
      <c r="G976" s="5">
        <v>0.0373944051823665</v>
      </c>
    </row>
    <row r="977" ht="15.75" customHeight="1">
      <c r="A977" s="15" t="s">
        <v>26216</v>
      </c>
      <c r="B977" s="4" t="s">
        <v>26217</v>
      </c>
      <c r="C977" s="4" t="s">
        <v>26218</v>
      </c>
      <c r="D977" s="4">
        <v>0.119825745551135</v>
      </c>
      <c r="E977" s="4">
        <v>7.09069697020341</v>
      </c>
      <c r="F977" s="5">
        <v>0.00363233784433132</v>
      </c>
      <c r="G977" s="5">
        <v>0.0374587321301753</v>
      </c>
    </row>
    <row r="978" ht="15.75" customHeight="1">
      <c r="A978" s="15" t="s">
        <v>24959</v>
      </c>
      <c r="B978" s="4" t="s">
        <v>24960</v>
      </c>
      <c r="C978" s="4" t="s">
        <v>24961</v>
      </c>
      <c r="D978" s="4">
        <v>0.247383362359306</v>
      </c>
      <c r="E978" s="4">
        <v>4.18343059369333</v>
      </c>
      <c r="F978" s="5">
        <v>0.00363669038623139</v>
      </c>
      <c r="G978" s="5">
        <v>0.0374831354281588</v>
      </c>
    </row>
    <row r="979" ht="15.75" customHeight="1">
      <c r="A979" s="15" t="s">
        <v>21937</v>
      </c>
      <c r="B979" s="4" t="s">
        <v>21938</v>
      </c>
      <c r="C979" s="4" t="s">
        <v>21939</v>
      </c>
      <c r="D979" s="4">
        <v>0.394647110210297</v>
      </c>
      <c r="E979" s="4">
        <v>3.54321913018741</v>
      </c>
      <c r="F979" s="5">
        <v>0.00364730351651092</v>
      </c>
      <c r="G979" s="5">
        <v>0.0375204878085903</v>
      </c>
    </row>
    <row r="980" ht="15.75" customHeight="1">
      <c r="A980" s="15" t="s">
        <v>133</v>
      </c>
      <c r="B980" s="4" t="s">
        <v>134</v>
      </c>
      <c r="C980" s="4" t="s">
        <v>135</v>
      </c>
      <c r="D980" s="4">
        <v>0.249840056225376</v>
      </c>
      <c r="E980" s="4">
        <v>6.28867757887467</v>
      </c>
      <c r="F980" s="5">
        <v>0.00365079243249469</v>
      </c>
      <c r="G980" s="5">
        <v>0.0375260102320478</v>
      </c>
    </row>
    <row r="981" ht="15.75" customHeight="1">
      <c r="A981" s="15" t="s">
        <v>10063</v>
      </c>
      <c r="B981" s="4" t="s">
        <v>10064</v>
      </c>
      <c r="C981" s="4" t="s">
        <v>10065</v>
      </c>
      <c r="D981" s="4">
        <v>0.122141744984523</v>
      </c>
      <c r="E981" s="4">
        <v>8.09238119189507</v>
      </c>
      <c r="F981" s="5">
        <v>0.0036542197248647</v>
      </c>
      <c r="G981" s="5">
        <v>0.037532496615254</v>
      </c>
    </row>
    <row r="982" ht="15.75" customHeight="1">
      <c r="A982" s="15" t="s">
        <v>2989</v>
      </c>
      <c r="B982" s="4" t="s">
        <v>2990</v>
      </c>
      <c r="C982" s="4" t="s">
        <v>2991</v>
      </c>
      <c r="D982" s="4">
        <v>0.316749022748184</v>
      </c>
      <c r="E982" s="4">
        <v>3.66622855211366</v>
      </c>
      <c r="F982" s="5">
        <v>0.00365898678684377</v>
      </c>
      <c r="G982" s="5">
        <v>0.037532496615254</v>
      </c>
    </row>
    <row r="983" ht="15.75" customHeight="1">
      <c r="A983" s="15" t="s">
        <v>26219</v>
      </c>
      <c r="B983" s="4" t="s">
        <v>26220</v>
      </c>
      <c r="C983" s="4" t="s">
        <v>26221</v>
      </c>
      <c r="D983" s="4">
        <v>0.725348447004939</v>
      </c>
      <c r="E983" s="4">
        <v>0.384993882986962</v>
      </c>
      <c r="F983" s="5">
        <v>0.00366559569286002</v>
      </c>
      <c r="G983" s="5">
        <v>0.0375758402583673</v>
      </c>
    </row>
    <row r="984" ht="15.75" customHeight="1">
      <c r="A984" s="15" t="s">
        <v>11326</v>
      </c>
      <c r="B984" s="4" t="s">
        <v>11327</v>
      </c>
      <c r="C984" s="4" t="s">
        <v>11328</v>
      </c>
      <c r="D984" s="4">
        <v>0.17522856853154</v>
      </c>
      <c r="E984" s="4">
        <v>4.41994217441231</v>
      </c>
      <c r="F984" s="5">
        <v>0.00368387404737743</v>
      </c>
      <c r="G984" s="5">
        <v>0.0377049873540454</v>
      </c>
    </row>
    <row r="985" ht="15.75" customHeight="1">
      <c r="A985" s="15" t="s">
        <v>18094</v>
      </c>
      <c r="B985" s="4" t="s">
        <v>18095</v>
      </c>
      <c r="C985" s="4" t="s">
        <v>18096</v>
      </c>
      <c r="D985" s="4">
        <v>0.61929648412939</v>
      </c>
      <c r="E985" s="4">
        <v>0.226861266534166</v>
      </c>
      <c r="F985" s="5">
        <v>0.00368952827396197</v>
      </c>
      <c r="G985" s="5">
        <v>0.0377049873540454</v>
      </c>
    </row>
    <row r="986" ht="15.75" customHeight="1">
      <c r="A986" s="15" t="s">
        <v>26222</v>
      </c>
      <c r="B986" s="4" t="s">
        <v>26223</v>
      </c>
      <c r="C986" s="4" t="s">
        <v>26224</v>
      </c>
      <c r="D986" s="4">
        <v>0.147033072659678</v>
      </c>
      <c r="E986" s="4">
        <v>5.09057299431216</v>
      </c>
      <c r="F986" s="5">
        <v>0.00370592885765292</v>
      </c>
      <c r="G986" s="5">
        <v>0.0378453946978495</v>
      </c>
    </row>
    <row r="987" ht="15.75" customHeight="1">
      <c r="A987" s="15" t="s">
        <v>7498</v>
      </c>
      <c r="B987" s="4" t="s">
        <v>7499</v>
      </c>
      <c r="C987" s="4" t="s">
        <v>7500</v>
      </c>
      <c r="D987" s="4">
        <v>0.147185775877813</v>
      </c>
      <c r="E987" s="4">
        <v>7.34947924406989</v>
      </c>
      <c r="F987" s="5">
        <v>0.00372074169398542</v>
      </c>
      <c r="G987" s="5">
        <v>0.0379350822522382</v>
      </c>
    </row>
    <row r="988" ht="15.75" customHeight="1">
      <c r="A988" s="15" t="s">
        <v>1198</v>
      </c>
      <c r="B988" s="4" t="s">
        <v>1199</v>
      </c>
      <c r="C988" s="4" t="s">
        <v>1200</v>
      </c>
      <c r="D988" s="4">
        <v>0.164711600396886</v>
      </c>
      <c r="E988" s="4">
        <v>7.1070974579713</v>
      </c>
      <c r="F988" s="5">
        <v>0.00374336569582088</v>
      </c>
      <c r="G988" s="5">
        <v>0.038124553379132</v>
      </c>
    </row>
    <row r="989" ht="15.75" customHeight="1">
      <c r="A989" s="15" t="s">
        <v>26225</v>
      </c>
      <c r="B989" s="4" t="s">
        <v>26226</v>
      </c>
      <c r="C989" s="4" t="s">
        <v>26227</v>
      </c>
      <c r="D989" s="4">
        <v>0.273695552022331</v>
      </c>
      <c r="E989" s="4">
        <v>4.11339605913265</v>
      </c>
      <c r="F989" s="5">
        <v>0.00376004225026263</v>
      </c>
      <c r="G989" s="5">
        <v>0.0381913441049281</v>
      </c>
    </row>
    <row r="990" ht="15.75" customHeight="1">
      <c r="A990" s="15" t="s">
        <v>5512</v>
      </c>
      <c r="B990" s="4" t="s">
        <v>5513</v>
      </c>
      <c r="C990" s="4" t="s">
        <v>5514</v>
      </c>
      <c r="D990" s="4">
        <v>0.208162596386209</v>
      </c>
      <c r="E990" s="4">
        <v>5.29944089224185</v>
      </c>
      <c r="F990" s="5">
        <v>0.0037697717330072</v>
      </c>
      <c r="G990" s="5">
        <v>0.038269570815122</v>
      </c>
    </row>
    <row r="991" ht="15.75" customHeight="1">
      <c r="A991" s="15" t="s">
        <v>26228</v>
      </c>
      <c r="B991" s="4" t="s">
        <v>26229</v>
      </c>
      <c r="C991" s="4" t="s">
        <v>26230</v>
      </c>
      <c r="D991" s="4">
        <v>0.209716247281135</v>
      </c>
      <c r="E991" s="4">
        <v>7.73117258180142</v>
      </c>
      <c r="F991" s="5">
        <v>0.00377267779233446</v>
      </c>
      <c r="G991" s="5">
        <v>0.0382784813424387</v>
      </c>
    </row>
    <row r="992" ht="15.75" customHeight="1">
      <c r="A992" s="15" t="s">
        <v>26231</v>
      </c>
      <c r="B992" s="4" t="s">
        <v>26232</v>
      </c>
      <c r="C992" s="4" t="s">
        <v>26233</v>
      </c>
      <c r="D992" s="4">
        <v>0.120174569894624</v>
      </c>
      <c r="E992" s="4">
        <v>7.75235360361656</v>
      </c>
      <c r="F992" s="5">
        <v>0.00379176430115333</v>
      </c>
      <c r="G992" s="5">
        <v>0.0384308141199601</v>
      </c>
    </row>
    <row r="993" ht="15.75" customHeight="1">
      <c r="A993" s="15" t="s">
        <v>2671</v>
      </c>
      <c r="B993" s="4" t="s">
        <v>2672</v>
      </c>
      <c r="C993" s="4" t="s">
        <v>2673</v>
      </c>
      <c r="D993" s="4">
        <v>0.146478747959198</v>
      </c>
      <c r="E993" s="4">
        <v>7.14620249444416</v>
      </c>
      <c r="F993" s="5">
        <v>0.00380169822691003</v>
      </c>
      <c r="G993" s="5">
        <v>0.0384901550097886</v>
      </c>
    </row>
    <row r="994" ht="15.75" customHeight="1">
      <c r="A994" s="15" t="s">
        <v>13486</v>
      </c>
      <c r="B994" s="4" t="s">
        <v>13487</v>
      </c>
      <c r="C994" s="4" t="s">
        <v>13488</v>
      </c>
      <c r="D994" s="4">
        <v>0.148204865923017</v>
      </c>
      <c r="E994" s="4">
        <v>7.56892207014538</v>
      </c>
      <c r="F994" s="5">
        <v>0.0038100274570757</v>
      </c>
      <c r="G994" s="5">
        <v>0.0385125003588284</v>
      </c>
    </row>
    <row r="995" ht="15.75" customHeight="1">
      <c r="A995" s="15" t="s">
        <v>8341</v>
      </c>
      <c r="B995" s="4" t="s">
        <v>8342</v>
      </c>
      <c r="C995" s="4" t="s">
        <v>8343</v>
      </c>
      <c r="D995" s="4">
        <v>0.194085880558093</v>
      </c>
      <c r="E995" s="4">
        <v>5.19047327031983</v>
      </c>
      <c r="F995" s="5">
        <v>0.0038766335956844</v>
      </c>
      <c r="G995" s="5">
        <v>0.039060239838631</v>
      </c>
    </row>
    <row r="996" ht="15.75" customHeight="1">
      <c r="A996" s="15" t="s">
        <v>23584</v>
      </c>
      <c r="B996" s="4" t="s">
        <v>23585</v>
      </c>
      <c r="C996" s="4" t="s">
        <v>23586</v>
      </c>
      <c r="D996" s="4">
        <v>0.291794054943868</v>
      </c>
      <c r="E996" s="4">
        <v>3.82364382149049</v>
      </c>
      <c r="F996" s="5">
        <v>0.00390767854428143</v>
      </c>
      <c r="G996" s="5">
        <v>0.0393100796842639</v>
      </c>
    </row>
    <row r="997" ht="15.75" customHeight="1">
      <c r="A997" s="15" t="s">
        <v>26234</v>
      </c>
      <c r="B997" s="4" t="s">
        <v>26235</v>
      </c>
      <c r="C997" s="4" t="s">
        <v>26236</v>
      </c>
      <c r="D997" s="4">
        <v>0.259431287373217</v>
      </c>
      <c r="E997" s="4">
        <v>2.76056572640454</v>
      </c>
      <c r="F997" s="5">
        <v>0.00393645583123815</v>
      </c>
      <c r="G997" s="5">
        <v>0.0395573985341461</v>
      </c>
    </row>
    <row r="998" ht="15.75" customHeight="1">
      <c r="A998" s="15" t="s">
        <v>26237</v>
      </c>
      <c r="B998" s="4" t="s">
        <v>26238</v>
      </c>
      <c r="C998" s="4" t="s">
        <v>26239</v>
      </c>
      <c r="D998" s="4">
        <v>0.125492945927847</v>
      </c>
      <c r="E998" s="4">
        <v>6.84221858939277</v>
      </c>
      <c r="F998" s="5">
        <v>0.00394137716654076</v>
      </c>
      <c r="G998" s="5">
        <v>0.0395768285874133</v>
      </c>
    </row>
    <row r="999" ht="15.75" customHeight="1">
      <c r="A999" s="15" t="s">
        <v>26240</v>
      </c>
      <c r="B999" s="4" t="s">
        <v>26241</v>
      </c>
      <c r="C999" s="4" t="s">
        <v>26242</v>
      </c>
      <c r="D999" s="4">
        <v>0.132844953529786</v>
      </c>
      <c r="E999" s="4">
        <v>8.02522808281554</v>
      </c>
      <c r="F999" s="5">
        <v>0.00394468072132919</v>
      </c>
      <c r="G999" s="5">
        <v>0.0395768285874133</v>
      </c>
    </row>
    <row r="1000" ht="15.75" customHeight="1">
      <c r="A1000" s="15" t="s">
        <v>1060</v>
      </c>
      <c r="B1000" s="4" t="s">
        <v>1061</v>
      </c>
      <c r="C1000" s="4" t="s">
        <v>1062</v>
      </c>
      <c r="D1000" s="4">
        <v>0.2552438108351</v>
      </c>
      <c r="E1000" s="4">
        <v>4.50963833840184</v>
      </c>
      <c r="F1000" s="5">
        <v>0.00396007656281209</v>
      </c>
      <c r="G1000" s="5">
        <v>0.0396890944733881</v>
      </c>
    </row>
    <row r="1001" ht="15.75" customHeight="1">
      <c r="A1001" s="15" t="s">
        <v>2263</v>
      </c>
      <c r="B1001" s="4" t="s">
        <v>2264</v>
      </c>
      <c r="C1001" s="4" t="s">
        <v>2265</v>
      </c>
      <c r="D1001" s="4">
        <v>0.374780239943456</v>
      </c>
      <c r="E1001" s="4">
        <v>3.65897948204588</v>
      </c>
      <c r="F1001" s="5">
        <v>0.00396838375430715</v>
      </c>
      <c r="G1001" s="5">
        <v>0.0397154334633328</v>
      </c>
    </row>
    <row r="1002" ht="15.75" customHeight="1">
      <c r="A1002" s="15" t="s">
        <v>26243</v>
      </c>
      <c r="B1002" s="4" t="s">
        <v>26244</v>
      </c>
      <c r="C1002" s="4" t="s">
        <v>26245</v>
      </c>
      <c r="D1002" s="4">
        <v>0.349817947324258</v>
      </c>
      <c r="E1002" s="4">
        <v>1.55504848409502</v>
      </c>
      <c r="F1002" s="5">
        <v>0.00396892657217747</v>
      </c>
      <c r="G1002" s="5">
        <v>0.0397154334633328</v>
      </c>
    </row>
    <row r="1003" ht="15.75" customHeight="1">
      <c r="A1003" s="15" t="s">
        <v>340</v>
      </c>
      <c r="B1003" s="4" t="s">
        <v>341</v>
      </c>
      <c r="C1003" s="4" t="s">
        <v>342</v>
      </c>
      <c r="D1003" s="4">
        <v>0.258268964770819</v>
      </c>
      <c r="E1003" s="4">
        <v>3.48883315242866</v>
      </c>
      <c r="F1003" s="5">
        <v>0.00396957235995681</v>
      </c>
      <c r="G1003" s="5">
        <v>0.0397154334633328</v>
      </c>
    </row>
    <row r="1004" ht="15.75" customHeight="1">
      <c r="A1004" s="15" t="s">
        <v>8395</v>
      </c>
      <c r="B1004" s="4" t="s">
        <v>8396</v>
      </c>
      <c r="C1004" s="4" t="s">
        <v>8397</v>
      </c>
      <c r="D1004" s="4">
        <v>0.371051409275406</v>
      </c>
      <c r="E1004" s="4">
        <v>2.22796033057048</v>
      </c>
      <c r="F1004" s="5">
        <v>0.00397444331368371</v>
      </c>
      <c r="G1004" s="5">
        <v>0.0397154334633328</v>
      </c>
    </row>
    <row r="1005" ht="15.75" customHeight="1">
      <c r="A1005" s="15" t="s">
        <v>19456</v>
      </c>
      <c r="B1005" s="4" t="s">
        <v>19457</v>
      </c>
      <c r="C1005" s="4" t="s">
        <v>19458</v>
      </c>
      <c r="D1005" s="4">
        <v>0.19793694538487</v>
      </c>
      <c r="E1005" s="4">
        <v>8.20326622952079</v>
      </c>
      <c r="F1005" s="5">
        <v>0.00397533138047031</v>
      </c>
      <c r="G1005" s="5">
        <v>0.0397154334633328</v>
      </c>
    </row>
    <row r="1006" ht="15.75" customHeight="1">
      <c r="A1006" s="15" t="s">
        <v>11641</v>
      </c>
      <c r="B1006" s="4" t="s">
        <v>11642</v>
      </c>
      <c r="C1006" s="4" t="s">
        <v>11643</v>
      </c>
      <c r="D1006" s="4">
        <v>0.420965179884905</v>
      </c>
      <c r="E1006" s="4">
        <v>3.91508443286513</v>
      </c>
      <c r="F1006" s="5">
        <v>0.00398412654104202</v>
      </c>
      <c r="G1006" s="5">
        <v>0.0397612036396324</v>
      </c>
    </row>
    <row r="1007" ht="15.75" customHeight="1">
      <c r="A1007" s="15" t="s">
        <v>16431</v>
      </c>
      <c r="B1007" s="4" t="s">
        <v>16432</v>
      </c>
      <c r="C1007" s="4" t="s">
        <v>16433</v>
      </c>
      <c r="D1007" s="4">
        <v>0.28641289576036</v>
      </c>
      <c r="E1007" s="4">
        <v>3.99445420586464</v>
      </c>
      <c r="F1007" s="5">
        <v>0.00398906460079621</v>
      </c>
      <c r="G1007" s="5">
        <v>0.0397894435233753</v>
      </c>
    </row>
    <row r="1008" ht="15.75" customHeight="1">
      <c r="A1008" s="15" t="s">
        <v>26246</v>
      </c>
      <c r="B1008" s="4" t="s">
        <v>26247</v>
      </c>
      <c r="C1008" s="4" t="s">
        <v>26248</v>
      </c>
      <c r="D1008" s="4">
        <v>0.302830397293753</v>
      </c>
      <c r="E1008" s="4">
        <v>2.00197266715836</v>
      </c>
      <c r="F1008" s="5">
        <v>0.00399998588509745</v>
      </c>
      <c r="G1008" s="5">
        <v>0.0398773024952769</v>
      </c>
    </row>
    <row r="1009" ht="15.75" customHeight="1">
      <c r="A1009" s="15" t="s">
        <v>26249</v>
      </c>
      <c r="B1009" s="4" t="s">
        <v>26250</v>
      </c>
      <c r="C1009" s="4" t="s">
        <v>26251</v>
      </c>
      <c r="D1009" s="4">
        <v>0.423489916442849</v>
      </c>
      <c r="E1009" s="4">
        <v>2.33921409535958</v>
      </c>
      <c r="F1009" s="5">
        <v>0.00402307733665963</v>
      </c>
      <c r="G1009" s="5">
        <v>0.0400550388186872</v>
      </c>
    </row>
    <row r="1010" ht="15.75" customHeight="1">
      <c r="A1010" s="15" t="s">
        <v>10111</v>
      </c>
      <c r="B1010" s="4" t="s">
        <v>10112</v>
      </c>
      <c r="C1010" s="4" t="s">
        <v>10113</v>
      </c>
      <c r="D1010" s="4">
        <v>0.117457408919759</v>
      </c>
      <c r="E1010" s="4">
        <v>8.42174659074507</v>
      </c>
      <c r="F1010" s="5">
        <v>0.00404904180185839</v>
      </c>
      <c r="G1010" s="5">
        <v>0.0402515281113638</v>
      </c>
    </row>
    <row r="1011" ht="15.75" customHeight="1">
      <c r="A1011" s="15" t="s">
        <v>26252</v>
      </c>
      <c r="B1011" s="4" t="s">
        <v>26253</v>
      </c>
      <c r="C1011" s="4" t="s">
        <v>26254</v>
      </c>
      <c r="D1011" s="4">
        <v>0.249128456006129</v>
      </c>
      <c r="E1011" s="4">
        <v>2.57243488109872</v>
      </c>
      <c r="F1011" s="5">
        <v>0.00405032068055743</v>
      </c>
      <c r="G1011" s="5">
        <v>0.0402515281113638</v>
      </c>
    </row>
    <row r="1012" ht="15.75" customHeight="1">
      <c r="A1012" s="15" t="s">
        <v>12322</v>
      </c>
      <c r="B1012" s="4" t="s">
        <v>12323</v>
      </c>
      <c r="C1012" s="4" t="s">
        <v>12324</v>
      </c>
      <c r="D1012" s="4">
        <v>0.372841314695201</v>
      </c>
      <c r="E1012" s="4">
        <v>2.20643158066047</v>
      </c>
      <c r="F1012" s="5">
        <v>0.00405653900625152</v>
      </c>
      <c r="G1012" s="5">
        <v>0.0402555075278199</v>
      </c>
    </row>
    <row r="1013" ht="15.75" customHeight="1">
      <c r="A1013" s="15" t="s">
        <v>5740</v>
      </c>
      <c r="B1013" s="4" t="s">
        <v>5741</v>
      </c>
      <c r="C1013" s="4" t="s">
        <v>5742</v>
      </c>
      <c r="D1013" s="4">
        <v>0.354284159714415</v>
      </c>
      <c r="E1013" s="4">
        <v>1.50083393916093</v>
      </c>
      <c r="F1013" s="5">
        <v>0.0040598574393358</v>
      </c>
      <c r="G1013" s="5">
        <v>0.0402614974225671</v>
      </c>
    </row>
    <row r="1014" ht="15.75" customHeight="1">
      <c r="A1014" s="15" t="s">
        <v>11056</v>
      </c>
      <c r="B1014" s="4" t="s">
        <v>11057</v>
      </c>
      <c r="C1014" s="4" t="s">
        <v>11058</v>
      </c>
      <c r="D1014" s="4">
        <v>0.174125203322066</v>
      </c>
      <c r="E1014" s="4">
        <v>6.27249579492014</v>
      </c>
      <c r="F1014" s="5">
        <v>0.00407661194942748</v>
      </c>
      <c r="G1014" s="5">
        <v>0.0404064184399136</v>
      </c>
    </row>
    <row r="1015" ht="15.75" customHeight="1">
      <c r="A1015" s="15" t="s">
        <v>26255</v>
      </c>
      <c r="B1015" s="4" t="s">
        <v>26256</v>
      </c>
      <c r="C1015" s="4" t="s">
        <v>26257</v>
      </c>
      <c r="D1015" s="4">
        <v>0.234316937020441</v>
      </c>
      <c r="E1015" s="4">
        <v>4.78188907049305</v>
      </c>
      <c r="F1015" s="5">
        <v>0.00410809515577626</v>
      </c>
      <c r="G1015" s="5">
        <v>0.0406409334662071</v>
      </c>
    </row>
    <row r="1016" ht="15.75" customHeight="1">
      <c r="A1016" s="15" t="s">
        <v>26258</v>
      </c>
      <c r="B1016" s="4" t="s">
        <v>26259</v>
      </c>
      <c r="C1016" s="4" t="s">
        <v>26260</v>
      </c>
      <c r="D1016" s="4">
        <v>0.208391515212144</v>
      </c>
      <c r="E1016" s="4">
        <v>4.24497605835944</v>
      </c>
      <c r="F1016" s="5">
        <v>0.00410828299486929</v>
      </c>
      <c r="G1016" s="5">
        <v>0.0406409334662071</v>
      </c>
    </row>
    <row r="1017" ht="15.75" customHeight="1">
      <c r="A1017" s="15" t="s">
        <v>26261</v>
      </c>
      <c r="B1017" s="4" t="s">
        <v>26262</v>
      </c>
      <c r="C1017" s="4" t="s">
        <v>26263</v>
      </c>
      <c r="D1017" s="4">
        <v>0.361278411753792</v>
      </c>
      <c r="E1017" s="4">
        <v>3.88745468882375</v>
      </c>
      <c r="F1017" s="5">
        <v>0.00411319324504321</v>
      </c>
      <c r="G1017" s="5">
        <v>0.0406409334662071</v>
      </c>
    </row>
    <row r="1018" ht="15.75" customHeight="1">
      <c r="A1018" s="15" t="s">
        <v>26264</v>
      </c>
      <c r="B1018" s="4" t="s">
        <v>26265</v>
      </c>
      <c r="C1018" s="4" t="s">
        <v>26266</v>
      </c>
      <c r="D1018" s="4">
        <v>0.136754529540754</v>
      </c>
      <c r="E1018" s="4">
        <v>5.88325797973149</v>
      </c>
      <c r="F1018" s="5">
        <v>0.00413174502427925</v>
      </c>
      <c r="G1018" s="5">
        <v>0.0407602154198631</v>
      </c>
    </row>
    <row r="1019" ht="15.75" customHeight="1">
      <c r="A1019" s="15" t="s">
        <v>13216</v>
      </c>
      <c r="B1019" s="4" t="s">
        <v>13217</v>
      </c>
      <c r="C1019" s="4" t="s">
        <v>13218</v>
      </c>
      <c r="D1019" s="4">
        <v>0.202834533496791</v>
      </c>
      <c r="E1019" s="4">
        <v>5.29180900714256</v>
      </c>
      <c r="F1019" s="5">
        <v>0.00423528524699506</v>
      </c>
      <c r="G1019" s="5">
        <v>0.041542777121253</v>
      </c>
    </row>
    <row r="1020" ht="15.75" customHeight="1">
      <c r="A1020" s="15" t="s">
        <v>2251</v>
      </c>
      <c r="B1020" s="4" t="s">
        <v>2252</v>
      </c>
      <c r="C1020" s="4" t="s">
        <v>2253</v>
      </c>
      <c r="D1020" s="4">
        <v>0.265825078044003</v>
      </c>
      <c r="E1020" s="4">
        <v>3.7289241494348</v>
      </c>
      <c r="F1020" s="5">
        <v>0.00424590602054623</v>
      </c>
      <c r="G1020" s="5">
        <v>0.0416037063446253</v>
      </c>
    </row>
    <row r="1021" ht="15.75" customHeight="1">
      <c r="A1021" s="15" t="s">
        <v>26267</v>
      </c>
      <c r="B1021" s="4" t="s">
        <v>26268</v>
      </c>
      <c r="C1021" s="4" t="s">
        <v>26269</v>
      </c>
      <c r="D1021" s="4">
        <v>0.137748925005949</v>
      </c>
      <c r="E1021" s="4">
        <v>5.29232946615258</v>
      </c>
      <c r="F1021" s="5">
        <v>0.00424967209087028</v>
      </c>
      <c r="G1021" s="5">
        <v>0.0416189993248074</v>
      </c>
    </row>
    <row r="1022" ht="15.75" customHeight="1">
      <c r="A1022" s="15" t="s">
        <v>26270</v>
      </c>
      <c r="B1022" s="4" t="s">
        <v>26271</v>
      </c>
      <c r="C1022" s="4" t="s">
        <v>26272</v>
      </c>
      <c r="D1022" s="4">
        <v>0.147866841938425</v>
      </c>
      <c r="E1022" s="4">
        <v>4.87723176479952</v>
      </c>
      <c r="F1022" s="5">
        <v>0.00427808220448367</v>
      </c>
      <c r="G1022" s="5">
        <v>0.0418321074419771</v>
      </c>
    </row>
    <row r="1023" ht="15.75" customHeight="1">
      <c r="A1023" s="15" t="s">
        <v>15493</v>
      </c>
      <c r="B1023" s="4" t="s">
        <v>15494</v>
      </c>
      <c r="C1023" s="4" t="s">
        <v>15495</v>
      </c>
      <c r="D1023" s="4">
        <v>0.514703543294243</v>
      </c>
      <c r="E1023" s="4">
        <v>0.697863479877231</v>
      </c>
      <c r="F1023" s="5">
        <v>0.00428446505565663</v>
      </c>
      <c r="G1023" s="5">
        <v>0.041872824717945</v>
      </c>
    </row>
    <row r="1024" ht="15.75" customHeight="1">
      <c r="A1024" s="15" t="s">
        <v>26273</v>
      </c>
      <c r="B1024" s="4" t="s">
        <v>26274</v>
      </c>
      <c r="C1024" s="4" t="s">
        <v>26275</v>
      </c>
      <c r="D1024" s="4">
        <v>0.342663587206467</v>
      </c>
      <c r="E1024" s="4">
        <v>1.38429019574057</v>
      </c>
      <c r="F1024" s="5">
        <v>0.0042979146963805</v>
      </c>
      <c r="G1024" s="5">
        <v>0.0419242641170394</v>
      </c>
    </row>
    <row r="1025" ht="15.75" customHeight="1">
      <c r="A1025" s="15" t="s">
        <v>10456</v>
      </c>
      <c r="B1025" s="4" t="s">
        <v>10457</v>
      </c>
      <c r="C1025" s="4" t="s">
        <v>10458</v>
      </c>
      <c r="D1025" s="4">
        <v>0.28485482178263</v>
      </c>
      <c r="E1025" s="4">
        <v>1.96080123247635</v>
      </c>
      <c r="F1025" s="5">
        <v>0.00429861440581132</v>
      </c>
      <c r="G1025" s="5">
        <v>0.0419242641170394</v>
      </c>
    </row>
    <row r="1026" ht="15.75" customHeight="1">
      <c r="A1026" s="15" t="s">
        <v>26276</v>
      </c>
      <c r="B1026" s="4" t="s">
        <v>26277</v>
      </c>
      <c r="C1026" s="4" t="s">
        <v>26278</v>
      </c>
      <c r="D1026" s="4">
        <v>0.462154247920793</v>
      </c>
      <c r="E1026" s="4">
        <v>1.93592049671921</v>
      </c>
      <c r="F1026" s="5">
        <v>0.00430675645116431</v>
      </c>
      <c r="G1026" s="5">
        <v>0.0419603034312715</v>
      </c>
    </row>
    <row r="1027" ht="15.75" customHeight="1">
      <c r="A1027" s="15" t="s">
        <v>8566</v>
      </c>
      <c r="B1027" s="4" t="s">
        <v>8567</v>
      </c>
      <c r="C1027" s="4" t="s">
        <v>8568</v>
      </c>
      <c r="D1027" s="4">
        <v>0.153943889791967</v>
      </c>
      <c r="E1027" s="4">
        <v>4.90213736142787</v>
      </c>
      <c r="F1027" s="5">
        <v>0.00434000991580183</v>
      </c>
      <c r="G1027" s="5">
        <v>0.0421633256730184</v>
      </c>
    </row>
    <row r="1028" ht="15.75" customHeight="1">
      <c r="A1028" s="15" t="s">
        <v>26279</v>
      </c>
      <c r="B1028" s="4" t="s">
        <v>26280</v>
      </c>
      <c r="C1028" s="4" t="s">
        <v>26281</v>
      </c>
      <c r="D1028" s="4">
        <v>0.19874705327082</v>
      </c>
      <c r="E1028" s="4">
        <v>4.12759204694767</v>
      </c>
      <c r="F1028" s="5">
        <v>0.00434675863121088</v>
      </c>
      <c r="G1028" s="5">
        <v>0.0421633256730184</v>
      </c>
    </row>
    <row r="1029" ht="15.75" customHeight="1">
      <c r="A1029" s="15" t="s">
        <v>26282</v>
      </c>
      <c r="B1029" s="4" t="s">
        <v>26283</v>
      </c>
      <c r="C1029" s="4" t="s">
        <v>26284</v>
      </c>
      <c r="D1029" s="4">
        <v>0.167449715974787</v>
      </c>
      <c r="E1029" s="4">
        <v>5.05948129672456</v>
      </c>
      <c r="F1029" s="5">
        <v>0.00434770197963617</v>
      </c>
      <c r="G1029" s="5">
        <v>0.0421633256730184</v>
      </c>
    </row>
    <row r="1030" ht="15.75" customHeight="1">
      <c r="A1030" s="15" t="s">
        <v>26285</v>
      </c>
      <c r="B1030" s="4" t="s">
        <v>26286</v>
      </c>
      <c r="C1030" s="4" t="s">
        <v>26287</v>
      </c>
      <c r="D1030" s="4">
        <v>0.15279687501761</v>
      </c>
      <c r="E1030" s="4">
        <v>5.50657565596106</v>
      </c>
      <c r="F1030" s="5">
        <v>0.00435331372751795</v>
      </c>
      <c r="G1030" s="5">
        <v>0.042196064029645</v>
      </c>
    </row>
    <row r="1031" ht="15.75" customHeight="1">
      <c r="A1031" s="15" t="s">
        <v>26288</v>
      </c>
      <c r="B1031" s="4" t="s">
        <v>26289</v>
      </c>
      <c r="C1031" s="4" t="s">
        <v>26290</v>
      </c>
      <c r="D1031" s="4">
        <v>0.164819875795624</v>
      </c>
      <c r="E1031" s="4">
        <v>5.22540613896248</v>
      </c>
      <c r="F1031" s="5">
        <v>0.00438406836061818</v>
      </c>
      <c r="G1031" s="5">
        <v>0.0423853166504028</v>
      </c>
    </row>
    <row r="1032" ht="15.75" customHeight="1">
      <c r="A1032" s="15" t="s">
        <v>24646</v>
      </c>
      <c r="B1032" s="4" t="s">
        <v>24647</v>
      </c>
      <c r="C1032" s="4" t="s">
        <v>24648</v>
      </c>
      <c r="D1032" s="4">
        <v>0.371662995702747</v>
      </c>
      <c r="E1032" s="4">
        <v>3.2231486029239</v>
      </c>
      <c r="F1032" s="5">
        <v>0.00438744307456912</v>
      </c>
      <c r="G1032" s="5">
        <v>0.042396224118417</v>
      </c>
    </row>
    <row r="1033" ht="15.75" customHeight="1">
      <c r="A1033" s="15" t="s">
        <v>26291</v>
      </c>
      <c r="B1033" s="4" t="s">
        <v>26292</v>
      </c>
      <c r="C1033" s="4" t="s">
        <v>26293</v>
      </c>
      <c r="D1033" s="4">
        <v>0.257786099805699</v>
      </c>
      <c r="E1033" s="4">
        <v>6.44442798051676</v>
      </c>
      <c r="F1033" s="5">
        <v>0.00439357224688692</v>
      </c>
      <c r="G1033" s="5">
        <v>0.0424337233588792</v>
      </c>
    </row>
    <row r="1034" ht="15.75" customHeight="1">
      <c r="A1034" s="15" t="s">
        <v>9412</v>
      </c>
      <c r="B1034" s="4" t="s">
        <v>9413</v>
      </c>
      <c r="C1034" s="4" t="s">
        <v>9414</v>
      </c>
      <c r="D1034" s="4">
        <v>0.162453333873588</v>
      </c>
      <c r="E1034" s="4">
        <v>4.60476420157118</v>
      </c>
      <c r="F1034" s="5">
        <v>0.00440974143902515</v>
      </c>
      <c r="G1034" s="5">
        <v>0.0425463396918622</v>
      </c>
    </row>
    <row r="1035" ht="15.75" customHeight="1">
      <c r="A1035" s="15" t="s">
        <v>6772</v>
      </c>
      <c r="B1035" s="4" t="s">
        <v>6773</v>
      </c>
      <c r="C1035" s="4" t="s">
        <v>6774</v>
      </c>
      <c r="D1035" s="4">
        <v>0.542068389911907</v>
      </c>
      <c r="E1035" s="4">
        <v>2.94579743232209</v>
      </c>
      <c r="F1035" s="5">
        <v>0.00445042053444581</v>
      </c>
      <c r="G1035" s="5">
        <v>0.0428134469775696</v>
      </c>
    </row>
    <row r="1036" ht="15.75" customHeight="1">
      <c r="A1036" s="15" t="s">
        <v>1513</v>
      </c>
      <c r="B1036" s="4" t="s">
        <v>1514</v>
      </c>
      <c r="C1036" s="4" t="s">
        <v>1515</v>
      </c>
      <c r="D1036" s="4">
        <v>0.154503767601197</v>
      </c>
      <c r="E1036" s="4">
        <v>6.65140296157491</v>
      </c>
      <c r="F1036" s="5">
        <v>0.00445124723831302</v>
      </c>
      <c r="G1036" s="5">
        <v>0.0428134469775696</v>
      </c>
    </row>
    <row r="1037" ht="15.75" customHeight="1">
      <c r="A1037" s="15" t="s">
        <v>13411</v>
      </c>
      <c r="B1037" s="4" t="s">
        <v>13412</v>
      </c>
      <c r="C1037" s="4" t="s">
        <v>13413</v>
      </c>
      <c r="D1037" s="4">
        <v>0.125679990774094</v>
      </c>
      <c r="E1037" s="4">
        <v>7.80967084751011</v>
      </c>
      <c r="F1037" s="5">
        <v>0.00447023732785915</v>
      </c>
      <c r="G1037" s="5">
        <v>0.0429324777869506</v>
      </c>
    </row>
    <row r="1038" ht="15.75" customHeight="1">
      <c r="A1038" s="15" t="s">
        <v>26294</v>
      </c>
      <c r="B1038" s="4" t="s">
        <v>26295</v>
      </c>
      <c r="C1038" s="4" t="s">
        <v>26296</v>
      </c>
      <c r="D1038" s="4">
        <v>0.140671427985661</v>
      </c>
      <c r="E1038" s="4">
        <v>9.46725977927196</v>
      </c>
      <c r="F1038" s="5">
        <v>0.00447957220320364</v>
      </c>
      <c r="G1038" s="5">
        <v>0.0430002475172223</v>
      </c>
    </row>
    <row r="1039" ht="15.75" customHeight="1">
      <c r="A1039" s="15" t="s">
        <v>10810</v>
      </c>
      <c r="B1039" s="4" t="s">
        <v>10811</v>
      </c>
      <c r="C1039" s="4" t="s">
        <v>10812</v>
      </c>
      <c r="D1039" s="4">
        <v>0.184657448967907</v>
      </c>
      <c r="E1039" s="4">
        <v>4.91497047580405</v>
      </c>
      <c r="F1039" s="5">
        <v>0.00448733531796523</v>
      </c>
      <c r="G1039" s="5">
        <v>0.043052868388734</v>
      </c>
    </row>
    <row r="1040" ht="15.75" customHeight="1">
      <c r="A1040" s="15" t="s">
        <v>26297</v>
      </c>
      <c r="B1040" s="4" t="s">
        <v>26298</v>
      </c>
      <c r="C1040" s="4" t="s">
        <v>26299</v>
      </c>
      <c r="D1040" s="4">
        <v>0.421383408511071</v>
      </c>
      <c r="E1040" s="4">
        <v>0.68847121264222</v>
      </c>
      <c r="F1040" s="5">
        <v>0.00450827204497009</v>
      </c>
      <c r="G1040" s="5">
        <v>0.0432317632279855</v>
      </c>
    </row>
    <row r="1041" ht="15.75" customHeight="1">
      <c r="A1041" s="15" t="s">
        <v>13624</v>
      </c>
      <c r="B1041" s="4" t="s">
        <v>13625</v>
      </c>
      <c r="C1041" s="4" t="s">
        <v>13626</v>
      </c>
      <c r="D1041" s="4">
        <v>0.175900739811616</v>
      </c>
      <c r="E1041" s="4">
        <v>6.32234490525171</v>
      </c>
      <c r="F1041" s="5">
        <v>0.00453029297812408</v>
      </c>
      <c r="G1041" s="5">
        <v>0.0434208679955092</v>
      </c>
    </row>
    <row r="1042" ht="15.75" customHeight="1">
      <c r="A1042" s="15" t="s">
        <v>7816</v>
      </c>
      <c r="B1042" s="4" t="s">
        <v>7817</v>
      </c>
      <c r="C1042" s="4" t="s">
        <v>7818</v>
      </c>
      <c r="D1042" s="4">
        <v>0.153280077734327</v>
      </c>
      <c r="E1042" s="4">
        <v>5.08381775905162</v>
      </c>
      <c r="F1042" s="5">
        <v>0.0045329823402059</v>
      </c>
      <c r="G1042" s="5">
        <v>0.0434245902154141</v>
      </c>
    </row>
    <row r="1043" ht="15.75" customHeight="1">
      <c r="A1043" s="15" t="s">
        <v>24358</v>
      </c>
      <c r="B1043" s="4" t="s">
        <v>24359</v>
      </c>
      <c r="C1043" s="4" t="s">
        <v>24360</v>
      </c>
      <c r="D1043" s="4">
        <v>0.394329696313032</v>
      </c>
      <c r="E1043" s="4">
        <v>3.97343424407524</v>
      </c>
      <c r="F1043" s="5">
        <v>0.00457593748926124</v>
      </c>
      <c r="G1043" s="5">
        <v>0.0437694335009316</v>
      </c>
    </row>
    <row r="1044" ht="15.75" customHeight="1">
      <c r="A1044" s="15" t="s">
        <v>26300</v>
      </c>
      <c r="B1044" s="4" t="s">
        <v>26301</v>
      </c>
      <c r="C1044" s="4" t="s">
        <v>26302</v>
      </c>
      <c r="D1044" s="4">
        <v>0.141901218630559</v>
      </c>
      <c r="E1044" s="4">
        <v>7.75301522746862</v>
      </c>
      <c r="F1044" s="5">
        <v>0.00458579679740837</v>
      </c>
      <c r="G1044" s="5">
        <v>0.0438193200813624</v>
      </c>
    </row>
    <row r="1045" ht="15.75" customHeight="1">
      <c r="A1045" s="15" t="s">
        <v>26303</v>
      </c>
      <c r="B1045" s="4" t="s">
        <v>26304</v>
      </c>
      <c r="C1045" s="4" t="s">
        <v>26305</v>
      </c>
      <c r="D1045" s="4">
        <v>0.110002072814579</v>
      </c>
      <c r="E1045" s="4">
        <v>6.56496361337728</v>
      </c>
      <c r="F1045" s="5">
        <v>0.00459413913512496</v>
      </c>
      <c r="G1045" s="5">
        <v>0.0438768187034809</v>
      </c>
    </row>
    <row r="1046" ht="15.75" customHeight="1">
      <c r="A1046" s="15" t="s">
        <v>26306</v>
      </c>
      <c r="B1046" s="4" t="s">
        <v>26307</v>
      </c>
      <c r="C1046" s="4" t="s">
        <v>26308</v>
      </c>
      <c r="D1046" s="4">
        <v>0.118567911711555</v>
      </c>
      <c r="E1046" s="4">
        <v>9.53750746819975</v>
      </c>
      <c r="F1046" s="5">
        <v>0.00461288889020158</v>
      </c>
      <c r="G1046" s="5">
        <v>0.0440113443558565</v>
      </c>
    </row>
    <row r="1047" ht="15.75" customHeight="1">
      <c r="A1047" s="15" t="s">
        <v>7057</v>
      </c>
      <c r="B1047" s="4" t="s">
        <v>7058</v>
      </c>
      <c r="C1047" s="4" t="s">
        <v>7059</v>
      </c>
      <c r="D1047" s="4">
        <v>0.146221506750407</v>
      </c>
      <c r="E1047" s="4">
        <v>6.60323783607843</v>
      </c>
      <c r="F1047" s="5">
        <v>0.0046554310257917</v>
      </c>
      <c r="G1047" s="5">
        <v>0.0443027062127464</v>
      </c>
    </row>
    <row r="1048" ht="15.75" customHeight="1">
      <c r="A1048" s="15" t="s">
        <v>11776</v>
      </c>
      <c r="B1048" s="4" t="s">
        <v>11777</v>
      </c>
      <c r="C1048" s="4" t="s">
        <v>11778</v>
      </c>
      <c r="D1048" s="4">
        <v>0.275720237705652</v>
      </c>
      <c r="E1048" s="4">
        <v>3.95599973269157</v>
      </c>
      <c r="F1048" s="5">
        <v>0.0046627357931619</v>
      </c>
      <c r="G1048" s="5">
        <v>0.0443027062127464</v>
      </c>
    </row>
    <row r="1049" ht="15.75" customHeight="1">
      <c r="A1049" s="15" t="s">
        <v>26309</v>
      </c>
      <c r="B1049" s="4" t="s">
        <v>26310</v>
      </c>
      <c r="C1049" s="4" t="s">
        <v>26311</v>
      </c>
      <c r="D1049" s="4">
        <v>0.216031277864749</v>
      </c>
      <c r="E1049" s="4">
        <v>3.96907508614128</v>
      </c>
      <c r="F1049" s="5">
        <v>0.00466362871859497</v>
      </c>
      <c r="G1049" s="5">
        <v>0.0443027062127464</v>
      </c>
    </row>
    <row r="1050" ht="15.75" customHeight="1">
      <c r="A1050" s="15" t="s">
        <v>25136</v>
      </c>
      <c r="B1050" s="4" t="s">
        <v>25137</v>
      </c>
      <c r="C1050" s="4" t="s">
        <v>25138</v>
      </c>
      <c r="D1050" s="4">
        <v>0.151655210356119</v>
      </c>
      <c r="E1050" s="4">
        <v>6.94652458475623</v>
      </c>
      <c r="F1050" s="5">
        <v>0.00467778429245054</v>
      </c>
      <c r="G1050" s="5">
        <v>0.0443833715046283</v>
      </c>
    </row>
    <row r="1051" ht="15.75" customHeight="1">
      <c r="A1051" s="15" t="s">
        <v>8188</v>
      </c>
      <c r="B1051" s="4" t="s">
        <v>8189</v>
      </c>
      <c r="C1051" s="4" t="s">
        <v>8190</v>
      </c>
      <c r="D1051" s="4">
        <v>0.311002845232027</v>
      </c>
      <c r="E1051" s="4">
        <v>3.26243985932137</v>
      </c>
      <c r="F1051" s="5">
        <v>0.00470295622557138</v>
      </c>
      <c r="G1051" s="5">
        <v>0.0445231354316793</v>
      </c>
    </row>
    <row r="1052" ht="15.75" customHeight="1">
      <c r="A1052" s="15" t="s">
        <v>26312</v>
      </c>
      <c r="B1052" s="4" t="s">
        <v>26313</v>
      </c>
      <c r="C1052" s="4" t="s">
        <v>26314</v>
      </c>
      <c r="D1052" s="4">
        <v>0.148181336262111</v>
      </c>
      <c r="E1052" s="4">
        <v>6.80411702428096</v>
      </c>
      <c r="F1052" s="5">
        <v>0.0047042778746698</v>
      </c>
      <c r="G1052" s="5">
        <v>0.0445231354316793</v>
      </c>
    </row>
    <row r="1053" ht="15.75" customHeight="1">
      <c r="A1053" s="15" t="s">
        <v>11803</v>
      </c>
      <c r="B1053" s="4" t="s">
        <v>11804</v>
      </c>
      <c r="C1053" s="4" t="s">
        <v>11805</v>
      </c>
      <c r="D1053" s="4">
        <v>0.508226400984063</v>
      </c>
      <c r="E1053" s="4">
        <v>0.579583712171104</v>
      </c>
      <c r="F1053" s="5">
        <v>0.00472083125000109</v>
      </c>
      <c r="G1053" s="5">
        <v>0.0446126826990589</v>
      </c>
    </row>
    <row r="1054" ht="15.75" customHeight="1">
      <c r="A1054" s="15" t="s">
        <v>2293</v>
      </c>
      <c r="B1054" s="4" t="s">
        <v>2294</v>
      </c>
      <c r="C1054" s="4" t="s">
        <v>2295</v>
      </c>
      <c r="D1054" s="4">
        <v>0.213376017546204</v>
      </c>
      <c r="E1054" s="4">
        <v>4.8190137414662</v>
      </c>
      <c r="F1054" s="5">
        <v>0.00472733261638259</v>
      </c>
      <c r="G1054" s="5">
        <v>0.0446517623305166</v>
      </c>
    </row>
    <row r="1055" ht="15.75" customHeight="1">
      <c r="A1055" s="15" t="s">
        <v>8818</v>
      </c>
      <c r="B1055" s="4" t="s">
        <v>8819</v>
      </c>
      <c r="C1055" s="4" t="s">
        <v>8820</v>
      </c>
      <c r="D1055" s="4">
        <v>0.0975634762079571</v>
      </c>
      <c r="E1055" s="4">
        <v>6.33794223842208</v>
      </c>
      <c r="F1055" s="5">
        <v>0.00473612825423932</v>
      </c>
      <c r="G1055" s="5">
        <v>0.0447124624382214</v>
      </c>
    </row>
    <row r="1056" ht="15.75" customHeight="1">
      <c r="A1056" s="15" t="s">
        <v>10273</v>
      </c>
      <c r="B1056" s="4" t="s">
        <v>10274</v>
      </c>
      <c r="C1056" s="4" t="s">
        <v>10275</v>
      </c>
      <c r="D1056" s="4">
        <v>0.224397977052069</v>
      </c>
      <c r="E1056" s="4">
        <v>5.93406744711898</v>
      </c>
      <c r="F1056" s="5">
        <v>0.00476248854095676</v>
      </c>
      <c r="G1056" s="5">
        <v>0.0449184941446392</v>
      </c>
    </row>
    <row r="1057" ht="15.75" customHeight="1">
      <c r="A1057" s="15" t="s">
        <v>4444</v>
      </c>
      <c r="B1057" s="4" t="s">
        <v>4445</v>
      </c>
      <c r="C1057" s="4" t="s">
        <v>4446</v>
      </c>
      <c r="D1057" s="4">
        <v>0.207694196072166</v>
      </c>
      <c r="E1057" s="4">
        <v>4.20463992035539</v>
      </c>
      <c r="F1057" s="5">
        <v>0.00476425118170925</v>
      </c>
      <c r="G1057" s="5">
        <v>0.0449184941446392</v>
      </c>
    </row>
    <row r="1058" ht="15.75" customHeight="1">
      <c r="A1058" s="15" t="s">
        <v>19030</v>
      </c>
      <c r="B1058" s="4" t="s">
        <v>19031</v>
      </c>
      <c r="C1058" s="4" t="s">
        <v>19032</v>
      </c>
      <c r="D1058" s="4">
        <v>0.268813339900056</v>
      </c>
      <c r="E1058" s="4">
        <v>6.01388281195143</v>
      </c>
      <c r="F1058" s="5">
        <v>0.00476985281188305</v>
      </c>
      <c r="G1058" s="5">
        <v>0.0449184941446392</v>
      </c>
    </row>
    <row r="1059" ht="15.75" customHeight="1">
      <c r="A1059" s="15" t="s">
        <v>26315</v>
      </c>
      <c r="B1059" s="4" t="s">
        <v>26316</v>
      </c>
      <c r="C1059" s="4" t="s">
        <v>26317</v>
      </c>
      <c r="D1059" s="4">
        <v>0.352631425816151</v>
      </c>
      <c r="E1059" s="4">
        <v>1.73346200431128</v>
      </c>
      <c r="F1059" s="5">
        <v>0.00481592522724398</v>
      </c>
      <c r="G1059" s="5">
        <v>0.0452416416746244</v>
      </c>
    </row>
    <row r="1060" ht="15.75" customHeight="1">
      <c r="A1060" s="15" t="s">
        <v>26318</v>
      </c>
      <c r="B1060" s="4" t="s">
        <v>26319</v>
      </c>
      <c r="C1060" s="4" t="s">
        <v>26320</v>
      </c>
      <c r="D1060" s="4">
        <v>0.402135971339317</v>
      </c>
      <c r="E1060" s="4">
        <v>2.15813853844497</v>
      </c>
      <c r="F1060" s="5">
        <v>0.00481615399132686</v>
      </c>
      <c r="G1060" s="5">
        <v>0.0452416416746244</v>
      </c>
    </row>
    <row r="1061" ht="15.75" customHeight="1">
      <c r="A1061" s="15" t="s">
        <v>26321</v>
      </c>
      <c r="B1061" s="4" t="s">
        <v>26322</v>
      </c>
      <c r="C1061" s="4" t="s">
        <v>26323</v>
      </c>
      <c r="D1061" s="4">
        <v>0.116645814996575</v>
      </c>
      <c r="E1061" s="4">
        <v>6.33240937711845</v>
      </c>
      <c r="F1061" s="5">
        <v>0.00482409751830112</v>
      </c>
      <c r="G1061" s="5">
        <v>0.0452937156046661</v>
      </c>
    </row>
    <row r="1062" ht="15.75" customHeight="1">
      <c r="A1062" s="15" t="s">
        <v>26324</v>
      </c>
      <c r="B1062" s="4" t="s">
        <v>26325</v>
      </c>
      <c r="C1062" s="4" t="s">
        <v>26326</v>
      </c>
      <c r="D1062" s="4">
        <v>0.119286402639429</v>
      </c>
      <c r="E1062" s="4">
        <v>6.71049938781333</v>
      </c>
      <c r="F1062" s="5">
        <v>0.0048568674216606</v>
      </c>
      <c r="G1062" s="5">
        <v>0.0454962444793473</v>
      </c>
    </row>
    <row r="1063" ht="15.75" customHeight="1">
      <c r="A1063" s="15" t="s">
        <v>11683</v>
      </c>
      <c r="B1063" s="4" t="s">
        <v>11684</v>
      </c>
      <c r="C1063" s="4" t="s">
        <v>11685</v>
      </c>
      <c r="D1063" s="4">
        <v>0.214647149407081</v>
      </c>
      <c r="E1063" s="4">
        <v>7.52998218648413</v>
      </c>
      <c r="F1063" s="5">
        <v>0.00486975831862974</v>
      </c>
      <c r="G1063" s="5">
        <v>0.0455484832357006</v>
      </c>
    </row>
    <row r="1064" ht="15.75" customHeight="1">
      <c r="A1064" s="15" t="s">
        <v>26327</v>
      </c>
      <c r="B1064" s="4" t="s">
        <v>26328</v>
      </c>
      <c r="C1064" s="4" t="s">
        <v>26329</v>
      </c>
      <c r="D1064" s="4">
        <v>0.126754510136091</v>
      </c>
      <c r="E1064" s="4">
        <v>7.02347699456005</v>
      </c>
      <c r="F1064" s="5">
        <v>0.00487054043925624</v>
      </c>
      <c r="G1064" s="5">
        <v>0.0455484832357006</v>
      </c>
    </row>
    <row r="1065" ht="15.75" customHeight="1">
      <c r="A1065" s="15" t="s">
        <v>3133</v>
      </c>
      <c r="B1065" s="4" t="s">
        <v>3134</v>
      </c>
      <c r="C1065" s="4" t="s">
        <v>3135</v>
      </c>
      <c r="D1065" s="4">
        <v>0.286120655656197</v>
      </c>
      <c r="E1065" s="4">
        <v>3.52183088429437</v>
      </c>
      <c r="F1065" s="5">
        <v>0.00487952359313361</v>
      </c>
      <c r="G1065" s="5">
        <v>0.0455873115097116</v>
      </c>
    </row>
    <row r="1066" ht="15.75" customHeight="1">
      <c r="A1066" s="15" t="s">
        <v>26330</v>
      </c>
      <c r="B1066" s="4" t="s">
        <v>26331</v>
      </c>
      <c r="C1066" s="4" t="s">
        <v>26332</v>
      </c>
      <c r="D1066" s="4">
        <v>0.127288030155905</v>
      </c>
      <c r="E1066" s="4">
        <v>7.65541863390122</v>
      </c>
      <c r="F1066" s="5">
        <v>0.00491623601342063</v>
      </c>
      <c r="G1066" s="5">
        <v>0.0458109991405835</v>
      </c>
    </row>
    <row r="1067" ht="15.75" customHeight="1">
      <c r="A1067" s="15" t="s">
        <v>3013</v>
      </c>
      <c r="B1067" s="4" t="s">
        <v>3014</v>
      </c>
      <c r="C1067" s="4" t="s">
        <v>3015</v>
      </c>
      <c r="D1067" s="4">
        <v>0.160753750788909</v>
      </c>
      <c r="E1067" s="4">
        <v>6.36060506573713</v>
      </c>
      <c r="F1067" s="5">
        <v>0.00491689454564636</v>
      </c>
      <c r="G1067" s="5">
        <v>0.0458109991405835</v>
      </c>
    </row>
    <row r="1068" ht="15.75" customHeight="1">
      <c r="A1068" s="15" t="s">
        <v>26333</v>
      </c>
      <c r="B1068" s="4" t="s">
        <v>26334</v>
      </c>
      <c r="C1068" s="4" t="s">
        <v>26335</v>
      </c>
      <c r="D1068" s="4">
        <v>0.155274399301797</v>
      </c>
      <c r="E1068" s="4">
        <v>5.42581545632869</v>
      </c>
      <c r="F1068" s="5">
        <v>0.00494323502201699</v>
      </c>
      <c r="G1068" s="5">
        <v>0.0460003606190852</v>
      </c>
    </row>
    <row r="1069" ht="15.75" customHeight="1">
      <c r="A1069" s="15" t="s">
        <v>18586</v>
      </c>
      <c r="B1069" s="4" t="s">
        <v>18587</v>
      </c>
      <c r="C1069" s="4" t="s">
        <v>18588</v>
      </c>
      <c r="D1069" s="4">
        <v>0.45982594195632</v>
      </c>
      <c r="E1069" s="4">
        <v>0.830972982608292</v>
      </c>
      <c r="F1069" s="5">
        <v>0.00496819369324622</v>
      </c>
      <c r="G1069" s="5">
        <v>0.0461190017688022</v>
      </c>
    </row>
    <row r="1070" ht="15.75" customHeight="1">
      <c r="A1070" s="15" t="s">
        <v>26336</v>
      </c>
      <c r="B1070" s="4" t="s">
        <v>26337</v>
      </c>
      <c r="C1070" s="4" t="s">
        <v>26338</v>
      </c>
      <c r="D1070" s="4">
        <v>0.157263153201377</v>
      </c>
      <c r="E1070" s="4">
        <v>9.80622283909174</v>
      </c>
      <c r="F1070" s="5">
        <v>0.00497922568648455</v>
      </c>
      <c r="G1070" s="5">
        <v>0.0461693941615787</v>
      </c>
    </row>
    <row r="1071" ht="15.75" customHeight="1">
      <c r="A1071" s="15" t="s">
        <v>26339</v>
      </c>
      <c r="B1071" s="4" t="s">
        <v>26340</v>
      </c>
      <c r="C1071" s="4" t="s">
        <v>26341</v>
      </c>
      <c r="D1071" s="4">
        <v>0.175995065271404</v>
      </c>
      <c r="E1071" s="4">
        <v>5.59861567756582</v>
      </c>
      <c r="F1071" s="5">
        <v>0.00499952081179132</v>
      </c>
      <c r="G1071" s="5">
        <v>0.0462731519176684</v>
      </c>
    </row>
    <row r="1072" ht="15.75" customHeight="1">
      <c r="A1072" s="15" t="s">
        <v>26342</v>
      </c>
      <c r="B1072" s="4" t="s">
        <v>26343</v>
      </c>
      <c r="C1072" s="4" t="s">
        <v>26344</v>
      </c>
      <c r="D1072" s="4">
        <v>0.189136752642892</v>
      </c>
      <c r="E1072" s="4">
        <v>6.44412796676817</v>
      </c>
      <c r="F1072" s="5">
        <v>0.00501692321290993</v>
      </c>
      <c r="G1072" s="5">
        <v>0.0463849732037834</v>
      </c>
    </row>
    <row r="1073" ht="15.75" customHeight="1">
      <c r="A1073" s="15" t="s">
        <v>10102</v>
      </c>
      <c r="B1073" s="4" t="s">
        <v>10103</v>
      </c>
      <c r="C1073" s="4" t="s">
        <v>10104</v>
      </c>
      <c r="D1073" s="4">
        <v>0.202640611434793</v>
      </c>
      <c r="E1073" s="4">
        <v>9.97626998521425</v>
      </c>
      <c r="F1073" s="5">
        <v>0.00503950848065584</v>
      </c>
      <c r="G1073" s="5">
        <v>0.0464758052202092</v>
      </c>
    </row>
    <row r="1074" ht="15.75" customHeight="1">
      <c r="A1074" s="15" t="s">
        <v>9634</v>
      </c>
      <c r="B1074" s="4" t="s">
        <v>9635</v>
      </c>
      <c r="C1074" s="4" t="s">
        <v>9636</v>
      </c>
      <c r="D1074" s="4">
        <v>0.278248447580674</v>
      </c>
      <c r="E1074" s="4">
        <v>7.9854391408038</v>
      </c>
      <c r="F1074" s="5">
        <v>0.0050577399673245</v>
      </c>
      <c r="G1074" s="5">
        <v>0.046560813982121</v>
      </c>
    </row>
    <row r="1075" ht="15.75" customHeight="1">
      <c r="A1075" s="15" t="s">
        <v>26345</v>
      </c>
      <c r="B1075" s="4" t="s">
        <v>26346</v>
      </c>
      <c r="C1075" s="4" t="s">
        <v>26347</v>
      </c>
      <c r="D1075" s="4">
        <v>0.152006496053262</v>
      </c>
      <c r="E1075" s="4">
        <v>4.83736193691747</v>
      </c>
      <c r="F1075" s="5">
        <v>0.00508161182966608</v>
      </c>
      <c r="G1075" s="5">
        <v>0.046666753503386</v>
      </c>
    </row>
    <row r="1076" ht="15.75" customHeight="1">
      <c r="A1076" s="15" t="s">
        <v>1357</v>
      </c>
      <c r="B1076" s="4" t="s">
        <v>1358</v>
      </c>
      <c r="C1076" s="4" t="s">
        <v>1359</v>
      </c>
      <c r="D1076" s="4">
        <v>0.386520162701966</v>
      </c>
      <c r="E1076" s="4">
        <v>2.12973201290814</v>
      </c>
      <c r="F1076" s="5">
        <v>0.00508853744766416</v>
      </c>
      <c r="G1076" s="5">
        <v>0.046671038352593</v>
      </c>
    </row>
    <row r="1077" ht="15.75" customHeight="1">
      <c r="A1077" s="15" t="s">
        <v>7783</v>
      </c>
      <c r="B1077" s="4" t="s">
        <v>7784</v>
      </c>
      <c r="C1077" s="4" t="s">
        <v>7785</v>
      </c>
      <c r="D1077" s="4">
        <v>0.155255024834327</v>
      </c>
      <c r="E1077" s="4">
        <v>4.18149949518074</v>
      </c>
      <c r="F1077" s="5">
        <v>0.00511397908833552</v>
      </c>
      <c r="G1077" s="5">
        <v>0.0468066444044586</v>
      </c>
    </row>
    <row r="1078" ht="15.75" customHeight="1">
      <c r="A1078" s="15" t="s">
        <v>12814</v>
      </c>
      <c r="B1078" s="4" t="s">
        <v>12815</v>
      </c>
      <c r="C1078" s="4" t="s">
        <v>12816</v>
      </c>
      <c r="D1078" s="4">
        <v>0.128366863096815</v>
      </c>
      <c r="E1078" s="4">
        <v>7.33435482312139</v>
      </c>
      <c r="F1078" s="5">
        <v>0.00511420627183095</v>
      </c>
      <c r="G1078" s="5">
        <v>0.0468066444044586</v>
      </c>
    </row>
    <row r="1079" ht="15.75" customHeight="1">
      <c r="A1079" s="15" t="s">
        <v>26348</v>
      </c>
      <c r="B1079" s="4" t="s">
        <v>26349</v>
      </c>
      <c r="C1079" s="4" t="s">
        <v>26350</v>
      </c>
      <c r="D1079" s="4">
        <v>0.275821562290064</v>
      </c>
      <c r="E1079" s="4">
        <v>2.82399954738883</v>
      </c>
      <c r="F1079" s="5">
        <v>0.00514637740304379</v>
      </c>
      <c r="G1079" s="5">
        <v>0.0470554429991484</v>
      </c>
    </row>
    <row r="1080" ht="15.75" customHeight="1">
      <c r="A1080" s="15" t="s">
        <v>15043</v>
      </c>
      <c r="B1080" s="4" t="s">
        <v>15044</v>
      </c>
      <c r="C1080" s="4" t="s">
        <v>15045</v>
      </c>
      <c r="D1080" s="4">
        <v>0.250650366029111</v>
      </c>
      <c r="E1080" s="4">
        <v>3.90816073471983</v>
      </c>
      <c r="F1080" s="5">
        <v>0.00517291913971588</v>
      </c>
      <c r="G1080" s="5">
        <v>0.047229477505911</v>
      </c>
    </row>
    <row r="1081" ht="15.75" customHeight="1">
      <c r="A1081" s="15" t="s">
        <v>8764</v>
      </c>
      <c r="B1081" s="4" t="s">
        <v>8765</v>
      </c>
      <c r="C1081" s="4" t="s">
        <v>8766</v>
      </c>
      <c r="D1081" s="4">
        <v>0.111270017088763</v>
      </c>
      <c r="E1081" s="4">
        <v>6.68133969661471</v>
      </c>
      <c r="F1081" s="5">
        <v>0.00517795570650285</v>
      </c>
      <c r="G1081" s="5">
        <v>0.0472526015924186</v>
      </c>
    </row>
    <row r="1082" ht="15.75" customHeight="1">
      <c r="A1082" s="15" t="s">
        <v>5065</v>
      </c>
      <c r="B1082" s="4" t="s">
        <v>5066</v>
      </c>
      <c r="C1082" s="4" t="s">
        <v>5067</v>
      </c>
      <c r="D1082" s="4">
        <v>0.378850156301846</v>
      </c>
      <c r="E1082" s="4">
        <v>3.00158833178933</v>
      </c>
      <c r="F1082" s="5">
        <v>0.00518298546878172</v>
      </c>
      <c r="G1082" s="5">
        <v>0.0472756412599558</v>
      </c>
    </row>
    <row r="1083" ht="15.75" customHeight="1">
      <c r="A1083" s="15" t="s">
        <v>26351</v>
      </c>
      <c r="B1083" s="4" t="s">
        <v>26352</v>
      </c>
      <c r="C1083" s="4" t="s">
        <v>26353</v>
      </c>
      <c r="D1083" s="4">
        <v>0.19108019792353</v>
      </c>
      <c r="E1083" s="4">
        <v>3.87260298790172</v>
      </c>
      <c r="F1083" s="5">
        <v>0.00519414884329066</v>
      </c>
      <c r="G1083" s="5">
        <v>0.0473477341142997</v>
      </c>
    </row>
    <row r="1084" ht="15.75" customHeight="1">
      <c r="A1084" s="15" t="s">
        <v>26354</v>
      </c>
      <c r="B1084" s="4" t="s">
        <v>26355</v>
      </c>
      <c r="C1084" s="4" t="s">
        <v>26356</v>
      </c>
      <c r="D1084" s="4">
        <v>0.167051228235847</v>
      </c>
      <c r="E1084" s="4">
        <v>4.82020280705716</v>
      </c>
      <c r="F1084" s="5">
        <v>0.00519590702367077</v>
      </c>
      <c r="G1084" s="5">
        <v>0.0473477341142997</v>
      </c>
    </row>
    <row r="1085" ht="15.75" customHeight="1">
      <c r="A1085" s="15" t="s">
        <v>19474</v>
      </c>
      <c r="B1085" s="4" t="s">
        <v>19475</v>
      </c>
      <c r="C1085" s="4" t="s">
        <v>19476</v>
      </c>
      <c r="D1085" s="4">
        <v>0.163238162673996</v>
      </c>
      <c r="E1085" s="4">
        <v>4.91032122159542</v>
      </c>
      <c r="F1085" s="5">
        <v>0.00523016972564483</v>
      </c>
      <c r="G1085" s="5">
        <v>0.0475680785842743</v>
      </c>
    </row>
    <row r="1086" ht="15.75" customHeight="1">
      <c r="A1086" s="15" t="s">
        <v>26357</v>
      </c>
      <c r="B1086" s="4" t="s">
        <v>26358</v>
      </c>
      <c r="C1086" s="4" t="s">
        <v>26359</v>
      </c>
      <c r="D1086" s="4">
        <v>0.118667567260599</v>
      </c>
      <c r="E1086" s="4">
        <v>5.82906257635075</v>
      </c>
      <c r="F1086" s="5">
        <v>0.00524256271914633</v>
      </c>
      <c r="G1086" s="5">
        <v>0.0476119555513616</v>
      </c>
    </row>
    <row r="1087" ht="15.75" customHeight="1">
      <c r="A1087" s="15" t="s">
        <v>14668</v>
      </c>
      <c r="B1087" s="4" t="s">
        <v>14669</v>
      </c>
      <c r="C1087" s="4" t="s">
        <v>14670</v>
      </c>
      <c r="D1087" s="4">
        <v>0.167242073697342</v>
      </c>
      <c r="E1087" s="4">
        <v>4.89592362735817</v>
      </c>
      <c r="F1087" s="5">
        <v>0.00525338868032426</v>
      </c>
      <c r="G1087" s="5">
        <v>0.0476873262025394</v>
      </c>
    </row>
    <row r="1088" ht="15.75" customHeight="1">
      <c r="A1088" s="15" t="s">
        <v>18862</v>
      </c>
      <c r="B1088" s="4" t="s">
        <v>18863</v>
      </c>
      <c r="C1088" s="4" t="s">
        <v>18864</v>
      </c>
      <c r="D1088" s="4">
        <v>0.145994568058763</v>
      </c>
      <c r="E1088" s="4">
        <v>4.58167122518789</v>
      </c>
      <c r="F1088" s="5">
        <v>0.00528216440189475</v>
      </c>
      <c r="G1088" s="5">
        <v>0.0479024539128101</v>
      </c>
    </row>
    <row r="1089" ht="15.75" customHeight="1">
      <c r="A1089" s="15" t="s">
        <v>10333</v>
      </c>
      <c r="B1089" s="4" t="s">
        <v>10334</v>
      </c>
      <c r="C1089" s="4" t="s">
        <v>10335</v>
      </c>
      <c r="D1089" s="4">
        <v>0.225316768680855</v>
      </c>
      <c r="E1089" s="4">
        <v>8.5605491644296</v>
      </c>
      <c r="F1089" s="5">
        <v>0.00529035591942783</v>
      </c>
      <c r="G1089" s="5">
        <v>0.0479536968834976</v>
      </c>
    </row>
    <row r="1090" ht="15.75" customHeight="1">
      <c r="A1090" s="15" t="s">
        <v>26360</v>
      </c>
      <c r="B1090" s="4" t="s">
        <v>26361</v>
      </c>
      <c r="C1090" s="4" t="s">
        <v>26362</v>
      </c>
      <c r="D1090" s="4">
        <v>0.156181313052074</v>
      </c>
      <c r="E1090" s="4">
        <v>7.53939274575966</v>
      </c>
      <c r="F1090" s="5">
        <v>0.00530044289980738</v>
      </c>
      <c r="G1090" s="5">
        <v>0.0480220635646495</v>
      </c>
    </row>
    <row r="1091" ht="15.75" customHeight="1">
      <c r="A1091" s="15" t="s">
        <v>26363</v>
      </c>
      <c r="B1091" s="4" t="s">
        <v>26364</v>
      </c>
      <c r="C1091" s="4" t="s">
        <v>26365</v>
      </c>
      <c r="D1091" s="4">
        <v>0.123341456732284</v>
      </c>
      <c r="E1091" s="4">
        <v>6.16923105002103</v>
      </c>
      <c r="F1091" s="5">
        <v>0.00530349259398828</v>
      </c>
      <c r="G1091" s="5">
        <v>0.0480266373482471</v>
      </c>
    </row>
    <row r="1092" ht="15.75" customHeight="1">
      <c r="A1092" s="15" t="s">
        <v>17160</v>
      </c>
      <c r="B1092" s="4" t="s">
        <v>17161</v>
      </c>
      <c r="C1092" s="4" t="s">
        <v>17162</v>
      </c>
      <c r="D1092" s="4">
        <v>0.215913363367858</v>
      </c>
      <c r="E1092" s="4">
        <v>4.70096359314423</v>
      </c>
      <c r="F1092" s="5">
        <v>0.00531864134355563</v>
      </c>
      <c r="G1092" s="5">
        <v>0.0481176411484094</v>
      </c>
    </row>
    <row r="1093" ht="15.75" customHeight="1">
      <c r="A1093" s="15" t="s">
        <v>26366</v>
      </c>
      <c r="B1093" s="4" t="s">
        <v>26367</v>
      </c>
      <c r="C1093" s="4" t="s">
        <v>26368</v>
      </c>
      <c r="D1093" s="4">
        <v>0.321731243360354</v>
      </c>
      <c r="E1093" s="4">
        <v>3.41583846096284</v>
      </c>
      <c r="F1093" s="5">
        <v>0.00532440404262943</v>
      </c>
      <c r="G1093" s="5">
        <v>0.0481342666005665</v>
      </c>
    </row>
    <row r="1094" ht="15.75" customHeight="1">
      <c r="A1094" s="15" t="s">
        <v>2071</v>
      </c>
      <c r="B1094" s="4" t="s">
        <v>2072</v>
      </c>
      <c r="C1094" s="4" t="s">
        <v>2073</v>
      </c>
      <c r="D1094" s="4">
        <v>0.163662739030616</v>
      </c>
      <c r="E1094" s="4">
        <v>4.70627817058737</v>
      </c>
      <c r="F1094" s="5">
        <v>0.00534655016648987</v>
      </c>
      <c r="G1094" s="5">
        <v>0.0482083586918284</v>
      </c>
    </row>
    <row r="1095" ht="15.75" customHeight="1">
      <c r="A1095" s="15" t="s">
        <v>26369</v>
      </c>
      <c r="B1095" s="4" t="s">
        <v>26370</v>
      </c>
      <c r="C1095" s="4" t="s">
        <v>26371</v>
      </c>
      <c r="D1095" s="4">
        <v>0.272987533735728</v>
      </c>
      <c r="E1095" s="4">
        <v>3.34738403366578</v>
      </c>
      <c r="F1095" s="5">
        <v>0.00543334903164152</v>
      </c>
      <c r="G1095" s="5">
        <v>0.0487812383088196</v>
      </c>
    </row>
    <row r="1096" ht="15.75" customHeight="1">
      <c r="A1096" s="15" t="s">
        <v>2398</v>
      </c>
      <c r="B1096" s="4" t="s">
        <v>2399</v>
      </c>
      <c r="C1096" s="4" t="s">
        <v>2400</v>
      </c>
      <c r="D1096" s="4">
        <v>0.109626360762036</v>
      </c>
      <c r="E1096" s="4">
        <v>7.17967009052565</v>
      </c>
      <c r="F1096" s="5">
        <v>0.00548502788706622</v>
      </c>
      <c r="G1096" s="5">
        <v>0.0490893637147682</v>
      </c>
    </row>
    <row r="1097" ht="15.75" customHeight="1">
      <c r="A1097" s="15" t="s">
        <v>13618</v>
      </c>
      <c r="B1097" s="4" t="s">
        <v>13619</v>
      </c>
      <c r="C1097" s="4" t="s">
        <v>13620</v>
      </c>
      <c r="D1097" s="4">
        <v>0.456739338602378</v>
      </c>
      <c r="E1097" s="4">
        <v>1.85108559562142</v>
      </c>
      <c r="F1097" s="5">
        <v>0.00550849973876729</v>
      </c>
      <c r="G1097" s="5">
        <v>0.0492400674796927</v>
      </c>
    </row>
    <row r="1098" ht="15.75" customHeight="1">
      <c r="A1098" s="15" t="s">
        <v>11653</v>
      </c>
      <c r="B1098" s="4" t="s">
        <v>11654</v>
      </c>
      <c r="C1098" s="4" t="s">
        <v>11655</v>
      </c>
      <c r="D1098" s="4">
        <v>0.286596034407622</v>
      </c>
      <c r="E1098" s="4">
        <v>2.6112588275363</v>
      </c>
      <c r="F1098" s="5">
        <v>0.00553011295453044</v>
      </c>
      <c r="G1098" s="5">
        <v>0.0492701825679933</v>
      </c>
    </row>
    <row r="1099" ht="15.75" customHeight="1">
      <c r="A1099" s="15" t="s">
        <v>14071</v>
      </c>
      <c r="B1099" s="4" t="s">
        <v>14072</v>
      </c>
      <c r="C1099" s="4" t="s">
        <v>14073</v>
      </c>
      <c r="D1099" s="4">
        <v>0.165356714263438</v>
      </c>
      <c r="E1099" s="4">
        <v>7.41586377607264</v>
      </c>
      <c r="F1099" s="5">
        <v>0.00553219144031251</v>
      </c>
      <c r="G1099" s="5">
        <v>0.0492701825679933</v>
      </c>
    </row>
    <row r="1100" ht="15.75" customHeight="1">
      <c r="A1100" s="15" t="s">
        <v>9154</v>
      </c>
      <c r="B1100" s="4" t="s">
        <v>9155</v>
      </c>
      <c r="C1100" s="4" t="s">
        <v>9156</v>
      </c>
      <c r="D1100" s="4">
        <v>0.648947806200395</v>
      </c>
      <c r="E1100" s="4">
        <v>0.0391398657864331</v>
      </c>
      <c r="F1100" s="5">
        <v>0.00556445321920394</v>
      </c>
      <c r="G1100" s="5">
        <v>0.0494874463491125</v>
      </c>
    </row>
    <row r="1101" ht="15.75" customHeight="1">
      <c r="A1101" s="15" t="s">
        <v>26372</v>
      </c>
      <c r="B1101" s="4" t="s">
        <v>26373</v>
      </c>
      <c r="C1101" s="4" t="s">
        <v>26374</v>
      </c>
      <c r="D1101" s="4">
        <v>0.160591319708323</v>
      </c>
      <c r="E1101" s="4">
        <v>9.33324409063571</v>
      </c>
      <c r="F1101" s="5">
        <v>0.00557473137116797</v>
      </c>
      <c r="G1101" s="5">
        <v>0.0495480285966939</v>
      </c>
    </row>
    <row r="1102" ht="15.75" customHeight="1">
      <c r="A1102" s="15" t="s">
        <v>10852</v>
      </c>
      <c r="B1102" s="4" t="s">
        <v>10853</v>
      </c>
      <c r="C1102" s="4" t="s">
        <v>10854</v>
      </c>
      <c r="D1102" s="4">
        <v>0.321245033310183</v>
      </c>
      <c r="E1102" s="4">
        <v>9.52284808983051</v>
      </c>
      <c r="F1102" s="5">
        <v>0.00558854577171503</v>
      </c>
      <c r="G1102" s="5">
        <v>0.0495995194092517</v>
      </c>
    </row>
    <row r="1103" ht="15.75" customHeight="1">
      <c r="A1103" s="15" t="s">
        <v>4306</v>
      </c>
      <c r="B1103" s="4" t="s">
        <v>4307</v>
      </c>
      <c r="C1103" s="4" t="s">
        <v>4308</v>
      </c>
      <c r="D1103" s="4">
        <v>0.217110956916131</v>
      </c>
      <c r="E1103" s="4">
        <v>4.29701287939602</v>
      </c>
      <c r="F1103" s="5">
        <v>0.00559282414703728</v>
      </c>
      <c r="G1103" s="5">
        <v>0.0495995194092517</v>
      </c>
    </row>
    <row r="1104" ht="15.75" customHeight="1">
      <c r="A1104" s="15" t="s">
        <v>13759</v>
      </c>
      <c r="B1104" s="4" t="s">
        <v>13760</v>
      </c>
      <c r="C1104" s="4" t="s">
        <v>13761</v>
      </c>
      <c r="D1104" s="4">
        <v>0.16933052313976</v>
      </c>
      <c r="E1104" s="4">
        <v>4.56199711427088</v>
      </c>
      <c r="F1104" s="5">
        <v>0.00561510292720361</v>
      </c>
      <c r="G1104" s="5">
        <v>0.0497503391747355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78"/>
    <col customWidth="1" min="2" max="2" width="14.78"/>
    <col customWidth="1" min="3" max="3" width="128.89"/>
    <col customWidth="1" min="4" max="4" width="12.89"/>
    <col customWidth="1" min="5" max="5" width="13.22"/>
    <col customWidth="1" min="6" max="7" width="8.11"/>
    <col customWidth="1" min="8" max="2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4" t="s">
        <v>13675</v>
      </c>
      <c r="B2" s="4" t="s">
        <v>13676</v>
      </c>
      <c r="C2" s="4" t="s">
        <v>13677</v>
      </c>
      <c r="D2" s="4">
        <v>-0.713842052431733</v>
      </c>
      <c r="E2" s="4">
        <v>6.05258750805267</v>
      </c>
      <c r="F2" s="5">
        <v>7.024710341788E-16</v>
      </c>
      <c r="G2" s="5">
        <v>4.41901111900744E-12</v>
      </c>
    </row>
    <row r="3" ht="15.75" customHeight="1">
      <c r="A3" s="4" t="s">
        <v>13657</v>
      </c>
      <c r="B3" s="4" t="s">
        <v>13658</v>
      </c>
      <c r="C3" s="4" t="s">
        <v>13659</v>
      </c>
      <c r="D3" s="4">
        <v>-0.841719765034819</v>
      </c>
      <c r="E3" s="4">
        <v>6.32747730691485</v>
      </c>
      <c r="F3" s="5">
        <v>2.5754596666789E-12</v>
      </c>
      <c r="G3" s="5">
        <v>4.86040748295641E-9</v>
      </c>
    </row>
    <row r="4" ht="15.75" customHeight="1">
      <c r="A4" s="4" t="s">
        <v>21625</v>
      </c>
      <c r="B4" s="4" t="s">
        <v>21626</v>
      </c>
      <c r="C4" s="4" t="s">
        <v>21627</v>
      </c>
      <c r="D4" s="4">
        <v>-0.918113472703859</v>
      </c>
      <c r="E4" s="4">
        <v>2.63692571197825</v>
      </c>
      <c r="F4" s="5">
        <v>4.4866954339252E-11</v>
      </c>
      <c r="G4" s="5">
        <v>3.52803817620985E-8</v>
      </c>
    </row>
    <row r="5" ht="15.75" customHeight="1">
      <c r="A5" s="4" t="s">
        <v>2953</v>
      </c>
      <c r="B5" s="4" t="s">
        <v>2954</v>
      </c>
      <c r="C5" s="4" t="s">
        <v>2955</v>
      </c>
      <c r="D5" s="4">
        <v>-0.490315617442062</v>
      </c>
      <c r="E5" s="4">
        <v>4.90963134771021</v>
      </c>
      <c r="F5" s="5">
        <v>2.12086484606425E-10</v>
      </c>
      <c r="G5" s="5">
        <v>1.17720474632131E-7</v>
      </c>
    </row>
    <row r="6" ht="15.75" customHeight="1">
      <c r="A6" s="4" t="s">
        <v>14380</v>
      </c>
      <c r="B6" s="4" t="s">
        <v>14381</v>
      </c>
      <c r="C6" s="4" t="s">
        <v>14382</v>
      </c>
      <c r="D6" s="4">
        <v>-0.587472193817958</v>
      </c>
      <c r="E6" s="4">
        <v>3.66510043299194</v>
      </c>
      <c r="F6" s="5">
        <v>2.83120227468348E-10</v>
      </c>
      <c r="G6" s="5">
        <v>1.44406619804937E-7</v>
      </c>
    </row>
    <row r="7" ht="15.75" customHeight="1">
      <c r="A7" s="4" t="s">
        <v>14155</v>
      </c>
      <c r="B7" s="4" t="s">
        <v>14156</v>
      </c>
      <c r="C7" s="4" t="s">
        <v>14157</v>
      </c>
      <c r="D7" s="4">
        <v>-0.663523068125871</v>
      </c>
      <c r="E7" s="4">
        <v>6.21445394642061</v>
      </c>
      <c r="F7" s="5">
        <v>8.69553115961949E-10</v>
      </c>
      <c r="G7" s="5">
        <v>4.0024893669351E-7</v>
      </c>
    </row>
    <row r="8" ht="15.75" customHeight="1">
      <c r="A8" s="4" t="s">
        <v>6079</v>
      </c>
      <c r="B8" s="4" t="s">
        <v>6080</v>
      </c>
      <c r="C8" s="4" t="s">
        <v>6081</v>
      </c>
      <c r="D8" s="4">
        <v>-0.978123111657581</v>
      </c>
      <c r="E8" s="4">
        <v>1.29771975566376</v>
      </c>
      <c r="F8" s="5">
        <v>1.0127310688579E-9</v>
      </c>
      <c r="G8" s="5">
        <v>4.44471179802005E-7</v>
      </c>
    </row>
    <row r="9" ht="15.75" customHeight="1">
      <c r="A9" s="4" t="s">
        <v>21139</v>
      </c>
      <c r="B9" s="4" t="s">
        <v>21140</v>
      </c>
      <c r="C9" s="4" t="s">
        <v>21141</v>
      </c>
      <c r="D9" s="4">
        <v>-0.418649192624718</v>
      </c>
      <c r="E9" s="4">
        <v>8.37650290598011</v>
      </c>
      <c r="F9" s="5">
        <v>3.73344368021985E-9</v>
      </c>
      <c r="G9" s="5">
        <v>1.32938771949262E-6</v>
      </c>
    </row>
    <row r="10" ht="15.75" customHeight="1">
      <c r="A10" s="4" t="s">
        <v>14200</v>
      </c>
      <c r="B10" s="4" t="s">
        <v>14201</v>
      </c>
      <c r="C10" s="4" t="s">
        <v>14202</v>
      </c>
      <c r="D10" s="4">
        <v>-0.303872882581678</v>
      </c>
      <c r="E10" s="4">
        <v>7.6610506201578</v>
      </c>
      <c r="F10" s="5">
        <v>4.08099749315301E-9</v>
      </c>
      <c r="G10" s="5">
        <v>1.42623304982933E-6</v>
      </c>
    </row>
    <row r="11" ht="15.75" customHeight="1">
      <c r="A11" s="4" t="s">
        <v>15367</v>
      </c>
      <c r="B11" s="4" t="s">
        <v>15368</v>
      </c>
      <c r="C11" s="4" t="s">
        <v>15369</v>
      </c>
      <c r="D11" s="4">
        <v>-0.31111420987478</v>
      </c>
      <c r="E11" s="4">
        <v>6.40287462754496</v>
      </c>
      <c r="F11" s="5">
        <v>5.2874179482956E-9</v>
      </c>
      <c r="G11" s="5">
        <v>1.78185984857562E-6</v>
      </c>
    </row>
    <row r="12" ht="15.75" customHeight="1">
      <c r="A12" s="4" t="s">
        <v>5527</v>
      </c>
      <c r="B12" s="4" t="s">
        <v>5528</v>
      </c>
      <c r="C12" s="4" t="s">
        <v>5529</v>
      </c>
      <c r="D12" s="4">
        <v>-0.607739747569102</v>
      </c>
      <c r="E12" s="4">
        <v>2.4642715276901</v>
      </c>
      <c r="F12" s="5">
        <v>8.25706293080904E-9</v>
      </c>
      <c r="G12" s="5">
        <v>2.64114053610556E-6</v>
      </c>
    </row>
    <row r="13" ht="15.75" customHeight="1">
      <c r="A13" s="4" t="s">
        <v>14533</v>
      </c>
      <c r="B13" s="4" t="s">
        <v>14534</v>
      </c>
      <c r="C13" s="4" t="s">
        <v>14535</v>
      </c>
      <c r="D13" s="4">
        <v>-1.15250261679276</v>
      </c>
      <c r="E13" s="4">
        <v>0.642010556824064</v>
      </c>
      <c r="F13" s="5">
        <v>1.83477650029202E-8</v>
      </c>
      <c r="G13" s="5">
        <v>4.87688762162127E-6</v>
      </c>
    </row>
    <row r="14" ht="15.75" customHeight="1">
      <c r="A14" s="4" t="s">
        <v>17400</v>
      </c>
      <c r="B14" s="4" t="s">
        <v>17401</v>
      </c>
      <c r="C14" s="4" t="s">
        <v>17402</v>
      </c>
      <c r="D14" s="4">
        <v>-0.393333178028073</v>
      </c>
      <c r="E14" s="4">
        <v>4.53350297860741</v>
      </c>
      <c r="F14" s="5">
        <v>2.03438673760389E-8</v>
      </c>
      <c r="G14" s="5">
        <v>5.33235368223065E-6</v>
      </c>
    </row>
    <row r="15" ht="15.75" customHeight="1">
      <c r="A15" s="4" t="s">
        <v>13906</v>
      </c>
      <c r="B15" s="4" t="s">
        <v>13907</v>
      </c>
      <c r="C15" s="4" t="s">
        <v>13908</v>
      </c>
      <c r="D15" s="4">
        <v>-0.367938583859896</v>
      </c>
      <c r="E15" s="4">
        <v>5.53020691204899</v>
      </c>
      <c r="F15" s="5">
        <v>3.03706136893695E-8</v>
      </c>
      <c r="G15" s="5">
        <v>7.07597804377508E-6</v>
      </c>
    </row>
    <row r="16" ht="15.75" customHeight="1">
      <c r="A16" s="4" t="s">
        <v>23386</v>
      </c>
      <c r="B16" s="4" t="s">
        <v>23387</v>
      </c>
      <c r="C16" s="4" t="s">
        <v>23388</v>
      </c>
      <c r="D16" s="4">
        <v>-0.359214363549736</v>
      </c>
      <c r="E16" s="4">
        <v>8.04281879826068</v>
      </c>
      <c r="F16" s="5">
        <v>3.50056479507943E-8</v>
      </c>
      <c r="G16" s="5">
        <v>8.05642180643159E-6</v>
      </c>
    </row>
    <row r="17" ht="15.75" customHeight="1">
      <c r="A17" s="4" t="s">
        <v>14698</v>
      </c>
      <c r="B17" s="4" t="s">
        <v>14699</v>
      </c>
      <c r="C17" s="4" t="s">
        <v>14700</v>
      </c>
      <c r="D17" s="4">
        <v>-0.32016292141277</v>
      </c>
      <c r="E17" s="4">
        <v>6.60466765242804</v>
      </c>
      <c r="F17" s="5">
        <v>4.64621911631551E-8</v>
      </c>
      <c r="G17" s="5">
        <v>1.00785571451846E-5</v>
      </c>
    </row>
    <row r="18" ht="15.75" customHeight="1">
      <c r="A18" s="4" t="s">
        <v>3559</v>
      </c>
      <c r="B18" s="4" t="s">
        <v>3560</v>
      </c>
      <c r="C18" s="4" t="s">
        <v>3561</v>
      </c>
      <c r="D18" s="4">
        <v>-0.634776254544964</v>
      </c>
      <c r="E18" s="4">
        <v>2.87333124691033</v>
      </c>
      <c r="F18" s="5">
        <v>5.60862712058564E-8</v>
      </c>
      <c r="G18" s="5">
        <v>1.17606678910769E-5</v>
      </c>
    </row>
    <row r="19" ht="15.75" customHeight="1">
      <c r="A19" s="4" t="s">
        <v>17698</v>
      </c>
      <c r="B19" s="4" t="s">
        <v>17699</v>
      </c>
      <c r="C19" s="4" t="s">
        <v>17700</v>
      </c>
      <c r="D19" s="4">
        <v>-0.491712527044979</v>
      </c>
      <c r="E19" s="4">
        <v>4.59122814557656</v>
      </c>
      <c r="F19" s="5">
        <v>6.66351003513557E-8</v>
      </c>
      <c r="G19" s="5">
        <v>1.29843354809035E-5</v>
      </c>
    </row>
    <row r="20" ht="15.75" customHeight="1">
      <c r="A20" s="4" t="s">
        <v>14296</v>
      </c>
      <c r="B20" s="4" t="s">
        <v>14297</v>
      </c>
      <c r="C20" s="4" t="s">
        <v>14298</v>
      </c>
      <c r="D20" s="4">
        <v>-0.452611927054099</v>
      </c>
      <c r="E20" s="4">
        <v>6.32079668577759</v>
      </c>
      <c r="F20" s="5">
        <v>6.7843909285678E-8</v>
      </c>
      <c r="G20" s="5">
        <v>1.29843354809035E-5</v>
      </c>
    </row>
    <row r="21" ht="15.75" customHeight="1">
      <c r="A21" s="4" t="s">
        <v>15064</v>
      </c>
      <c r="B21" s="4" t="s">
        <v>15065</v>
      </c>
      <c r="C21" s="4" t="s">
        <v>15066</v>
      </c>
      <c r="D21" s="4">
        <v>-0.511142517940541</v>
      </c>
      <c r="E21" s="4">
        <v>6.80558427213924</v>
      </c>
      <c r="F21" s="5">
        <v>7.0327762502287E-8</v>
      </c>
      <c r="G21" s="5">
        <v>1.32722553394316E-5</v>
      </c>
    </row>
    <row r="22" ht="15.75" customHeight="1">
      <c r="A22" s="4" t="s">
        <v>26375</v>
      </c>
      <c r="B22" s="4" t="s">
        <v>26376</v>
      </c>
      <c r="C22" s="4" t="s">
        <v>26377</v>
      </c>
      <c r="D22" s="4">
        <v>-0.338082782722157</v>
      </c>
      <c r="E22" s="4">
        <v>5.50530645882762</v>
      </c>
      <c r="F22" s="5">
        <v>8.14276114104282E-8</v>
      </c>
      <c r="G22" s="5">
        <v>1.50657047307608E-5</v>
      </c>
    </row>
    <row r="23" ht="15.75" customHeight="1">
      <c r="A23" s="4" t="s">
        <v>17755</v>
      </c>
      <c r="B23" s="4" t="s">
        <v>17756</v>
      </c>
      <c r="C23" s="4" t="s">
        <v>17757</v>
      </c>
      <c r="D23" s="4">
        <v>-0.625139963528713</v>
      </c>
      <c r="E23" s="4">
        <v>2.65822885226263</v>
      </c>
      <c r="F23" s="5">
        <v>1.10035634673078E-7</v>
      </c>
      <c r="G23" s="5">
        <v>1.87080405184714E-5</v>
      </c>
    </row>
    <row r="24" ht="15.75" customHeight="1">
      <c r="A24" s="4" t="s">
        <v>4180</v>
      </c>
      <c r="B24" s="4" t="s">
        <v>4181</v>
      </c>
      <c r="C24" s="4" t="s">
        <v>4182</v>
      </c>
      <c r="D24" s="4">
        <v>-0.365570766404368</v>
      </c>
      <c r="E24" s="4">
        <v>3.80873593872659</v>
      </c>
      <c r="F24" s="5">
        <v>1.26093624048288E-7</v>
      </c>
      <c r="G24" s="5">
        <v>2.00118272361744E-5</v>
      </c>
    </row>
    <row r="25" ht="15.75" customHeight="1">
      <c r="A25" s="4" t="s">
        <v>3871</v>
      </c>
      <c r="B25" s="4" t="s">
        <v>3872</v>
      </c>
      <c r="C25" s="4" t="s">
        <v>3873</v>
      </c>
      <c r="D25" s="4">
        <v>-0.773635407651877</v>
      </c>
      <c r="E25" s="4">
        <v>2.37391389906767</v>
      </c>
      <c r="F25" s="5">
        <v>1.31429003937138E-7</v>
      </c>
      <c r="G25" s="5">
        <v>2.00118272361744E-5</v>
      </c>
    </row>
    <row r="26" ht="15.75" customHeight="1">
      <c r="A26" s="4" t="s">
        <v>13915</v>
      </c>
      <c r="B26" s="4" t="s">
        <v>13916</v>
      </c>
      <c r="C26" s="4" t="s">
        <v>13917</v>
      </c>
      <c r="D26" s="4">
        <v>-0.363531874100628</v>
      </c>
      <c r="E26" s="4">
        <v>4.79088076315078</v>
      </c>
      <c r="F26" s="5">
        <v>1.44935985475838E-7</v>
      </c>
      <c r="G26" s="5">
        <v>2.08620541371114E-5</v>
      </c>
    </row>
    <row r="27" ht="15.75" customHeight="1">
      <c r="A27" s="4" t="s">
        <v>2527</v>
      </c>
      <c r="B27" s="4" t="s">
        <v>2528</v>
      </c>
      <c r="C27" s="4" t="s">
        <v>2529</v>
      </c>
      <c r="D27" s="4">
        <v>-1.27779601300322</v>
      </c>
      <c r="E27" s="4">
        <v>0.390502834357794</v>
      </c>
      <c r="F27" s="5">
        <v>1.5661482577105E-7</v>
      </c>
      <c r="G27" s="5">
        <v>2.22228194883552E-5</v>
      </c>
    </row>
    <row r="28" ht="15.75" customHeight="1">
      <c r="A28" s="4" t="s">
        <v>3952</v>
      </c>
      <c r="B28" s="4" t="s">
        <v>3953</v>
      </c>
      <c r="C28" s="4" t="s">
        <v>3954</v>
      </c>
      <c r="D28" s="4">
        <v>-0.300053218494315</v>
      </c>
      <c r="E28" s="4">
        <v>5.50823147515501</v>
      </c>
      <c r="F28" s="5">
        <v>1.61479250879934E-7</v>
      </c>
      <c r="G28" s="5">
        <v>2.24705735093913E-5</v>
      </c>
    </row>
    <row r="29" ht="15.75" customHeight="1">
      <c r="A29" s="4" t="s">
        <v>4624</v>
      </c>
      <c r="B29" s="4" t="s">
        <v>4625</v>
      </c>
      <c r="C29" s="4" t="s">
        <v>4626</v>
      </c>
      <c r="D29" s="4">
        <v>-0.249924313617362</v>
      </c>
      <c r="E29" s="4">
        <v>6.82814593284771</v>
      </c>
      <c r="F29" s="5">
        <v>1.63716724910128E-7</v>
      </c>
      <c r="G29" s="5">
        <v>2.25522776095178E-5</v>
      </c>
    </row>
    <row r="30" ht="15.75" customHeight="1">
      <c r="A30" s="4" t="s">
        <v>14080</v>
      </c>
      <c r="B30" s="4" t="s">
        <v>14081</v>
      </c>
      <c r="C30" s="4" t="s">
        <v>14082</v>
      </c>
      <c r="D30" s="4">
        <v>-0.80803483494142</v>
      </c>
      <c r="E30" s="4">
        <v>1.56015698287631</v>
      </c>
      <c r="F30" s="5">
        <v>1.70002811473064E-7</v>
      </c>
      <c r="G30" s="5">
        <v>2.32485004211569E-5</v>
      </c>
    </row>
    <row r="31" ht="15.75" customHeight="1">
      <c r="A31" s="4" t="s">
        <v>3667</v>
      </c>
      <c r="B31" s="4" t="s">
        <v>3668</v>
      </c>
      <c r="C31" s="4" t="s">
        <v>3669</v>
      </c>
      <c r="D31" s="4">
        <v>-0.341995596898121</v>
      </c>
      <c r="E31" s="4">
        <v>5.24572677436928</v>
      </c>
      <c r="F31" s="5">
        <v>2.15927646010184E-7</v>
      </c>
      <c r="G31" s="5">
        <v>2.84964093391902E-5</v>
      </c>
    </row>
    <row r="32" ht="15.75" customHeight="1">
      <c r="A32" s="4" t="s">
        <v>14905</v>
      </c>
      <c r="B32" s="4" t="s">
        <v>14906</v>
      </c>
      <c r="C32" s="4" t="s">
        <v>14907</v>
      </c>
      <c r="D32" s="4">
        <v>-0.60589861299918</v>
      </c>
      <c r="E32" s="4">
        <v>4.22044250083988</v>
      </c>
      <c r="F32" s="5">
        <v>2.20041429994793E-7</v>
      </c>
      <c r="G32" s="5">
        <v>2.88317392780811E-5</v>
      </c>
    </row>
    <row r="33" ht="15.75" customHeight="1">
      <c r="A33" s="4" t="s">
        <v>14182</v>
      </c>
      <c r="B33" s="4" t="s">
        <v>14183</v>
      </c>
      <c r="C33" s="4" t="s">
        <v>14184</v>
      </c>
      <c r="D33" s="4">
        <v>-0.310194941070253</v>
      </c>
      <c r="E33" s="4">
        <v>5.38285832070062</v>
      </c>
      <c r="F33" s="5">
        <v>2.40986287406843E-7</v>
      </c>
      <c r="G33" s="5">
        <v>3.03192881062796E-5</v>
      </c>
    </row>
    <row r="34" ht="15.75" customHeight="1">
      <c r="A34" s="4" t="s">
        <v>4141</v>
      </c>
      <c r="B34" s="4" t="s">
        <v>4142</v>
      </c>
      <c r="C34" s="4" t="s">
        <v>4143</v>
      </c>
      <c r="D34" s="4">
        <v>-0.331016760816514</v>
      </c>
      <c r="E34" s="4">
        <v>4.6712158189835</v>
      </c>
      <c r="F34" s="5">
        <v>2.59777694439357E-7</v>
      </c>
      <c r="G34" s="5">
        <v>3.22534516411812E-5</v>
      </c>
    </row>
    <row r="35" ht="15.75" customHeight="1">
      <c r="A35" s="4" t="s">
        <v>26378</v>
      </c>
      <c r="B35" s="4" t="s">
        <v>26379</v>
      </c>
      <c r="C35" s="4" t="s">
        <v>26380</v>
      </c>
      <c r="D35" s="4">
        <v>-0.340931806872813</v>
      </c>
      <c r="E35" s="4">
        <v>7.05823670597845</v>
      </c>
      <c r="F35" s="5">
        <v>2.6285862202583E-7</v>
      </c>
      <c r="G35" s="5">
        <v>3.23495093224778E-5</v>
      </c>
    </row>
    <row r="36" ht="15.75" customHeight="1">
      <c r="A36" s="4" t="s">
        <v>4600</v>
      </c>
      <c r="B36" s="4" t="s">
        <v>4601</v>
      </c>
      <c r="C36" s="4" t="s">
        <v>4602</v>
      </c>
      <c r="D36" s="4">
        <v>-0.473242530382895</v>
      </c>
      <c r="E36" s="4">
        <v>3.17522727212224</v>
      </c>
      <c r="F36" s="5">
        <v>2.7851919354795E-7</v>
      </c>
      <c r="G36" s="5">
        <v>3.34790714690249E-5</v>
      </c>
    </row>
    <row r="37" ht="15.75" customHeight="1">
      <c r="A37" s="4" t="s">
        <v>14392</v>
      </c>
      <c r="B37" s="4" t="s">
        <v>14393</v>
      </c>
      <c r="C37" s="4" t="s">
        <v>14394</v>
      </c>
      <c r="D37" s="4">
        <v>-0.435404532406546</v>
      </c>
      <c r="E37" s="4">
        <v>4.87475716756025</v>
      </c>
      <c r="F37" s="5">
        <v>2.84521502401394E-7</v>
      </c>
      <c r="G37" s="5">
        <v>3.39841126159437E-5</v>
      </c>
    </row>
    <row r="38" ht="15.75" customHeight="1">
      <c r="A38" s="4" t="s">
        <v>14188</v>
      </c>
      <c r="B38" s="4" t="s">
        <v>14189</v>
      </c>
      <c r="C38" s="4" t="s">
        <v>14190</v>
      </c>
      <c r="D38" s="4">
        <v>-0.442020004941672</v>
      </c>
      <c r="E38" s="4">
        <v>4.13452706485418</v>
      </c>
      <c r="F38" s="5">
        <v>2.89003826584724E-7</v>
      </c>
      <c r="G38" s="5">
        <v>3.43023912912384E-5</v>
      </c>
    </row>
    <row r="39" ht="15.75" customHeight="1">
      <c r="A39" s="4" t="s">
        <v>13663</v>
      </c>
      <c r="B39" s="4" t="s">
        <v>13664</v>
      </c>
      <c r="C39" s="4" t="s">
        <v>13665</v>
      </c>
      <c r="D39" s="4">
        <v>-0.437042639149292</v>
      </c>
      <c r="E39" s="4">
        <v>5.38042999483018</v>
      </c>
      <c r="F39" s="5">
        <v>5.40377413858488E-7</v>
      </c>
      <c r="G39" s="5">
        <v>5.92907125252173E-5</v>
      </c>
    </row>
    <row r="40" ht="15.75" customHeight="1">
      <c r="A40" s="4" t="s">
        <v>19840</v>
      </c>
      <c r="B40" s="4" t="s">
        <v>19841</v>
      </c>
      <c r="C40" s="4" t="s">
        <v>19842</v>
      </c>
      <c r="D40" s="4">
        <v>-0.299905847308826</v>
      </c>
      <c r="E40" s="4">
        <v>4.8127176778804</v>
      </c>
      <c r="F40" s="5">
        <v>5.54307556365804E-7</v>
      </c>
      <c r="G40" s="5">
        <v>6.01200701364106E-5</v>
      </c>
    </row>
    <row r="41" ht="15.75" customHeight="1">
      <c r="A41" s="4" t="s">
        <v>3541</v>
      </c>
      <c r="B41" s="4" t="s">
        <v>3542</v>
      </c>
      <c r="C41" s="4" t="s">
        <v>3543</v>
      </c>
      <c r="D41" s="4">
        <v>-0.77816254079165</v>
      </c>
      <c r="E41" s="4">
        <v>3.01092937059112</v>
      </c>
      <c r="F41" s="5">
        <v>6.86728765044915E-7</v>
      </c>
      <c r="G41" s="5">
        <v>7.04344850756937E-5</v>
      </c>
    </row>
    <row r="42" ht="15.75" customHeight="1">
      <c r="A42" s="4" t="s">
        <v>6175</v>
      </c>
      <c r="B42" s="4" t="s">
        <v>6176</v>
      </c>
      <c r="C42" s="4" t="s">
        <v>6177</v>
      </c>
      <c r="D42" s="4">
        <v>-0.559560396682323</v>
      </c>
      <c r="E42" s="4">
        <v>3.58661534125224</v>
      </c>
      <c r="F42" s="5">
        <v>7.54482586676135E-7</v>
      </c>
      <c r="G42" s="5">
        <v>7.65515880416776E-5</v>
      </c>
    </row>
    <row r="43" ht="15.75" customHeight="1">
      <c r="A43" s="4" t="s">
        <v>6256</v>
      </c>
      <c r="B43" s="4" t="s">
        <v>6257</v>
      </c>
      <c r="C43" s="4" t="s">
        <v>6258</v>
      </c>
      <c r="D43" s="4">
        <v>-0.929762605261136</v>
      </c>
      <c r="E43" s="4">
        <v>2.22174682748524</v>
      </c>
      <c r="F43" s="5">
        <v>8.6605294137343E-7</v>
      </c>
      <c r="G43" s="5">
        <v>8.48818932828155E-5</v>
      </c>
    </row>
    <row r="44" ht="15.75" customHeight="1">
      <c r="A44" s="4" t="s">
        <v>3256</v>
      </c>
      <c r="B44" s="4" t="s">
        <v>3257</v>
      </c>
      <c r="C44" s="4" t="s">
        <v>3258</v>
      </c>
      <c r="D44" s="4">
        <v>-0.388267906939787</v>
      </c>
      <c r="E44" s="4">
        <v>6.53336172598642</v>
      </c>
      <c r="F44" s="5">
        <v>8.85239643951698E-7</v>
      </c>
      <c r="G44" s="5">
        <v>8.61146523745177E-5</v>
      </c>
    </row>
    <row r="45" ht="15.75" customHeight="1">
      <c r="A45" s="4" t="s">
        <v>4531</v>
      </c>
      <c r="B45" s="4" t="s">
        <v>4532</v>
      </c>
      <c r="C45" s="4" t="s">
        <v>4533</v>
      </c>
      <c r="D45" s="4">
        <v>-0.317916707639296</v>
      </c>
      <c r="E45" s="4">
        <v>4.00201433511836</v>
      </c>
      <c r="F45" s="5">
        <v>9.72376696441768E-7</v>
      </c>
      <c r="G45" s="5">
        <v>9.2680267753783E-5</v>
      </c>
    </row>
    <row r="46" ht="15.75" customHeight="1">
      <c r="A46" s="4" t="s">
        <v>13924</v>
      </c>
      <c r="B46" s="4" t="s">
        <v>13925</v>
      </c>
      <c r="C46" s="4" t="s">
        <v>13926</v>
      </c>
      <c r="D46" s="4">
        <v>-0.500000616512753</v>
      </c>
      <c r="E46" s="4">
        <v>3.44996305947051</v>
      </c>
      <c r="F46" s="5">
        <v>1.20672006409825E-6</v>
      </c>
      <c r="G46" s="5">
        <v>1.10068576105068E-4</v>
      </c>
    </row>
    <row r="47" ht="15.75" customHeight="1">
      <c r="A47" s="4" t="s">
        <v>2191</v>
      </c>
      <c r="B47" s="4" t="s">
        <v>2192</v>
      </c>
      <c r="C47" s="4" t="s">
        <v>2193</v>
      </c>
      <c r="D47" s="4">
        <v>-0.324428990661253</v>
      </c>
      <c r="E47" s="4">
        <v>6.07800565618814</v>
      </c>
      <c r="F47" s="5">
        <v>1.2073015713093E-6</v>
      </c>
      <c r="G47" s="5">
        <v>1.10068576105068E-4</v>
      </c>
    </row>
    <row r="48" ht="15.75" customHeight="1">
      <c r="A48" s="4" t="s">
        <v>6817</v>
      </c>
      <c r="B48" s="4" t="s">
        <v>6818</v>
      </c>
      <c r="C48" s="4" t="s">
        <v>6819</v>
      </c>
      <c r="D48" s="4">
        <v>-0.704922740054954</v>
      </c>
      <c r="E48" s="4">
        <v>1.87382636176006</v>
      </c>
      <c r="F48" s="5">
        <v>1.24036672511449E-6</v>
      </c>
      <c r="G48" s="5">
        <v>1.12489393850433E-4</v>
      </c>
    </row>
    <row r="49" ht="15.75" customHeight="1">
      <c r="A49" s="4" t="s">
        <v>15229</v>
      </c>
      <c r="B49" s="4" t="s">
        <v>15230</v>
      </c>
      <c r="C49" s="4" t="s">
        <v>15231</v>
      </c>
      <c r="D49" s="4">
        <v>-0.624395441485005</v>
      </c>
      <c r="E49" s="4">
        <v>2.63024458665388</v>
      </c>
      <c r="F49" s="5">
        <v>1.39537352864308E-6</v>
      </c>
      <c r="G49" s="5">
        <v>1.21229597779601E-4</v>
      </c>
    </row>
    <row r="50" ht="15.75" customHeight="1">
      <c r="A50" s="4" t="s">
        <v>14887</v>
      </c>
      <c r="B50" s="4" t="s">
        <v>14888</v>
      </c>
      <c r="C50" s="4" t="s">
        <v>14889</v>
      </c>
      <c r="D50" s="4">
        <v>-0.671542212382722</v>
      </c>
      <c r="E50" s="4">
        <v>3.1298790686738</v>
      </c>
      <c r="F50" s="5">
        <v>1.39665664156155E-6</v>
      </c>
      <c r="G50" s="5">
        <v>1.21229597779601E-4</v>
      </c>
    </row>
    <row r="51" ht="15.75" customHeight="1">
      <c r="A51" s="4" t="s">
        <v>21934</v>
      </c>
      <c r="B51" s="4" t="s">
        <v>21935</v>
      </c>
      <c r="C51" s="4" t="s">
        <v>21936</v>
      </c>
      <c r="D51" s="4">
        <v>-0.267741965250172</v>
      </c>
      <c r="E51" s="4">
        <v>4.95165568985312</v>
      </c>
      <c r="F51" s="5">
        <v>1.45507616488024E-6</v>
      </c>
      <c r="G51" s="5">
        <v>1.24393771602534E-4</v>
      </c>
    </row>
    <row r="52" ht="15.75" customHeight="1">
      <c r="A52" s="4" t="s">
        <v>3895</v>
      </c>
      <c r="B52" s="4" t="s">
        <v>3896</v>
      </c>
      <c r="C52" s="4" t="s">
        <v>3897</v>
      </c>
      <c r="D52" s="4">
        <v>-0.270455940144726</v>
      </c>
      <c r="E52" s="4">
        <v>5.10214132730996</v>
      </c>
      <c r="F52" s="5">
        <v>1.45670959750742E-6</v>
      </c>
      <c r="G52" s="5">
        <v>1.24393771602534E-4</v>
      </c>
    </row>
    <row r="53" ht="15.75" customHeight="1">
      <c r="A53" s="4" t="s">
        <v>5833</v>
      </c>
      <c r="B53" s="4" t="s">
        <v>5834</v>
      </c>
      <c r="C53" s="4" t="s">
        <v>5835</v>
      </c>
      <c r="D53" s="4">
        <v>-0.224354912401404</v>
      </c>
      <c r="E53" s="4">
        <v>7.09172632279076</v>
      </c>
      <c r="F53" s="5">
        <v>1.55093329904119E-6</v>
      </c>
      <c r="G53" s="5">
        <v>1.31843302790565E-4</v>
      </c>
    </row>
    <row r="54" ht="15.75" customHeight="1">
      <c r="A54" s="4" t="s">
        <v>5095</v>
      </c>
      <c r="B54" s="4" t="s">
        <v>5096</v>
      </c>
      <c r="C54" s="4" t="s">
        <v>5097</v>
      </c>
      <c r="D54" s="4">
        <v>-0.371345223028115</v>
      </c>
      <c r="E54" s="4">
        <v>3.96818441024817</v>
      </c>
      <c r="F54" s="5">
        <v>1.61537513082407E-6</v>
      </c>
      <c r="G54" s="5">
        <v>1.36705647842654E-4</v>
      </c>
    </row>
    <row r="55" ht="15.75" customHeight="1">
      <c r="A55" s="4" t="s">
        <v>15037</v>
      </c>
      <c r="B55" s="4" t="s">
        <v>15038</v>
      </c>
      <c r="C55" s="4" t="s">
        <v>15039</v>
      </c>
      <c r="D55" s="4">
        <v>-0.490868368221606</v>
      </c>
      <c r="E55" s="4">
        <v>3.43901085644376</v>
      </c>
      <c r="F55" s="5">
        <v>1.70745000148875E-6</v>
      </c>
      <c r="G55" s="5">
        <v>1.41951526114959E-4</v>
      </c>
    </row>
    <row r="56" ht="15.75" customHeight="1">
      <c r="A56" s="4" t="s">
        <v>3709</v>
      </c>
      <c r="B56" s="4" t="s">
        <v>3710</v>
      </c>
      <c r="C56" s="4" t="s">
        <v>3711</v>
      </c>
      <c r="D56" s="4">
        <v>-0.297909960207355</v>
      </c>
      <c r="E56" s="4">
        <v>8.31351427790077</v>
      </c>
      <c r="F56" s="5">
        <v>1.73026887131836E-6</v>
      </c>
      <c r="G56" s="5">
        <v>1.42592288818865E-4</v>
      </c>
    </row>
    <row r="57" ht="15.75" customHeight="1">
      <c r="A57" s="4" t="s">
        <v>4906</v>
      </c>
      <c r="B57" s="4" t="s">
        <v>4907</v>
      </c>
      <c r="C57" s="4" t="s">
        <v>4908</v>
      </c>
      <c r="D57" s="4">
        <v>-0.253518205828922</v>
      </c>
      <c r="E57" s="4">
        <v>4.83293033265132</v>
      </c>
      <c r="F57" s="5">
        <v>2.05010232022876E-6</v>
      </c>
      <c r="G57" s="5">
        <v>1.64331358925799E-4</v>
      </c>
    </row>
    <row r="58" ht="15.75" customHeight="1">
      <c r="A58" s="4" t="s">
        <v>3991</v>
      </c>
      <c r="B58" s="4" t="s">
        <v>3992</v>
      </c>
      <c r="C58" s="4" t="s">
        <v>3993</v>
      </c>
      <c r="D58" s="4">
        <v>-0.383792007319116</v>
      </c>
      <c r="E58" s="4">
        <v>3.94705289508236</v>
      </c>
      <c r="F58" s="5">
        <v>2.08976013221346E-6</v>
      </c>
      <c r="G58" s="5">
        <v>1.66404865886635E-4</v>
      </c>
    </row>
    <row r="59" ht="15.75" customHeight="1">
      <c r="A59" s="4" t="s">
        <v>10087</v>
      </c>
      <c r="B59" s="4" t="s">
        <v>10088</v>
      </c>
      <c r="C59" s="4" t="s">
        <v>10089</v>
      </c>
      <c r="D59" s="4">
        <v>-0.858341939168287</v>
      </c>
      <c r="E59" s="4">
        <v>1.97428990695645</v>
      </c>
      <c r="F59" s="5">
        <v>2.62321423988859E-6</v>
      </c>
      <c r="G59" s="5">
        <v>2.00426312288168E-4</v>
      </c>
    </row>
    <row r="60" ht="15.75" customHeight="1">
      <c r="A60" s="4" t="s">
        <v>11902</v>
      </c>
      <c r="B60" s="4" t="s">
        <v>11903</v>
      </c>
      <c r="C60" s="4" t="s">
        <v>11904</v>
      </c>
      <c r="D60" s="4">
        <v>-1.08053570672677</v>
      </c>
      <c r="E60" s="4">
        <v>0.250785899636089</v>
      </c>
      <c r="F60" s="5">
        <v>2.64150723938218E-6</v>
      </c>
      <c r="G60" s="5">
        <v>2.01010179925889E-4</v>
      </c>
    </row>
    <row r="61" ht="15.75" customHeight="1">
      <c r="A61" s="4" t="s">
        <v>25352</v>
      </c>
      <c r="B61" s="4" t="s">
        <v>25353</v>
      </c>
      <c r="C61" s="4" t="s">
        <v>25354</v>
      </c>
      <c r="D61" s="4">
        <v>-0.215486097933433</v>
      </c>
      <c r="E61" s="4">
        <v>5.05628562418177</v>
      </c>
      <c r="F61" s="5">
        <v>2.71657843961223E-6</v>
      </c>
      <c r="G61" s="5">
        <v>2.05101012023317E-4</v>
      </c>
    </row>
    <row r="62" ht="15.75" customHeight="1">
      <c r="A62" s="4" t="s">
        <v>6346</v>
      </c>
      <c r="B62" s="4" t="s">
        <v>6347</v>
      </c>
      <c r="C62" s="4" t="s">
        <v>6348</v>
      </c>
      <c r="D62" s="4">
        <v>-0.235920723823113</v>
      </c>
      <c r="E62" s="4">
        <v>4.95818380089164</v>
      </c>
      <c r="F62" s="5">
        <v>2.71700153697696E-6</v>
      </c>
      <c r="G62" s="5">
        <v>2.05101012023317E-4</v>
      </c>
    </row>
    <row r="63" ht="15.75" customHeight="1">
      <c r="A63" s="4" t="s">
        <v>13930</v>
      </c>
      <c r="B63" s="4" t="s">
        <v>13931</v>
      </c>
      <c r="C63" s="4" t="s">
        <v>13932</v>
      </c>
      <c r="D63" s="4">
        <v>-0.378832674731689</v>
      </c>
      <c r="E63" s="4">
        <v>3.65688000741941</v>
      </c>
      <c r="F63" s="5">
        <v>2.8238132679336E-6</v>
      </c>
      <c r="G63" s="5">
        <v>2.12314756942004E-4</v>
      </c>
    </row>
    <row r="64" ht="15.75" customHeight="1">
      <c r="A64" s="4" t="s">
        <v>26381</v>
      </c>
      <c r="B64" s="4" t="s">
        <v>26382</v>
      </c>
      <c r="C64" s="4" t="s">
        <v>26383</v>
      </c>
      <c r="D64" s="4">
        <v>-1.08704894659108</v>
      </c>
      <c r="E64" s="4">
        <v>0.577917943096792</v>
      </c>
      <c r="F64" s="5">
        <v>2.87020465599585E-6</v>
      </c>
      <c r="G64" s="5">
        <v>2.14946437571245E-4</v>
      </c>
    </row>
    <row r="65" ht="15.75" customHeight="1">
      <c r="A65" s="4" t="s">
        <v>26384</v>
      </c>
      <c r="B65" s="4" t="s">
        <v>26385</v>
      </c>
      <c r="C65" s="4" t="s">
        <v>26386</v>
      </c>
      <c r="D65" s="4">
        <v>-0.262449172792215</v>
      </c>
      <c r="E65" s="4">
        <v>6.52242565556797</v>
      </c>
      <c r="F65" s="5">
        <v>2.89822365059572E-6</v>
      </c>
      <c r="G65" s="5">
        <v>2.16186864561433E-4</v>
      </c>
    </row>
    <row r="66" ht="15.75" customHeight="1">
      <c r="A66" s="4" t="s">
        <v>19972</v>
      </c>
      <c r="B66" s="4" t="s">
        <v>19973</v>
      </c>
      <c r="C66" s="4" t="s">
        <v>19974</v>
      </c>
      <c r="D66" s="4">
        <v>-0.49945859760322</v>
      </c>
      <c r="E66" s="4">
        <v>2.85599577926973</v>
      </c>
      <c r="F66" s="5">
        <v>2.95751309403822E-6</v>
      </c>
      <c r="G66" s="5">
        <v>2.18879165139958E-4</v>
      </c>
    </row>
    <row r="67" ht="15.75" customHeight="1">
      <c r="A67" s="4" t="s">
        <v>13939</v>
      </c>
      <c r="B67" s="4" t="s">
        <v>13940</v>
      </c>
      <c r="C67" s="4" t="s">
        <v>13941</v>
      </c>
      <c r="D67" s="4">
        <v>-0.509135253067773</v>
      </c>
      <c r="E67" s="4">
        <v>2.28064792665443</v>
      </c>
      <c r="F67" s="5">
        <v>3.07821951194376E-6</v>
      </c>
      <c r="G67" s="5">
        <v>2.26922494646104E-4</v>
      </c>
    </row>
    <row r="68" ht="15.75" customHeight="1">
      <c r="A68" s="4" t="s">
        <v>4561</v>
      </c>
      <c r="B68" s="4" t="s">
        <v>4562</v>
      </c>
      <c r="C68" s="4" t="s">
        <v>4563</v>
      </c>
      <c r="D68" s="4">
        <v>-0.956170460495758</v>
      </c>
      <c r="E68" s="4">
        <v>0.58243955047705</v>
      </c>
      <c r="F68" s="5">
        <v>3.17285035308921E-6</v>
      </c>
      <c r="G68" s="5">
        <v>2.32085394819766E-4</v>
      </c>
    </row>
    <row r="69" ht="15.75" customHeight="1">
      <c r="A69" s="4" t="s">
        <v>3199</v>
      </c>
      <c r="B69" s="4" t="s">
        <v>3200</v>
      </c>
      <c r="C69" s="4" t="s">
        <v>3201</v>
      </c>
      <c r="D69" s="4">
        <v>-0.220602305707597</v>
      </c>
      <c r="E69" s="4">
        <v>7.71228105557637</v>
      </c>
      <c r="F69" s="5">
        <v>3.25865735788683E-6</v>
      </c>
      <c r="G69" s="5">
        <v>2.37441628023322E-4</v>
      </c>
    </row>
    <row r="70" ht="15.75" customHeight="1">
      <c r="A70" s="4" t="s">
        <v>14599</v>
      </c>
      <c r="B70" s="4" t="s">
        <v>14600</v>
      </c>
      <c r="C70" s="4" t="s">
        <v>14601</v>
      </c>
      <c r="D70" s="4">
        <v>-0.873695634243852</v>
      </c>
      <c r="E70" s="4">
        <v>0.395867136891166</v>
      </c>
      <c r="F70" s="5">
        <v>3.52204187916531E-6</v>
      </c>
      <c r="G70" s="5">
        <v>2.53163716506517E-4</v>
      </c>
    </row>
    <row r="71" ht="15.75" customHeight="1">
      <c r="A71" s="4" t="s">
        <v>14029</v>
      </c>
      <c r="B71" s="4" t="s">
        <v>14030</v>
      </c>
      <c r="C71" s="4" t="s">
        <v>14031</v>
      </c>
      <c r="D71" s="4">
        <v>-0.396121182696939</v>
      </c>
      <c r="E71" s="4">
        <v>3.58082726266581</v>
      </c>
      <c r="F71" s="5">
        <v>3.63820289556852E-6</v>
      </c>
      <c r="G71" s="5">
        <v>2.58671225229504E-4</v>
      </c>
    </row>
    <row r="72" ht="15.75" customHeight="1">
      <c r="A72" s="4" t="s">
        <v>16761</v>
      </c>
      <c r="B72" s="4" t="s">
        <v>16762</v>
      </c>
      <c r="C72" s="4" t="s">
        <v>16763</v>
      </c>
      <c r="D72" s="4">
        <v>-0.200744839737209</v>
      </c>
      <c r="E72" s="4">
        <v>5.86228081606864</v>
      </c>
      <c r="F72" s="5">
        <v>3.71289188118551E-6</v>
      </c>
      <c r="G72" s="5">
        <v>2.60482139709044E-4</v>
      </c>
    </row>
    <row r="73" ht="15.75" customHeight="1">
      <c r="A73" s="4" t="s">
        <v>26387</v>
      </c>
      <c r="B73" s="4" t="s">
        <v>26388</v>
      </c>
      <c r="C73" s="4" t="s">
        <v>26389</v>
      </c>
      <c r="D73" s="4">
        <v>-0.54462506934009</v>
      </c>
      <c r="E73" s="4">
        <v>3.17933940941627</v>
      </c>
      <c r="F73" s="5">
        <v>3.75963786340794E-6</v>
      </c>
      <c r="G73" s="5">
        <v>2.60852521169981E-4</v>
      </c>
    </row>
    <row r="74" ht="15.75" customHeight="1">
      <c r="A74" s="4" t="s">
        <v>22138</v>
      </c>
      <c r="B74" s="4" t="s">
        <v>22139</v>
      </c>
      <c r="C74" s="4" t="s">
        <v>22140</v>
      </c>
      <c r="D74" s="4">
        <v>-0.300827235734646</v>
      </c>
      <c r="E74" s="4">
        <v>3.98360755739266</v>
      </c>
      <c r="F74" s="5">
        <v>4.07026625187677E-6</v>
      </c>
      <c r="G74" s="5">
        <v>2.76309585271289E-4</v>
      </c>
    </row>
    <row r="75" ht="15.75" customHeight="1">
      <c r="A75" s="4" t="s">
        <v>26390</v>
      </c>
      <c r="B75" s="4" t="s">
        <v>26391</v>
      </c>
      <c r="C75" s="4" t="s">
        <v>26392</v>
      </c>
      <c r="D75" s="4">
        <v>-0.241425595439682</v>
      </c>
      <c r="E75" s="4">
        <v>6.03307396818235</v>
      </c>
      <c r="F75" s="5">
        <v>4.1241787461683E-6</v>
      </c>
      <c r="G75" s="5">
        <v>2.7815509779286E-4</v>
      </c>
    </row>
    <row r="76" ht="15.75" customHeight="1">
      <c r="A76" s="4" t="s">
        <v>15358</v>
      </c>
      <c r="B76" s="4" t="s">
        <v>15359</v>
      </c>
      <c r="C76" s="4" t="s">
        <v>15360</v>
      </c>
      <c r="D76" s="4">
        <v>-0.579124920086873</v>
      </c>
      <c r="E76" s="4">
        <v>2.07080837071398</v>
      </c>
      <c r="F76" s="5">
        <v>4.44255331497294E-6</v>
      </c>
      <c r="G76" s="5">
        <v>2.94174968983051E-4</v>
      </c>
    </row>
    <row r="77" ht="15.75" customHeight="1">
      <c r="A77" s="4" t="s">
        <v>16461</v>
      </c>
      <c r="B77" s="4" t="s">
        <v>16462</v>
      </c>
      <c r="C77" s="4" t="s">
        <v>16463</v>
      </c>
      <c r="D77" s="4">
        <v>-0.336641519278673</v>
      </c>
      <c r="E77" s="4">
        <v>7.95031408130367</v>
      </c>
      <c r="F77" s="5">
        <v>4.5925164572269E-6</v>
      </c>
      <c r="G77" s="5">
        <v>3.03041855177574E-4</v>
      </c>
    </row>
    <row r="78" ht="15.75" customHeight="1">
      <c r="A78" s="4" t="s">
        <v>24655</v>
      </c>
      <c r="B78" s="4" t="s">
        <v>24656</v>
      </c>
      <c r="C78" s="4" t="s">
        <v>24657</v>
      </c>
      <c r="D78" s="4">
        <v>-0.249918787389216</v>
      </c>
      <c r="E78" s="4">
        <v>5.33790316267813</v>
      </c>
      <c r="F78" s="5">
        <v>4.94406279588257E-6</v>
      </c>
      <c r="G78" s="5">
        <v>3.2063351575222E-4</v>
      </c>
    </row>
    <row r="79" ht="15.75" customHeight="1">
      <c r="A79" s="4" t="s">
        <v>22486</v>
      </c>
      <c r="B79" s="4" t="s">
        <v>22487</v>
      </c>
      <c r="C79" s="4" t="s">
        <v>22488</v>
      </c>
      <c r="D79" s="4">
        <v>-0.219673288948714</v>
      </c>
      <c r="E79" s="4">
        <v>6.61093486832173</v>
      </c>
      <c r="F79" s="5">
        <v>5.1315639350698E-6</v>
      </c>
      <c r="G79" s="5">
        <v>3.29347327343006E-4</v>
      </c>
    </row>
    <row r="80" ht="15.75" customHeight="1">
      <c r="A80" s="4" t="s">
        <v>13831</v>
      </c>
      <c r="B80" s="4" t="s">
        <v>13832</v>
      </c>
      <c r="C80" s="4" t="s">
        <v>13833</v>
      </c>
      <c r="D80" s="4">
        <v>-0.338228544576259</v>
      </c>
      <c r="E80" s="4">
        <v>4.20547022013334</v>
      </c>
      <c r="F80" s="5">
        <v>5.27655659048092E-6</v>
      </c>
      <c r="G80" s="5">
        <v>3.36416135052554E-4</v>
      </c>
    </row>
    <row r="81" ht="15.75" customHeight="1">
      <c r="A81" s="4" t="s">
        <v>26393</v>
      </c>
      <c r="B81" s="4" t="s">
        <v>26394</v>
      </c>
      <c r="C81" s="4" t="s">
        <v>26395</v>
      </c>
      <c r="D81" s="4">
        <v>-0.338895897405921</v>
      </c>
      <c r="E81" s="4">
        <v>3.92649774813532</v>
      </c>
      <c r="F81" s="5">
        <v>5.41294366552861E-6</v>
      </c>
      <c r="G81" s="5">
        <v>3.41649073096508E-4</v>
      </c>
    </row>
    <row r="82" ht="15.75" customHeight="1">
      <c r="A82" s="4" t="s">
        <v>14854</v>
      </c>
      <c r="B82" s="4" t="s">
        <v>14855</v>
      </c>
      <c r="C82" s="4" t="s">
        <v>14856</v>
      </c>
      <c r="D82" s="4">
        <v>-0.958507426604021</v>
      </c>
      <c r="E82" s="4">
        <v>1.228047705873</v>
      </c>
      <c r="F82" s="5">
        <v>5.50061773068836E-6</v>
      </c>
      <c r="G82" s="5">
        <v>3.43046161076708E-4</v>
      </c>
    </row>
    <row r="83" ht="15.75" customHeight="1">
      <c r="A83" s="4" t="s">
        <v>4774</v>
      </c>
      <c r="B83" s="4" t="s">
        <v>4775</v>
      </c>
      <c r="C83" s="4" t="s">
        <v>4776</v>
      </c>
      <c r="D83" s="4">
        <v>-0.479132924623562</v>
      </c>
      <c r="E83" s="4">
        <v>2.5611403792486</v>
      </c>
      <c r="F83" s="5">
        <v>5.50176965176093E-6</v>
      </c>
      <c r="G83" s="5">
        <v>3.43046161076708E-4</v>
      </c>
    </row>
    <row r="84" ht="15.75" customHeight="1">
      <c r="A84" s="4" t="s">
        <v>14194</v>
      </c>
      <c r="B84" s="4" t="s">
        <v>14195</v>
      </c>
      <c r="C84" s="4" t="s">
        <v>14196</v>
      </c>
      <c r="D84" s="4">
        <v>-0.637466344973753</v>
      </c>
      <c r="E84" s="4">
        <v>3.58199527353858</v>
      </c>
      <c r="F84" s="5">
        <v>5.60974232355706E-6</v>
      </c>
      <c r="G84" s="5">
        <v>3.47105105344816E-4</v>
      </c>
    </row>
    <row r="85" ht="15.75" customHeight="1">
      <c r="A85" s="4" t="s">
        <v>17367</v>
      </c>
      <c r="B85" s="4" t="s">
        <v>17368</v>
      </c>
      <c r="C85" s="4" t="s">
        <v>17369</v>
      </c>
      <c r="D85" s="4">
        <v>-0.324168086185196</v>
      </c>
      <c r="E85" s="4">
        <v>4.99275706259797</v>
      </c>
      <c r="F85" s="5">
        <v>5.79461029559075E-6</v>
      </c>
      <c r="G85" s="5">
        <v>3.55051576293469E-4</v>
      </c>
    </row>
    <row r="86" ht="15.75" customHeight="1">
      <c r="A86" s="4" t="s">
        <v>5224</v>
      </c>
      <c r="B86" s="4" t="s">
        <v>5225</v>
      </c>
      <c r="C86" s="4" t="s">
        <v>5226</v>
      </c>
      <c r="D86" s="4">
        <v>-0.351643900687174</v>
      </c>
      <c r="E86" s="4">
        <v>3.70189687316794</v>
      </c>
      <c r="F86" s="5">
        <v>5.96491602135476E-6</v>
      </c>
      <c r="G86" s="5">
        <v>3.6312869404841E-4</v>
      </c>
    </row>
    <row r="87" ht="15.75" customHeight="1">
      <c r="A87" s="4" t="s">
        <v>15412</v>
      </c>
      <c r="B87" s="4" t="s">
        <v>15413</v>
      </c>
      <c r="C87" s="4" t="s">
        <v>15414</v>
      </c>
      <c r="D87" s="4">
        <v>-0.389507675241712</v>
      </c>
      <c r="E87" s="4">
        <v>3.81349547552964</v>
      </c>
      <c r="F87" s="5">
        <v>6.13199147030668E-6</v>
      </c>
      <c r="G87" s="5">
        <v>3.68544404546585E-4</v>
      </c>
    </row>
    <row r="88" ht="15.75" customHeight="1">
      <c r="A88" s="4" t="s">
        <v>4840</v>
      </c>
      <c r="B88" s="4" t="s">
        <v>4841</v>
      </c>
      <c r="C88" s="4" t="s">
        <v>4842</v>
      </c>
      <c r="D88" s="4">
        <v>-0.299600074073773</v>
      </c>
      <c r="E88" s="4">
        <v>4.03327178107552</v>
      </c>
      <c r="F88" s="5">
        <v>6.35695678773234E-6</v>
      </c>
      <c r="G88" s="5">
        <v>3.78449490530236E-4</v>
      </c>
    </row>
    <row r="89" ht="15.75" customHeight="1">
      <c r="A89" s="4" t="s">
        <v>25391</v>
      </c>
      <c r="B89" s="4" t="s">
        <v>25392</v>
      </c>
      <c r="C89" s="4" t="s">
        <v>25393</v>
      </c>
      <c r="D89" s="4">
        <v>-0.833841696948747</v>
      </c>
      <c r="E89" s="4">
        <v>0.505283031672421</v>
      </c>
      <c r="F89" s="5">
        <v>6.43157715446514E-6</v>
      </c>
      <c r="G89" s="5">
        <v>3.81687811506497E-4</v>
      </c>
    </row>
    <row r="90" ht="15.75" customHeight="1">
      <c r="A90" s="4" t="s">
        <v>3322</v>
      </c>
      <c r="B90" s="4" t="s">
        <v>3323</v>
      </c>
      <c r="C90" s="4" t="s">
        <v>3324</v>
      </c>
      <c r="D90" s="4">
        <v>-0.315048157761354</v>
      </c>
      <c r="E90" s="4">
        <v>4.45819120176847</v>
      </c>
      <c r="F90" s="5">
        <v>6.83822958799451E-6</v>
      </c>
      <c r="G90" s="5">
        <v>4.04548804967499E-4</v>
      </c>
    </row>
    <row r="91" ht="15.75" customHeight="1">
      <c r="A91" s="4" t="s">
        <v>15631</v>
      </c>
      <c r="B91" s="4" t="s">
        <v>15632</v>
      </c>
      <c r="C91" s="4" t="s">
        <v>15633</v>
      </c>
      <c r="D91" s="4">
        <v>-0.455123608676626</v>
      </c>
      <c r="E91" s="4">
        <v>3.19726514916234</v>
      </c>
      <c r="F91" s="5">
        <v>7.02915768399823E-6</v>
      </c>
      <c r="G91" s="5">
        <v>4.10505496853386E-4</v>
      </c>
    </row>
    <row r="92" ht="15.75" customHeight="1">
      <c r="A92" s="4" t="s">
        <v>17550</v>
      </c>
      <c r="B92" s="4" t="s">
        <v>17551</v>
      </c>
      <c r="C92" s="4" t="s">
        <v>17552</v>
      </c>
      <c r="D92" s="4">
        <v>-0.306219262791141</v>
      </c>
      <c r="E92" s="4">
        <v>3.77434954664281</v>
      </c>
      <c r="F92" s="5">
        <v>7.94766681333584E-6</v>
      </c>
      <c r="G92" s="5">
        <v>4.45069341546807E-4</v>
      </c>
    </row>
    <row r="93" ht="15.75" customHeight="1">
      <c r="A93" s="4" t="s">
        <v>15517</v>
      </c>
      <c r="B93" s="4" t="s">
        <v>15518</v>
      </c>
      <c r="C93" s="4" t="s">
        <v>15519</v>
      </c>
      <c r="D93" s="4">
        <v>-0.873752253741335</v>
      </c>
      <c r="E93" s="4">
        <v>1.25699817673476</v>
      </c>
      <c r="F93" s="5">
        <v>8.46656827107734E-6</v>
      </c>
      <c r="G93" s="5">
        <v>4.71330608884282E-4</v>
      </c>
    </row>
    <row r="94" ht="15.75" customHeight="1">
      <c r="A94" s="4" t="s">
        <v>22045</v>
      </c>
      <c r="B94" s="4" t="s">
        <v>22046</v>
      </c>
      <c r="C94" s="4" t="s">
        <v>22047</v>
      </c>
      <c r="D94" s="4">
        <v>-0.851593232372991</v>
      </c>
      <c r="E94" s="4">
        <v>0.777329386991167</v>
      </c>
      <c r="F94" s="5">
        <v>8.64297233613688E-6</v>
      </c>
      <c r="G94" s="5">
        <v>4.79735805669339E-4</v>
      </c>
    </row>
    <row r="95" ht="15.75" customHeight="1">
      <c r="A95" s="4" t="s">
        <v>16139</v>
      </c>
      <c r="B95" s="4" t="s">
        <v>16140</v>
      </c>
      <c r="C95" s="4" t="s">
        <v>16141</v>
      </c>
      <c r="D95" s="4">
        <v>-0.831804540923666</v>
      </c>
      <c r="E95" s="4">
        <v>3.79207514354983</v>
      </c>
      <c r="F95" s="5">
        <v>8.83251627130282E-6</v>
      </c>
      <c r="G95" s="5">
        <v>4.85823044196362E-4</v>
      </c>
    </row>
    <row r="96" ht="15.75" customHeight="1">
      <c r="A96" s="4" t="s">
        <v>4108</v>
      </c>
      <c r="B96" s="4" t="s">
        <v>4109</v>
      </c>
      <c r="C96" s="4" t="s">
        <v>4110</v>
      </c>
      <c r="D96" s="4">
        <v>-0.2610663953309</v>
      </c>
      <c r="E96" s="4">
        <v>5.18930472563358</v>
      </c>
      <c r="F96" s="5">
        <v>8.83407052296682E-6</v>
      </c>
      <c r="G96" s="5">
        <v>4.85823044196362E-4</v>
      </c>
    </row>
    <row r="97" ht="15.75" customHeight="1">
      <c r="A97" s="4" t="s">
        <v>26396</v>
      </c>
      <c r="B97" s="4" t="s">
        <v>26397</v>
      </c>
      <c r="C97" s="4" t="s">
        <v>26398</v>
      </c>
      <c r="D97" s="4">
        <v>-0.361867527104588</v>
      </c>
      <c r="E97" s="4">
        <v>3.20345114691142</v>
      </c>
      <c r="F97" s="5">
        <v>8.86903526768521E-6</v>
      </c>
      <c r="G97" s="5">
        <v>4.85823044196362E-4</v>
      </c>
    </row>
    <row r="98" ht="15.75" customHeight="1">
      <c r="A98" s="4" t="s">
        <v>20629</v>
      </c>
      <c r="B98" s="4" t="s">
        <v>20630</v>
      </c>
      <c r="C98" s="4" t="s">
        <v>20631</v>
      </c>
      <c r="D98" s="4">
        <v>-0.22693391331975</v>
      </c>
      <c r="E98" s="4">
        <v>4.76333823474835</v>
      </c>
      <c r="F98" s="5">
        <v>9.1321280041169E-6</v>
      </c>
      <c r="G98" s="5">
        <v>4.9809687772744E-4</v>
      </c>
    </row>
    <row r="99" ht="15.75" customHeight="1">
      <c r="A99" s="4" t="s">
        <v>14185</v>
      </c>
      <c r="B99" s="4" t="s">
        <v>14186</v>
      </c>
      <c r="C99" s="4" t="s">
        <v>14187</v>
      </c>
      <c r="D99" s="4">
        <v>-0.302318395042998</v>
      </c>
      <c r="E99" s="4">
        <v>5.12595379376256</v>
      </c>
      <c r="F99" s="5">
        <v>9.24167996157636E-6</v>
      </c>
      <c r="G99" s="5">
        <v>5.01175242054222E-4</v>
      </c>
    </row>
    <row r="100" ht="15.75" customHeight="1">
      <c r="A100" s="4" t="s">
        <v>19348</v>
      </c>
      <c r="B100" s="4" t="s">
        <v>19349</v>
      </c>
      <c r="C100" s="4" t="s">
        <v>19350</v>
      </c>
      <c r="D100" s="4">
        <v>-0.281002864395883</v>
      </c>
      <c r="E100" s="4">
        <v>6.2083291856468</v>
      </c>
      <c r="F100" s="5">
        <v>9.52155747327623E-6</v>
      </c>
      <c r="G100" s="5">
        <v>5.14873445947475E-4</v>
      </c>
    </row>
    <row r="101" ht="15.75" customHeight="1">
      <c r="A101" s="4" t="s">
        <v>15481</v>
      </c>
      <c r="B101" s="4" t="s">
        <v>15482</v>
      </c>
      <c r="C101" s="4" t="s">
        <v>15483</v>
      </c>
      <c r="D101" s="4">
        <v>-0.202213859829878</v>
      </c>
      <c r="E101" s="4">
        <v>6.61109646545673</v>
      </c>
      <c r="F101" s="5">
        <v>9.9454648694794E-6</v>
      </c>
      <c r="G101" s="5">
        <v>5.33212536979589E-4</v>
      </c>
    </row>
    <row r="102" ht="15.75" customHeight="1">
      <c r="A102" s="4" t="s">
        <v>5935</v>
      </c>
      <c r="B102" s="4" t="s">
        <v>5936</v>
      </c>
      <c r="C102" s="4" t="s">
        <v>5937</v>
      </c>
      <c r="D102" s="4">
        <v>-0.218988456228022</v>
      </c>
      <c r="E102" s="4">
        <v>5.49226615866292</v>
      </c>
      <c r="F102" s="5">
        <v>1.05621841588976E-5</v>
      </c>
      <c r="G102" s="5">
        <v>5.53693165129763E-4</v>
      </c>
    </row>
    <row r="103" ht="15.75" customHeight="1">
      <c r="A103" s="4" t="s">
        <v>5068</v>
      </c>
      <c r="B103" s="4" t="s">
        <v>5069</v>
      </c>
      <c r="C103" s="4" t="s">
        <v>5070</v>
      </c>
      <c r="D103" s="4">
        <v>-0.996198342698929</v>
      </c>
      <c r="E103" s="4">
        <v>0.437972746369725</v>
      </c>
      <c r="F103" s="5">
        <v>1.09849831318314E-5</v>
      </c>
      <c r="G103" s="5">
        <v>5.72675695204207E-4</v>
      </c>
    </row>
    <row r="104" ht="15.75" customHeight="1">
      <c r="A104" s="4" t="s">
        <v>8728</v>
      </c>
      <c r="B104" s="4" t="s">
        <v>8729</v>
      </c>
      <c r="C104" s="4" t="s">
        <v>8730</v>
      </c>
      <c r="D104" s="4">
        <v>-0.405616294040394</v>
      </c>
      <c r="E104" s="4">
        <v>3.84863442947966</v>
      </c>
      <c r="F104" s="5">
        <v>1.11758051890159E-5</v>
      </c>
      <c r="G104" s="5">
        <v>5.81018720460351E-4</v>
      </c>
    </row>
    <row r="105" ht="15.75" customHeight="1">
      <c r="A105" s="4" t="s">
        <v>19690</v>
      </c>
      <c r="B105" s="4" t="s">
        <v>19691</v>
      </c>
      <c r="C105" s="4" t="s">
        <v>19692</v>
      </c>
      <c r="D105" s="4">
        <v>-0.294802169555484</v>
      </c>
      <c r="E105" s="4">
        <v>4.17601616169865</v>
      </c>
      <c r="F105" s="5">
        <v>1.12937294098866E-5</v>
      </c>
      <c r="G105" s="5">
        <v>5.85536432481813E-4</v>
      </c>
    </row>
    <row r="106" ht="15.75" customHeight="1">
      <c r="A106" s="4" t="s">
        <v>7756</v>
      </c>
      <c r="B106" s="4" t="s">
        <v>7757</v>
      </c>
      <c r="C106" s="4" t="s">
        <v>7758</v>
      </c>
      <c r="D106" s="4">
        <v>-0.38370443500122</v>
      </c>
      <c r="E106" s="4">
        <v>6.2116110457255</v>
      </c>
      <c r="F106" s="5">
        <v>1.1356283706234E-5</v>
      </c>
      <c r="G106" s="5">
        <v>5.87166537271364E-4</v>
      </c>
    </row>
    <row r="107" ht="15.75" customHeight="1">
      <c r="A107" s="4" t="s">
        <v>22567</v>
      </c>
      <c r="B107" s="4" t="s">
        <v>22568</v>
      </c>
      <c r="C107" s="4" t="s">
        <v>22569</v>
      </c>
      <c r="D107" s="4">
        <v>-0.632106207497814</v>
      </c>
      <c r="E107" s="4">
        <v>1.30670381159314</v>
      </c>
      <c r="F107" s="5">
        <v>1.17217855723444E-5</v>
      </c>
      <c r="G107" s="5">
        <v>5.97874425192657E-4</v>
      </c>
    </row>
    <row r="108" ht="15.75" customHeight="1">
      <c r="A108" s="4" t="s">
        <v>4111</v>
      </c>
      <c r="B108" s="4" t="s">
        <v>4112</v>
      </c>
      <c r="C108" s="4" t="s">
        <v>4113</v>
      </c>
      <c r="D108" s="4">
        <v>-0.212692909845091</v>
      </c>
      <c r="E108" s="4">
        <v>5.17151645103205</v>
      </c>
      <c r="F108" s="5">
        <v>1.20611099260653E-5</v>
      </c>
      <c r="G108" s="5">
        <v>6.08602316910976E-4</v>
      </c>
    </row>
    <row r="109" ht="15.75" customHeight="1">
      <c r="A109" s="4" t="s">
        <v>4411</v>
      </c>
      <c r="B109" s="4" t="s">
        <v>4412</v>
      </c>
      <c r="C109" s="4" t="s">
        <v>4413</v>
      </c>
      <c r="D109" s="4">
        <v>-0.236763658705985</v>
      </c>
      <c r="E109" s="4">
        <v>5.69383748231144</v>
      </c>
      <c r="F109" s="5">
        <v>1.24232455851053E-5</v>
      </c>
      <c r="G109" s="5">
        <v>6.1646795891421E-4</v>
      </c>
    </row>
    <row r="110" ht="15.75" customHeight="1">
      <c r="A110" s="4" t="s">
        <v>26399</v>
      </c>
      <c r="B110" s="4" t="s">
        <v>26400</v>
      </c>
      <c r="C110" s="4" t="s">
        <v>26401</v>
      </c>
      <c r="D110" s="4">
        <v>-0.717448040251562</v>
      </c>
      <c r="E110" s="4">
        <v>2.83847502222029</v>
      </c>
      <c r="F110" s="5">
        <v>1.24257433840465E-5</v>
      </c>
      <c r="G110" s="5">
        <v>6.1646795891421E-4</v>
      </c>
    </row>
    <row r="111" ht="15.75" customHeight="1">
      <c r="A111" s="4" t="s">
        <v>26402</v>
      </c>
      <c r="B111" s="4" t="s">
        <v>26403</v>
      </c>
      <c r="C111" s="4" t="s">
        <v>26404</v>
      </c>
      <c r="D111" s="4">
        <v>-0.527474183708024</v>
      </c>
      <c r="E111" s="4">
        <v>2.19335161838614</v>
      </c>
      <c r="F111" s="5">
        <v>1.26232988160288E-5</v>
      </c>
      <c r="G111" s="5">
        <v>6.18771156509339E-4</v>
      </c>
    </row>
    <row r="112" ht="15.75" customHeight="1">
      <c r="A112" s="4" t="s">
        <v>13756</v>
      </c>
      <c r="B112" s="4" t="s">
        <v>13757</v>
      </c>
      <c r="C112" s="4" t="s">
        <v>13758</v>
      </c>
      <c r="D112" s="4">
        <v>-0.613991130325104</v>
      </c>
      <c r="E112" s="4">
        <v>1.75625842808113</v>
      </c>
      <c r="F112" s="5">
        <v>1.29100631210629E-5</v>
      </c>
      <c r="G112" s="5">
        <v>6.28484080415427E-4</v>
      </c>
    </row>
    <row r="113" ht="15.75" customHeight="1">
      <c r="A113" s="4" t="s">
        <v>14629</v>
      </c>
      <c r="B113" s="4" t="s">
        <v>14630</v>
      </c>
      <c r="C113" s="4" t="s">
        <v>14631</v>
      </c>
      <c r="D113" s="4">
        <v>-0.26717488693839</v>
      </c>
      <c r="E113" s="4">
        <v>4.16613913250684</v>
      </c>
      <c r="F113" s="5">
        <v>1.38141207039069E-5</v>
      </c>
      <c r="G113" s="5">
        <v>6.66752137913377E-4</v>
      </c>
    </row>
    <row r="114" ht="15.75" customHeight="1">
      <c r="A114" s="4" t="s">
        <v>9817</v>
      </c>
      <c r="B114" s="4" t="s">
        <v>9818</v>
      </c>
      <c r="C114" s="4" t="s">
        <v>9819</v>
      </c>
      <c r="D114" s="4">
        <v>-0.223716045986307</v>
      </c>
      <c r="E114" s="4">
        <v>5.16185403799065</v>
      </c>
      <c r="F114" s="5">
        <v>1.39444630047124E-5</v>
      </c>
      <c r="G114" s="5">
        <v>6.71326290369725E-4</v>
      </c>
    </row>
    <row r="115" ht="15.75" customHeight="1">
      <c r="A115" s="4" t="s">
        <v>14161</v>
      </c>
      <c r="B115" s="4" t="s">
        <v>14162</v>
      </c>
      <c r="C115" s="4" t="s">
        <v>14163</v>
      </c>
      <c r="D115" s="4">
        <v>-0.216182054544207</v>
      </c>
      <c r="E115" s="4">
        <v>6.36854475805503</v>
      </c>
      <c r="F115" s="5">
        <v>1.41786595342921E-5</v>
      </c>
      <c r="G115" s="5">
        <v>6.80385504437801E-4</v>
      </c>
    </row>
    <row r="116" ht="15.75" customHeight="1">
      <c r="A116" s="4" t="s">
        <v>2020</v>
      </c>
      <c r="B116" s="4" t="s">
        <v>2021</v>
      </c>
      <c r="C116" s="4" t="s">
        <v>2022</v>
      </c>
      <c r="D116" s="4">
        <v>-0.265674043920675</v>
      </c>
      <c r="E116" s="4">
        <v>7.99216588525402</v>
      </c>
      <c r="F116" s="5">
        <v>1.46688607653893E-5</v>
      </c>
      <c r="G116" s="5">
        <v>6.93811379359466E-4</v>
      </c>
    </row>
    <row r="117" ht="15.75" customHeight="1">
      <c r="A117" s="4" t="s">
        <v>26405</v>
      </c>
      <c r="B117" s="4" t="s">
        <v>26406</v>
      </c>
      <c r="C117" s="4" t="s">
        <v>26407</v>
      </c>
      <c r="D117" s="4">
        <v>-0.182012066310331</v>
      </c>
      <c r="E117" s="4">
        <v>5.64256837659968</v>
      </c>
      <c r="F117" s="5">
        <v>1.48781809395622E-5</v>
      </c>
      <c r="G117" s="5">
        <v>7.00178776291576E-4</v>
      </c>
    </row>
    <row r="118" ht="15.75" customHeight="1">
      <c r="A118" s="4" t="s">
        <v>19021</v>
      </c>
      <c r="B118" s="4" t="s">
        <v>19022</v>
      </c>
      <c r="C118" s="4" t="s">
        <v>19023</v>
      </c>
      <c r="D118" s="4">
        <v>-0.712758562381926</v>
      </c>
      <c r="E118" s="4">
        <v>1.60568323779374</v>
      </c>
      <c r="F118" s="5">
        <v>1.48981654741288E-5</v>
      </c>
      <c r="G118" s="5">
        <v>7.00178776291576E-4</v>
      </c>
    </row>
    <row r="119" ht="15.75" customHeight="1">
      <c r="A119" s="4" t="s">
        <v>3244</v>
      </c>
      <c r="B119" s="4" t="s">
        <v>3245</v>
      </c>
      <c r="C119" s="4" t="s">
        <v>3246</v>
      </c>
      <c r="D119" s="4">
        <v>-0.242744665173547</v>
      </c>
      <c r="E119" s="4">
        <v>4.85362606009978</v>
      </c>
      <c r="F119" s="5">
        <v>1.52335487363322E-5</v>
      </c>
      <c r="G119" s="5">
        <v>7.11602801366488E-4</v>
      </c>
    </row>
    <row r="120" ht="15.75" customHeight="1">
      <c r="A120" s="4" t="s">
        <v>598</v>
      </c>
      <c r="B120" s="4" t="s">
        <v>599</v>
      </c>
      <c r="C120" s="4" t="s">
        <v>600</v>
      </c>
      <c r="D120" s="4">
        <v>-0.205420647425418</v>
      </c>
      <c r="E120" s="4">
        <v>5.69552743667699</v>
      </c>
      <c r="F120" s="5">
        <v>1.5397507817752E-5</v>
      </c>
      <c r="G120" s="5">
        <v>7.1748584576942E-4</v>
      </c>
    </row>
    <row r="121" ht="15.75" customHeight="1">
      <c r="A121" s="4" t="s">
        <v>4039</v>
      </c>
      <c r="B121" s="4" t="s">
        <v>4040</v>
      </c>
      <c r="C121" s="4" t="s">
        <v>4041</v>
      </c>
      <c r="D121" s="4">
        <v>-0.205547802442196</v>
      </c>
      <c r="E121" s="4">
        <v>5.13057299219263</v>
      </c>
      <c r="F121" s="5">
        <v>1.56643600149454E-5</v>
      </c>
      <c r="G121" s="5">
        <v>7.24553436769732E-4</v>
      </c>
    </row>
    <row r="122" ht="15.75" customHeight="1">
      <c r="A122" s="4" t="s">
        <v>26408</v>
      </c>
      <c r="B122" s="4" t="s">
        <v>26409</v>
      </c>
      <c r="C122" s="4" t="s">
        <v>26410</v>
      </c>
      <c r="D122" s="4">
        <v>-0.514549485006789</v>
      </c>
      <c r="E122" s="4">
        <v>2.27297694803292</v>
      </c>
      <c r="F122" s="5">
        <v>1.62980936959184E-5</v>
      </c>
      <c r="G122" s="5">
        <v>7.50043245023918E-4</v>
      </c>
    </row>
    <row r="123" ht="15.75" customHeight="1">
      <c r="A123" s="4" t="s">
        <v>12844</v>
      </c>
      <c r="B123" s="4" t="s">
        <v>12845</v>
      </c>
      <c r="C123" s="4" t="s">
        <v>12846</v>
      </c>
      <c r="D123" s="4">
        <v>-0.386810296865054</v>
      </c>
      <c r="E123" s="4">
        <v>3.54992982913048</v>
      </c>
      <c r="F123" s="5">
        <v>1.66782864701601E-5</v>
      </c>
      <c r="G123" s="5">
        <v>7.60825084969152E-4</v>
      </c>
    </row>
    <row r="124" ht="15.75" customHeight="1">
      <c r="A124" s="4" t="s">
        <v>10360</v>
      </c>
      <c r="B124" s="4" t="s">
        <v>10361</v>
      </c>
      <c r="C124" s="4" t="s">
        <v>10362</v>
      </c>
      <c r="D124" s="4">
        <v>-0.256994098642707</v>
      </c>
      <c r="E124" s="4">
        <v>4.70924861656164</v>
      </c>
      <c r="F124" s="5">
        <v>1.66904188839142E-5</v>
      </c>
      <c r="G124" s="5">
        <v>7.60825084969152E-4</v>
      </c>
    </row>
    <row r="125" ht="15.75" customHeight="1">
      <c r="A125" s="4" t="s">
        <v>13795</v>
      </c>
      <c r="B125" s="4" t="s">
        <v>13796</v>
      </c>
      <c r="C125" s="4" t="s">
        <v>13797</v>
      </c>
      <c r="D125" s="4">
        <v>-0.284243523582713</v>
      </c>
      <c r="E125" s="4">
        <v>4.56426219884888</v>
      </c>
      <c r="F125" s="5">
        <v>1.68697785741526E-5</v>
      </c>
      <c r="G125" s="5">
        <v>7.67148099400984E-4</v>
      </c>
    </row>
    <row r="126" ht="15.75" customHeight="1">
      <c r="A126" s="4" t="s">
        <v>676</v>
      </c>
      <c r="B126" s="4" t="s">
        <v>677</v>
      </c>
      <c r="C126" s="4" t="s">
        <v>678</v>
      </c>
      <c r="D126" s="4">
        <v>-0.215266633021731</v>
      </c>
      <c r="E126" s="4">
        <v>6.25754828426951</v>
      </c>
      <c r="F126" s="5">
        <v>1.72284903698606E-5</v>
      </c>
      <c r="G126" s="5">
        <v>7.79702806378919E-4</v>
      </c>
    </row>
    <row r="127" ht="15.75" customHeight="1">
      <c r="A127" s="4" t="s">
        <v>18223</v>
      </c>
      <c r="B127" s="4" t="s">
        <v>18224</v>
      </c>
      <c r="C127" s="4" t="s">
        <v>18225</v>
      </c>
      <c r="D127" s="4">
        <v>-0.570659447428772</v>
      </c>
      <c r="E127" s="4">
        <v>4.7677840879359</v>
      </c>
      <c r="F127" s="5">
        <v>1.73416097931992E-5</v>
      </c>
      <c r="G127" s="5">
        <v>7.81076038227338E-4</v>
      </c>
    </row>
    <row r="128" ht="15.75" customHeight="1">
      <c r="A128" s="4" t="s">
        <v>3079</v>
      </c>
      <c r="B128" s="4" t="s">
        <v>3080</v>
      </c>
      <c r="C128" s="4" t="s">
        <v>3081</v>
      </c>
      <c r="D128" s="4">
        <v>-0.196458170832033</v>
      </c>
      <c r="E128" s="4">
        <v>5.94096142684303</v>
      </c>
      <c r="F128" s="5">
        <v>1.96517754044686E-5</v>
      </c>
      <c r="G128" s="5">
        <v>8.66514732320402E-4</v>
      </c>
    </row>
    <row r="129" ht="15.75" customHeight="1">
      <c r="A129" s="4" t="s">
        <v>26411</v>
      </c>
      <c r="B129" s="4" t="s">
        <v>26412</v>
      </c>
      <c r="C129" s="4" t="s">
        <v>26413</v>
      </c>
      <c r="D129" s="4">
        <v>-0.454994479784185</v>
      </c>
      <c r="E129" s="4">
        <v>3.3663202366867</v>
      </c>
      <c r="F129" s="5">
        <v>1.99290392033466E-5</v>
      </c>
      <c r="G129" s="5">
        <v>8.73578051965582E-4</v>
      </c>
    </row>
    <row r="130" ht="15.75" customHeight="1">
      <c r="A130" s="4" t="s">
        <v>14434</v>
      </c>
      <c r="B130" s="4" t="s">
        <v>14435</v>
      </c>
      <c r="C130" s="4" t="s">
        <v>14436</v>
      </c>
      <c r="D130" s="4">
        <v>-0.38173048294931</v>
      </c>
      <c r="E130" s="4">
        <v>2.91521229165189</v>
      </c>
      <c r="F130" s="5">
        <v>1.99508340608926E-5</v>
      </c>
      <c r="G130" s="5">
        <v>8.73578051965582E-4</v>
      </c>
    </row>
    <row r="131" ht="15.75" customHeight="1">
      <c r="A131" s="4" t="s">
        <v>4195</v>
      </c>
      <c r="B131" s="4" t="s">
        <v>4196</v>
      </c>
      <c r="C131" s="4" t="s">
        <v>4197</v>
      </c>
      <c r="D131" s="4">
        <v>-0.312425823700161</v>
      </c>
      <c r="E131" s="4">
        <v>5.4018874358908</v>
      </c>
      <c r="F131" s="5">
        <v>2.010171091454E-5</v>
      </c>
      <c r="G131" s="5">
        <v>8.74100203638707E-4</v>
      </c>
    </row>
    <row r="132" ht="15.75" customHeight="1">
      <c r="A132" s="4" t="s">
        <v>14203</v>
      </c>
      <c r="B132" s="4" t="s">
        <v>14204</v>
      </c>
      <c r="C132" s="4" t="s">
        <v>14205</v>
      </c>
      <c r="D132" s="4">
        <v>-0.616313676114084</v>
      </c>
      <c r="E132" s="4">
        <v>0.913183015499178</v>
      </c>
      <c r="F132" s="5">
        <v>2.13153134146296E-5</v>
      </c>
      <c r="G132" s="5">
        <v>9.1840775059564E-4</v>
      </c>
    </row>
    <row r="133" ht="15.75" customHeight="1">
      <c r="A133" s="4" t="s">
        <v>19375</v>
      </c>
      <c r="B133" s="4" t="s">
        <v>19376</v>
      </c>
      <c r="C133" s="4" t="s">
        <v>19377</v>
      </c>
      <c r="D133" s="4">
        <v>-0.238758655013698</v>
      </c>
      <c r="E133" s="4">
        <v>6.08277803164615</v>
      </c>
      <c r="F133" s="5">
        <v>2.23456842125708E-5</v>
      </c>
      <c r="G133" s="5">
        <v>9.51922550360732E-4</v>
      </c>
    </row>
    <row r="134" ht="15.75" customHeight="1">
      <c r="A134" s="4" t="s">
        <v>14209</v>
      </c>
      <c r="B134" s="4" t="s">
        <v>14210</v>
      </c>
      <c r="C134" s="4" t="s">
        <v>14211</v>
      </c>
      <c r="D134" s="4">
        <v>-0.297630067261742</v>
      </c>
      <c r="E134" s="4">
        <v>6.54605875662954</v>
      </c>
      <c r="F134" s="5">
        <v>2.31451621339598E-5</v>
      </c>
      <c r="G134" s="5">
        <v>9.7936210715715E-4</v>
      </c>
    </row>
    <row r="135" ht="15.75" customHeight="1">
      <c r="A135" s="4" t="s">
        <v>26414</v>
      </c>
      <c r="B135" s="4" t="s">
        <v>26415</v>
      </c>
      <c r="C135" s="4" t="s">
        <v>26416</v>
      </c>
      <c r="D135" s="4">
        <v>-0.206834549326048</v>
      </c>
      <c r="E135" s="4">
        <v>4.84091386191019</v>
      </c>
      <c r="F135" s="5">
        <v>2.41343487060369E-5</v>
      </c>
      <c r="G135" s="5">
        <v>0.00101226015691199</v>
      </c>
    </row>
    <row r="136" ht="15.75" customHeight="1">
      <c r="A136" s="4" t="s">
        <v>15139</v>
      </c>
      <c r="B136" s="4" t="s">
        <v>15140</v>
      </c>
      <c r="C136" s="4" t="s">
        <v>15141</v>
      </c>
      <c r="D136" s="4">
        <v>-0.227623320405636</v>
      </c>
      <c r="E136" s="4">
        <v>5.58341021299065</v>
      </c>
      <c r="F136" s="5">
        <v>2.48908421387042E-5</v>
      </c>
      <c r="G136" s="5">
        <v>0.00103924772752572</v>
      </c>
    </row>
    <row r="137" ht="15.75" customHeight="1">
      <c r="A137" s="4" t="s">
        <v>4399</v>
      </c>
      <c r="B137" s="4" t="s">
        <v>4400</v>
      </c>
      <c r="C137" s="4" t="s">
        <v>4401</v>
      </c>
      <c r="D137" s="4">
        <v>-0.558077905414169</v>
      </c>
      <c r="E137" s="4">
        <v>0.981681776372828</v>
      </c>
      <c r="F137" s="5">
        <v>2.65305682330859E-5</v>
      </c>
      <c r="G137" s="5">
        <v>0.00110283014029691</v>
      </c>
    </row>
    <row r="138" ht="15.75" customHeight="1">
      <c r="A138" s="4" t="s">
        <v>4063</v>
      </c>
      <c r="B138" s="4" t="s">
        <v>4064</v>
      </c>
      <c r="C138" s="4" t="s">
        <v>4065</v>
      </c>
      <c r="D138" s="4">
        <v>-0.297779660676467</v>
      </c>
      <c r="E138" s="4">
        <v>3.89366081185679</v>
      </c>
      <c r="F138" s="5">
        <v>2.70685112224706E-5</v>
      </c>
      <c r="G138" s="5">
        <v>0.00112025645568084</v>
      </c>
    </row>
    <row r="139" ht="15.75" customHeight="1">
      <c r="A139" s="4" t="s">
        <v>21043</v>
      </c>
      <c r="B139" s="4" t="s">
        <v>21044</v>
      </c>
      <c r="C139" s="4" t="s">
        <v>21045</v>
      </c>
      <c r="D139" s="4">
        <v>-0.208022551467469</v>
      </c>
      <c r="E139" s="4">
        <v>5.71905286945139</v>
      </c>
      <c r="F139" s="5">
        <v>2.78488959555899E-5</v>
      </c>
      <c r="G139" s="5">
        <v>0.00114459998419921</v>
      </c>
    </row>
    <row r="140" ht="15.75" customHeight="1">
      <c r="A140" s="4" t="s">
        <v>6100</v>
      </c>
      <c r="B140" s="4" t="s">
        <v>6101</v>
      </c>
      <c r="C140" s="4" t="s">
        <v>6102</v>
      </c>
      <c r="D140" s="4">
        <v>-0.728824401849988</v>
      </c>
      <c r="E140" s="4">
        <v>0.263934042945851</v>
      </c>
      <c r="F140" s="5">
        <v>2.78993213613627E-5</v>
      </c>
      <c r="G140" s="5">
        <v>0.00114459998419921</v>
      </c>
    </row>
    <row r="141" ht="15.75" customHeight="1">
      <c r="A141" s="4" t="s">
        <v>5458</v>
      </c>
      <c r="B141" s="4" t="s">
        <v>5459</v>
      </c>
      <c r="C141" s="4" t="s">
        <v>5460</v>
      </c>
      <c r="D141" s="4">
        <v>-0.456159224455289</v>
      </c>
      <c r="E141" s="4">
        <v>4.39420515492657</v>
      </c>
      <c r="F141" s="5">
        <v>2.81621152158118E-5</v>
      </c>
      <c r="G141" s="5">
        <v>0.00115287513742473</v>
      </c>
    </row>
    <row r="142" ht="15.75" customHeight="1">
      <c r="A142" s="4" t="s">
        <v>26417</v>
      </c>
      <c r="B142" s="4" t="s">
        <v>26418</v>
      </c>
      <c r="C142" s="4" t="s">
        <v>26419</v>
      </c>
      <c r="D142" s="4">
        <v>-0.239305201139616</v>
      </c>
      <c r="E142" s="4">
        <v>5.35894384910204</v>
      </c>
      <c r="F142" s="5">
        <v>2.92536722850161E-5</v>
      </c>
      <c r="G142" s="5">
        <v>0.00118217409713667</v>
      </c>
    </row>
    <row r="143" ht="15.75" customHeight="1">
      <c r="A143" s="4" t="s">
        <v>6163</v>
      </c>
      <c r="B143" s="4" t="s">
        <v>6164</v>
      </c>
      <c r="C143" s="4" t="s">
        <v>6165</v>
      </c>
      <c r="D143" s="4">
        <v>-0.273886879187637</v>
      </c>
      <c r="E143" s="4">
        <v>6.60041971556627</v>
      </c>
      <c r="F143" s="5">
        <v>3.02894699062416E-5</v>
      </c>
      <c r="G143" s="5">
        <v>0.0012110654154038</v>
      </c>
    </row>
    <row r="144" ht="15.75" customHeight="1">
      <c r="A144" s="4" t="s">
        <v>3964</v>
      </c>
      <c r="B144" s="4" t="s">
        <v>3965</v>
      </c>
      <c r="C144" s="4" t="s">
        <v>3966</v>
      </c>
      <c r="D144" s="4">
        <v>-0.211934821823034</v>
      </c>
      <c r="E144" s="4">
        <v>6.28963536926143</v>
      </c>
      <c r="F144" s="5">
        <v>3.14480710112008E-5</v>
      </c>
      <c r="G144" s="5">
        <v>0.00125473149286127</v>
      </c>
    </row>
    <row r="145" ht="15.75" customHeight="1">
      <c r="A145" s="4" t="s">
        <v>14164</v>
      </c>
      <c r="B145" s="4" t="s">
        <v>14165</v>
      </c>
      <c r="C145" s="4" t="s">
        <v>14166</v>
      </c>
      <c r="D145" s="4">
        <v>-0.282822910383249</v>
      </c>
      <c r="E145" s="4">
        <v>6.80578338645678</v>
      </c>
      <c r="F145" s="5">
        <v>3.21301260421585E-5</v>
      </c>
      <c r="G145" s="5">
        <v>0.00127386499720087</v>
      </c>
    </row>
    <row r="146" ht="15.75" customHeight="1">
      <c r="A146" s="4" t="s">
        <v>4888</v>
      </c>
      <c r="B146" s="4" t="s">
        <v>4889</v>
      </c>
      <c r="C146" s="4" t="s">
        <v>4890</v>
      </c>
      <c r="D146" s="4">
        <v>-0.405172904796934</v>
      </c>
      <c r="E146" s="4">
        <v>2.99944533852393</v>
      </c>
      <c r="F146" s="5">
        <v>3.32273945766363E-5</v>
      </c>
      <c r="G146" s="5">
        <v>0.00130367440842054</v>
      </c>
    </row>
    <row r="147" ht="15.75" customHeight="1">
      <c r="A147" s="4" t="s">
        <v>22948</v>
      </c>
      <c r="B147" s="4" t="s">
        <v>22949</v>
      </c>
      <c r="C147" s="4" t="s">
        <v>22950</v>
      </c>
      <c r="D147" s="4">
        <v>-0.212925105440336</v>
      </c>
      <c r="E147" s="4">
        <v>5.12850387446233</v>
      </c>
      <c r="F147" s="5">
        <v>3.54469571910141E-5</v>
      </c>
      <c r="G147" s="5">
        <v>0.00137645056812514</v>
      </c>
    </row>
    <row r="148" ht="15.75" customHeight="1">
      <c r="A148" s="4" t="s">
        <v>24520</v>
      </c>
      <c r="B148" s="4" t="s">
        <v>24521</v>
      </c>
      <c r="C148" s="4" t="s">
        <v>24522</v>
      </c>
      <c r="D148" s="4">
        <v>-0.390144895558163</v>
      </c>
      <c r="E148" s="4">
        <v>5.8111524239769</v>
      </c>
      <c r="F148" s="5">
        <v>3.65051629568169E-5</v>
      </c>
      <c r="G148" s="5">
        <v>0.00140884547100419</v>
      </c>
    </row>
    <row r="149" ht="15.75" customHeight="1">
      <c r="A149" s="4" t="s">
        <v>2686</v>
      </c>
      <c r="B149" s="4" t="s">
        <v>2687</v>
      </c>
      <c r="C149" s="4" t="s">
        <v>2688</v>
      </c>
      <c r="D149" s="4">
        <v>-0.265511944470626</v>
      </c>
      <c r="E149" s="4">
        <v>6.34732342567526</v>
      </c>
      <c r="F149" s="5">
        <v>3.75427624028869E-5</v>
      </c>
      <c r="G149" s="5">
        <v>0.00144298780461768</v>
      </c>
    </row>
    <row r="150" ht="15.75" customHeight="1">
      <c r="A150" s="4" t="s">
        <v>4699</v>
      </c>
      <c r="B150" s="4" t="s">
        <v>4700</v>
      </c>
      <c r="C150" s="4" t="s">
        <v>4701</v>
      </c>
      <c r="D150" s="4">
        <v>-0.229442208623071</v>
      </c>
      <c r="E150" s="4">
        <v>8.23310528469342</v>
      </c>
      <c r="F150" s="5">
        <v>3.78630854511027E-5</v>
      </c>
      <c r="G150" s="5">
        <v>0.00145234176551465</v>
      </c>
    </row>
    <row r="151" ht="15.75" customHeight="1">
      <c r="A151" s="4" t="s">
        <v>21313</v>
      </c>
      <c r="B151" s="4" t="s">
        <v>21314</v>
      </c>
      <c r="C151" s="4" t="s">
        <v>21315</v>
      </c>
      <c r="D151" s="4">
        <v>-0.185455815053232</v>
      </c>
      <c r="E151" s="4">
        <v>5.51293834866618</v>
      </c>
      <c r="F151" s="5">
        <v>3.96486654424528E-5</v>
      </c>
      <c r="G151" s="5">
        <v>0.00150250926552203</v>
      </c>
    </row>
    <row r="152" ht="15.75" customHeight="1">
      <c r="A152" s="4" t="s">
        <v>13747</v>
      </c>
      <c r="B152" s="4" t="s">
        <v>13748</v>
      </c>
      <c r="C152" s="4" t="s">
        <v>13749</v>
      </c>
      <c r="D152" s="4">
        <v>-0.289092163321821</v>
      </c>
      <c r="E152" s="4">
        <v>4.71665409214159</v>
      </c>
      <c r="F152" s="5">
        <v>4.0269872172742E-5</v>
      </c>
      <c r="G152" s="5">
        <v>0.0015202637572894</v>
      </c>
    </row>
    <row r="153" ht="15.75" customHeight="1">
      <c r="A153" s="4" t="s">
        <v>14458</v>
      </c>
      <c r="B153" s="4" t="s">
        <v>14459</v>
      </c>
      <c r="C153" s="4" t="s">
        <v>14460</v>
      </c>
      <c r="D153" s="4">
        <v>-0.280736685367356</v>
      </c>
      <c r="E153" s="4">
        <v>4.66675721282812</v>
      </c>
      <c r="F153" s="5">
        <v>4.03665457649189E-5</v>
      </c>
      <c r="G153" s="5">
        <v>0.00152055379575958</v>
      </c>
    </row>
    <row r="154" ht="15.75" customHeight="1">
      <c r="A154" s="4" t="s">
        <v>4522</v>
      </c>
      <c r="B154" s="4" t="s">
        <v>4523</v>
      </c>
      <c r="C154" s="4" t="s">
        <v>4524</v>
      </c>
      <c r="D154" s="4">
        <v>-0.309109322839827</v>
      </c>
      <c r="E154" s="4">
        <v>4.30281310528889</v>
      </c>
      <c r="F154" s="5">
        <v>4.12928192444565E-5</v>
      </c>
      <c r="G154" s="5">
        <v>0.00154312492035917</v>
      </c>
    </row>
    <row r="155" ht="15.75" customHeight="1">
      <c r="A155" s="4" t="s">
        <v>13858</v>
      </c>
      <c r="B155" s="4" t="s">
        <v>13859</v>
      </c>
      <c r="C155" s="4" t="s">
        <v>13860</v>
      </c>
      <c r="D155" s="4">
        <v>-0.721306360321004</v>
      </c>
      <c r="E155" s="4">
        <v>1.07231898391916</v>
      </c>
      <c r="F155" s="5">
        <v>4.30103077653714E-5</v>
      </c>
      <c r="G155" s="5">
        <v>0.00158720850572899</v>
      </c>
    </row>
    <row r="156" ht="15.75" customHeight="1">
      <c r="A156" s="4" t="s">
        <v>16896</v>
      </c>
      <c r="B156" s="4" t="s">
        <v>16897</v>
      </c>
      <c r="C156" s="4" t="s">
        <v>16898</v>
      </c>
      <c r="D156" s="4">
        <v>-0.513618224329661</v>
      </c>
      <c r="E156" s="4">
        <v>1.99472741425426</v>
      </c>
      <c r="F156" s="5">
        <v>4.30611887946822E-5</v>
      </c>
      <c r="G156" s="5">
        <v>0.00158720850572899</v>
      </c>
    </row>
    <row r="157" ht="15.75" customHeight="1">
      <c r="A157" s="4" t="s">
        <v>4375</v>
      </c>
      <c r="B157" s="4" t="s">
        <v>4376</v>
      </c>
      <c r="C157" s="4" t="s">
        <v>4377</v>
      </c>
      <c r="D157" s="4">
        <v>-0.216636324333474</v>
      </c>
      <c r="E157" s="4">
        <v>5.56531411703751</v>
      </c>
      <c r="F157" s="5">
        <v>4.56513138099886E-5</v>
      </c>
      <c r="G157" s="5">
        <v>0.00166640540468492</v>
      </c>
    </row>
    <row r="158" ht="15.75" customHeight="1">
      <c r="A158" s="4" t="s">
        <v>14023</v>
      </c>
      <c r="B158" s="4" t="s">
        <v>14024</v>
      </c>
      <c r="C158" s="4" t="s">
        <v>14025</v>
      </c>
      <c r="D158" s="4">
        <v>-0.260784246016128</v>
      </c>
      <c r="E158" s="4">
        <v>6.45523824570752</v>
      </c>
      <c r="F158" s="5">
        <v>4.72007523077157E-5</v>
      </c>
      <c r="G158" s="5">
        <v>0.00170973627169138</v>
      </c>
    </row>
    <row r="159" ht="15.75" customHeight="1">
      <c r="A159" s="4" t="s">
        <v>26420</v>
      </c>
      <c r="B159" s="4" t="s">
        <v>26421</v>
      </c>
      <c r="C159" s="4" t="s">
        <v>26422</v>
      </c>
      <c r="D159" s="4">
        <v>-0.253016229966501</v>
      </c>
      <c r="E159" s="4">
        <v>4.11603068157245</v>
      </c>
      <c r="F159" s="5">
        <v>4.80786022936988E-5</v>
      </c>
      <c r="G159" s="5">
        <v>0.00172826549045083</v>
      </c>
    </row>
    <row r="160" ht="15.75" customHeight="1">
      <c r="A160" s="4" t="s">
        <v>6028</v>
      </c>
      <c r="B160" s="4" t="s">
        <v>6029</v>
      </c>
      <c r="C160" s="4" t="s">
        <v>6030</v>
      </c>
      <c r="D160" s="4">
        <v>-0.31716771262394</v>
      </c>
      <c r="E160" s="4">
        <v>3.34729678696395</v>
      </c>
      <c r="F160" s="5">
        <v>4.83169049791313E-5</v>
      </c>
      <c r="G160" s="5">
        <v>0.00172945255485015</v>
      </c>
    </row>
    <row r="161" ht="15.75" customHeight="1">
      <c r="A161" s="4" t="s">
        <v>15469</v>
      </c>
      <c r="B161" s="4" t="s">
        <v>15470</v>
      </c>
      <c r="C161" s="4" t="s">
        <v>15471</v>
      </c>
      <c r="D161" s="4">
        <v>-0.49209492871626</v>
      </c>
      <c r="E161" s="4">
        <v>2.41253095838267</v>
      </c>
      <c r="F161" s="5">
        <v>4.83865488003857E-5</v>
      </c>
      <c r="G161" s="5">
        <v>0.00172945255485015</v>
      </c>
    </row>
    <row r="162" ht="15.75" customHeight="1">
      <c r="A162" s="4" t="s">
        <v>21748</v>
      </c>
      <c r="B162" s="4" t="s">
        <v>21749</v>
      </c>
      <c r="C162" s="4" t="s">
        <v>21750</v>
      </c>
      <c r="D162" s="4">
        <v>-0.242045181254109</v>
      </c>
      <c r="E162" s="4">
        <v>6.71514110913578</v>
      </c>
      <c r="F162" s="5">
        <v>4.95757658640762E-5</v>
      </c>
      <c r="G162" s="5">
        <v>0.00176860841850065</v>
      </c>
    </row>
    <row r="163" ht="15.75" customHeight="1">
      <c r="A163" s="4" t="s">
        <v>12307</v>
      </c>
      <c r="B163" s="4" t="s">
        <v>12308</v>
      </c>
      <c r="C163" s="4" t="s">
        <v>12309</v>
      </c>
      <c r="D163" s="4">
        <v>-0.312178967909833</v>
      </c>
      <c r="E163" s="4">
        <v>5.54664874102438</v>
      </c>
      <c r="F163" s="5">
        <v>5.21839916164065E-5</v>
      </c>
      <c r="G163" s="5">
        <v>0.00184768534668822</v>
      </c>
    </row>
    <row r="164" ht="15.75" customHeight="1">
      <c r="A164" s="4" t="s">
        <v>26423</v>
      </c>
      <c r="B164" s="4" t="s">
        <v>26424</v>
      </c>
      <c r="C164" s="4" t="s">
        <v>26425</v>
      </c>
      <c r="D164" s="4">
        <v>-0.238863607506811</v>
      </c>
      <c r="E164" s="4">
        <v>4.01821209145297</v>
      </c>
      <c r="F164" s="5">
        <v>5.30027133320843E-5</v>
      </c>
      <c r="G164" s="5">
        <v>0.00187315956180355</v>
      </c>
    </row>
    <row r="165" ht="15.75" customHeight="1">
      <c r="A165" s="4" t="s">
        <v>26426</v>
      </c>
      <c r="B165" s="4" t="s">
        <v>26427</v>
      </c>
      <c r="C165" s="4" t="s">
        <v>26428</v>
      </c>
      <c r="D165" s="4">
        <v>-0.295242568179057</v>
      </c>
      <c r="E165" s="4">
        <v>6.52469694031662</v>
      </c>
      <c r="F165" s="5">
        <v>5.36501338683601E-5</v>
      </c>
      <c r="G165" s="5">
        <v>0.00188544753512792</v>
      </c>
    </row>
    <row r="166" ht="15.75" customHeight="1">
      <c r="A166" s="4" t="s">
        <v>18814</v>
      </c>
      <c r="B166" s="4" t="s">
        <v>18815</v>
      </c>
      <c r="C166" s="4" t="s">
        <v>18816</v>
      </c>
      <c r="D166" s="4">
        <v>-0.227641497060838</v>
      </c>
      <c r="E166" s="4">
        <v>5.52340316075909</v>
      </c>
      <c r="F166" s="5">
        <v>5.47888540448955E-5</v>
      </c>
      <c r="G166" s="5">
        <v>0.00191307227374112</v>
      </c>
    </row>
    <row r="167" ht="15.75" customHeight="1">
      <c r="A167" s="4" t="s">
        <v>13801</v>
      </c>
      <c r="B167" s="4" t="s">
        <v>13802</v>
      </c>
      <c r="C167" s="4" t="s">
        <v>13803</v>
      </c>
      <c r="D167" s="4">
        <v>-0.26929551129098</v>
      </c>
      <c r="E167" s="4">
        <v>3.95018869597064</v>
      </c>
      <c r="F167" s="5">
        <v>5.51820968830659E-5</v>
      </c>
      <c r="G167" s="5">
        <v>0.0019202013383948</v>
      </c>
    </row>
    <row r="168" ht="15.75" customHeight="1">
      <c r="A168" s="4" t="s">
        <v>13843</v>
      </c>
      <c r="B168" s="4" t="s">
        <v>13844</v>
      </c>
      <c r="C168" s="4" t="s">
        <v>13845</v>
      </c>
      <c r="D168" s="4">
        <v>-0.225187813803355</v>
      </c>
      <c r="E168" s="4">
        <v>5.80573850423893</v>
      </c>
      <c r="F168" s="5">
        <v>5.52896202030064E-5</v>
      </c>
      <c r="G168" s="5">
        <v>0.0019202013383948</v>
      </c>
    </row>
    <row r="169" ht="15.75" customHeight="1">
      <c r="A169" s="4" t="s">
        <v>4513</v>
      </c>
      <c r="B169" s="4" t="s">
        <v>4514</v>
      </c>
      <c r="C169" s="4" t="s">
        <v>4515</v>
      </c>
      <c r="D169" s="4">
        <v>-0.378813600378171</v>
      </c>
      <c r="E169" s="4">
        <v>6.63268854971272</v>
      </c>
      <c r="F169" s="5">
        <v>5.53512891101511E-5</v>
      </c>
      <c r="G169" s="5">
        <v>0.0019202013383948</v>
      </c>
    </row>
    <row r="170" ht="15.75" customHeight="1">
      <c r="A170" s="4" t="s">
        <v>6874</v>
      </c>
      <c r="B170" s="4" t="s">
        <v>6875</v>
      </c>
      <c r="C170" s="4" t="s">
        <v>6876</v>
      </c>
      <c r="D170" s="4">
        <v>-0.232745947303912</v>
      </c>
      <c r="E170" s="4">
        <v>5.76107439016984</v>
      </c>
      <c r="F170" s="5">
        <v>5.69749883741651E-5</v>
      </c>
      <c r="G170" s="5">
        <v>0.00195942731175622</v>
      </c>
    </row>
    <row r="171" ht="15.75" customHeight="1">
      <c r="A171" s="4" t="s">
        <v>2215</v>
      </c>
      <c r="B171" s="4" t="s">
        <v>2216</v>
      </c>
      <c r="C171" s="4" t="s">
        <v>2217</v>
      </c>
      <c r="D171" s="4">
        <v>-0.339878629082122</v>
      </c>
      <c r="E171" s="4">
        <v>6.68960414259742</v>
      </c>
      <c r="F171" s="5">
        <v>5.71391281975115E-5</v>
      </c>
      <c r="G171" s="5">
        <v>0.00196059932244261</v>
      </c>
    </row>
    <row r="172" ht="15.75" customHeight="1">
      <c r="A172" s="4" t="s">
        <v>13912</v>
      </c>
      <c r="B172" s="4" t="s">
        <v>13913</v>
      </c>
      <c r="C172" s="4" t="s">
        <v>13914</v>
      </c>
      <c r="D172" s="4">
        <v>-0.71617041629262</v>
      </c>
      <c r="E172" s="4">
        <v>2.78267699038306</v>
      </c>
      <c r="F172" s="5">
        <v>5.77646410001336E-5</v>
      </c>
      <c r="G172" s="5">
        <v>0.00197430241239866</v>
      </c>
    </row>
    <row r="173" ht="15.75" customHeight="1">
      <c r="A173" s="4" t="s">
        <v>13900</v>
      </c>
      <c r="B173" s="4" t="s">
        <v>13901</v>
      </c>
      <c r="C173" s="4" t="s">
        <v>13902</v>
      </c>
      <c r="D173" s="4">
        <v>-0.35002572106161</v>
      </c>
      <c r="E173" s="4">
        <v>3.97300686284775</v>
      </c>
      <c r="F173" s="5">
        <v>5.86979126484284E-5</v>
      </c>
      <c r="G173" s="5">
        <v>0.00199235073291572</v>
      </c>
    </row>
    <row r="174" ht="15.75" customHeight="1">
      <c r="A174" s="4" t="s">
        <v>26429</v>
      </c>
      <c r="B174" s="4" t="s">
        <v>26430</v>
      </c>
      <c r="C174" s="4" t="s">
        <v>26431</v>
      </c>
      <c r="D174" s="4">
        <v>-0.28276619235659</v>
      </c>
      <c r="E174" s="4">
        <v>8.80369301457314</v>
      </c>
      <c r="F174" s="5">
        <v>5.89479215068378E-5</v>
      </c>
      <c r="G174" s="5">
        <v>0.00199608687463983</v>
      </c>
    </row>
    <row r="175" ht="15.75" customHeight="1">
      <c r="A175" s="4" t="s">
        <v>26432</v>
      </c>
      <c r="B175" s="4" t="s">
        <v>26433</v>
      </c>
      <c r="C175" s="4" t="s">
        <v>26434</v>
      </c>
      <c r="D175" s="4">
        <v>-0.224041198997717</v>
      </c>
      <c r="E175" s="4">
        <v>4.37747722968391</v>
      </c>
      <c r="F175" s="5">
        <v>5.90195250131955E-5</v>
      </c>
      <c r="G175" s="5">
        <v>0.00199608687463983</v>
      </c>
    </row>
    <row r="176" ht="15.75" customHeight="1">
      <c r="A176" s="4" t="s">
        <v>6160</v>
      </c>
      <c r="B176" s="4" t="s">
        <v>6161</v>
      </c>
      <c r="C176" s="4" t="s">
        <v>6162</v>
      </c>
      <c r="D176" s="4">
        <v>-0.242055528151886</v>
      </c>
      <c r="E176" s="4">
        <v>5.19825049749196</v>
      </c>
      <c r="F176" s="5">
        <v>6.07784429813924E-5</v>
      </c>
      <c r="G176" s="5">
        <v>0.00204823352847293</v>
      </c>
    </row>
    <row r="177" ht="15.75" customHeight="1">
      <c r="A177" s="4" t="s">
        <v>17211</v>
      </c>
      <c r="B177" s="4" t="s">
        <v>17212</v>
      </c>
      <c r="C177" s="4" t="s">
        <v>17213</v>
      </c>
      <c r="D177" s="4">
        <v>-0.258400746230022</v>
      </c>
      <c r="E177" s="4">
        <v>3.974664255158</v>
      </c>
      <c r="F177" s="5">
        <v>6.132688492823E-5</v>
      </c>
      <c r="G177" s="5">
        <v>0.00205761940300836</v>
      </c>
    </row>
    <row r="178" ht="15.75" customHeight="1">
      <c r="A178" s="4" t="s">
        <v>3436</v>
      </c>
      <c r="B178" s="4" t="s">
        <v>3437</v>
      </c>
      <c r="C178" s="4" t="s">
        <v>3438</v>
      </c>
      <c r="D178" s="4">
        <v>-0.245928013088476</v>
      </c>
      <c r="E178" s="4">
        <v>4.6232953279467</v>
      </c>
      <c r="F178" s="5">
        <v>6.35173342404732E-5</v>
      </c>
      <c r="G178" s="5">
        <v>0.00211038579539826</v>
      </c>
    </row>
    <row r="179" ht="15.75" customHeight="1">
      <c r="A179" s="4" t="s">
        <v>12706</v>
      </c>
      <c r="B179" s="4" t="s">
        <v>12707</v>
      </c>
      <c r="C179" s="4" t="s">
        <v>12708</v>
      </c>
      <c r="D179" s="4">
        <v>-0.26681469784798</v>
      </c>
      <c r="E179" s="4">
        <v>6.03930904982136</v>
      </c>
      <c r="F179" s="5">
        <v>6.45411605017446E-5</v>
      </c>
      <c r="G179" s="5">
        <v>0.00213294321794053</v>
      </c>
    </row>
    <row r="180" ht="15.75" customHeight="1">
      <c r="A180" s="4" t="s">
        <v>4603</v>
      </c>
      <c r="B180" s="4" t="s">
        <v>4604</v>
      </c>
      <c r="C180" s="4" t="s">
        <v>4605</v>
      </c>
      <c r="D180" s="4">
        <v>-0.282478406062678</v>
      </c>
      <c r="E180" s="4">
        <v>3.68060618902449</v>
      </c>
      <c r="F180" s="5">
        <v>6.46483425530937E-5</v>
      </c>
      <c r="G180" s="5">
        <v>0.00213294321794053</v>
      </c>
    </row>
    <row r="181" ht="15.75" customHeight="1">
      <c r="A181" s="4" t="s">
        <v>6592</v>
      </c>
      <c r="B181" s="4" t="s">
        <v>6593</v>
      </c>
      <c r="C181" s="4" t="s">
        <v>6594</v>
      </c>
      <c r="D181" s="4">
        <v>-0.397639932718129</v>
      </c>
      <c r="E181" s="4">
        <v>2.11521687333312</v>
      </c>
      <c r="F181" s="5">
        <v>6.49650404527062E-5</v>
      </c>
      <c r="G181" s="5">
        <v>0.0021396513846832</v>
      </c>
    </row>
    <row r="182" ht="15.75" customHeight="1">
      <c r="A182" s="4" t="s">
        <v>26435</v>
      </c>
      <c r="B182" s="4" t="s">
        <v>26436</v>
      </c>
      <c r="C182" s="4" t="s">
        <v>26437</v>
      </c>
      <c r="D182" s="4">
        <v>-0.324697554240991</v>
      </c>
      <c r="E182" s="4">
        <v>3.74426544900381</v>
      </c>
      <c r="F182" s="5">
        <v>6.53706826006247E-5</v>
      </c>
      <c r="G182" s="5">
        <v>0.00214552264702433</v>
      </c>
    </row>
    <row r="183" ht="15.75" customHeight="1">
      <c r="A183" s="4" t="s">
        <v>13870</v>
      </c>
      <c r="B183" s="4" t="s">
        <v>13871</v>
      </c>
      <c r="C183" s="4" t="s">
        <v>13872</v>
      </c>
      <c r="D183" s="4">
        <v>-0.281271808327896</v>
      </c>
      <c r="E183" s="4">
        <v>3.5297948641132</v>
      </c>
      <c r="F183" s="5">
        <v>6.66774188976665E-5</v>
      </c>
      <c r="G183" s="5">
        <v>0.00217705233466568</v>
      </c>
    </row>
    <row r="184" ht="15.75" customHeight="1">
      <c r="A184" s="4" t="s">
        <v>24745</v>
      </c>
      <c r="B184" s="4" t="s">
        <v>24746</v>
      </c>
      <c r="C184" s="4" t="s">
        <v>24747</v>
      </c>
      <c r="D184" s="4">
        <v>-0.236183914227164</v>
      </c>
      <c r="E184" s="4">
        <v>4.25530313473672</v>
      </c>
      <c r="F184" s="5">
        <v>6.67954444609274E-5</v>
      </c>
      <c r="G184" s="5">
        <v>0.00217713925365565</v>
      </c>
    </row>
    <row r="185" ht="15.75" customHeight="1">
      <c r="A185" s="4" t="s">
        <v>20299</v>
      </c>
      <c r="B185" s="4" t="s">
        <v>20300</v>
      </c>
      <c r="C185" s="4" t="s">
        <v>20301</v>
      </c>
      <c r="D185" s="4">
        <v>-0.287643993899188</v>
      </c>
      <c r="E185" s="4">
        <v>4.06834092052671</v>
      </c>
      <c r="F185" s="5">
        <v>6.7106984538625E-5</v>
      </c>
      <c r="G185" s="5">
        <v>0.00217807320454142</v>
      </c>
    </row>
    <row r="186" ht="15.75" customHeight="1">
      <c r="A186" s="4" t="s">
        <v>18613</v>
      </c>
      <c r="B186" s="4" t="s">
        <v>18614</v>
      </c>
      <c r="C186" s="4" t="s">
        <v>18615</v>
      </c>
      <c r="D186" s="4">
        <v>-0.162972485265971</v>
      </c>
      <c r="E186" s="4">
        <v>7.05722649573367</v>
      </c>
      <c r="F186" s="5">
        <v>6.71431869976367E-5</v>
      </c>
      <c r="G186" s="5">
        <v>0.00217807320454142</v>
      </c>
    </row>
    <row r="187" ht="15.75" customHeight="1">
      <c r="A187" s="4" t="s">
        <v>17115</v>
      </c>
      <c r="B187" s="4" t="s">
        <v>17116</v>
      </c>
      <c r="C187" s="4" t="s">
        <v>17117</v>
      </c>
      <c r="D187" s="4">
        <v>-0.744577269761681</v>
      </c>
      <c r="E187" s="4">
        <v>1.50769870134473</v>
      </c>
      <c r="F187" s="5">
        <v>6.84547272034356E-5</v>
      </c>
      <c r="G187" s="5">
        <v>0.00219707076833884</v>
      </c>
    </row>
    <row r="188" ht="15.75" customHeight="1">
      <c r="A188" s="4" t="s">
        <v>4936</v>
      </c>
      <c r="B188" s="4" t="s">
        <v>4937</v>
      </c>
      <c r="C188" s="4" t="s">
        <v>4938</v>
      </c>
      <c r="D188" s="4">
        <v>-0.176436236094467</v>
      </c>
      <c r="E188" s="4">
        <v>5.72444363021083</v>
      </c>
      <c r="F188" s="5">
        <v>7.6242196961139E-5</v>
      </c>
      <c r="G188" s="5">
        <v>0.00240487371320717</v>
      </c>
    </row>
    <row r="189" ht="15.75" customHeight="1">
      <c r="A189" s="4" t="s">
        <v>16199</v>
      </c>
      <c r="B189" s="4" t="s">
        <v>16200</v>
      </c>
      <c r="C189" s="4" t="s">
        <v>16201</v>
      </c>
      <c r="D189" s="4">
        <v>-0.754076665057763</v>
      </c>
      <c r="E189" s="4">
        <v>0.439082796883245</v>
      </c>
      <c r="F189" s="5">
        <v>7.6331038268922E-5</v>
      </c>
      <c r="G189" s="5">
        <v>0.00240487371320717</v>
      </c>
    </row>
    <row r="190" ht="15.75" customHeight="1">
      <c r="A190" s="4" t="s">
        <v>21961</v>
      </c>
      <c r="B190" s="4" t="s">
        <v>21962</v>
      </c>
      <c r="C190" s="4" t="s">
        <v>21963</v>
      </c>
      <c r="D190" s="4">
        <v>-0.214443221946829</v>
      </c>
      <c r="E190" s="4">
        <v>5.72759343742221</v>
      </c>
      <c r="F190" s="5">
        <v>7.67980241679622E-5</v>
      </c>
      <c r="G190" s="5">
        <v>0.00241153462911445</v>
      </c>
    </row>
    <row r="191" ht="15.75" customHeight="1">
      <c r="A191" s="4" t="s">
        <v>14701</v>
      </c>
      <c r="B191" s="4" t="s">
        <v>14702</v>
      </c>
      <c r="C191" s="4" t="s">
        <v>14703</v>
      </c>
      <c r="D191" s="4">
        <v>-0.279771752082158</v>
      </c>
      <c r="E191" s="4">
        <v>3.58285182439826</v>
      </c>
      <c r="F191" s="5">
        <v>7.77312283745372E-5</v>
      </c>
      <c r="G191" s="5">
        <v>0.00242871480444415</v>
      </c>
    </row>
    <row r="192" ht="15.75" customHeight="1">
      <c r="A192" s="4" t="s">
        <v>4126</v>
      </c>
      <c r="B192" s="4" t="s">
        <v>4127</v>
      </c>
      <c r="C192" s="4" t="s">
        <v>4128</v>
      </c>
      <c r="D192" s="4">
        <v>-0.282619007609048</v>
      </c>
      <c r="E192" s="4">
        <v>4.47349685133546</v>
      </c>
      <c r="F192" s="5">
        <v>7.95576568703627E-5</v>
      </c>
      <c r="G192" s="5">
        <v>0.00247119889189842</v>
      </c>
    </row>
    <row r="193" ht="15.75" customHeight="1">
      <c r="A193" s="4" t="s">
        <v>7870</v>
      </c>
      <c r="B193" s="4" t="s">
        <v>7871</v>
      </c>
      <c r="C193" s="4" t="s">
        <v>7872</v>
      </c>
      <c r="D193" s="4">
        <v>-0.176268929490977</v>
      </c>
      <c r="E193" s="4">
        <v>6.87287723535674</v>
      </c>
      <c r="F193" s="5">
        <v>7.95722288378125E-5</v>
      </c>
      <c r="G193" s="5">
        <v>0.00247119889189842</v>
      </c>
    </row>
    <row r="194" ht="15.75" customHeight="1">
      <c r="A194" s="4" t="s">
        <v>14572</v>
      </c>
      <c r="B194" s="4" t="s">
        <v>14573</v>
      </c>
      <c r="C194" s="4" t="s">
        <v>14574</v>
      </c>
      <c r="D194" s="4">
        <v>-0.231754084729908</v>
      </c>
      <c r="E194" s="4">
        <v>6.16494147941975</v>
      </c>
      <c r="F194" s="5">
        <v>7.96232331805261E-5</v>
      </c>
      <c r="G194" s="5">
        <v>0.00247119889189842</v>
      </c>
    </row>
    <row r="195" ht="15.75" customHeight="1">
      <c r="A195" s="4" t="s">
        <v>15418</v>
      </c>
      <c r="B195" s="4" t="s">
        <v>15419</v>
      </c>
      <c r="C195" s="4" t="s">
        <v>15420</v>
      </c>
      <c r="D195" s="4">
        <v>-0.693144847229742</v>
      </c>
      <c r="E195" s="4">
        <v>1.38795379288996</v>
      </c>
      <c r="F195" s="5">
        <v>8.015360646326E-5</v>
      </c>
      <c r="G195" s="5">
        <v>0.00247571981376775</v>
      </c>
    </row>
    <row r="196" ht="15.75" customHeight="1">
      <c r="A196" s="4" t="s">
        <v>26438</v>
      </c>
      <c r="B196" s="4" t="s">
        <v>26439</v>
      </c>
      <c r="C196" s="4" t="s">
        <v>26440</v>
      </c>
      <c r="D196" s="4">
        <v>-0.358668356094949</v>
      </c>
      <c r="E196" s="4">
        <v>4.58248173317821</v>
      </c>
      <c r="F196" s="5">
        <v>8.01539214822009E-5</v>
      </c>
      <c r="G196" s="5">
        <v>0.00247571981376775</v>
      </c>
    </row>
    <row r="197" ht="15.75" customHeight="1">
      <c r="A197" s="4" t="s">
        <v>14251</v>
      </c>
      <c r="B197" s="4" t="s">
        <v>14252</v>
      </c>
      <c r="C197" s="4" t="s">
        <v>14253</v>
      </c>
      <c r="D197" s="4">
        <v>-0.259514572180091</v>
      </c>
      <c r="E197" s="4">
        <v>3.82249690916096</v>
      </c>
      <c r="F197" s="5">
        <v>8.03052147425395E-5</v>
      </c>
      <c r="G197" s="5">
        <v>0.00247633988990393</v>
      </c>
    </row>
    <row r="198" ht="15.75" customHeight="1">
      <c r="A198" s="4" t="s">
        <v>2113</v>
      </c>
      <c r="B198" s="4" t="s">
        <v>2114</v>
      </c>
      <c r="C198" s="4" t="s">
        <v>2115</v>
      </c>
      <c r="D198" s="4">
        <v>-0.210776049049577</v>
      </c>
      <c r="E198" s="4">
        <v>6.81709237933859</v>
      </c>
      <c r="F198" s="5">
        <v>8.06171824401461E-5</v>
      </c>
      <c r="G198" s="5">
        <v>0.00248136404991941</v>
      </c>
    </row>
    <row r="199" ht="15.75" customHeight="1">
      <c r="A199" s="4" t="s">
        <v>19558</v>
      </c>
      <c r="B199" s="4" t="s">
        <v>19559</v>
      </c>
      <c r="C199" s="4" t="s">
        <v>19560</v>
      </c>
      <c r="D199" s="4">
        <v>-0.266950343022311</v>
      </c>
      <c r="E199" s="4">
        <v>6.4633380676347</v>
      </c>
      <c r="F199" s="5">
        <v>8.07699725567205E-5</v>
      </c>
      <c r="G199" s="5">
        <v>0.00248136404991941</v>
      </c>
    </row>
    <row r="200" ht="15.75" customHeight="1">
      <c r="A200" s="4" t="s">
        <v>15415</v>
      </c>
      <c r="B200" s="4" t="s">
        <v>15416</v>
      </c>
      <c r="C200" s="4" t="s">
        <v>15417</v>
      </c>
      <c r="D200" s="4">
        <v>-0.285499857936211</v>
      </c>
      <c r="E200" s="4">
        <v>3.74348471401852</v>
      </c>
      <c r="F200" s="5">
        <v>8.08625948866276E-5</v>
      </c>
      <c r="G200" s="5">
        <v>0.00248136404991941</v>
      </c>
    </row>
    <row r="201" ht="15.75" customHeight="1">
      <c r="A201" s="4" t="s">
        <v>14461</v>
      </c>
      <c r="B201" s="4" t="s">
        <v>14462</v>
      </c>
      <c r="C201" s="4" t="s">
        <v>14463</v>
      </c>
      <c r="D201" s="4">
        <v>-0.279309190930438</v>
      </c>
      <c r="E201" s="4">
        <v>4.3018391661874</v>
      </c>
      <c r="F201" s="5">
        <v>8.76337954111694E-5</v>
      </c>
      <c r="G201" s="5">
        <v>0.00266234512363492</v>
      </c>
    </row>
    <row r="202" ht="15.75" customHeight="1">
      <c r="A202" s="4" t="s">
        <v>19573</v>
      </c>
      <c r="B202" s="4" t="s">
        <v>19574</v>
      </c>
      <c r="C202" s="4" t="s">
        <v>19575</v>
      </c>
      <c r="D202" s="4">
        <v>-0.18086916334398</v>
      </c>
      <c r="E202" s="4">
        <v>6.6122675836246</v>
      </c>
      <c r="F202" s="5">
        <v>8.83713470921117E-5</v>
      </c>
      <c r="G202" s="5">
        <v>0.00266487516523741</v>
      </c>
    </row>
    <row r="203" ht="15.75" customHeight="1">
      <c r="A203" s="4" t="s">
        <v>5128</v>
      </c>
      <c r="B203" s="4" t="s">
        <v>5129</v>
      </c>
      <c r="C203" s="4" t="s">
        <v>5130</v>
      </c>
      <c r="D203" s="4">
        <v>-0.227868676033803</v>
      </c>
      <c r="E203" s="4">
        <v>5.72155716288094</v>
      </c>
      <c r="F203" s="5">
        <v>8.83784064162885E-5</v>
      </c>
      <c r="G203" s="5">
        <v>0.00266487516523741</v>
      </c>
    </row>
    <row r="204" ht="15.75" customHeight="1">
      <c r="A204" s="4" t="s">
        <v>5539</v>
      </c>
      <c r="B204" s="4" t="s">
        <v>5540</v>
      </c>
      <c r="C204" s="4" t="s">
        <v>5541</v>
      </c>
      <c r="D204" s="4">
        <v>-0.278980634559411</v>
      </c>
      <c r="E204" s="4">
        <v>5.35482914780598</v>
      </c>
      <c r="F204" s="5">
        <v>8.85820376715974E-5</v>
      </c>
      <c r="G204" s="5">
        <v>0.00266487516523741</v>
      </c>
    </row>
    <row r="205" ht="15.75" customHeight="1">
      <c r="A205" s="4" t="s">
        <v>26441</v>
      </c>
      <c r="B205" s="4" t="s">
        <v>26442</v>
      </c>
      <c r="C205" s="4" t="s">
        <v>26443</v>
      </c>
      <c r="D205" s="4">
        <v>-0.758870585436911</v>
      </c>
      <c r="E205" s="4">
        <v>0.181150777676593</v>
      </c>
      <c r="F205" s="5">
        <v>8.86785504328683E-5</v>
      </c>
      <c r="G205" s="5">
        <v>0.00266487516523741</v>
      </c>
    </row>
    <row r="206" ht="15.75" customHeight="1">
      <c r="A206" s="4" t="s">
        <v>4705</v>
      </c>
      <c r="B206" s="4" t="s">
        <v>4706</v>
      </c>
      <c r="C206" s="4" t="s">
        <v>4707</v>
      </c>
      <c r="D206" s="4">
        <v>-0.205600223139825</v>
      </c>
      <c r="E206" s="4">
        <v>7.10600029877072</v>
      </c>
      <c r="F206" s="5">
        <v>8.89917508317727E-5</v>
      </c>
      <c r="G206" s="5">
        <v>0.00267003548759494</v>
      </c>
    </row>
    <row r="207" ht="15.75" customHeight="1">
      <c r="A207" s="4" t="s">
        <v>15277</v>
      </c>
      <c r="B207" s="4" t="s">
        <v>15278</v>
      </c>
      <c r="C207" s="4" t="s">
        <v>15279</v>
      </c>
      <c r="D207" s="4">
        <v>-0.517437365150848</v>
      </c>
      <c r="E207" s="4">
        <v>2.23331391207935</v>
      </c>
      <c r="F207" s="5">
        <v>9.07505445242969E-5</v>
      </c>
      <c r="G207" s="5">
        <v>0.0027098801839597</v>
      </c>
    </row>
    <row r="208" ht="15.75" customHeight="1">
      <c r="A208" s="4" t="s">
        <v>13699</v>
      </c>
      <c r="B208" s="4" t="s">
        <v>13700</v>
      </c>
      <c r="C208" s="4" t="s">
        <v>13701</v>
      </c>
      <c r="D208" s="4">
        <v>-0.224080276221891</v>
      </c>
      <c r="E208" s="4">
        <v>7.22813495160062</v>
      </c>
      <c r="F208" s="5">
        <v>9.59080642383682E-5</v>
      </c>
      <c r="G208" s="5">
        <v>0.00284587576777749</v>
      </c>
    </row>
    <row r="209" ht="15.75" customHeight="1">
      <c r="A209" s="4" t="s">
        <v>20365</v>
      </c>
      <c r="B209" s="4" t="s">
        <v>20366</v>
      </c>
      <c r="C209" s="4" t="s">
        <v>20367</v>
      </c>
      <c r="D209" s="4">
        <v>-0.178877997379167</v>
      </c>
      <c r="E209" s="4">
        <v>6.36597183911853</v>
      </c>
      <c r="F209" s="5">
        <v>9.64802188945339E-5</v>
      </c>
      <c r="G209" s="5">
        <v>0.00285835901252377</v>
      </c>
    </row>
    <row r="210" ht="15.75" customHeight="1">
      <c r="A210" s="4" t="s">
        <v>26444</v>
      </c>
      <c r="B210" s="4" t="s">
        <v>26445</v>
      </c>
      <c r="C210" s="4" t="s">
        <v>26446</v>
      </c>
      <c r="D210" s="4">
        <v>-0.494632394269708</v>
      </c>
      <c r="E210" s="4">
        <v>3.68825705804759</v>
      </c>
      <c r="F210" s="5">
        <v>9.84400226540302E-5</v>
      </c>
      <c r="G210" s="5">
        <v>0.00291184969831796</v>
      </c>
    </row>
    <row r="211" ht="15.75" customHeight="1">
      <c r="A211" s="4" t="s">
        <v>13954</v>
      </c>
      <c r="B211" s="4" t="s">
        <v>13955</v>
      </c>
      <c r="C211" s="4" t="s">
        <v>13956</v>
      </c>
      <c r="D211" s="4">
        <v>-0.643447961570079</v>
      </c>
      <c r="E211" s="4">
        <v>0.511456086625507</v>
      </c>
      <c r="F211" s="5">
        <v>1.03543359427932E-4</v>
      </c>
      <c r="G211" s="5">
        <v>0.00303427061975766</v>
      </c>
    </row>
    <row r="212" ht="15.75" customHeight="1">
      <c r="A212" s="4" t="s">
        <v>19405</v>
      </c>
      <c r="B212" s="4" t="s">
        <v>19406</v>
      </c>
      <c r="C212" s="4" t="s">
        <v>19407</v>
      </c>
      <c r="D212" s="4">
        <v>-0.283429409410057</v>
      </c>
      <c r="E212" s="4">
        <v>5.04821236201373</v>
      </c>
      <c r="F212" s="5">
        <v>1.05037609336613E-4</v>
      </c>
      <c r="G212" s="5">
        <v>0.00306852904551171</v>
      </c>
    </row>
    <row r="213" ht="15.75" customHeight="1">
      <c r="A213" s="4" t="s">
        <v>18328</v>
      </c>
      <c r="B213" s="4" t="s">
        <v>18329</v>
      </c>
      <c r="C213" s="4" t="s">
        <v>18330</v>
      </c>
      <c r="D213" s="4">
        <v>-0.259609759665435</v>
      </c>
      <c r="E213" s="4">
        <v>4.25019312692272</v>
      </c>
      <c r="F213" s="5">
        <v>1.05488947472597E-4</v>
      </c>
      <c r="G213" s="5">
        <v>0.00307695118501214</v>
      </c>
    </row>
    <row r="214" ht="15.75" customHeight="1">
      <c r="A214" s="4" t="s">
        <v>12040</v>
      </c>
      <c r="B214" s="4" t="s">
        <v>12041</v>
      </c>
      <c r="C214" s="4" t="s">
        <v>12042</v>
      </c>
      <c r="D214" s="4">
        <v>-0.409395678889806</v>
      </c>
      <c r="E214" s="4">
        <v>3.2786454369951</v>
      </c>
      <c r="F214" s="5">
        <v>1.06415403394826E-4</v>
      </c>
      <c r="G214" s="5">
        <v>0.00308956066476551</v>
      </c>
    </row>
    <row r="215" ht="15.75" customHeight="1">
      <c r="A215" s="4" t="s">
        <v>26447</v>
      </c>
      <c r="B215" s="4" t="s">
        <v>26448</v>
      </c>
      <c r="C215" s="4" t="s">
        <v>26449</v>
      </c>
      <c r="D215" s="4">
        <v>-0.239686190714454</v>
      </c>
      <c r="E215" s="4">
        <v>4.33965492785541</v>
      </c>
      <c r="F215" s="5">
        <v>1.0673980253429E-4</v>
      </c>
      <c r="G215" s="5">
        <v>0.00308956066476551</v>
      </c>
    </row>
    <row r="216" ht="15.75" customHeight="1">
      <c r="A216" s="4" t="s">
        <v>26450</v>
      </c>
      <c r="B216" s="4" t="s">
        <v>26451</v>
      </c>
      <c r="C216" s="4" t="s">
        <v>26452</v>
      </c>
      <c r="D216" s="4">
        <v>-0.351493498211355</v>
      </c>
      <c r="E216" s="4">
        <v>3.20760087998316</v>
      </c>
      <c r="F216" s="5">
        <v>1.08502824968378E-4</v>
      </c>
      <c r="G216" s="5">
        <v>0.00313578148974462</v>
      </c>
    </row>
    <row r="217" ht="15.75" customHeight="1">
      <c r="A217" s="4" t="s">
        <v>17073</v>
      </c>
      <c r="B217" s="4" t="s">
        <v>17074</v>
      </c>
      <c r="C217" s="4" t="s">
        <v>17075</v>
      </c>
      <c r="D217" s="4">
        <v>-0.243263361760446</v>
      </c>
      <c r="E217" s="4">
        <v>5.59805284570821</v>
      </c>
      <c r="F217" s="5">
        <v>1.09016060828495E-4</v>
      </c>
      <c r="G217" s="5">
        <v>0.00314362514335341</v>
      </c>
    </row>
    <row r="218" ht="15.75" customHeight="1">
      <c r="A218" s="4" t="s">
        <v>13690</v>
      </c>
      <c r="B218" s="4" t="s">
        <v>13691</v>
      </c>
      <c r="C218" s="4" t="s">
        <v>13692</v>
      </c>
      <c r="D218" s="4">
        <v>-0.391459440514968</v>
      </c>
      <c r="E218" s="4">
        <v>2.21857399420766</v>
      </c>
      <c r="F218" s="5">
        <v>1.09176375885762E-4</v>
      </c>
      <c r="G218" s="5">
        <v>0.00314362514335341</v>
      </c>
    </row>
    <row r="219" ht="15.75" customHeight="1">
      <c r="A219" s="4" t="s">
        <v>14839</v>
      </c>
      <c r="B219" s="4" t="s">
        <v>14840</v>
      </c>
      <c r="C219" s="4" t="s">
        <v>14841</v>
      </c>
      <c r="D219" s="4">
        <v>-0.330868675188122</v>
      </c>
      <c r="E219" s="4">
        <v>4.43758545814</v>
      </c>
      <c r="F219" s="5">
        <v>1.11739280939257E-4</v>
      </c>
      <c r="G219" s="5">
        <v>0.00319423955715668</v>
      </c>
    </row>
    <row r="220" ht="15.75" customHeight="1">
      <c r="A220" s="4" t="s">
        <v>157</v>
      </c>
      <c r="B220" s="4" t="s">
        <v>158</v>
      </c>
      <c r="C220" s="4" t="s">
        <v>159</v>
      </c>
      <c r="D220" s="4">
        <v>-0.357442248217161</v>
      </c>
      <c r="E220" s="4">
        <v>3.69486918828305</v>
      </c>
      <c r="F220" s="5">
        <v>1.11748610705382E-4</v>
      </c>
      <c r="G220" s="5">
        <v>0.00319423955715668</v>
      </c>
    </row>
    <row r="221" ht="15.75" customHeight="1">
      <c r="A221" s="4" t="s">
        <v>4759</v>
      </c>
      <c r="B221" s="4" t="s">
        <v>4760</v>
      </c>
      <c r="C221" s="4" t="s">
        <v>4761</v>
      </c>
      <c r="D221" s="4">
        <v>-0.232455190791097</v>
      </c>
      <c r="E221" s="4">
        <v>6.84410320580033</v>
      </c>
      <c r="F221" s="5">
        <v>1.12954825373463E-4</v>
      </c>
      <c r="G221" s="5">
        <v>0.00321520884532125</v>
      </c>
    </row>
    <row r="222" ht="15.75" customHeight="1">
      <c r="A222" s="4" t="s">
        <v>26453</v>
      </c>
      <c r="B222" s="4" t="s">
        <v>26454</v>
      </c>
      <c r="C222" s="4" t="s">
        <v>26455</v>
      </c>
      <c r="D222" s="4">
        <v>-0.252969169538036</v>
      </c>
      <c r="E222" s="4">
        <v>3.48933557425919</v>
      </c>
      <c r="F222" s="5">
        <v>1.1891894011457E-4</v>
      </c>
      <c r="G222" s="5">
        <v>0.00334960931021218</v>
      </c>
    </row>
    <row r="223" ht="15.75" customHeight="1">
      <c r="A223" s="4" t="s">
        <v>26456</v>
      </c>
      <c r="B223" s="4" t="s">
        <v>26457</v>
      </c>
      <c r="C223" s="4" t="s">
        <v>26458</v>
      </c>
      <c r="D223" s="4">
        <v>-0.333691647793441</v>
      </c>
      <c r="E223" s="4">
        <v>3.77843346883335</v>
      </c>
      <c r="F223" s="5">
        <v>1.19615711270277E-4</v>
      </c>
      <c r="G223" s="5">
        <v>0.00335764069160927</v>
      </c>
    </row>
    <row r="224" ht="15.75" customHeight="1">
      <c r="A224" s="4" t="s">
        <v>26459</v>
      </c>
      <c r="B224" s="4" t="s">
        <v>26460</v>
      </c>
      <c r="C224" s="4" t="s">
        <v>26461</v>
      </c>
      <c r="D224" s="4">
        <v>-0.149571761385776</v>
      </c>
      <c r="E224" s="4">
        <v>6.2112583479759</v>
      </c>
      <c r="F224" s="5">
        <v>1.19688965759406E-4</v>
      </c>
      <c r="G224" s="5">
        <v>0.00335764069160927</v>
      </c>
    </row>
    <row r="225" ht="15.75" customHeight="1">
      <c r="A225" s="4" t="s">
        <v>3145</v>
      </c>
      <c r="B225" s="4" t="s">
        <v>3146</v>
      </c>
      <c r="C225" s="4" t="s">
        <v>3147</v>
      </c>
      <c r="D225" s="4">
        <v>-0.211959697814823</v>
      </c>
      <c r="E225" s="4">
        <v>4.82940187964776</v>
      </c>
      <c r="F225" s="5">
        <v>1.23781004486331E-4</v>
      </c>
      <c r="G225" s="5">
        <v>0.0034607335061719</v>
      </c>
    </row>
    <row r="226" ht="15.75" customHeight="1">
      <c r="A226" s="4" t="s">
        <v>9115</v>
      </c>
      <c r="B226" s="4" t="s">
        <v>9116</v>
      </c>
      <c r="C226" s="4" t="s">
        <v>9117</v>
      </c>
      <c r="D226" s="4">
        <v>-0.793519762432712</v>
      </c>
      <c r="E226" s="4">
        <v>0.267910404641878</v>
      </c>
      <c r="F226" s="5">
        <v>1.24133245078445E-4</v>
      </c>
      <c r="G226" s="5">
        <v>0.00346297404287941</v>
      </c>
    </row>
    <row r="227" ht="15.75" customHeight="1">
      <c r="A227" s="4" t="s">
        <v>26462</v>
      </c>
      <c r="B227" s="4" t="s">
        <v>26463</v>
      </c>
      <c r="C227" s="4" t="s">
        <v>26464</v>
      </c>
      <c r="D227" s="4">
        <v>-0.232311163926</v>
      </c>
      <c r="E227" s="4">
        <v>4.07894060054135</v>
      </c>
      <c r="F227" s="5">
        <v>1.28860714557026E-4</v>
      </c>
      <c r="G227" s="5">
        <v>0.00357420306135914</v>
      </c>
    </row>
    <row r="228" ht="15.75" customHeight="1">
      <c r="A228" s="4" t="s">
        <v>4852</v>
      </c>
      <c r="B228" s="4" t="s">
        <v>4853</v>
      </c>
      <c r="C228" s="4" t="s">
        <v>4854</v>
      </c>
      <c r="D228" s="4">
        <v>-0.267125741637738</v>
      </c>
      <c r="E228" s="4">
        <v>5.26092687917884</v>
      </c>
      <c r="F228" s="5">
        <v>1.29003029433853E-4</v>
      </c>
      <c r="G228" s="5">
        <v>0.00357420306135914</v>
      </c>
    </row>
    <row r="229" ht="15.75" customHeight="1">
      <c r="A229" s="4" t="s">
        <v>6553</v>
      </c>
      <c r="B229" s="4" t="s">
        <v>6554</v>
      </c>
      <c r="C229" s="4" t="s">
        <v>6555</v>
      </c>
      <c r="D229" s="4">
        <v>-0.209601316842637</v>
      </c>
      <c r="E229" s="4">
        <v>5.40933235342373</v>
      </c>
      <c r="F229" s="5">
        <v>1.29111594386436E-4</v>
      </c>
      <c r="G229" s="5">
        <v>0.00357420306135914</v>
      </c>
    </row>
    <row r="230" ht="15.75" customHeight="1">
      <c r="A230" s="4" t="s">
        <v>12157</v>
      </c>
      <c r="B230" s="4" t="s">
        <v>12158</v>
      </c>
      <c r="C230" s="4" t="s">
        <v>12159</v>
      </c>
      <c r="D230" s="4">
        <v>-0.786231040834614</v>
      </c>
      <c r="E230" s="4">
        <v>1.48545000157354</v>
      </c>
      <c r="F230" s="5">
        <v>1.29165244163148E-4</v>
      </c>
      <c r="G230" s="5">
        <v>0.00357420306135914</v>
      </c>
    </row>
    <row r="231" ht="15.75" customHeight="1">
      <c r="A231" s="4" t="s">
        <v>26465</v>
      </c>
      <c r="B231" s="4" t="s">
        <v>26466</v>
      </c>
      <c r="C231" s="4" t="s">
        <v>26467</v>
      </c>
      <c r="D231" s="4">
        <v>-0.211997826915278</v>
      </c>
      <c r="E231" s="4">
        <v>6.06956980733975</v>
      </c>
      <c r="F231" s="5">
        <v>1.30705281079735E-4</v>
      </c>
      <c r="G231" s="5">
        <v>0.00359572895705068</v>
      </c>
    </row>
    <row r="232" ht="15.75" customHeight="1">
      <c r="A232" s="4" t="s">
        <v>15697</v>
      </c>
      <c r="B232" s="4" t="s">
        <v>15698</v>
      </c>
      <c r="C232" s="4" t="s">
        <v>15699</v>
      </c>
      <c r="D232" s="4">
        <v>-0.474496596410792</v>
      </c>
      <c r="E232" s="4">
        <v>1.45554011036573</v>
      </c>
      <c r="F232" s="5">
        <v>1.34666028211084E-4</v>
      </c>
      <c r="G232" s="5">
        <v>0.0036817436770423</v>
      </c>
    </row>
    <row r="233" ht="15.75" customHeight="1">
      <c r="A233" s="4" t="s">
        <v>12049</v>
      </c>
      <c r="B233" s="4" t="s">
        <v>12050</v>
      </c>
      <c r="C233" s="4" t="s">
        <v>12051</v>
      </c>
      <c r="D233" s="4">
        <v>-0.263744502240729</v>
      </c>
      <c r="E233" s="4">
        <v>4.80864474249344</v>
      </c>
      <c r="F233" s="5">
        <v>1.35265174748705E-4</v>
      </c>
      <c r="G233" s="5">
        <v>0.00368890806048781</v>
      </c>
    </row>
    <row r="234" ht="15.75" customHeight="1">
      <c r="A234" s="4" t="s">
        <v>16818</v>
      </c>
      <c r="B234" s="4" t="s">
        <v>16819</v>
      </c>
      <c r="C234" s="4" t="s">
        <v>16820</v>
      </c>
      <c r="D234" s="4">
        <v>-0.18580185928855</v>
      </c>
      <c r="E234" s="4">
        <v>8.45778304969627</v>
      </c>
      <c r="F234" s="5">
        <v>1.37811323742214E-4</v>
      </c>
      <c r="G234" s="5">
        <v>0.0037367461230791</v>
      </c>
    </row>
    <row r="235" ht="15.75" customHeight="1">
      <c r="A235" s="4" t="s">
        <v>13762</v>
      </c>
      <c r="B235" s="4" t="s">
        <v>13763</v>
      </c>
      <c r="C235" s="4" t="s">
        <v>13764</v>
      </c>
      <c r="D235" s="4">
        <v>-0.390011952785771</v>
      </c>
      <c r="E235" s="4">
        <v>3.45273183329926</v>
      </c>
      <c r="F235" s="5">
        <v>1.38700156471618E-4</v>
      </c>
      <c r="G235" s="5">
        <v>0.0037554510085113</v>
      </c>
    </row>
    <row r="236" ht="15.75" customHeight="1">
      <c r="A236" s="4" t="s">
        <v>14359</v>
      </c>
      <c r="B236" s="4" t="s">
        <v>14360</v>
      </c>
      <c r="C236" s="4" t="s">
        <v>14361</v>
      </c>
      <c r="D236" s="4">
        <v>-0.502788918663852</v>
      </c>
      <c r="E236" s="4">
        <v>2.91932935808037</v>
      </c>
      <c r="F236" s="5">
        <v>1.41333008127969E-4</v>
      </c>
      <c r="G236" s="5">
        <v>0.00380490232438094</v>
      </c>
    </row>
    <row r="237" ht="15.75" customHeight="1">
      <c r="A237" s="4" t="s">
        <v>26468</v>
      </c>
      <c r="B237" s="4" t="s">
        <v>26469</v>
      </c>
      <c r="C237" s="4" t="s">
        <v>26470</v>
      </c>
      <c r="D237" s="4">
        <v>-0.543421436176264</v>
      </c>
      <c r="E237" s="4">
        <v>2.33300225678866</v>
      </c>
      <c r="F237" s="5">
        <v>1.41800945958647E-4</v>
      </c>
      <c r="G237" s="5">
        <v>0.00380826625610195</v>
      </c>
    </row>
    <row r="238" ht="15.75" customHeight="1">
      <c r="A238" s="4" t="s">
        <v>17184</v>
      </c>
      <c r="B238" s="4" t="s">
        <v>17185</v>
      </c>
      <c r="C238" s="4" t="s">
        <v>17186</v>
      </c>
      <c r="D238" s="4">
        <v>-0.271829770230968</v>
      </c>
      <c r="E238" s="4">
        <v>4.38642421866458</v>
      </c>
      <c r="F238" s="5">
        <v>1.41861550341229E-4</v>
      </c>
      <c r="G238" s="5">
        <v>0.00380826625610195</v>
      </c>
    </row>
    <row r="239" ht="15.75" customHeight="1">
      <c r="A239" s="4" t="s">
        <v>12511</v>
      </c>
      <c r="B239" s="4" t="s">
        <v>12512</v>
      </c>
      <c r="C239" s="4" t="s">
        <v>12513</v>
      </c>
      <c r="D239" s="4">
        <v>-0.317337332913384</v>
      </c>
      <c r="E239" s="4">
        <v>4.00026900344242</v>
      </c>
      <c r="F239" s="5">
        <v>1.42497683359191E-4</v>
      </c>
      <c r="G239" s="5">
        <v>0.00381449117780801</v>
      </c>
    </row>
    <row r="240" ht="15.75" customHeight="1">
      <c r="A240" s="4" t="s">
        <v>14509</v>
      </c>
      <c r="B240" s="4" t="s">
        <v>14510</v>
      </c>
      <c r="C240" s="4" t="s">
        <v>14511</v>
      </c>
      <c r="D240" s="4">
        <v>-0.441100204058379</v>
      </c>
      <c r="E240" s="4">
        <v>2.35759021769907</v>
      </c>
      <c r="F240" s="5">
        <v>1.45744966999104E-4</v>
      </c>
      <c r="G240" s="5">
        <v>0.00389589095921684</v>
      </c>
    </row>
    <row r="241" ht="15.75" customHeight="1">
      <c r="A241" s="4" t="s">
        <v>4288</v>
      </c>
      <c r="B241" s="4" t="s">
        <v>4289</v>
      </c>
      <c r="C241" s="4" t="s">
        <v>4290</v>
      </c>
      <c r="D241" s="4">
        <v>-0.156223266921499</v>
      </c>
      <c r="E241" s="4">
        <v>5.62394256173501</v>
      </c>
      <c r="F241" s="5">
        <v>1.47010794917782E-4</v>
      </c>
      <c r="G241" s="5">
        <v>0.00391862672554857</v>
      </c>
    </row>
    <row r="242" ht="15.75" customHeight="1">
      <c r="A242" s="4" t="s">
        <v>16620</v>
      </c>
      <c r="B242" s="4" t="s">
        <v>16621</v>
      </c>
      <c r="C242" s="4" t="s">
        <v>16622</v>
      </c>
      <c r="D242" s="4">
        <v>-0.248544202809427</v>
      </c>
      <c r="E242" s="4">
        <v>6.45170807725441</v>
      </c>
      <c r="F242" s="5">
        <v>1.48232124389086E-4</v>
      </c>
      <c r="G242" s="5">
        <v>0.0039400516217899</v>
      </c>
    </row>
    <row r="243" ht="15.75" customHeight="1">
      <c r="A243" s="4" t="s">
        <v>8938</v>
      </c>
      <c r="B243" s="4" t="s">
        <v>8939</v>
      </c>
      <c r="C243" s="4" t="s">
        <v>8940</v>
      </c>
      <c r="D243" s="4">
        <v>-0.2844576710342</v>
      </c>
      <c r="E243" s="4">
        <v>4.57632780649478</v>
      </c>
      <c r="F243" s="5">
        <v>1.48601025855838E-4</v>
      </c>
      <c r="G243" s="5">
        <v>0.0039443017720835</v>
      </c>
    </row>
    <row r="244" ht="15.75" customHeight="1">
      <c r="A244" s="4" t="s">
        <v>6238</v>
      </c>
      <c r="B244" s="4" t="s">
        <v>6239</v>
      </c>
      <c r="C244" s="4" t="s">
        <v>6240</v>
      </c>
      <c r="D244" s="4">
        <v>-0.344060014740785</v>
      </c>
      <c r="E244" s="4">
        <v>4.20741327516102</v>
      </c>
      <c r="F244" s="5">
        <v>1.49084893694178E-4</v>
      </c>
      <c r="G244" s="5">
        <v>0.00395158723847828</v>
      </c>
    </row>
    <row r="245" ht="15.75" customHeight="1">
      <c r="A245" s="4" t="s">
        <v>14848</v>
      </c>
      <c r="B245" s="4" t="s">
        <v>14849</v>
      </c>
      <c r="C245" s="4" t="s">
        <v>14850</v>
      </c>
      <c r="D245" s="4">
        <v>-0.228467957815114</v>
      </c>
      <c r="E245" s="4">
        <v>6.49022136683175</v>
      </c>
      <c r="F245" s="5">
        <v>1.49755042355115E-4</v>
      </c>
      <c r="G245" s="5">
        <v>0.00395823131558225</v>
      </c>
    </row>
    <row r="246" ht="15.75" customHeight="1">
      <c r="A246" s="4" t="s">
        <v>13765</v>
      </c>
      <c r="B246" s="4" t="s">
        <v>13766</v>
      </c>
      <c r="C246" s="4" t="s">
        <v>13767</v>
      </c>
      <c r="D246" s="4">
        <v>-0.173718288601662</v>
      </c>
      <c r="E246" s="4">
        <v>6.18165474528759</v>
      </c>
      <c r="F246" s="5">
        <v>1.49979860090282E-4</v>
      </c>
      <c r="G246" s="5">
        <v>0.0039586292582151</v>
      </c>
    </row>
    <row r="247" ht="15.75" customHeight="1">
      <c r="A247" s="4" t="s">
        <v>12004</v>
      </c>
      <c r="B247" s="4" t="s">
        <v>12005</v>
      </c>
      <c r="C247" s="4" t="s">
        <v>12006</v>
      </c>
      <c r="D247" s="4">
        <v>-0.232734629167716</v>
      </c>
      <c r="E247" s="4">
        <v>5.40183088458856</v>
      </c>
      <c r="F247" s="5">
        <v>1.51028882631016E-4</v>
      </c>
      <c r="G247" s="5">
        <v>0.00396897503214298</v>
      </c>
    </row>
    <row r="248" ht="15.75" customHeight="1">
      <c r="A248" s="4" t="s">
        <v>8434</v>
      </c>
      <c r="B248" s="4" t="s">
        <v>8435</v>
      </c>
      <c r="C248" s="4" t="s">
        <v>8436</v>
      </c>
      <c r="D248" s="4">
        <v>-0.365796189657394</v>
      </c>
      <c r="E248" s="4">
        <v>2.75469290556441</v>
      </c>
      <c r="F248" s="5">
        <v>1.51096471955083E-4</v>
      </c>
      <c r="G248" s="5">
        <v>0.00396897503214298</v>
      </c>
    </row>
    <row r="249" ht="15.75" customHeight="1">
      <c r="A249" s="4" t="s">
        <v>26471</v>
      </c>
      <c r="B249" s="4" t="s">
        <v>26472</v>
      </c>
      <c r="C249" s="4" t="s">
        <v>26473</v>
      </c>
      <c r="D249" s="4">
        <v>-0.254780437582214</v>
      </c>
      <c r="E249" s="4">
        <v>4.17310050194895</v>
      </c>
      <c r="F249" s="5">
        <v>1.51423379776544E-4</v>
      </c>
      <c r="G249" s="5">
        <v>0.00396897503214298</v>
      </c>
    </row>
    <row r="250" ht="15.75" customHeight="1">
      <c r="A250" s="4" t="s">
        <v>26474</v>
      </c>
      <c r="B250" s="4" t="s">
        <v>26475</v>
      </c>
      <c r="C250" s="4" t="s">
        <v>26476</v>
      </c>
      <c r="D250" s="4">
        <v>-0.247820118060502</v>
      </c>
      <c r="E250" s="4">
        <v>5.42536967552139</v>
      </c>
      <c r="F250" s="5">
        <v>1.53741092695472E-4</v>
      </c>
      <c r="G250" s="5">
        <v>0.0040074611897085</v>
      </c>
    </row>
    <row r="251" ht="15.75" customHeight="1">
      <c r="A251" s="4" t="s">
        <v>26477</v>
      </c>
      <c r="B251" s="4" t="s">
        <v>26478</v>
      </c>
      <c r="C251" s="4" t="s">
        <v>26479</v>
      </c>
      <c r="D251" s="4">
        <v>-0.754350125213831</v>
      </c>
      <c r="E251" s="4">
        <v>1.06256402689037</v>
      </c>
      <c r="F251" s="5">
        <v>1.55583478339792E-4</v>
      </c>
      <c r="G251" s="5">
        <v>0.00404575662361163</v>
      </c>
    </row>
    <row r="252" ht="15.75" customHeight="1">
      <c r="A252" s="4" t="s">
        <v>5644</v>
      </c>
      <c r="B252" s="4" t="s">
        <v>5645</v>
      </c>
      <c r="C252" s="4" t="s">
        <v>5646</v>
      </c>
      <c r="D252" s="4">
        <v>-0.256283481836102</v>
      </c>
      <c r="E252" s="4">
        <v>4.75491412272334</v>
      </c>
      <c r="F252" s="5">
        <v>1.55639005338175E-4</v>
      </c>
      <c r="G252" s="5">
        <v>0.00404575662361163</v>
      </c>
    </row>
    <row r="253" ht="15.75" customHeight="1">
      <c r="A253" s="4" t="s">
        <v>15052</v>
      </c>
      <c r="B253" s="4" t="s">
        <v>15053</v>
      </c>
      <c r="C253" s="4" t="s">
        <v>15054</v>
      </c>
      <c r="D253" s="4">
        <v>-0.205609716868859</v>
      </c>
      <c r="E253" s="4">
        <v>4.95318563628796</v>
      </c>
      <c r="F253" s="5">
        <v>1.60904570275709E-4</v>
      </c>
      <c r="G253" s="5">
        <v>0.00417114155253183</v>
      </c>
    </row>
    <row r="254" ht="15.75" customHeight="1">
      <c r="A254" s="4" t="s">
        <v>8956</v>
      </c>
      <c r="B254" s="4" t="s">
        <v>8957</v>
      </c>
      <c r="C254" s="4" t="s">
        <v>8958</v>
      </c>
      <c r="D254" s="4">
        <v>-0.415294205300662</v>
      </c>
      <c r="E254" s="4">
        <v>4.43713004777277</v>
      </c>
      <c r="F254" s="5">
        <v>1.63060888914818E-4</v>
      </c>
      <c r="G254" s="5">
        <v>0.00422124155775094</v>
      </c>
    </row>
    <row r="255" ht="15.75" customHeight="1">
      <c r="A255" s="4" t="s">
        <v>15175</v>
      </c>
      <c r="B255" s="4" t="s">
        <v>15176</v>
      </c>
      <c r="C255" s="4" t="s">
        <v>15177</v>
      </c>
      <c r="D255" s="4">
        <v>-0.22980193418071</v>
      </c>
      <c r="E255" s="4">
        <v>6.04896959270836</v>
      </c>
      <c r="F255" s="5">
        <v>1.65723132139787E-4</v>
      </c>
      <c r="G255" s="5">
        <v>0.00426847832397049</v>
      </c>
    </row>
    <row r="256" ht="15.75" customHeight="1">
      <c r="A256" s="4" t="s">
        <v>3259</v>
      </c>
      <c r="B256" s="4" t="s">
        <v>3260</v>
      </c>
      <c r="C256" s="4" t="s">
        <v>3261</v>
      </c>
      <c r="D256" s="4">
        <v>-0.226894806042307</v>
      </c>
      <c r="E256" s="4">
        <v>4.86985283193434</v>
      </c>
      <c r="F256" s="5">
        <v>1.6579030370233E-4</v>
      </c>
      <c r="G256" s="5">
        <v>0.00426847832397049</v>
      </c>
    </row>
    <row r="257" ht="15.75" customHeight="1">
      <c r="A257" s="4" t="s">
        <v>9670</v>
      </c>
      <c r="B257" s="4" t="s">
        <v>9671</v>
      </c>
      <c r="C257" s="4" t="s">
        <v>9672</v>
      </c>
      <c r="D257" s="4">
        <v>-0.34230850967446</v>
      </c>
      <c r="E257" s="4">
        <v>5.63236579126826</v>
      </c>
      <c r="F257" s="5">
        <v>1.66770026771347E-4</v>
      </c>
      <c r="G257" s="5">
        <v>0.00427897012094454</v>
      </c>
    </row>
    <row r="258" ht="15.75" customHeight="1">
      <c r="A258" s="4" t="s">
        <v>14923</v>
      </c>
      <c r="B258" s="4" t="s">
        <v>14924</v>
      </c>
      <c r="C258" s="4" t="s">
        <v>14925</v>
      </c>
      <c r="D258" s="4">
        <v>-0.499876095534227</v>
      </c>
      <c r="E258" s="4">
        <v>0.958341876128652</v>
      </c>
      <c r="F258" s="5">
        <v>1.66846195805552E-4</v>
      </c>
      <c r="G258" s="5">
        <v>0.00427897012094454</v>
      </c>
    </row>
    <row r="259" ht="15.75" customHeight="1">
      <c r="A259" s="4" t="s">
        <v>26480</v>
      </c>
      <c r="B259" s="4" t="s">
        <v>26481</v>
      </c>
      <c r="C259" s="4" t="s">
        <v>26482</v>
      </c>
      <c r="D259" s="4">
        <v>-0.235641974848896</v>
      </c>
      <c r="E259" s="4">
        <v>5.79111512110488</v>
      </c>
      <c r="F259" s="5">
        <v>1.66878020825306E-4</v>
      </c>
      <c r="G259" s="5">
        <v>0.00427897012094454</v>
      </c>
    </row>
    <row r="260" ht="15.75" customHeight="1">
      <c r="A260" s="4" t="s">
        <v>24943</v>
      </c>
      <c r="B260" s="4" t="s">
        <v>11657</v>
      </c>
      <c r="C260" s="4" t="s">
        <v>11658</v>
      </c>
      <c r="D260" s="4">
        <v>-0.283039291841323</v>
      </c>
      <c r="E260" s="4">
        <v>6.00105403067739</v>
      </c>
      <c r="F260" s="5">
        <v>1.68032163766564E-4</v>
      </c>
      <c r="G260" s="5">
        <v>0.00429772017919213</v>
      </c>
    </row>
    <row r="261" ht="15.75" customHeight="1">
      <c r="A261" s="4" t="s">
        <v>17241</v>
      </c>
      <c r="B261" s="4" t="s">
        <v>17242</v>
      </c>
      <c r="C261" s="4" t="s">
        <v>17243</v>
      </c>
      <c r="D261" s="4">
        <v>-0.191013017333638</v>
      </c>
      <c r="E261" s="4">
        <v>6.687663598823</v>
      </c>
      <c r="F261" s="5">
        <v>1.68064725108298E-4</v>
      </c>
      <c r="G261" s="5">
        <v>0.00429772017919213</v>
      </c>
    </row>
    <row r="262" ht="15.75" customHeight="1">
      <c r="A262" s="4" t="s">
        <v>12928</v>
      </c>
      <c r="B262" s="4" t="s">
        <v>12929</v>
      </c>
      <c r="C262" s="4" t="s">
        <v>12930</v>
      </c>
      <c r="D262" s="4">
        <v>-0.264684470209799</v>
      </c>
      <c r="E262" s="4">
        <v>4.808323789543</v>
      </c>
      <c r="F262" s="5">
        <v>1.71058245835255E-4</v>
      </c>
      <c r="G262" s="5">
        <v>0.00434483339892722</v>
      </c>
    </row>
    <row r="263" ht="15.75" customHeight="1">
      <c r="A263" s="4" t="s">
        <v>16551</v>
      </c>
      <c r="B263" s="4" t="s">
        <v>16552</v>
      </c>
      <c r="C263" s="4" t="s">
        <v>16553</v>
      </c>
      <c r="D263" s="4">
        <v>-0.78109327736274</v>
      </c>
      <c r="E263" s="4">
        <v>0.250577156874649</v>
      </c>
      <c r="F263" s="5">
        <v>1.71667473686601E-4</v>
      </c>
      <c r="G263" s="5">
        <v>0.00435444699383541</v>
      </c>
    </row>
    <row r="264" ht="15.75" customHeight="1">
      <c r="A264" s="4" t="s">
        <v>871</v>
      </c>
      <c r="B264" s="4" t="s">
        <v>872</v>
      </c>
      <c r="C264" s="4" t="s">
        <v>873</v>
      </c>
      <c r="D264" s="4">
        <v>-0.299434384087989</v>
      </c>
      <c r="E264" s="4">
        <v>6.28742019499002</v>
      </c>
      <c r="F264" s="5">
        <v>1.73576983479397E-4</v>
      </c>
      <c r="G264" s="5">
        <v>0.00439697292915864</v>
      </c>
    </row>
    <row r="265" ht="15.75" customHeight="1">
      <c r="A265" s="4" t="s">
        <v>3226</v>
      </c>
      <c r="B265" s="4" t="s">
        <v>3227</v>
      </c>
      <c r="C265" s="4" t="s">
        <v>3228</v>
      </c>
      <c r="D265" s="4">
        <v>-0.198271094254689</v>
      </c>
      <c r="E265" s="4">
        <v>5.16177106131619</v>
      </c>
      <c r="F265" s="5">
        <v>1.75519982486686E-4</v>
      </c>
      <c r="G265" s="5">
        <v>0.00443896477276595</v>
      </c>
    </row>
    <row r="266" ht="15.75" customHeight="1">
      <c r="A266" s="4" t="s">
        <v>4036</v>
      </c>
      <c r="B266" s="4" t="s">
        <v>4037</v>
      </c>
      <c r="C266" s="4" t="s">
        <v>4038</v>
      </c>
      <c r="D266" s="4">
        <v>-0.436060657629621</v>
      </c>
      <c r="E266" s="4">
        <v>1.63149917976179</v>
      </c>
      <c r="F266" s="5">
        <v>1.81070458637052E-4</v>
      </c>
      <c r="G266" s="5">
        <v>0.00455621559386459</v>
      </c>
    </row>
    <row r="267" ht="15.75" customHeight="1">
      <c r="A267" s="4" t="s">
        <v>883</v>
      </c>
      <c r="B267" s="4" t="s">
        <v>884</v>
      </c>
      <c r="C267" s="4" t="s">
        <v>885</v>
      </c>
      <c r="D267" s="4">
        <v>-0.489315647937379</v>
      </c>
      <c r="E267" s="4">
        <v>3.01788273422693</v>
      </c>
      <c r="F267" s="5">
        <v>1.90565780050465E-4</v>
      </c>
      <c r="G267" s="5">
        <v>0.0047725098380131</v>
      </c>
    </row>
    <row r="268" ht="15.75" customHeight="1">
      <c r="A268" s="4" t="s">
        <v>4927</v>
      </c>
      <c r="B268" s="4" t="s">
        <v>4928</v>
      </c>
      <c r="C268" s="4" t="s">
        <v>4929</v>
      </c>
      <c r="D268" s="4">
        <v>-0.248481851281683</v>
      </c>
      <c r="E268" s="4">
        <v>4.15584769866821</v>
      </c>
      <c r="F268" s="5">
        <v>1.9178845837901E-4</v>
      </c>
      <c r="G268" s="5">
        <v>0.00478760818323898</v>
      </c>
    </row>
    <row r="269" ht="15.75" customHeight="1">
      <c r="A269" s="4" t="s">
        <v>15571</v>
      </c>
      <c r="B269" s="4" t="s">
        <v>15572</v>
      </c>
      <c r="C269" s="4" t="s">
        <v>15573</v>
      </c>
      <c r="D269" s="4">
        <v>-0.240901360538042</v>
      </c>
      <c r="E269" s="4">
        <v>4.89649746413839</v>
      </c>
      <c r="F269" s="5">
        <v>1.96511964982653E-4</v>
      </c>
      <c r="G269" s="5">
        <v>0.0048990406910867</v>
      </c>
    </row>
    <row r="270" ht="15.75" customHeight="1">
      <c r="A270" s="4" t="s">
        <v>26483</v>
      </c>
      <c r="B270" s="4" t="s">
        <v>26484</v>
      </c>
      <c r="C270" s="4" t="s">
        <v>26485</v>
      </c>
      <c r="D270" s="4">
        <v>-0.754018028586349</v>
      </c>
      <c r="E270" s="4">
        <v>1.243849865104</v>
      </c>
      <c r="F270" s="5">
        <v>1.97049713818139E-4</v>
      </c>
      <c r="G270" s="5">
        <v>0.00490596596197351</v>
      </c>
    </row>
    <row r="271" ht="15.75" customHeight="1">
      <c r="A271" s="4" t="s">
        <v>19216</v>
      </c>
      <c r="B271" s="4" t="s">
        <v>19217</v>
      </c>
      <c r="C271" s="4" t="s">
        <v>19218</v>
      </c>
      <c r="D271" s="4">
        <v>-0.290263219633879</v>
      </c>
      <c r="E271" s="4">
        <v>5.09705932047603</v>
      </c>
      <c r="F271" s="5">
        <v>2.03366798140335E-4</v>
      </c>
      <c r="G271" s="5">
        <v>0.00503006319070038</v>
      </c>
    </row>
    <row r="272" ht="15.75" customHeight="1">
      <c r="A272" s="4" t="s">
        <v>26486</v>
      </c>
      <c r="B272" s="4" t="s">
        <v>26487</v>
      </c>
      <c r="C272" s="4" t="s">
        <v>26488</v>
      </c>
      <c r="D272" s="4">
        <v>-0.35825444523238</v>
      </c>
      <c r="E272" s="4">
        <v>2.48416231856999</v>
      </c>
      <c r="F272" s="5">
        <v>2.07159402292298E-4</v>
      </c>
      <c r="G272" s="5">
        <v>0.0051038018799742</v>
      </c>
    </row>
    <row r="273" ht="15.75" customHeight="1">
      <c r="A273" s="4" t="s">
        <v>26489</v>
      </c>
      <c r="B273" s="4" t="s">
        <v>26490</v>
      </c>
      <c r="C273" s="4" t="s">
        <v>26491</v>
      </c>
      <c r="D273" s="4">
        <v>-0.346825644452078</v>
      </c>
      <c r="E273" s="4">
        <v>2.73693200585945</v>
      </c>
      <c r="F273" s="5">
        <v>2.11289148138632E-4</v>
      </c>
      <c r="G273" s="5">
        <v>0.00517178833161123</v>
      </c>
    </row>
    <row r="274" ht="15.75" customHeight="1">
      <c r="A274" s="4" t="s">
        <v>3661</v>
      </c>
      <c r="B274" s="4" t="s">
        <v>3662</v>
      </c>
      <c r="C274" s="4" t="s">
        <v>3663</v>
      </c>
      <c r="D274" s="4">
        <v>-0.238899684082294</v>
      </c>
      <c r="E274" s="4">
        <v>4.5163484903599</v>
      </c>
      <c r="F274" s="5">
        <v>2.15017480433849E-4</v>
      </c>
      <c r="G274" s="5">
        <v>0.00523835602164613</v>
      </c>
    </row>
    <row r="275" ht="15.75" customHeight="1">
      <c r="A275" s="4" t="s">
        <v>13996</v>
      </c>
      <c r="B275" s="4" t="s">
        <v>13997</v>
      </c>
      <c r="C275" s="4" t="s">
        <v>13998</v>
      </c>
      <c r="D275" s="4">
        <v>-0.606786342112983</v>
      </c>
      <c r="E275" s="4">
        <v>0.954698697942783</v>
      </c>
      <c r="F275" s="5">
        <v>2.15119007883412E-4</v>
      </c>
      <c r="G275" s="5">
        <v>0.00523835602164613</v>
      </c>
    </row>
    <row r="276" ht="15.75" customHeight="1">
      <c r="A276" s="4" t="s">
        <v>4081</v>
      </c>
      <c r="B276" s="4" t="s">
        <v>4082</v>
      </c>
      <c r="C276" s="4" t="s">
        <v>4083</v>
      </c>
      <c r="D276" s="4">
        <v>-0.228434991133746</v>
      </c>
      <c r="E276" s="4">
        <v>4.80304208732449</v>
      </c>
      <c r="F276" s="5">
        <v>2.18455704990713E-4</v>
      </c>
      <c r="G276" s="5">
        <v>0.00529909519869504</v>
      </c>
    </row>
    <row r="277" ht="15.75" customHeight="1">
      <c r="A277" s="4" t="s">
        <v>4558</v>
      </c>
      <c r="B277" s="4" t="s">
        <v>4559</v>
      </c>
      <c r="C277" s="4" t="s">
        <v>4560</v>
      </c>
      <c r="D277" s="4">
        <v>-0.525486391056448</v>
      </c>
      <c r="E277" s="4">
        <v>1.71321561849274</v>
      </c>
      <c r="F277" s="5">
        <v>2.2015621144938E-4</v>
      </c>
      <c r="G277" s="5">
        <v>0.00532665131086243</v>
      </c>
    </row>
    <row r="278" ht="15.75" customHeight="1">
      <c r="A278" s="4" t="s">
        <v>6868</v>
      </c>
      <c r="B278" s="4" t="s">
        <v>6869</v>
      </c>
      <c r="C278" s="4" t="s">
        <v>6870</v>
      </c>
      <c r="D278" s="4">
        <v>-0.408747156890449</v>
      </c>
      <c r="E278" s="4">
        <v>2.27216885075731</v>
      </c>
      <c r="F278" s="5">
        <v>2.23743724594683E-4</v>
      </c>
      <c r="G278" s="5">
        <v>0.00539960558893971</v>
      </c>
    </row>
    <row r="279" ht="15.75" customHeight="1">
      <c r="A279" s="4" t="s">
        <v>21421</v>
      </c>
      <c r="B279" s="4" t="s">
        <v>21422</v>
      </c>
      <c r="C279" s="4" t="s">
        <v>21423</v>
      </c>
      <c r="D279" s="4">
        <v>-0.216786485775574</v>
      </c>
      <c r="E279" s="4">
        <v>5.7973025711261</v>
      </c>
      <c r="F279" s="5">
        <v>2.24332903536957E-4</v>
      </c>
      <c r="G279" s="5">
        <v>0.0054069100326302</v>
      </c>
    </row>
    <row r="280" ht="15.75" customHeight="1">
      <c r="A280" s="4" t="s">
        <v>26492</v>
      </c>
      <c r="B280" s="4" t="s">
        <v>26493</v>
      </c>
      <c r="C280" s="4" t="s">
        <v>26494</v>
      </c>
      <c r="D280" s="4">
        <v>-0.254956087269762</v>
      </c>
      <c r="E280" s="4">
        <v>4.55817351847826</v>
      </c>
      <c r="F280" s="5">
        <v>2.27655054517767E-4</v>
      </c>
      <c r="G280" s="5">
        <v>0.00547998238374911</v>
      </c>
    </row>
    <row r="281" ht="15.75" customHeight="1">
      <c r="A281" s="4" t="s">
        <v>14527</v>
      </c>
      <c r="B281" s="4" t="s">
        <v>14528</v>
      </c>
      <c r="C281" s="4" t="s">
        <v>14529</v>
      </c>
      <c r="D281" s="4">
        <v>-0.325733044609745</v>
      </c>
      <c r="E281" s="4">
        <v>3.52557484091289</v>
      </c>
      <c r="F281" s="5">
        <v>2.3059234590367E-4</v>
      </c>
      <c r="G281" s="5">
        <v>0.00551845273631345</v>
      </c>
    </row>
    <row r="282" ht="15.75" customHeight="1">
      <c r="A282" s="4" t="s">
        <v>8218</v>
      </c>
      <c r="B282" s="4" t="s">
        <v>8219</v>
      </c>
      <c r="C282" s="4" t="s">
        <v>8220</v>
      </c>
      <c r="D282" s="4">
        <v>-0.220263314533048</v>
      </c>
      <c r="E282" s="4">
        <v>6.58000825868267</v>
      </c>
      <c r="F282" s="5">
        <v>2.30715303568849E-4</v>
      </c>
      <c r="G282" s="5">
        <v>0.00551845273631345</v>
      </c>
    </row>
    <row r="283" ht="15.75" customHeight="1">
      <c r="A283" s="4" t="s">
        <v>24463</v>
      </c>
      <c r="B283" s="4" t="s">
        <v>24464</v>
      </c>
      <c r="C283" s="4" t="s">
        <v>24465</v>
      </c>
      <c r="D283" s="4">
        <v>-0.365940867163049</v>
      </c>
      <c r="E283" s="4">
        <v>2.35991945469076</v>
      </c>
      <c r="F283" s="5">
        <v>2.32781023727988E-4</v>
      </c>
      <c r="G283" s="5">
        <v>0.00555378442451907</v>
      </c>
    </row>
    <row r="284" ht="15.75" customHeight="1">
      <c r="A284" s="4" t="s">
        <v>13684</v>
      </c>
      <c r="B284" s="4" t="s">
        <v>13685</v>
      </c>
      <c r="C284" s="4" t="s">
        <v>13686</v>
      </c>
      <c r="D284" s="4">
        <v>-0.361104697549266</v>
      </c>
      <c r="E284" s="4">
        <v>2.47490873524258</v>
      </c>
      <c r="F284" s="5">
        <v>2.35867110279089E-4</v>
      </c>
      <c r="G284" s="5">
        <v>0.00561322081360272</v>
      </c>
    </row>
    <row r="285" ht="15.75" customHeight="1">
      <c r="A285" s="4" t="s">
        <v>26495</v>
      </c>
      <c r="B285" s="4" t="s">
        <v>26496</v>
      </c>
      <c r="C285" s="4" t="s">
        <v>26497</v>
      </c>
      <c r="D285" s="4">
        <v>-0.498080542748845</v>
      </c>
      <c r="E285" s="4">
        <v>6.63156843109928</v>
      </c>
      <c r="F285" s="5">
        <v>2.37483956703408E-4</v>
      </c>
      <c r="G285" s="5">
        <v>0.00563039853128984</v>
      </c>
    </row>
    <row r="286" ht="15.75" customHeight="1">
      <c r="A286" s="4" t="s">
        <v>26498</v>
      </c>
      <c r="B286" s="4" t="s">
        <v>26499</v>
      </c>
      <c r="C286" s="4" t="s">
        <v>26500</v>
      </c>
      <c r="D286" s="4">
        <v>-0.804213005573843</v>
      </c>
      <c r="E286" s="4">
        <v>0.362076750287735</v>
      </c>
      <c r="F286" s="5">
        <v>2.39158600351687E-4</v>
      </c>
      <c r="G286" s="5">
        <v>0.00566298758574284</v>
      </c>
    </row>
    <row r="287" ht="15.75" customHeight="1">
      <c r="A287" s="4" t="s">
        <v>17292</v>
      </c>
      <c r="B287" s="4" t="s">
        <v>17293</v>
      </c>
      <c r="C287" s="4" t="s">
        <v>17294</v>
      </c>
      <c r="D287" s="4">
        <v>-0.203042887173723</v>
      </c>
      <c r="E287" s="4">
        <v>4.88165429690964</v>
      </c>
      <c r="F287" s="5">
        <v>2.39722086642935E-4</v>
      </c>
      <c r="G287" s="5">
        <v>0.00566921706657328</v>
      </c>
    </row>
    <row r="288" ht="15.75" customHeight="1">
      <c r="A288" s="4" t="s">
        <v>26501</v>
      </c>
      <c r="B288" s="4" t="s">
        <v>26502</v>
      </c>
      <c r="C288" s="4" t="s">
        <v>26503</v>
      </c>
      <c r="D288" s="4">
        <v>-0.284497911903813</v>
      </c>
      <c r="E288" s="4">
        <v>5.9621657349395</v>
      </c>
      <c r="F288" s="5">
        <v>2.40132478044758E-4</v>
      </c>
      <c r="G288" s="5">
        <v>0.005671814925733</v>
      </c>
    </row>
    <row r="289" ht="15.75" customHeight="1">
      <c r="A289" s="4" t="s">
        <v>16190</v>
      </c>
      <c r="B289" s="4" t="s">
        <v>16191</v>
      </c>
      <c r="C289" s="4" t="s">
        <v>16192</v>
      </c>
      <c r="D289" s="4">
        <v>-0.173181842212678</v>
      </c>
      <c r="E289" s="4">
        <v>5.34172301007638</v>
      </c>
      <c r="F289" s="5">
        <v>2.45955057713482E-4</v>
      </c>
      <c r="G289" s="5">
        <v>0.00578761078449979</v>
      </c>
    </row>
    <row r="290" ht="15.75" customHeight="1">
      <c r="A290" s="4" t="s">
        <v>13687</v>
      </c>
      <c r="B290" s="4" t="s">
        <v>13688</v>
      </c>
      <c r="C290" s="4" t="s">
        <v>13689</v>
      </c>
      <c r="D290" s="4">
        <v>-0.254204584874878</v>
      </c>
      <c r="E290" s="4">
        <v>6.30588814336845</v>
      </c>
      <c r="F290" s="5">
        <v>2.46988107809805E-4</v>
      </c>
      <c r="G290" s="5">
        <v>0.00580468190608549</v>
      </c>
    </row>
    <row r="291" ht="15.75" customHeight="1">
      <c r="A291" s="4" t="s">
        <v>26504</v>
      </c>
      <c r="B291" s="4" t="s">
        <v>26505</v>
      </c>
      <c r="C291" s="4" t="s">
        <v>26506</v>
      </c>
      <c r="D291" s="4">
        <v>-0.250126277029892</v>
      </c>
      <c r="E291" s="4">
        <v>4.66130213581185</v>
      </c>
      <c r="F291" s="5">
        <v>2.48379549714359E-4</v>
      </c>
      <c r="G291" s="5">
        <v>0.005830122962947</v>
      </c>
    </row>
    <row r="292" ht="15.75" customHeight="1">
      <c r="A292" s="4" t="s">
        <v>26507</v>
      </c>
      <c r="B292" s="4" t="s">
        <v>26508</v>
      </c>
      <c r="C292" s="4" t="s">
        <v>26509</v>
      </c>
      <c r="D292" s="4">
        <v>-0.300630528781553</v>
      </c>
      <c r="E292" s="4">
        <v>3.94863506378394</v>
      </c>
      <c r="F292" s="5">
        <v>2.51457974300469E-4</v>
      </c>
      <c r="G292" s="5">
        <v>0.00588043976579733</v>
      </c>
    </row>
    <row r="293" ht="15.75" customHeight="1">
      <c r="A293" s="4" t="s">
        <v>26510</v>
      </c>
      <c r="B293" s="4" t="s">
        <v>26511</v>
      </c>
      <c r="C293" s="4" t="s">
        <v>26512</v>
      </c>
      <c r="D293" s="4">
        <v>-0.614636105315196</v>
      </c>
      <c r="E293" s="4">
        <v>4.8228378021481</v>
      </c>
      <c r="F293" s="5">
        <v>2.52897229542373E-4</v>
      </c>
      <c r="G293" s="5">
        <v>0.00589947653389823</v>
      </c>
    </row>
    <row r="294" ht="15.75" customHeight="1">
      <c r="A294" s="4" t="s">
        <v>3928</v>
      </c>
      <c r="B294" s="4" t="s">
        <v>3929</v>
      </c>
      <c r="C294" s="4" t="s">
        <v>3930</v>
      </c>
      <c r="D294" s="4">
        <v>-0.307978976374924</v>
      </c>
      <c r="E294" s="4">
        <v>3.74806571524288</v>
      </c>
      <c r="F294" s="5">
        <v>2.61428494047484E-4</v>
      </c>
      <c r="G294" s="5">
        <v>0.0060609929184832</v>
      </c>
    </row>
    <row r="295" ht="15.75" customHeight="1">
      <c r="A295" s="4" t="s">
        <v>3730</v>
      </c>
      <c r="B295" s="4" t="s">
        <v>3731</v>
      </c>
      <c r="C295" s="4" t="s">
        <v>3732</v>
      </c>
      <c r="D295" s="4">
        <v>-0.307851561184782</v>
      </c>
      <c r="E295" s="4">
        <v>4.39218742352264</v>
      </c>
      <c r="F295" s="5">
        <v>2.67792066886151E-4</v>
      </c>
      <c r="G295" s="5">
        <v>0.00617820523994553</v>
      </c>
    </row>
    <row r="296" ht="15.75" customHeight="1">
      <c r="A296" s="4" t="s">
        <v>26513</v>
      </c>
      <c r="B296" s="4" t="s">
        <v>26514</v>
      </c>
      <c r="C296" s="4" t="s">
        <v>26515</v>
      </c>
      <c r="D296" s="4">
        <v>-0.69708970738179</v>
      </c>
      <c r="E296" s="4">
        <v>1.05771691155017</v>
      </c>
      <c r="F296" s="5">
        <v>2.6937920291046E-4</v>
      </c>
      <c r="G296" s="5">
        <v>0.00619966380161732</v>
      </c>
    </row>
    <row r="297" ht="15.75" customHeight="1">
      <c r="A297" s="4" t="s">
        <v>4240</v>
      </c>
      <c r="B297" s="4" t="s">
        <v>4241</v>
      </c>
      <c r="C297" s="4" t="s">
        <v>4242</v>
      </c>
      <c r="D297" s="4">
        <v>-0.235993539191582</v>
      </c>
      <c r="E297" s="4">
        <v>3.90917702675387</v>
      </c>
      <c r="F297" s="5">
        <v>2.77819258801034E-4</v>
      </c>
      <c r="G297" s="5">
        <v>0.00637060152137681</v>
      </c>
    </row>
    <row r="298" ht="15.75" customHeight="1">
      <c r="A298" s="4" t="s">
        <v>17262</v>
      </c>
      <c r="B298" s="4" t="s">
        <v>17263</v>
      </c>
      <c r="C298" s="4" t="s">
        <v>17264</v>
      </c>
      <c r="D298" s="4">
        <v>-0.341082275195743</v>
      </c>
      <c r="E298" s="4">
        <v>3.29033314941538</v>
      </c>
      <c r="F298" s="5">
        <v>2.78507563153505E-4</v>
      </c>
      <c r="G298" s="5">
        <v>0.00637508535244039</v>
      </c>
    </row>
    <row r="299" ht="15.75" customHeight="1">
      <c r="A299" s="4" t="s">
        <v>26516</v>
      </c>
      <c r="B299" s="4" t="s">
        <v>26517</v>
      </c>
      <c r="C299" s="4" t="s">
        <v>26518</v>
      </c>
      <c r="D299" s="4">
        <v>-0.210076298997286</v>
      </c>
      <c r="E299" s="4">
        <v>4.28702469303625</v>
      </c>
      <c r="F299" s="5">
        <v>2.7870681131035E-4</v>
      </c>
      <c r="G299" s="5">
        <v>0.00637508535244039</v>
      </c>
    </row>
    <row r="300" ht="15.75" customHeight="1">
      <c r="A300" s="4" t="s">
        <v>26519</v>
      </c>
      <c r="B300" s="4" t="s">
        <v>26520</v>
      </c>
      <c r="C300" s="4" t="s">
        <v>26521</v>
      </c>
      <c r="D300" s="4">
        <v>-0.263608411468891</v>
      </c>
      <c r="E300" s="4">
        <v>4.4961156105373</v>
      </c>
      <c r="F300" s="5">
        <v>2.81033572365928E-4</v>
      </c>
      <c r="G300" s="5">
        <v>0.00639698141144553</v>
      </c>
    </row>
    <row r="301" ht="15.75" customHeight="1">
      <c r="A301" s="4" t="s">
        <v>8968</v>
      </c>
      <c r="B301" s="4" t="s">
        <v>8969</v>
      </c>
      <c r="C301" s="4" t="s">
        <v>8970</v>
      </c>
      <c r="D301" s="4">
        <v>-0.250548236697221</v>
      </c>
      <c r="E301" s="4">
        <v>6.01578971233428</v>
      </c>
      <c r="F301" s="5">
        <v>2.82779357615881E-4</v>
      </c>
      <c r="G301" s="5">
        <v>0.0064219158085763</v>
      </c>
    </row>
    <row r="302" ht="15.75" customHeight="1">
      <c r="A302" s="4" t="s">
        <v>26522</v>
      </c>
      <c r="B302" s="4" t="s">
        <v>26523</v>
      </c>
      <c r="C302" s="4" t="s">
        <v>26524</v>
      </c>
      <c r="D302" s="4">
        <v>-0.378360665107301</v>
      </c>
      <c r="E302" s="4">
        <v>2.62233088240685</v>
      </c>
      <c r="F302" s="5">
        <v>2.84803911416512E-4</v>
      </c>
      <c r="G302" s="5">
        <v>0.00645236424520098</v>
      </c>
    </row>
    <row r="303" ht="15.75" customHeight="1">
      <c r="A303" s="4" t="s">
        <v>17694</v>
      </c>
      <c r="B303" s="4" t="s">
        <v>14309</v>
      </c>
      <c r="C303" s="4" t="s">
        <v>14310</v>
      </c>
      <c r="D303" s="4">
        <v>-0.56189495823902</v>
      </c>
      <c r="E303" s="4">
        <v>1.14639951932269</v>
      </c>
      <c r="F303" s="5">
        <v>2.85877843473647E-4</v>
      </c>
      <c r="G303" s="5">
        <v>0.00646892885136051</v>
      </c>
    </row>
    <row r="304" ht="15.75" customHeight="1">
      <c r="A304" s="4" t="s">
        <v>73</v>
      </c>
      <c r="B304" s="4" t="s">
        <v>74</v>
      </c>
      <c r="C304" s="4" t="s">
        <v>75</v>
      </c>
      <c r="D304" s="4">
        <v>-0.572473503054226</v>
      </c>
      <c r="E304" s="4">
        <v>0.96666064567898</v>
      </c>
      <c r="F304" s="5">
        <v>2.89045254648962E-4</v>
      </c>
      <c r="G304" s="5">
        <v>0.00652495460016173</v>
      </c>
    </row>
    <row r="305" ht="15.75" customHeight="1">
      <c r="A305" s="4" t="s">
        <v>14050</v>
      </c>
      <c r="B305" s="4" t="s">
        <v>14051</v>
      </c>
      <c r="C305" s="4" t="s">
        <v>14052</v>
      </c>
      <c r="D305" s="4">
        <v>-0.182201840066748</v>
      </c>
      <c r="E305" s="4">
        <v>5.90396884316617</v>
      </c>
      <c r="F305" s="5">
        <v>2.89575493181525E-4</v>
      </c>
      <c r="G305" s="5">
        <v>0.00652911434566515</v>
      </c>
    </row>
    <row r="306" ht="15.75" customHeight="1">
      <c r="A306" s="4" t="s">
        <v>14608</v>
      </c>
      <c r="B306" s="4" t="s">
        <v>14609</v>
      </c>
      <c r="C306" s="4" t="s">
        <v>14610</v>
      </c>
      <c r="D306" s="4">
        <v>-0.239421131051859</v>
      </c>
      <c r="E306" s="4">
        <v>6.2622803704665</v>
      </c>
      <c r="F306" s="5">
        <v>2.96040352692295E-4</v>
      </c>
      <c r="G306" s="5">
        <v>0.00662059689621486</v>
      </c>
    </row>
    <row r="307" ht="15.75" customHeight="1">
      <c r="A307" s="4" t="s">
        <v>6442</v>
      </c>
      <c r="B307" s="4" t="s">
        <v>6443</v>
      </c>
      <c r="C307" s="4" t="s">
        <v>6444</v>
      </c>
      <c r="D307" s="4">
        <v>-0.217070761718946</v>
      </c>
      <c r="E307" s="4">
        <v>5.12495494400495</v>
      </c>
      <c r="F307" s="5">
        <v>2.96088585227074E-4</v>
      </c>
      <c r="G307" s="5">
        <v>0.00662059689621486</v>
      </c>
    </row>
    <row r="308" ht="15.75" customHeight="1">
      <c r="A308" s="4" t="s">
        <v>5482</v>
      </c>
      <c r="B308" s="4" t="s">
        <v>5483</v>
      </c>
      <c r="C308" s="4" t="s">
        <v>5484</v>
      </c>
      <c r="D308" s="4">
        <v>-0.269146067210293</v>
      </c>
      <c r="E308" s="4">
        <v>3.51732495377621</v>
      </c>
      <c r="F308" s="5">
        <v>2.97050635962171E-4</v>
      </c>
      <c r="G308" s="5">
        <v>0.00663424804955987</v>
      </c>
    </row>
    <row r="309" ht="15.75" customHeight="1">
      <c r="A309" s="4" t="s">
        <v>20056</v>
      </c>
      <c r="B309" s="4" t="s">
        <v>20057</v>
      </c>
      <c r="C309" s="4" t="s">
        <v>20058</v>
      </c>
      <c r="D309" s="4">
        <v>-0.22960626346049</v>
      </c>
      <c r="E309" s="4">
        <v>8.28418103794982</v>
      </c>
      <c r="F309" s="5">
        <v>2.99017496434146E-4</v>
      </c>
      <c r="G309" s="5">
        <v>0.00667028155166099</v>
      </c>
    </row>
    <row r="310" ht="15.75" customHeight="1">
      <c r="A310" s="4" t="s">
        <v>1921</v>
      </c>
      <c r="B310" s="4" t="s">
        <v>1922</v>
      </c>
      <c r="C310" s="4" t="s">
        <v>1923</v>
      </c>
      <c r="D310" s="4">
        <v>-0.293001319363445</v>
      </c>
      <c r="E310" s="4">
        <v>3.38928656654328</v>
      </c>
      <c r="F310" s="5">
        <v>3.12005551446476E-4</v>
      </c>
      <c r="G310" s="5">
        <v>0.0068722088583233</v>
      </c>
    </row>
    <row r="311" ht="15.75" customHeight="1">
      <c r="A311" s="4" t="s">
        <v>5968</v>
      </c>
      <c r="B311" s="4" t="s">
        <v>5969</v>
      </c>
      <c r="C311" s="4" t="s">
        <v>5970</v>
      </c>
      <c r="D311" s="4">
        <v>-0.179777813417697</v>
      </c>
      <c r="E311" s="4">
        <v>5.23479570741058</v>
      </c>
      <c r="F311" s="5">
        <v>3.12075190312795E-4</v>
      </c>
      <c r="G311" s="5">
        <v>0.0068722088583233</v>
      </c>
    </row>
    <row r="312" ht="15.75" customHeight="1">
      <c r="A312" s="4" t="s">
        <v>3361</v>
      </c>
      <c r="B312" s="4" t="s">
        <v>3362</v>
      </c>
      <c r="C312" s="4" t="s">
        <v>3363</v>
      </c>
      <c r="D312" s="4">
        <v>-0.393460600039007</v>
      </c>
      <c r="E312" s="4">
        <v>1.66599319233286</v>
      </c>
      <c r="F312" s="5">
        <v>3.13856471146154E-4</v>
      </c>
      <c r="G312" s="5">
        <v>0.0068992516291986</v>
      </c>
    </row>
    <row r="313" ht="15.75" customHeight="1">
      <c r="A313" s="4" t="s">
        <v>15682</v>
      </c>
      <c r="B313" s="4" t="s">
        <v>15683</v>
      </c>
      <c r="C313" s="4" t="s">
        <v>15684</v>
      </c>
      <c r="D313" s="4">
        <v>-0.150159730141719</v>
      </c>
      <c r="E313" s="4">
        <v>8.24337947459024</v>
      </c>
      <c r="F313" s="5">
        <v>3.14034397492666E-4</v>
      </c>
      <c r="G313" s="5">
        <v>0.0068992516291986</v>
      </c>
    </row>
    <row r="314" ht="15.75" customHeight="1">
      <c r="A314" s="4" t="s">
        <v>14989</v>
      </c>
      <c r="B314" s="4" t="s">
        <v>14990</v>
      </c>
      <c r="C314" s="4" t="s">
        <v>14991</v>
      </c>
      <c r="D314" s="4">
        <v>-0.153456925076452</v>
      </c>
      <c r="E314" s="4">
        <v>6.67799326250398</v>
      </c>
      <c r="F314" s="5">
        <v>3.16297614024718E-4</v>
      </c>
      <c r="G314" s="5">
        <v>0.00694089368822614</v>
      </c>
    </row>
    <row r="315" ht="15.75" customHeight="1">
      <c r="A315" s="4" t="s">
        <v>13936</v>
      </c>
      <c r="B315" s="4" t="s">
        <v>13937</v>
      </c>
      <c r="C315" s="4" t="s">
        <v>13938</v>
      </c>
      <c r="D315" s="4">
        <v>-0.625481445607669</v>
      </c>
      <c r="E315" s="4">
        <v>5.81835951177487</v>
      </c>
      <c r="F315" s="5">
        <v>3.18788498517666E-4</v>
      </c>
      <c r="G315" s="5">
        <v>0.00698742920328152</v>
      </c>
    </row>
    <row r="316" ht="15.75" customHeight="1">
      <c r="A316" s="4" t="s">
        <v>4159</v>
      </c>
      <c r="B316" s="4" t="s">
        <v>4160</v>
      </c>
      <c r="C316" s="4" t="s">
        <v>4161</v>
      </c>
      <c r="D316" s="4">
        <v>-0.204569935615273</v>
      </c>
      <c r="E316" s="4">
        <v>5.84669059984216</v>
      </c>
      <c r="F316" s="5">
        <v>3.19845935710037E-4</v>
      </c>
      <c r="G316" s="5">
        <v>0.0070024738964267</v>
      </c>
    </row>
    <row r="317" ht="15.75" customHeight="1">
      <c r="A317" s="4" t="s">
        <v>21784</v>
      </c>
      <c r="B317" s="4" t="s">
        <v>21785</v>
      </c>
      <c r="C317" s="4" t="s">
        <v>21786</v>
      </c>
      <c r="D317" s="4">
        <v>-0.720272800132682</v>
      </c>
      <c r="E317" s="4">
        <v>0.156301204782001</v>
      </c>
      <c r="F317" s="5">
        <v>3.22729429072229E-4</v>
      </c>
      <c r="G317" s="5">
        <v>0.00705741574212178</v>
      </c>
    </row>
    <row r="318" ht="15.75" customHeight="1">
      <c r="A318" s="4" t="s">
        <v>11092</v>
      </c>
      <c r="B318" s="4" t="s">
        <v>11093</v>
      </c>
      <c r="C318" s="4" t="s">
        <v>11094</v>
      </c>
      <c r="D318" s="4">
        <v>-0.184618790610528</v>
      </c>
      <c r="E318" s="4">
        <v>6.04484193487007</v>
      </c>
      <c r="F318" s="5">
        <v>3.23993107154941E-4</v>
      </c>
      <c r="G318" s="5">
        <v>0.00706716679460118</v>
      </c>
    </row>
    <row r="319" ht="15.75" customHeight="1">
      <c r="A319" s="4" t="s">
        <v>3271</v>
      </c>
      <c r="B319" s="4" t="s">
        <v>3272</v>
      </c>
      <c r="C319" s="4" t="s">
        <v>3273</v>
      </c>
      <c r="D319" s="4">
        <v>-0.184800004072811</v>
      </c>
      <c r="E319" s="4">
        <v>5.40994792907414</v>
      </c>
      <c r="F319" s="5">
        <v>3.2429559414835E-4</v>
      </c>
      <c r="G319" s="5">
        <v>0.00706716679460118</v>
      </c>
    </row>
    <row r="320" ht="15.75" customHeight="1">
      <c r="A320" s="4" t="s">
        <v>26525</v>
      </c>
      <c r="B320" s="4" t="s">
        <v>26526</v>
      </c>
      <c r="C320" s="4" t="s">
        <v>26527</v>
      </c>
      <c r="D320" s="4">
        <v>-0.201296552077667</v>
      </c>
      <c r="E320" s="4">
        <v>5.22836222439702</v>
      </c>
      <c r="F320" s="5">
        <v>3.26128741456816E-4</v>
      </c>
      <c r="G320" s="5">
        <v>0.0070988484530254</v>
      </c>
    </row>
    <row r="321" ht="15.75" customHeight="1">
      <c r="A321" s="4" t="s">
        <v>15244</v>
      </c>
      <c r="B321" s="4" t="s">
        <v>15245</v>
      </c>
      <c r="C321" s="4" t="s">
        <v>15246</v>
      </c>
      <c r="D321" s="4">
        <v>-0.212931395129129</v>
      </c>
      <c r="E321" s="4">
        <v>6.67514690525675</v>
      </c>
      <c r="F321" s="5">
        <v>3.29104167376356E-4</v>
      </c>
      <c r="G321" s="5">
        <v>0.00714712755664741</v>
      </c>
    </row>
    <row r="322" ht="15.75" customHeight="1">
      <c r="A322" s="4" t="s">
        <v>3010</v>
      </c>
      <c r="B322" s="4" t="s">
        <v>3011</v>
      </c>
      <c r="C322" s="4" t="s">
        <v>3012</v>
      </c>
      <c r="D322" s="4">
        <v>-0.199354657162962</v>
      </c>
      <c r="E322" s="4">
        <v>5.03765553309907</v>
      </c>
      <c r="F322" s="5">
        <v>3.31012739397756E-4</v>
      </c>
      <c r="G322" s="5">
        <v>0.00716273381932734</v>
      </c>
    </row>
    <row r="323" ht="15.75" customHeight="1">
      <c r="A323" s="4" t="s">
        <v>26528</v>
      </c>
      <c r="B323" s="4" t="s">
        <v>26529</v>
      </c>
      <c r="C323" s="4" t="s">
        <v>26530</v>
      </c>
      <c r="D323" s="4">
        <v>-0.224870579250167</v>
      </c>
      <c r="E323" s="4">
        <v>5.83049356141903</v>
      </c>
      <c r="F323" s="5">
        <v>3.32909999686162E-4</v>
      </c>
      <c r="G323" s="5">
        <v>0.00718841820832637</v>
      </c>
    </row>
    <row r="324" ht="15.75" customHeight="1">
      <c r="A324" s="4" t="s">
        <v>14320</v>
      </c>
      <c r="B324" s="4" t="s">
        <v>14321</v>
      </c>
      <c r="C324" s="4" t="s">
        <v>14322</v>
      </c>
      <c r="D324" s="4">
        <v>-0.219757537446478</v>
      </c>
      <c r="E324" s="4">
        <v>4.50614157586439</v>
      </c>
      <c r="F324" s="5">
        <v>3.33401667398941E-4</v>
      </c>
      <c r="G324" s="5">
        <v>0.00719080716246037</v>
      </c>
    </row>
    <row r="325" ht="15.75" customHeight="1">
      <c r="A325" s="4" t="s">
        <v>26531</v>
      </c>
      <c r="B325" s="4" t="s">
        <v>26532</v>
      </c>
      <c r="C325" s="4" t="s">
        <v>26533</v>
      </c>
      <c r="D325" s="4">
        <v>-0.170720553937658</v>
      </c>
      <c r="E325" s="4">
        <v>6.12066673762411</v>
      </c>
      <c r="F325" s="5">
        <v>3.37933806501029E-4</v>
      </c>
      <c r="G325" s="5">
        <v>0.00727999012268747</v>
      </c>
    </row>
    <row r="326" ht="15.75" customHeight="1">
      <c r="A326" s="4" t="s">
        <v>26534</v>
      </c>
      <c r="B326" s="4" t="s">
        <v>26535</v>
      </c>
      <c r="C326" s="4" t="s">
        <v>26536</v>
      </c>
      <c r="D326" s="4">
        <v>-0.372967486787631</v>
      </c>
      <c r="E326" s="4">
        <v>2.29284398336987</v>
      </c>
      <c r="F326" s="5">
        <v>3.38308146333028E-4</v>
      </c>
      <c r="G326" s="5">
        <v>0.00727999012268747</v>
      </c>
    </row>
    <row r="327" ht="15.75" customHeight="1">
      <c r="A327" s="4" t="s">
        <v>3439</v>
      </c>
      <c r="B327" s="4" t="s">
        <v>3440</v>
      </c>
      <c r="C327" s="4" t="s">
        <v>3441</v>
      </c>
      <c r="D327" s="4">
        <v>-0.203837659115773</v>
      </c>
      <c r="E327" s="4">
        <v>5.82047640732142</v>
      </c>
      <c r="F327" s="5">
        <v>3.4426839587527E-4</v>
      </c>
      <c r="G327" s="5">
        <v>0.00734499924010434</v>
      </c>
    </row>
    <row r="328" ht="15.75" customHeight="1">
      <c r="A328" s="4" t="s">
        <v>26537</v>
      </c>
      <c r="B328" s="4" t="s">
        <v>26538</v>
      </c>
      <c r="C328" s="4" t="s">
        <v>26539</v>
      </c>
      <c r="D328" s="4">
        <v>-0.682022232210791</v>
      </c>
      <c r="E328" s="4">
        <v>0.011692674748573</v>
      </c>
      <c r="F328" s="5">
        <v>3.44831990606849E-4</v>
      </c>
      <c r="G328" s="5">
        <v>0.00734499924010434</v>
      </c>
    </row>
    <row r="329" ht="15.75" customHeight="1">
      <c r="A329" s="4" t="s">
        <v>6679</v>
      </c>
      <c r="B329" s="4" t="s">
        <v>6680</v>
      </c>
      <c r="C329" s="4" t="s">
        <v>6681</v>
      </c>
      <c r="D329" s="4">
        <v>-0.200921601563392</v>
      </c>
      <c r="E329" s="4">
        <v>5.79145928988237</v>
      </c>
      <c r="F329" s="5">
        <v>3.45298129615468E-4</v>
      </c>
      <c r="G329" s="5">
        <v>0.00734663619177352</v>
      </c>
    </row>
    <row r="330" ht="15.75" customHeight="1">
      <c r="A330" s="4" t="s">
        <v>21337</v>
      </c>
      <c r="B330" s="4" t="s">
        <v>21338</v>
      </c>
      <c r="C330" s="4" t="s">
        <v>21339</v>
      </c>
      <c r="D330" s="4">
        <v>-0.17388425352026</v>
      </c>
      <c r="E330" s="4">
        <v>6.3676295816255</v>
      </c>
      <c r="F330" s="5">
        <v>3.47026532913523E-4</v>
      </c>
      <c r="G330" s="5">
        <v>0.00737509541570272</v>
      </c>
    </row>
    <row r="331" ht="15.75" customHeight="1">
      <c r="A331" s="4" t="s">
        <v>26540</v>
      </c>
      <c r="B331" s="4" t="s">
        <v>26541</v>
      </c>
      <c r="C331" s="4" t="s">
        <v>26542</v>
      </c>
      <c r="D331" s="4">
        <v>-0.160003880241495</v>
      </c>
      <c r="E331" s="4">
        <v>6.00657937483391</v>
      </c>
      <c r="F331" s="5">
        <v>3.5168153856305E-4</v>
      </c>
      <c r="G331" s="5">
        <v>0.00746561754303923</v>
      </c>
    </row>
    <row r="332" ht="15.75" customHeight="1">
      <c r="A332" s="4" t="s">
        <v>26543</v>
      </c>
      <c r="B332" s="4" t="s">
        <v>26544</v>
      </c>
      <c r="C332" s="4" t="s">
        <v>26545</v>
      </c>
      <c r="D332" s="4">
        <v>-0.260191108499727</v>
      </c>
      <c r="E332" s="4">
        <v>4.25824706932676</v>
      </c>
      <c r="F332" s="5">
        <v>3.53693700515773E-4</v>
      </c>
      <c r="G332" s="5">
        <v>0.00749147869375272</v>
      </c>
    </row>
    <row r="333" ht="15.75" customHeight="1">
      <c r="A333" s="4" t="s">
        <v>4435</v>
      </c>
      <c r="B333" s="4" t="s">
        <v>4436</v>
      </c>
      <c r="C333" s="4" t="s">
        <v>4437</v>
      </c>
      <c r="D333" s="4">
        <v>-0.143565675302456</v>
      </c>
      <c r="E333" s="4">
        <v>6.93253241011709</v>
      </c>
      <c r="F333" s="5">
        <v>3.59279315861622E-4</v>
      </c>
      <c r="G333" s="5">
        <v>0.00758424971917284</v>
      </c>
    </row>
    <row r="334" ht="15.75" customHeight="1">
      <c r="A334" s="4" t="s">
        <v>14167</v>
      </c>
      <c r="B334" s="4" t="s">
        <v>14168</v>
      </c>
      <c r="C334" s="4" t="s">
        <v>14169</v>
      </c>
      <c r="D334" s="4">
        <v>-0.241084827223915</v>
      </c>
      <c r="E334" s="4">
        <v>4.79577827916803</v>
      </c>
      <c r="F334" s="5">
        <v>3.60050763411723E-4</v>
      </c>
      <c r="G334" s="5">
        <v>0.00758721802512018</v>
      </c>
    </row>
    <row r="335" ht="15.75" customHeight="1">
      <c r="A335" s="4" t="s">
        <v>14524</v>
      </c>
      <c r="B335" s="4" t="s">
        <v>14525</v>
      </c>
      <c r="C335" s="4" t="s">
        <v>14526</v>
      </c>
      <c r="D335" s="4">
        <v>-0.283078584751017</v>
      </c>
      <c r="E335" s="4">
        <v>4.19656303110488</v>
      </c>
      <c r="F335" s="5">
        <v>3.60224001192649E-4</v>
      </c>
      <c r="G335" s="5">
        <v>0.00758721802512018</v>
      </c>
    </row>
    <row r="336" ht="15.75" customHeight="1">
      <c r="A336" s="4" t="s">
        <v>26546</v>
      </c>
      <c r="B336" s="4" t="s">
        <v>26547</v>
      </c>
      <c r="C336" s="4" t="s">
        <v>26548</v>
      </c>
      <c r="D336" s="4">
        <v>-0.260629992289195</v>
      </c>
      <c r="E336" s="4">
        <v>3.60422644407089</v>
      </c>
      <c r="F336" s="5">
        <v>3.62928692442501E-4</v>
      </c>
      <c r="G336" s="5">
        <v>0.00763566363854501</v>
      </c>
    </row>
    <row r="337" ht="15.75" customHeight="1">
      <c r="A337" s="4" t="s">
        <v>24523</v>
      </c>
      <c r="B337" s="4" t="s">
        <v>24524</v>
      </c>
      <c r="C337" s="4" t="s">
        <v>24525</v>
      </c>
      <c r="D337" s="4">
        <v>-0.248573615509533</v>
      </c>
      <c r="E337" s="4">
        <v>4.88619396685803</v>
      </c>
      <c r="F337" s="5">
        <v>3.662981169519E-4</v>
      </c>
      <c r="G337" s="5">
        <v>0.00768086451457362</v>
      </c>
    </row>
    <row r="338" ht="15.75" customHeight="1">
      <c r="A338" s="4" t="s">
        <v>4981</v>
      </c>
      <c r="B338" s="4" t="s">
        <v>4982</v>
      </c>
      <c r="C338" s="4" t="s">
        <v>4983</v>
      </c>
      <c r="D338" s="4">
        <v>-0.224174271357472</v>
      </c>
      <c r="E338" s="4">
        <v>5.12258966763813</v>
      </c>
      <c r="F338" s="5">
        <v>3.66856696191292E-4</v>
      </c>
      <c r="G338" s="5">
        <v>0.00768403947893681</v>
      </c>
    </row>
    <row r="339" ht="15.75" customHeight="1">
      <c r="A339" s="4" t="s">
        <v>16809</v>
      </c>
      <c r="B339" s="4" t="s">
        <v>16810</v>
      </c>
      <c r="C339" s="4" t="s">
        <v>16811</v>
      </c>
      <c r="D339" s="4">
        <v>-0.353602229468359</v>
      </c>
      <c r="E339" s="4">
        <v>2.30601530646788</v>
      </c>
      <c r="F339" s="5">
        <v>3.68234528290779E-4</v>
      </c>
      <c r="G339" s="5">
        <v>0.0076966753208638</v>
      </c>
    </row>
    <row r="340" ht="15.75" customHeight="1">
      <c r="A340" s="4" t="s">
        <v>15058</v>
      </c>
      <c r="B340" s="4" t="s">
        <v>15059</v>
      </c>
      <c r="C340" s="4" t="s">
        <v>15060</v>
      </c>
      <c r="D340" s="4">
        <v>-0.355133604869006</v>
      </c>
      <c r="E340" s="4">
        <v>3.67242491620151</v>
      </c>
      <c r="F340" s="5">
        <v>3.68275636643705E-4</v>
      </c>
      <c r="G340" s="5">
        <v>0.0076966753208638</v>
      </c>
    </row>
    <row r="341" ht="15.75" customHeight="1">
      <c r="A341" s="4" t="s">
        <v>5695</v>
      </c>
      <c r="B341" s="4" t="s">
        <v>5696</v>
      </c>
      <c r="C341" s="4" t="s">
        <v>5697</v>
      </c>
      <c r="D341" s="4">
        <v>-0.460653952445744</v>
      </c>
      <c r="E341" s="4">
        <v>2.44405546819029</v>
      </c>
      <c r="F341" s="5">
        <v>3.74027858472695E-4</v>
      </c>
      <c r="G341" s="5">
        <v>0.0077643568205655</v>
      </c>
    </row>
    <row r="342" ht="15.75" customHeight="1">
      <c r="A342" s="4" t="s">
        <v>26549</v>
      </c>
      <c r="B342" s="4" t="s">
        <v>26550</v>
      </c>
      <c r="C342" s="4" t="s">
        <v>26551</v>
      </c>
      <c r="D342" s="4">
        <v>-0.471589135437436</v>
      </c>
      <c r="E342" s="4">
        <v>2.03257583585971</v>
      </c>
      <c r="F342" s="5">
        <v>3.74072239667408E-4</v>
      </c>
      <c r="G342" s="5">
        <v>0.0077643568205655</v>
      </c>
    </row>
    <row r="343" ht="15.75" customHeight="1">
      <c r="A343" s="4" t="s">
        <v>13840</v>
      </c>
      <c r="B343" s="4" t="s">
        <v>13841</v>
      </c>
      <c r="C343" s="4" t="s">
        <v>13842</v>
      </c>
      <c r="D343" s="4">
        <v>-0.382879881935927</v>
      </c>
      <c r="E343" s="4">
        <v>3.87649010417968</v>
      </c>
      <c r="F343" s="5">
        <v>3.78419224094012E-4</v>
      </c>
      <c r="G343" s="5">
        <v>0.00782204556090054</v>
      </c>
    </row>
    <row r="344" ht="15.75" customHeight="1">
      <c r="A344" s="4" t="s">
        <v>16842</v>
      </c>
      <c r="B344" s="4" t="s">
        <v>16843</v>
      </c>
      <c r="C344" s="4" t="s">
        <v>16844</v>
      </c>
      <c r="D344" s="4">
        <v>-0.253204922716893</v>
      </c>
      <c r="E344" s="4">
        <v>4.1376649835721</v>
      </c>
      <c r="F344" s="5">
        <v>3.86770070073552E-4</v>
      </c>
      <c r="G344" s="5">
        <v>0.00797718553270827</v>
      </c>
    </row>
    <row r="345" ht="15.75" customHeight="1">
      <c r="A345" s="4" t="s">
        <v>12139</v>
      </c>
      <c r="B345" s="4" t="s">
        <v>12140</v>
      </c>
      <c r="C345" s="4" t="s">
        <v>12141</v>
      </c>
      <c r="D345" s="4">
        <v>-0.151707419398498</v>
      </c>
      <c r="E345" s="4">
        <v>5.76285420596649</v>
      </c>
      <c r="F345" s="5">
        <v>3.93110181917267E-4</v>
      </c>
      <c r="G345" s="5">
        <v>0.00809794605083529</v>
      </c>
    </row>
    <row r="346" ht="15.75" customHeight="1">
      <c r="A346" s="4" t="s">
        <v>26552</v>
      </c>
      <c r="B346" s="4" t="s">
        <v>26553</v>
      </c>
      <c r="C346" s="4" t="s">
        <v>26554</v>
      </c>
      <c r="D346" s="4">
        <v>-0.165510350913576</v>
      </c>
      <c r="E346" s="4">
        <v>5.63543131302857</v>
      </c>
      <c r="F346" s="5">
        <v>3.93483283627382E-4</v>
      </c>
      <c r="G346" s="5">
        <v>0.00809794605083529</v>
      </c>
    </row>
    <row r="347" ht="15.75" customHeight="1">
      <c r="A347" s="4" t="s">
        <v>17301</v>
      </c>
      <c r="B347" s="4" t="s">
        <v>17302</v>
      </c>
      <c r="C347" s="4" t="s">
        <v>17303</v>
      </c>
      <c r="D347" s="4">
        <v>-0.446457202291184</v>
      </c>
      <c r="E347" s="4">
        <v>2.92246647863403</v>
      </c>
      <c r="F347" s="5">
        <v>3.9462815558326E-4</v>
      </c>
      <c r="G347" s="5">
        <v>0.00811266073220837</v>
      </c>
    </row>
    <row r="348" ht="15.75" customHeight="1">
      <c r="A348" s="4" t="s">
        <v>6451</v>
      </c>
      <c r="B348" s="4" t="s">
        <v>6452</v>
      </c>
      <c r="C348" s="4" t="s">
        <v>6453</v>
      </c>
      <c r="D348" s="4">
        <v>-0.168231119684984</v>
      </c>
      <c r="E348" s="4">
        <v>5.74992194632315</v>
      </c>
      <c r="F348" s="5">
        <v>3.97119549227421E-4</v>
      </c>
      <c r="G348" s="5">
        <v>0.00815499470404775</v>
      </c>
    </row>
    <row r="349" ht="15.75" customHeight="1">
      <c r="A349" s="4" t="s">
        <v>10996</v>
      </c>
      <c r="B349" s="4" t="s">
        <v>10997</v>
      </c>
      <c r="C349" s="4" t="s">
        <v>10998</v>
      </c>
      <c r="D349" s="4">
        <v>-0.206380057998557</v>
      </c>
      <c r="E349" s="4">
        <v>4.44040030536548</v>
      </c>
      <c r="F349" s="5">
        <v>3.98738706151479E-4</v>
      </c>
      <c r="G349" s="5">
        <v>0.00817934441575077</v>
      </c>
    </row>
    <row r="350" ht="15.75" customHeight="1">
      <c r="A350" s="4" t="s">
        <v>14545</v>
      </c>
      <c r="B350" s="4" t="s">
        <v>14546</v>
      </c>
      <c r="C350" s="4" t="s">
        <v>14547</v>
      </c>
      <c r="D350" s="4">
        <v>-0.196465569534293</v>
      </c>
      <c r="E350" s="4">
        <v>6.11123506794007</v>
      </c>
      <c r="F350" s="5">
        <v>4.00610581253398E-4</v>
      </c>
      <c r="G350" s="5">
        <v>0.00819103238289721</v>
      </c>
    </row>
    <row r="351" ht="15.75" customHeight="1">
      <c r="A351" s="4" t="s">
        <v>6436</v>
      </c>
      <c r="B351" s="4" t="s">
        <v>6437</v>
      </c>
      <c r="C351" s="4" t="s">
        <v>6438</v>
      </c>
      <c r="D351" s="4">
        <v>-0.226342038645909</v>
      </c>
      <c r="E351" s="4">
        <v>5.31331820953053</v>
      </c>
      <c r="F351" s="5">
        <v>4.01782941007199E-4</v>
      </c>
      <c r="G351" s="5">
        <v>0.00820611218905613</v>
      </c>
    </row>
    <row r="352" ht="15.75" customHeight="1">
      <c r="A352" s="4" t="s">
        <v>26555</v>
      </c>
      <c r="B352" s="4" t="s">
        <v>26556</v>
      </c>
      <c r="C352" s="4" t="s">
        <v>26557</v>
      </c>
      <c r="D352" s="4">
        <v>-0.214335403143358</v>
      </c>
      <c r="E352" s="4">
        <v>5.1672608758018</v>
      </c>
      <c r="F352" s="5">
        <v>4.0685114874875E-4</v>
      </c>
      <c r="G352" s="5">
        <v>0.00827380913705432</v>
      </c>
    </row>
    <row r="353" ht="15.75" customHeight="1">
      <c r="A353" s="4" t="s">
        <v>15628</v>
      </c>
      <c r="B353" s="4" t="s">
        <v>15629</v>
      </c>
      <c r="C353" s="4" t="s">
        <v>15630</v>
      </c>
      <c r="D353" s="4">
        <v>-0.168813418524037</v>
      </c>
      <c r="E353" s="4">
        <v>5.56602323133611</v>
      </c>
      <c r="F353" s="5">
        <v>4.14992455304559E-4</v>
      </c>
      <c r="G353" s="5">
        <v>0.00839414535531364</v>
      </c>
    </row>
    <row r="354" ht="15.75" customHeight="1">
      <c r="A354" s="4" t="s">
        <v>26558</v>
      </c>
      <c r="B354" s="4" t="s">
        <v>26559</v>
      </c>
      <c r="C354" s="4" t="s">
        <v>26560</v>
      </c>
      <c r="D354" s="4">
        <v>-0.253737276934988</v>
      </c>
      <c r="E354" s="4">
        <v>3.66684340877952</v>
      </c>
      <c r="F354" s="5">
        <v>4.16037493739786E-4</v>
      </c>
      <c r="G354" s="5">
        <v>0.00840627364224544</v>
      </c>
    </row>
    <row r="355" ht="15.75" customHeight="1">
      <c r="A355" s="4" t="s">
        <v>4912</v>
      </c>
      <c r="B355" s="4" t="s">
        <v>4913</v>
      </c>
      <c r="C355" s="4" t="s">
        <v>4914</v>
      </c>
      <c r="D355" s="4">
        <v>-0.182835123970585</v>
      </c>
      <c r="E355" s="4">
        <v>6.0179915284367</v>
      </c>
      <c r="F355" s="5">
        <v>4.16672266508392E-4</v>
      </c>
      <c r="G355" s="5">
        <v>0.00841009520165388</v>
      </c>
    </row>
    <row r="356" ht="15.75" customHeight="1">
      <c r="A356" s="4" t="s">
        <v>2683</v>
      </c>
      <c r="B356" s="4" t="s">
        <v>2684</v>
      </c>
      <c r="C356" s="4" t="s">
        <v>2685</v>
      </c>
      <c r="D356" s="4">
        <v>-0.230944365779719</v>
      </c>
      <c r="E356" s="4">
        <v>4.0020935030615</v>
      </c>
      <c r="F356" s="5">
        <v>4.1848069682347E-4</v>
      </c>
      <c r="G356" s="5">
        <v>0.00843757234022705</v>
      </c>
    </row>
    <row r="357" ht="15.75" customHeight="1">
      <c r="A357" s="4" t="s">
        <v>23650</v>
      </c>
      <c r="B357" s="4" t="s">
        <v>23651</v>
      </c>
      <c r="C357" s="4" t="s">
        <v>23652</v>
      </c>
      <c r="D357" s="4">
        <v>-0.494873760321024</v>
      </c>
      <c r="E357" s="4">
        <v>1.81972897614654</v>
      </c>
      <c r="F357" s="5">
        <v>4.20900814198189E-4</v>
      </c>
      <c r="G357" s="5">
        <v>0.00847731074231401</v>
      </c>
    </row>
    <row r="358" ht="15.75" customHeight="1">
      <c r="A358" s="4" t="s">
        <v>26561</v>
      </c>
      <c r="B358" s="4" t="s">
        <v>26562</v>
      </c>
      <c r="C358" s="4" t="s">
        <v>26563</v>
      </c>
      <c r="D358" s="4">
        <v>-0.169681102832488</v>
      </c>
      <c r="E358" s="4">
        <v>5.79096045257378</v>
      </c>
      <c r="F358" s="5">
        <v>4.21707209646756E-4</v>
      </c>
      <c r="G358" s="5">
        <v>0.00848449729259444</v>
      </c>
    </row>
    <row r="359" ht="15.75" customHeight="1">
      <c r="A359" s="4" t="s">
        <v>14650</v>
      </c>
      <c r="B359" s="4" t="s">
        <v>14651</v>
      </c>
      <c r="C359" s="4" t="s">
        <v>14652</v>
      </c>
      <c r="D359" s="4">
        <v>-0.207970657527878</v>
      </c>
      <c r="E359" s="4">
        <v>5.25935800674732</v>
      </c>
      <c r="F359" s="5">
        <v>4.26697856286439E-4</v>
      </c>
      <c r="G359" s="5">
        <v>0.00854845216967907</v>
      </c>
    </row>
    <row r="360" ht="15.75" customHeight="1">
      <c r="A360" s="4" t="s">
        <v>26564</v>
      </c>
      <c r="B360" s="4" t="s">
        <v>26565</v>
      </c>
      <c r="C360" s="4" t="s">
        <v>26566</v>
      </c>
      <c r="D360" s="4">
        <v>-0.16212672890195</v>
      </c>
      <c r="E360" s="4">
        <v>6.77806326754642</v>
      </c>
      <c r="F360" s="5">
        <v>4.35088066334924E-4</v>
      </c>
      <c r="G360" s="5">
        <v>0.00869807413969564</v>
      </c>
    </row>
    <row r="361" ht="15.75" customHeight="1">
      <c r="A361" s="4" t="s">
        <v>26567</v>
      </c>
      <c r="B361" s="4" t="s">
        <v>26568</v>
      </c>
      <c r="C361" s="4" t="s">
        <v>26569</v>
      </c>
      <c r="D361" s="4">
        <v>-0.221849764137327</v>
      </c>
      <c r="E361" s="4">
        <v>6.11107931627825</v>
      </c>
      <c r="F361" s="5">
        <v>4.41911133220176E-4</v>
      </c>
      <c r="G361" s="5">
        <v>0.00880515265747214</v>
      </c>
    </row>
    <row r="362" ht="15.75" customHeight="1">
      <c r="A362" s="4" t="s">
        <v>26570</v>
      </c>
      <c r="B362" s="4" t="s">
        <v>26571</v>
      </c>
      <c r="C362" s="4" t="s">
        <v>26572</v>
      </c>
      <c r="D362" s="4">
        <v>-0.529042843444452</v>
      </c>
      <c r="E362" s="4">
        <v>1.25374471411786</v>
      </c>
      <c r="F362" s="5">
        <v>4.43480555589268E-4</v>
      </c>
      <c r="G362" s="5">
        <v>0.00881266235969497</v>
      </c>
    </row>
    <row r="363" ht="15.75" customHeight="1">
      <c r="A363" s="4" t="s">
        <v>14692</v>
      </c>
      <c r="B363" s="4" t="s">
        <v>14693</v>
      </c>
      <c r="C363" s="4" t="s">
        <v>14694</v>
      </c>
      <c r="D363" s="4">
        <v>-0.140472875717731</v>
      </c>
      <c r="E363" s="4">
        <v>6.90784811175838</v>
      </c>
      <c r="F363" s="5">
        <v>4.51744839751472E-4</v>
      </c>
      <c r="G363" s="5">
        <v>0.00894198106028996</v>
      </c>
    </row>
    <row r="364" ht="15.75" customHeight="1">
      <c r="A364" s="4" t="s">
        <v>18082</v>
      </c>
      <c r="B364" s="4" t="s">
        <v>18083</v>
      </c>
      <c r="C364" s="4" t="s">
        <v>18084</v>
      </c>
      <c r="D364" s="4">
        <v>-0.188541844280993</v>
      </c>
      <c r="E364" s="4">
        <v>5.71585877765899</v>
      </c>
      <c r="F364" s="5">
        <v>4.53423064911937E-4</v>
      </c>
      <c r="G364" s="5">
        <v>0.00895083690483062</v>
      </c>
    </row>
    <row r="365" ht="15.75" customHeight="1">
      <c r="A365" s="4" t="s">
        <v>901</v>
      </c>
      <c r="B365" s="4" t="s">
        <v>902</v>
      </c>
      <c r="C365" s="4" t="s">
        <v>903</v>
      </c>
      <c r="D365" s="4">
        <v>-0.465466678774312</v>
      </c>
      <c r="E365" s="4">
        <v>3.9120053485206</v>
      </c>
      <c r="F365" s="5">
        <v>4.57107702499526E-4</v>
      </c>
      <c r="G365" s="5">
        <v>0.00900480706023874</v>
      </c>
    </row>
    <row r="366" ht="15.75" customHeight="1">
      <c r="A366" s="4" t="s">
        <v>26573</v>
      </c>
      <c r="B366" s="4" t="s">
        <v>26574</v>
      </c>
      <c r="C366" s="4" t="s">
        <v>26575</v>
      </c>
      <c r="D366" s="4">
        <v>-0.238009358742939</v>
      </c>
      <c r="E366" s="4">
        <v>5.15910240758644</v>
      </c>
      <c r="F366" s="5">
        <v>4.57111337627634E-4</v>
      </c>
      <c r="G366" s="5">
        <v>0.00900480706023874</v>
      </c>
    </row>
    <row r="367" ht="15.75" customHeight="1">
      <c r="A367" s="4" t="s">
        <v>14407</v>
      </c>
      <c r="B367" s="4" t="s">
        <v>14408</v>
      </c>
      <c r="C367" s="4" t="s">
        <v>14409</v>
      </c>
      <c r="D367" s="4">
        <v>-0.151740862171134</v>
      </c>
      <c r="E367" s="4">
        <v>7.24654735413326</v>
      </c>
      <c r="F367" s="5">
        <v>4.63214363858185E-4</v>
      </c>
      <c r="G367" s="5">
        <v>0.00909753286691401</v>
      </c>
    </row>
    <row r="368" ht="15.75" customHeight="1">
      <c r="A368" s="4" t="s">
        <v>26576</v>
      </c>
      <c r="B368" s="4" t="s">
        <v>26577</v>
      </c>
      <c r="C368" s="4" t="s">
        <v>26578</v>
      </c>
      <c r="D368" s="4">
        <v>-0.340887406448189</v>
      </c>
      <c r="E368" s="4">
        <v>2.51958492521064</v>
      </c>
      <c r="F368" s="5">
        <v>4.63264576362037E-4</v>
      </c>
      <c r="G368" s="5">
        <v>0.00909753286691401</v>
      </c>
    </row>
    <row r="369" ht="15.75" customHeight="1">
      <c r="A369" s="4" t="s">
        <v>21982</v>
      </c>
      <c r="B369" s="4" t="s">
        <v>21983</v>
      </c>
      <c r="C369" s="4" t="s">
        <v>21984</v>
      </c>
      <c r="D369" s="4">
        <v>-0.171230384409375</v>
      </c>
      <c r="E369" s="4">
        <v>7.26972402048273</v>
      </c>
      <c r="F369" s="5">
        <v>4.64682643299087E-4</v>
      </c>
      <c r="G369" s="5">
        <v>0.00911589484858667</v>
      </c>
    </row>
    <row r="370" ht="15.75" customHeight="1">
      <c r="A370" s="4" t="s">
        <v>11536</v>
      </c>
      <c r="B370" s="4" t="s">
        <v>11537</v>
      </c>
      <c r="C370" s="4" t="s">
        <v>11538</v>
      </c>
      <c r="D370" s="4">
        <v>-0.227206059691491</v>
      </c>
      <c r="E370" s="4">
        <v>5.31008581530631</v>
      </c>
      <c r="F370" s="5">
        <v>4.7139331569353E-4</v>
      </c>
      <c r="G370" s="5">
        <v>0.00921879238732467</v>
      </c>
    </row>
    <row r="371" ht="15.75" customHeight="1">
      <c r="A371" s="4" t="s">
        <v>26579</v>
      </c>
      <c r="B371" s="4" t="s">
        <v>26580</v>
      </c>
      <c r="C371" s="4" t="s">
        <v>26581</v>
      </c>
      <c r="D371" s="4">
        <v>-0.723538323078634</v>
      </c>
      <c r="E371" s="4">
        <v>0.157125687995682</v>
      </c>
      <c r="F371" s="5">
        <v>4.78849791715651E-4</v>
      </c>
      <c r="G371" s="5">
        <v>0.00933131176049275</v>
      </c>
    </row>
    <row r="372" ht="15.75" customHeight="1">
      <c r="A372" s="4" t="s">
        <v>14221</v>
      </c>
      <c r="B372" s="4" t="s">
        <v>14222</v>
      </c>
      <c r="C372" s="4" t="s">
        <v>14223</v>
      </c>
      <c r="D372" s="4">
        <v>-0.430036200818665</v>
      </c>
      <c r="E372" s="4">
        <v>1.81248478768047</v>
      </c>
      <c r="F372" s="5">
        <v>4.9150584339771E-4</v>
      </c>
      <c r="G372" s="5">
        <v>0.00953464598301886</v>
      </c>
    </row>
    <row r="373" ht="15.75" customHeight="1">
      <c r="A373" s="4" t="s">
        <v>9892</v>
      </c>
      <c r="B373" s="4" t="s">
        <v>9893</v>
      </c>
      <c r="C373" s="4" t="s">
        <v>9894</v>
      </c>
      <c r="D373" s="4">
        <v>-0.19983582132876</v>
      </c>
      <c r="E373" s="4">
        <v>7.52197884000615</v>
      </c>
      <c r="F373" s="5">
        <v>4.91585976127456E-4</v>
      </c>
      <c r="G373" s="5">
        <v>0.00953464598301886</v>
      </c>
    </row>
    <row r="374" ht="15.75" customHeight="1">
      <c r="A374" s="4" t="s">
        <v>14176</v>
      </c>
      <c r="B374" s="4" t="s">
        <v>14177</v>
      </c>
      <c r="C374" s="4" t="s">
        <v>14178</v>
      </c>
      <c r="D374" s="4">
        <v>-0.147268908394641</v>
      </c>
      <c r="E374" s="4">
        <v>6.44711861111453</v>
      </c>
      <c r="F374" s="5">
        <v>4.94554799143479E-4</v>
      </c>
      <c r="G374" s="5">
        <v>0.00957255196865204</v>
      </c>
    </row>
    <row r="375" ht="15.75" customHeight="1">
      <c r="A375" s="4" t="s">
        <v>26582</v>
      </c>
      <c r="B375" s="4" t="s">
        <v>26583</v>
      </c>
      <c r="C375" s="4" t="s">
        <v>26584</v>
      </c>
      <c r="D375" s="4">
        <v>-0.279210060025963</v>
      </c>
      <c r="E375" s="4">
        <v>4.51848541252687</v>
      </c>
      <c r="F375" s="5">
        <v>4.97198193010914E-4</v>
      </c>
      <c r="G375" s="5">
        <v>0.00959854163908628</v>
      </c>
    </row>
    <row r="376" ht="15.75" customHeight="1">
      <c r="A376" s="4" t="s">
        <v>15442</v>
      </c>
      <c r="B376" s="4" t="s">
        <v>15443</v>
      </c>
      <c r="C376" s="4" t="s">
        <v>15444</v>
      </c>
      <c r="D376" s="4">
        <v>-0.161163373220019</v>
      </c>
      <c r="E376" s="4">
        <v>4.72446712843713</v>
      </c>
      <c r="F376" s="5">
        <v>4.97423363873801E-4</v>
      </c>
      <c r="G376" s="5">
        <v>0.00959854163908628</v>
      </c>
    </row>
    <row r="377" ht="15.75" customHeight="1">
      <c r="A377" s="4" t="s">
        <v>26585</v>
      </c>
      <c r="B377" s="4" t="s">
        <v>26586</v>
      </c>
      <c r="C377" s="4" t="s">
        <v>26587</v>
      </c>
      <c r="D377" s="4">
        <v>-0.24487442350731</v>
      </c>
      <c r="E377" s="4">
        <v>4.16083368078244</v>
      </c>
      <c r="F377" s="5">
        <v>5.00301255929524E-4</v>
      </c>
      <c r="G377" s="5">
        <v>0.00964421379152397</v>
      </c>
    </row>
    <row r="378" ht="15.75" customHeight="1">
      <c r="A378" s="4" t="s">
        <v>454</v>
      </c>
      <c r="B378" s="4" t="s">
        <v>455</v>
      </c>
      <c r="C378" s="4" t="s">
        <v>456</v>
      </c>
      <c r="D378" s="4">
        <v>-0.223007999082698</v>
      </c>
      <c r="E378" s="4">
        <v>4.43783157652995</v>
      </c>
      <c r="F378" s="5">
        <v>5.05064409117303E-4</v>
      </c>
      <c r="G378" s="5">
        <v>0.00971370852232195</v>
      </c>
    </row>
    <row r="379" ht="15.75" customHeight="1">
      <c r="A379" s="4" t="s">
        <v>2011</v>
      </c>
      <c r="B379" s="4" t="s">
        <v>2012</v>
      </c>
      <c r="C379" s="4" t="s">
        <v>2013</v>
      </c>
      <c r="D379" s="4">
        <v>-0.243122304662904</v>
      </c>
      <c r="E379" s="4">
        <v>3.36147555447877</v>
      </c>
      <c r="F379" s="5">
        <v>5.09203957726437E-4</v>
      </c>
      <c r="G379" s="5">
        <v>0.00977588717213968</v>
      </c>
    </row>
    <row r="380" ht="15.75" customHeight="1">
      <c r="A380" s="4" t="s">
        <v>6061</v>
      </c>
      <c r="B380" s="4" t="s">
        <v>6062</v>
      </c>
      <c r="C380" s="4" t="s">
        <v>6063</v>
      </c>
      <c r="D380" s="4">
        <v>-0.18172652291735</v>
      </c>
      <c r="E380" s="4">
        <v>6.37266330100301</v>
      </c>
      <c r="F380" s="5">
        <v>5.31697461220046E-4</v>
      </c>
      <c r="G380" s="5">
        <v>0.0101474633870504</v>
      </c>
    </row>
    <row r="381" ht="15.75" customHeight="1">
      <c r="A381" s="4" t="s">
        <v>15754</v>
      </c>
      <c r="B381" s="4" t="s">
        <v>15755</v>
      </c>
      <c r="C381" s="4" t="s">
        <v>15756</v>
      </c>
      <c r="D381" s="4">
        <v>-0.600773507546</v>
      </c>
      <c r="E381" s="4">
        <v>0.765033754298426</v>
      </c>
      <c r="F381" s="5">
        <v>5.31759956858859E-4</v>
      </c>
      <c r="G381" s="5">
        <v>0.0101474633870504</v>
      </c>
    </row>
    <row r="382" ht="15.75" customHeight="1">
      <c r="A382" s="4" t="s">
        <v>16130</v>
      </c>
      <c r="B382" s="4" t="s">
        <v>16131</v>
      </c>
      <c r="C382" s="4" t="s">
        <v>16132</v>
      </c>
      <c r="D382" s="4">
        <v>-0.262367118174197</v>
      </c>
      <c r="E382" s="4">
        <v>5.45956250904909</v>
      </c>
      <c r="F382" s="5">
        <v>5.31784722858885E-4</v>
      </c>
      <c r="G382" s="5">
        <v>0.0101474633870504</v>
      </c>
    </row>
    <row r="383" ht="15.75" customHeight="1">
      <c r="A383" s="4" t="s">
        <v>17866</v>
      </c>
      <c r="B383" s="4" t="s">
        <v>17867</v>
      </c>
      <c r="C383" s="4" t="s">
        <v>17868</v>
      </c>
      <c r="D383" s="4">
        <v>-0.167450974403429</v>
      </c>
      <c r="E383" s="4">
        <v>6.1157840257448</v>
      </c>
      <c r="F383" s="5">
        <v>5.3310292161576E-4</v>
      </c>
      <c r="G383" s="5">
        <v>0.01015208712082</v>
      </c>
    </row>
    <row r="384" ht="15.75" customHeight="1">
      <c r="A384" s="4" t="s">
        <v>19438</v>
      </c>
      <c r="B384" s="4" t="s">
        <v>19439</v>
      </c>
      <c r="C384" s="4" t="s">
        <v>19440</v>
      </c>
      <c r="D384" s="4">
        <v>-0.639226953607402</v>
      </c>
      <c r="E384" s="4">
        <v>0.184163220310711</v>
      </c>
      <c r="F384" s="5">
        <v>5.35294861194735E-4</v>
      </c>
      <c r="G384" s="5">
        <v>0.010181973656158</v>
      </c>
    </row>
    <row r="385" ht="15.75" customHeight="1">
      <c r="A385" s="4" t="s">
        <v>16455</v>
      </c>
      <c r="B385" s="4" t="s">
        <v>16456</v>
      </c>
      <c r="C385" s="4" t="s">
        <v>16457</v>
      </c>
      <c r="D385" s="4">
        <v>-0.218039942589107</v>
      </c>
      <c r="E385" s="4">
        <v>6.14990932897355</v>
      </c>
      <c r="F385" s="5">
        <v>5.3718874653747E-4</v>
      </c>
      <c r="G385" s="5">
        <v>0.0101968544314863</v>
      </c>
    </row>
    <row r="386" ht="15.75" customHeight="1">
      <c r="A386" s="4" t="s">
        <v>19999</v>
      </c>
      <c r="B386" s="4" t="s">
        <v>20000</v>
      </c>
      <c r="C386" s="4" t="s">
        <v>20001</v>
      </c>
      <c r="D386" s="4">
        <v>-0.393240827767646</v>
      </c>
      <c r="E386" s="4">
        <v>2.65713184946497</v>
      </c>
      <c r="F386" s="5">
        <v>5.43848364980603E-4</v>
      </c>
      <c r="G386" s="5">
        <v>0.010273780124038</v>
      </c>
    </row>
    <row r="387" ht="15.75" customHeight="1">
      <c r="A387" s="4" t="s">
        <v>22396</v>
      </c>
      <c r="B387" s="4" t="s">
        <v>22397</v>
      </c>
      <c r="C387" s="4" t="s">
        <v>22398</v>
      </c>
      <c r="D387" s="4">
        <v>-0.418429241366492</v>
      </c>
      <c r="E387" s="4">
        <v>2.25478271377887</v>
      </c>
      <c r="F387" s="5">
        <v>5.54284902243951E-4</v>
      </c>
      <c r="G387" s="5">
        <v>0.0104395855041396</v>
      </c>
    </row>
    <row r="388" ht="15.75" customHeight="1">
      <c r="A388" s="4" t="s">
        <v>3832</v>
      </c>
      <c r="B388" s="4" t="s">
        <v>3833</v>
      </c>
      <c r="C388" s="4" t="s">
        <v>3834</v>
      </c>
      <c r="D388" s="4">
        <v>-0.206390602764706</v>
      </c>
      <c r="E388" s="4">
        <v>7.42326956267802</v>
      </c>
      <c r="F388" s="5">
        <v>5.57253237919579E-4</v>
      </c>
      <c r="G388" s="5">
        <v>0.0104537605427617</v>
      </c>
    </row>
    <row r="389" ht="15.75" customHeight="1">
      <c r="A389" s="4" t="s">
        <v>21103</v>
      </c>
      <c r="B389" s="4" t="s">
        <v>21104</v>
      </c>
      <c r="C389" s="4" t="s">
        <v>21105</v>
      </c>
      <c r="D389" s="4">
        <v>-0.353493826447254</v>
      </c>
      <c r="E389" s="4">
        <v>3.04840535383481</v>
      </c>
      <c r="F389" s="5">
        <v>5.62702598928314E-4</v>
      </c>
      <c r="G389" s="5">
        <v>0.0104940683528561</v>
      </c>
    </row>
    <row r="390" ht="15.75" customHeight="1">
      <c r="A390" s="4" t="s">
        <v>26588</v>
      </c>
      <c r="B390" s="4" t="s">
        <v>26589</v>
      </c>
      <c r="C390" s="4" t="s">
        <v>26590</v>
      </c>
      <c r="D390" s="4">
        <v>-0.181013716832669</v>
      </c>
      <c r="E390" s="4">
        <v>5.93526150332924</v>
      </c>
      <c r="F390" s="5">
        <v>5.66639464257227E-4</v>
      </c>
      <c r="G390" s="5">
        <v>0.01051486722661</v>
      </c>
    </row>
    <row r="391" ht="15.75" customHeight="1">
      <c r="A391" s="4" t="s">
        <v>3412</v>
      </c>
      <c r="B391" s="4" t="s">
        <v>3413</v>
      </c>
      <c r="C391" s="4" t="s">
        <v>3414</v>
      </c>
      <c r="D391" s="4">
        <v>-0.271297280845617</v>
      </c>
      <c r="E391" s="4">
        <v>4.43516759273508</v>
      </c>
      <c r="F391" s="5">
        <v>5.68462662385187E-4</v>
      </c>
      <c r="G391" s="5">
        <v>0.0105383372932547</v>
      </c>
    </row>
    <row r="392" ht="15.75" customHeight="1">
      <c r="A392" s="4" t="s">
        <v>12124</v>
      </c>
      <c r="B392" s="4" t="s">
        <v>12125</v>
      </c>
      <c r="C392" s="4" t="s">
        <v>12126</v>
      </c>
      <c r="D392" s="4">
        <v>-0.241253354801319</v>
      </c>
      <c r="E392" s="4">
        <v>4.44658327076256</v>
      </c>
      <c r="F392" s="5">
        <v>5.75566155543331E-4</v>
      </c>
      <c r="G392" s="5">
        <v>0.0106386723676922</v>
      </c>
    </row>
    <row r="393" ht="15.75" customHeight="1">
      <c r="A393" s="4" t="s">
        <v>26591</v>
      </c>
      <c r="B393" s="4" t="s">
        <v>26592</v>
      </c>
      <c r="C393" s="4" t="s">
        <v>26593</v>
      </c>
      <c r="D393" s="4">
        <v>-0.206719395040635</v>
      </c>
      <c r="E393" s="4">
        <v>5.29194900855039</v>
      </c>
      <c r="F393" s="5">
        <v>5.77269018491243E-4</v>
      </c>
      <c r="G393" s="5">
        <v>0.0106597073551534</v>
      </c>
    </row>
    <row r="394" ht="15.75" customHeight="1">
      <c r="A394" s="4" t="s">
        <v>1945</v>
      </c>
      <c r="B394" s="4" t="s">
        <v>1946</v>
      </c>
      <c r="C394" s="4" t="s">
        <v>1947</v>
      </c>
      <c r="D394" s="4">
        <v>-0.955570749830947</v>
      </c>
      <c r="E394" s="4">
        <v>0.731315329562673</v>
      </c>
      <c r="F394" s="5">
        <v>5.78847025179931E-4</v>
      </c>
      <c r="G394" s="5">
        <v>0.0106689133697207</v>
      </c>
    </row>
    <row r="395" ht="15.75" customHeight="1">
      <c r="A395" s="4" t="s">
        <v>2209</v>
      </c>
      <c r="B395" s="4" t="s">
        <v>2210</v>
      </c>
      <c r="C395" s="4" t="s">
        <v>2211</v>
      </c>
      <c r="D395" s="4">
        <v>-0.313183084304258</v>
      </c>
      <c r="E395" s="4">
        <v>3.33041046249295</v>
      </c>
      <c r="F395" s="5">
        <v>5.79606872571783E-4</v>
      </c>
      <c r="G395" s="5">
        <v>0.0106715520967558</v>
      </c>
    </row>
    <row r="396" ht="15.75" customHeight="1">
      <c r="A396" s="4" t="s">
        <v>26594</v>
      </c>
      <c r="B396" s="4" t="s">
        <v>26595</v>
      </c>
      <c r="C396" s="4" t="s">
        <v>26596</v>
      </c>
      <c r="D396" s="4">
        <v>-0.287182714065466</v>
      </c>
      <c r="E396" s="4">
        <v>3.93153745585463</v>
      </c>
      <c r="F396" s="5">
        <v>5.8017933030152E-4</v>
      </c>
      <c r="G396" s="5">
        <v>0.0106716806251952</v>
      </c>
    </row>
    <row r="397" ht="15.75" customHeight="1">
      <c r="A397" s="4" t="s">
        <v>2332</v>
      </c>
      <c r="B397" s="4" t="s">
        <v>2333</v>
      </c>
      <c r="C397" s="4" t="s">
        <v>2334</v>
      </c>
      <c r="D397" s="4">
        <v>-0.286424544755652</v>
      </c>
      <c r="E397" s="4">
        <v>3.00788881095936</v>
      </c>
      <c r="F397" s="5">
        <v>5.81189625942121E-4</v>
      </c>
      <c r="G397" s="5">
        <v>0.0106798545479841</v>
      </c>
    </row>
    <row r="398" ht="15.75" customHeight="1">
      <c r="A398" s="4" t="s">
        <v>20767</v>
      </c>
      <c r="B398" s="4" t="s">
        <v>20768</v>
      </c>
      <c r="C398" s="4" t="s">
        <v>20769</v>
      </c>
      <c r="D398" s="4">
        <v>-0.230079322758186</v>
      </c>
      <c r="E398" s="4">
        <v>6.18996810967443</v>
      </c>
      <c r="F398" s="5">
        <v>5.83048228046821E-4</v>
      </c>
      <c r="G398" s="5">
        <v>0.0106931838286682</v>
      </c>
    </row>
    <row r="399" ht="15.75" customHeight="1">
      <c r="A399" s="4" t="s">
        <v>26597</v>
      </c>
      <c r="B399" s="4" t="s">
        <v>26598</v>
      </c>
      <c r="C399" s="4" t="s">
        <v>26599</v>
      </c>
      <c r="D399" s="4">
        <v>-0.335731747586842</v>
      </c>
      <c r="E399" s="4">
        <v>4.71962141595805</v>
      </c>
      <c r="F399" s="5">
        <v>5.85413568380513E-4</v>
      </c>
      <c r="G399" s="5">
        <v>0.0107241937498506</v>
      </c>
    </row>
    <row r="400" ht="15.75" customHeight="1">
      <c r="A400" s="4" t="s">
        <v>5959</v>
      </c>
      <c r="B400" s="4" t="s">
        <v>5960</v>
      </c>
      <c r="C400" s="4" t="s">
        <v>5961</v>
      </c>
      <c r="D400" s="4">
        <v>-0.517283386751327</v>
      </c>
      <c r="E400" s="4">
        <v>0.585893694050539</v>
      </c>
      <c r="F400" s="5">
        <v>5.86225530970203E-4</v>
      </c>
      <c r="G400" s="5">
        <v>0.0107241937498506</v>
      </c>
    </row>
    <row r="401" ht="15.75" customHeight="1">
      <c r="A401" s="4" t="s">
        <v>2074</v>
      </c>
      <c r="B401" s="4" t="s">
        <v>2075</v>
      </c>
      <c r="C401" s="4" t="s">
        <v>2076</v>
      </c>
      <c r="D401" s="4">
        <v>-0.283573399900245</v>
      </c>
      <c r="E401" s="4">
        <v>4.10356927548306</v>
      </c>
      <c r="F401" s="5">
        <v>5.91383091667455E-4</v>
      </c>
      <c r="G401" s="5">
        <v>0.0107831707303847</v>
      </c>
    </row>
    <row r="402" ht="15.75" customHeight="1">
      <c r="A402" s="4" t="s">
        <v>6499</v>
      </c>
      <c r="B402" s="4" t="s">
        <v>6500</v>
      </c>
      <c r="C402" s="4" t="s">
        <v>6501</v>
      </c>
      <c r="D402" s="4">
        <v>-0.349286045669484</v>
      </c>
      <c r="E402" s="4">
        <v>3.04902883385292</v>
      </c>
      <c r="F402" s="5">
        <v>5.9908945490295E-4</v>
      </c>
      <c r="G402" s="5">
        <v>0.010881632524474</v>
      </c>
    </row>
    <row r="403" ht="15.75" customHeight="1">
      <c r="A403" s="4" t="s">
        <v>12424</v>
      </c>
      <c r="B403" s="4" t="s">
        <v>12425</v>
      </c>
      <c r="C403" s="4" t="s">
        <v>12426</v>
      </c>
      <c r="D403" s="4">
        <v>-0.574218322177718</v>
      </c>
      <c r="E403" s="4">
        <v>0.231147329064476</v>
      </c>
      <c r="F403" s="5">
        <v>5.99994394737353E-4</v>
      </c>
      <c r="G403" s="5">
        <v>0.010887590593734</v>
      </c>
    </row>
    <row r="404" ht="15.75" customHeight="1">
      <c r="A404" s="4" t="s">
        <v>1612</v>
      </c>
      <c r="B404" s="4" t="s">
        <v>1613</v>
      </c>
      <c r="C404" s="4" t="s">
        <v>1614</v>
      </c>
      <c r="D404" s="4">
        <v>-0.424842647474234</v>
      </c>
      <c r="E404" s="4">
        <v>2.55647832278382</v>
      </c>
      <c r="F404" s="5">
        <v>6.06540746604994E-4</v>
      </c>
      <c r="G404" s="5">
        <v>0.0109747238446112</v>
      </c>
    </row>
    <row r="405" ht="15.75" customHeight="1">
      <c r="A405" s="4" t="s">
        <v>4492</v>
      </c>
      <c r="B405" s="4" t="s">
        <v>4493</v>
      </c>
      <c r="C405" s="4" t="s">
        <v>4494</v>
      </c>
      <c r="D405" s="4">
        <v>-0.188490284188525</v>
      </c>
      <c r="E405" s="4">
        <v>4.48807394420364</v>
      </c>
      <c r="F405" s="5">
        <v>6.21320212539219E-4</v>
      </c>
      <c r="G405" s="5">
        <v>0.011191327932958</v>
      </c>
    </row>
    <row r="406" ht="15.75" customHeight="1">
      <c r="A406" s="4" t="s">
        <v>22558</v>
      </c>
      <c r="B406" s="4" t="s">
        <v>22559</v>
      </c>
      <c r="C406" s="4" t="s">
        <v>22560</v>
      </c>
      <c r="D406" s="4">
        <v>-0.206221865162516</v>
      </c>
      <c r="E406" s="4">
        <v>4.82969110107207</v>
      </c>
      <c r="F406" s="5">
        <v>6.21476879702204E-4</v>
      </c>
      <c r="G406" s="5">
        <v>0.011191327932958</v>
      </c>
    </row>
    <row r="407" ht="15.75" customHeight="1">
      <c r="A407" s="4" t="s">
        <v>22444</v>
      </c>
      <c r="B407" s="4" t="s">
        <v>22445</v>
      </c>
      <c r="C407" s="4" t="s">
        <v>22446</v>
      </c>
      <c r="D407" s="4">
        <v>-0.582294892481928</v>
      </c>
      <c r="E407" s="4">
        <v>1.81177532543069</v>
      </c>
      <c r="F407" s="5">
        <v>6.24111154615307E-4</v>
      </c>
      <c r="G407" s="5">
        <v>0.0112173578189524</v>
      </c>
    </row>
    <row r="408" ht="15.75" customHeight="1">
      <c r="A408" s="4" t="s">
        <v>21058</v>
      </c>
      <c r="B408" s="4" t="s">
        <v>21059</v>
      </c>
      <c r="C408" s="4" t="s">
        <v>21060</v>
      </c>
      <c r="D408" s="4">
        <v>-0.234277458809189</v>
      </c>
      <c r="E408" s="4">
        <v>5.09765381093266</v>
      </c>
      <c r="F408" s="5">
        <v>6.27637846862406E-4</v>
      </c>
      <c r="G408" s="5">
        <v>0.0112592979524594</v>
      </c>
    </row>
    <row r="409" ht="15.75" customHeight="1">
      <c r="A409" s="4" t="s">
        <v>26600</v>
      </c>
      <c r="B409" s="4" t="s">
        <v>26601</v>
      </c>
      <c r="C409" s="4" t="s">
        <v>26602</v>
      </c>
      <c r="D409" s="4">
        <v>-0.505895985217252</v>
      </c>
      <c r="E409" s="4">
        <v>1.15848424382231</v>
      </c>
      <c r="F409" s="5">
        <v>6.33330248386546E-4</v>
      </c>
      <c r="G409" s="5">
        <v>0.0113252789257785</v>
      </c>
    </row>
    <row r="410" ht="15.75" customHeight="1">
      <c r="A410" s="4" t="s">
        <v>26603</v>
      </c>
      <c r="B410" s="4" t="s">
        <v>26604</v>
      </c>
      <c r="C410" s="4" t="s">
        <v>26605</v>
      </c>
      <c r="D410" s="4">
        <v>-0.653743681356646</v>
      </c>
      <c r="E410" s="4">
        <v>0.514469512259789</v>
      </c>
      <c r="F410" s="5">
        <v>6.33716328191083E-4</v>
      </c>
      <c r="G410" s="5">
        <v>0.0113252789257785</v>
      </c>
    </row>
    <row r="411" ht="15.75" customHeight="1">
      <c r="A411" s="4" t="s">
        <v>16061</v>
      </c>
      <c r="B411" s="4" t="s">
        <v>16062</v>
      </c>
      <c r="C411" s="4" t="s">
        <v>16063</v>
      </c>
      <c r="D411" s="4">
        <v>-0.236344329379953</v>
      </c>
      <c r="E411" s="4">
        <v>4.83469044488128</v>
      </c>
      <c r="F411" s="5">
        <v>6.34949383174697E-4</v>
      </c>
      <c r="G411" s="5">
        <v>0.0113258646117891</v>
      </c>
    </row>
    <row r="412" ht="15.75" customHeight="1">
      <c r="A412" s="4" t="s">
        <v>6808</v>
      </c>
      <c r="B412" s="4" t="s">
        <v>6809</v>
      </c>
      <c r="C412" s="4" t="s">
        <v>6810</v>
      </c>
      <c r="D412" s="4">
        <v>-0.378841967890928</v>
      </c>
      <c r="E412" s="4">
        <v>2.733939612676</v>
      </c>
      <c r="F412" s="5">
        <v>6.37652170798255E-4</v>
      </c>
      <c r="G412" s="5">
        <v>0.011348434033022</v>
      </c>
    </row>
    <row r="413" ht="15.75" customHeight="1">
      <c r="A413" s="4" t="s">
        <v>2053</v>
      </c>
      <c r="B413" s="4" t="s">
        <v>2054</v>
      </c>
      <c r="C413" s="4" t="s">
        <v>2055</v>
      </c>
      <c r="D413" s="4">
        <v>-0.162343148107237</v>
      </c>
      <c r="E413" s="4">
        <v>5.05024693141937</v>
      </c>
      <c r="F413" s="5">
        <v>6.38018678944272E-4</v>
      </c>
      <c r="G413" s="5">
        <v>0.011348434033022</v>
      </c>
    </row>
    <row r="414" ht="15.75" customHeight="1">
      <c r="A414" s="4" t="s">
        <v>14761</v>
      </c>
      <c r="B414" s="4" t="s">
        <v>14762</v>
      </c>
      <c r="C414" s="4" t="s">
        <v>14763</v>
      </c>
      <c r="D414" s="4">
        <v>-0.528572304366433</v>
      </c>
      <c r="E414" s="4">
        <v>0.37541701355931</v>
      </c>
      <c r="F414" s="5">
        <v>6.45493478870658E-4</v>
      </c>
      <c r="G414" s="5">
        <v>0.0114455332564173</v>
      </c>
    </row>
    <row r="415" ht="15.75" customHeight="1">
      <c r="A415" s="4" t="s">
        <v>14338</v>
      </c>
      <c r="B415" s="4" t="s">
        <v>14339</v>
      </c>
      <c r="C415" s="4" t="s">
        <v>14340</v>
      </c>
      <c r="D415" s="4">
        <v>-0.748247081120479</v>
      </c>
      <c r="E415" s="4">
        <v>0.095508812952754</v>
      </c>
      <c r="F415" s="5">
        <v>6.46392738071799E-4</v>
      </c>
      <c r="G415" s="5">
        <v>0.0114455332564173</v>
      </c>
    </row>
    <row r="416" ht="15.75" customHeight="1">
      <c r="A416" s="4" t="s">
        <v>26606</v>
      </c>
      <c r="B416" s="4" t="s">
        <v>26607</v>
      </c>
      <c r="C416" s="4" t="s">
        <v>26608</v>
      </c>
      <c r="D416" s="4">
        <v>-0.192784875941744</v>
      </c>
      <c r="E416" s="4">
        <v>8.25818776932429</v>
      </c>
      <c r="F416" s="5">
        <v>6.49859587891743E-4</v>
      </c>
      <c r="G416" s="5">
        <v>0.0114712236480328</v>
      </c>
    </row>
    <row r="417" ht="15.75" customHeight="1">
      <c r="A417" s="4" t="s">
        <v>6394</v>
      </c>
      <c r="B417" s="4" t="s">
        <v>6395</v>
      </c>
      <c r="C417" s="4" t="s">
        <v>6396</v>
      </c>
      <c r="D417" s="4">
        <v>-0.122622236246036</v>
      </c>
      <c r="E417" s="4">
        <v>7.61560784572533</v>
      </c>
      <c r="F417" s="5">
        <v>6.53335051232886E-4</v>
      </c>
      <c r="G417" s="5">
        <v>0.0114909031564464</v>
      </c>
    </row>
    <row r="418" ht="15.75" customHeight="1">
      <c r="A418" s="4" t="s">
        <v>26609</v>
      </c>
      <c r="B418" s="4" t="s">
        <v>26610</v>
      </c>
      <c r="C418" s="4" t="s">
        <v>26611</v>
      </c>
      <c r="D418" s="4">
        <v>-0.148875091580947</v>
      </c>
      <c r="E418" s="4">
        <v>7.32999282091358</v>
      </c>
      <c r="F418" s="5">
        <v>6.54578472849823E-4</v>
      </c>
      <c r="G418" s="5">
        <v>0.0114913534322064</v>
      </c>
    </row>
    <row r="419" ht="15.75" customHeight="1">
      <c r="A419" s="4" t="s">
        <v>15784</v>
      </c>
      <c r="B419" s="4" t="s">
        <v>15785</v>
      </c>
      <c r="C419" s="4" t="s">
        <v>15786</v>
      </c>
      <c r="D419" s="4">
        <v>-0.319464478418854</v>
      </c>
      <c r="E419" s="4">
        <v>5.30472226633548</v>
      </c>
      <c r="F419" s="5">
        <v>6.63679820627799E-4</v>
      </c>
      <c r="G419" s="5">
        <v>0.0115891005078668</v>
      </c>
    </row>
    <row r="420" ht="15.75" customHeight="1">
      <c r="A420" s="4" t="s">
        <v>14512</v>
      </c>
      <c r="B420" s="4" t="s">
        <v>14513</v>
      </c>
      <c r="C420" s="4" t="s">
        <v>14514</v>
      </c>
      <c r="D420" s="4">
        <v>-0.279685806747644</v>
      </c>
      <c r="E420" s="4">
        <v>6.04265133494393</v>
      </c>
      <c r="F420" s="5">
        <v>6.71620855065564E-4</v>
      </c>
      <c r="G420" s="5">
        <v>0.0116906584634236</v>
      </c>
    </row>
    <row r="421" ht="15.75" customHeight="1">
      <c r="A421" s="4" t="s">
        <v>11632</v>
      </c>
      <c r="B421" s="4" t="s">
        <v>11633</v>
      </c>
      <c r="C421" s="4" t="s">
        <v>11634</v>
      </c>
      <c r="D421" s="4">
        <v>-0.165210476936944</v>
      </c>
      <c r="E421" s="4">
        <v>4.56106307927776</v>
      </c>
      <c r="F421" s="5">
        <v>6.82498140221997E-4</v>
      </c>
      <c r="G421" s="5">
        <v>0.0118166100020821</v>
      </c>
    </row>
    <row r="422" ht="15.75" customHeight="1">
      <c r="A422" s="4" t="s">
        <v>26612</v>
      </c>
      <c r="B422" s="4" t="s">
        <v>26613</v>
      </c>
      <c r="C422" s="4" t="s">
        <v>26614</v>
      </c>
      <c r="D422" s="4">
        <v>-0.275486908807386</v>
      </c>
      <c r="E422" s="4">
        <v>3.0346484254416</v>
      </c>
      <c r="F422" s="5">
        <v>6.90304807748614E-4</v>
      </c>
      <c r="G422" s="5">
        <v>0.0119408179026873</v>
      </c>
    </row>
    <row r="423" ht="15.75" customHeight="1">
      <c r="A423" s="4" t="s">
        <v>6112</v>
      </c>
      <c r="B423" s="4" t="s">
        <v>6113</v>
      </c>
      <c r="C423" s="4" t="s">
        <v>6114</v>
      </c>
      <c r="D423" s="4">
        <v>-0.409601961580431</v>
      </c>
      <c r="E423" s="4">
        <v>1.75695143922171</v>
      </c>
      <c r="F423" s="5">
        <v>6.95130457681484E-4</v>
      </c>
      <c r="G423" s="5">
        <v>0.0119831727998903</v>
      </c>
    </row>
    <row r="424" ht="15.75" customHeight="1">
      <c r="A424" s="4" t="s">
        <v>18934</v>
      </c>
      <c r="B424" s="4" t="s">
        <v>18935</v>
      </c>
      <c r="C424" s="4" t="s">
        <v>18936</v>
      </c>
      <c r="D424" s="4">
        <v>-0.161229500946823</v>
      </c>
      <c r="E424" s="4">
        <v>5.79557240314847</v>
      </c>
      <c r="F424" s="5">
        <v>6.96416859494039E-4</v>
      </c>
      <c r="G424" s="5">
        <v>0.0119831727998903</v>
      </c>
    </row>
    <row r="425" ht="15.75" customHeight="1">
      <c r="A425" s="4" t="s">
        <v>16175</v>
      </c>
      <c r="B425" s="4" t="s">
        <v>16176</v>
      </c>
      <c r="C425" s="4" t="s">
        <v>16177</v>
      </c>
      <c r="D425" s="4">
        <v>-0.242190562355126</v>
      </c>
      <c r="E425" s="4">
        <v>4.86327303019652</v>
      </c>
      <c r="F425" s="5">
        <v>7.06411955994547E-4</v>
      </c>
      <c r="G425" s="5">
        <v>0.0121194603941173</v>
      </c>
    </row>
    <row r="426" ht="15.75" customHeight="1">
      <c r="A426" s="4" t="s">
        <v>5182</v>
      </c>
      <c r="B426" s="4" t="s">
        <v>5183</v>
      </c>
      <c r="C426" s="4" t="s">
        <v>5184</v>
      </c>
      <c r="D426" s="4">
        <v>-0.194859980334104</v>
      </c>
      <c r="E426" s="4">
        <v>4.35721507280354</v>
      </c>
      <c r="F426" s="5">
        <v>7.08753991025916E-4</v>
      </c>
      <c r="G426" s="5">
        <v>0.0121303469184848</v>
      </c>
    </row>
    <row r="427" ht="15.75" customHeight="1">
      <c r="A427" s="4" t="s">
        <v>3586</v>
      </c>
      <c r="B427" s="4" t="s">
        <v>3587</v>
      </c>
      <c r="C427" s="4" t="s">
        <v>3588</v>
      </c>
      <c r="D427" s="4">
        <v>-0.268679195106988</v>
      </c>
      <c r="E427" s="4">
        <v>3.56057866977235</v>
      </c>
      <c r="F427" s="5">
        <v>7.21457586980661E-4</v>
      </c>
      <c r="G427" s="5">
        <v>0.0122993203084905</v>
      </c>
    </row>
    <row r="428" ht="15.75" customHeight="1">
      <c r="A428" s="4" t="s">
        <v>1294</v>
      </c>
      <c r="B428" s="4" t="s">
        <v>1295</v>
      </c>
      <c r="C428" s="4" t="s">
        <v>1296</v>
      </c>
      <c r="D428" s="4">
        <v>-0.208499527409547</v>
      </c>
      <c r="E428" s="4">
        <v>5.74409985034364</v>
      </c>
      <c r="F428" s="5">
        <v>7.31737176824096E-4</v>
      </c>
      <c r="G428" s="5">
        <v>0.0124408504513733</v>
      </c>
    </row>
    <row r="429" ht="15.75" customHeight="1">
      <c r="A429" s="4" t="s">
        <v>26615</v>
      </c>
      <c r="B429" s="4" t="s">
        <v>26616</v>
      </c>
      <c r="C429" s="4" t="s">
        <v>26617</v>
      </c>
      <c r="D429" s="4">
        <v>-0.243902022993848</v>
      </c>
      <c r="E429" s="4">
        <v>3.64868761202449</v>
      </c>
      <c r="F429" s="5">
        <v>7.32827533769844E-4</v>
      </c>
      <c r="G429" s="5">
        <v>0.0124481739129653</v>
      </c>
    </row>
    <row r="430" ht="15.75" customHeight="1">
      <c r="A430" s="4" t="s">
        <v>23695</v>
      </c>
      <c r="B430" s="4" t="s">
        <v>23696</v>
      </c>
      <c r="C430" s="4" t="s">
        <v>23697</v>
      </c>
      <c r="D430" s="4">
        <v>-0.502883368473377</v>
      </c>
      <c r="E430" s="4">
        <v>1.0444802234967</v>
      </c>
      <c r="F430" s="5">
        <v>7.45287829407088E-4</v>
      </c>
      <c r="G430" s="5">
        <v>0.0126257378066163</v>
      </c>
    </row>
    <row r="431" ht="15.75" customHeight="1">
      <c r="A431" s="4" t="s">
        <v>19363</v>
      </c>
      <c r="B431" s="4" t="s">
        <v>19364</v>
      </c>
      <c r="C431" s="4" t="s">
        <v>19365</v>
      </c>
      <c r="D431" s="4">
        <v>-0.14740643605462</v>
      </c>
      <c r="E431" s="4">
        <v>7.1911497669886</v>
      </c>
      <c r="F431" s="5">
        <v>7.47478541903991E-4</v>
      </c>
      <c r="G431" s="5">
        <v>0.0126412139230419</v>
      </c>
    </row>
    <row r="432" ht="15.75" customHeight="1">
      <c r="A432" s="4" t="s">
        <v>16328</v>
      </c>
      <c r="B432" s="4" t="s">
        <v>16329</v>
      </c>
      <c r="C432" s="4" t="s">
        <v>16330</v>
      </c>
      <c r="D432" s="4">
        <v>-0.170113964053826</v>
      </c>
      <c r="E432" s="4">
        <v>5.94491514713019</v>
      </c>
      <c r="F432" s="5">
        <v>7.47541052252794E-4</v>
      </c>
      <c r="G432" s="5">
        <v>0.0126412139230419</v>
      </c>
    </row>
    <row r="433" ht="15.75" customHeight="1">
      <c r="A433" s="4" t="s">
        <v>3124</v>
      </c>
      <c r="B433" s="4" t="s">
        <v>3125</v>
      </c>
      <c r="C433" s="4" t="s">
        <v>3126</v>
      </c>
      <c r="D433" s="4">
        <v>-0.17416671113429</v>
      </c>
      <c r="E433" s="4">
        <v>4.92936215236607</v>
      </c>
      <c r="F433" s="5">
        <v>7.55772199864465E-4</v>
      </c>
      <c r="G433" s="5">
        <v>0.0127148976605664</v>
      </c>
    </row>
    <row r="434" ht="15.75" customHeight="1">
      <c r="A434" s="4" t="s">
        <v>16295</v>
      </c>
      <c r="B434" s="4" t="s">
        <v>16296</v>
      </c>
      <c r="C434" s="4" t="s">
        <v>16297</v>
      </c>
      <c r="D434" s="4">
        <v>-0.596154957672661</v>
      </c>
      <c r="E434" s="4">
        <v>0.587024585755409</v>
      </c>
      <c r="F434" s="5">
        <v>7.60171992379376E-4</v>
      </c>
      <c r="G434" s="5">
        <v>0.012765445991381</v>
      </c>
    </row>
    <row r="435" ht="15.75" customHeight="1">
      <c r="A435" s="4" t="s">
        <v>21385</v>
      </c>
      <c r="B435" s="4" t="s">
        <v>21386</v>
      </c>
      <c r="C435" s="4" t="s">
        <v>21387</v>
      </c>
      <c r="D435" s="4">
        <v>-0.330157802117579</v>
      </c>
      <c r="E435" s="4">
        <v>2.51157074557242</v>
      </c>
      <c r="F435" s="5">
        <v>7.60397198513398E-4</v>
      </c>
      <c r="G435" s="5">
        <v>0.012765445991381</v>
      </c>
    </row>
    <row r="436" ht="15.75" customHeight="1">
      <c r="A436" s="4" t="s">
        <v>26618</v>
      </c>
      <c r="B436" s="4" t="s">
        <v>26619</v>
      </c>
      <c r="C436" s="4" t="s">
        <v>26620</v>
      </c>
      <c r="D436" s="4">
        <v>-0.205289041636368</v>
      </c>
      <c r="E436" s="4">
        <v>4.58960147660121</v>
      </c>
      <c r="F436" s="5">
        <v>7.60975346561238E-4</v>
      </c>
      <c r="G436" s="5">
        <v>0.012765445991381</v>
      </c>
    </row>
    <row r="437" ht="15.75" customHeight="1">
      <c r="A437" s="4" t="s">
        <v>16599</v>
      </c>
      <c r="B437" s="4" t="s">
        <v>16600</v>
      </c>
      <c r="C437" s="4" t="s">
        <v>16601</v>
      </c>
      <c r="D437" s="4">
        <v>-0.189066933431841</v>
      </c>
      <c r="E437" s="4">
        <v>4.75826420093833</v>
      </c>
      <c r="F437" s="5">
        <v>7.65024696897827E-4</v>
      </c>
      <c r="G437" s="5">
        <v>0.0128124858415353</v>
      </c>
    </row>
    <row r="438" ht="15.75" customHeight="1">
      <c r="A438" s="4" t="s">
        <v>23164</v>
      </c>
      <c r="B438" s="4" t="s">
        <v>23165</v>
      </c>
      <c r="C438" s="4" t="s">
        <v>23166</v>
      </c>
      <c r="D438" s="4">
        <v>-0.271262422450649</v>
      </c>
      <c r="E438" s="4">
        <v>3.40914704515273</v>
      </c>
      <c r="F438" s="5">
        <v>7.72300064700885E-4</v>
      </c>
      <c r="G438" s="5">
        <v>0.0128980945318895</v>
      </c>
    </row>
    <row r="439" ht="15.75" customHeight="1">
      <c r="A439" s="4" t="s">
        <v>26621</v>
      </c>
      <c r="B439" s="4" t="s">
        <v>26622</v>
      </c>
      <c r="C439" s="4" t="s">
        <v>26623</v>
      </c>
      <c r="D439" s="4">
        <v>-0.253970024428296</v>
      </c>
      <c r="E439" s="4">
        <v>4.5397218828374</v>
      </c>
      <c r="F439" s="5">
        <v>7.73431277336458E-4</v>
      </c>
      <c r="G439" s="5">
        <v>0.012900892251939</v>
      </c>
    </row>
    <row r="440" ht="15.75" customHeight="1">
      <c r="A440" s="4" t="s">
        <v>26624</v>
      </c>
      <c r="B440" s="4" t="s">
        <v>26625</v>
      </c>
      <c r="C440" s="4" t="s">
        <v>26626</v>
      </c>
      <c r="D440" s="4">
        <v>-0.412587630827591</v>
      </c>
      <c r="E440" s="4">
        <v>2.18012607420242</v>
      </c>
      <c r="F440" s="5">
        <v>7.73834783234155E-4</v>
      </c>
      <c r="G440" s="5">
        <v>0.012900892251939</v>
      </c>
    </row>
    <row r="441" ht="15.75" customHeight="1">
      <c r="A441" s="4" t="s">
        <v>16590</v>
      </c>
      <c r="B441" s="4" t="s">
        <v>16591</v>
      </c>
      <c r="C441" s="4" t="s">
        <v>16592</v>
      </c>
      <c r="D441" s="4">
        <v>-0.202790879938773</v>
      </c>
      <c r="E441" s="4">
        <v>6.95886111435582</v>
      </c>
      <c r="F441" s="5">
        <v>7.76872841692114E-4</v>
      </c>
      <c r="G441" s="5">
        <v>0.0129401096808593</v>
      </c>
    </row>
    <row r="442" ht="15.75" customHeight="1">
      <c r="A442" s="4" t="s">
        <v>26627</v>
      </c>
      <c r="B442" s="4" t="s">
        <v>26628</v>
      </c>
      <c r="C442" s="4" t="s">
        <v>26629</v>
      </c>
      <c r="D442" s="4">
        <v>-0.779528977212809</v>
      </c>
      <c r="E442" s="4">
        <v>0.727165056621386</v>
      </c>
      <c r="F442" s="5">
        <v>7.99739620861413E-4</v>
      </c>
      <c r="G442" s="5">
        <v>0.0132624658391007</v>
      </c>
    </row>
    <row r="443" ht="15.75" customHeight="1">
      <c r="A443" s="4" t="s">
        <v>26630</v>
      </c>
      <c r="B443" s="4" t="s">
        <v>26631</v>
      </c>
      <c r="C443" s="4" t="s">
        <v>26632</v>
      </c>
      <c r="D443" s="4">
        <v>-0.547092368883395</v>
      </c>
      <c r="E443" s="4">
        <v>0.559572500172189</v>
      </c>
      <c r="F443" s="5">
        <v>8.02094275904047E-4</v>
      </c>
      <c r="G443" s="5">
        <v>0.0132781782235624</v>
      </c>
    </row>
    <row r="444" ht="15.75" customHeight="1">
      <c r="A444" s="4" t="s">
        <v>26633</v>
      </c>
      <c r="B444" s="4" t="s">
        <v>26634</v>
      </c>
      <c r="C444" s="4" t="s">
        <v>26635</v>
      </c>
      <c r="D444" s="4">
        <v>-0.185449141373233</v>
      </c>
      <c r="E444" s="4">
        <v>4.11963035670398</v>
      </c>
      <c r="F444" s="5">
        <v>8.12904311079404E-4</v>
      </c>
      <c r="G444" s="5">
        <v>0.0133750044975506</v>
      </c>
    </row>
    <row r="445" ht="15.75" customHeight="1">
      <c r="A445" s="4" t="s">
        <v>14557</v>
      </c>
      <c r="B445" s="4" t="s">
        <v>14558</v>
      </c>
      <c r="C445" s="4" t="s">
        <v>14559</v>
      </c>
      <c r="D445" s="4">
        <v>-0.12736992261494</v>
      </c>
      <c r="E445" s="4">
        <v>6.74158816224038</v>
      </c>
      <c r="F445" s="5">
        <v>8.14907649400514E-4</v>
      </c>
      <c r="G445" s="5">
        <v>0.0133962867242914</v>
      </c>
    </row>
    <row r="446" ht="15.75" customHeight="1">
      <c r="A446" s="4" t="s">
        <v>16860</v>
      </c>
      <c r="B446" s="4" t="s">
        <v>16861</v>
      </c>
      <c r="C446" s="4" t="s">
        <v>16862</v>
      </c>
      <c r="D446" s="4">
        <v>-0.211509704857051</v>
      </c>
      <c r="E446" s="4">
        <v>5.31826496251913</v>
      </c>
      <c r="F446" s="5">
        <v>8.36635713725771E-4</v>
      </c>
      <c r="G446" s="5">
        <v>0.0137176274452066</v>
      </c>
    </row>
    <row r="447" ht="15.75" customHeight="1">
      <c r="A447" s="4" t="s">
        <v>5125</v>
      </c>
      <c r="B447" s="4" t="s">
        <v>5126</v>
      </c>
      <c r="C447" s="4" t="s">
        <v>5127</v>
      </c>
      <c r="D447" s="4">
        <v>-0.312339884624571</v>
      </c>
      <c r="E447" s="4">
        <v>2.61766069774929</v>
      </c>
      <c r="F447" s="5">
        <v>8.47041633886342E-4</v>
      </c>
      <c r="G447" s="5">
        <v>0.013795439261883</v>
      </c>
    </row>
    <row r="448" ht="15.75" customHeight="1">
      <c r="A448" s="4" t="s">
        <v>26636</v>
      </c>
      <c r="B448" s="4" t="s">
        <v>26637</v>
      </c>
      <c r="C448" s="4" t="s">
        <v>26638</v>
      </c>
      <c r="D448" s="4">
        <v>-0.151817511473906</v>
      </c>
      <c r="E448" s="4">
        <v>8.18333339888875</v>
      </c>
      <c r="F448" s="5">
        <v>8.48691446748951E-4</v>
      </c>
      <c r="G448" s="5">
        <v>0.013795439261883</v>
      </c>
    </row>
    <row r="449" ht="15.75" customHeight="1">
      <c r="A449" s="4" t="s">
        <v>17274</v>
      </c>
      <c r="B449" s="4" t="s">
        <v>17275</v>
      </c>
      <c r="C449" s="4" t="s">
        <v>17276</v>
      </c>
      <c r="D449" s="4">
        <v>-0.193848421846086</v>
      </c>
      <c r="E449" s="4">
        <v>5.29842370267576</v>
      </c>
      <c r="F449" s="5">
        <v>8.52467922425274E-4</v>
      </c>
      <c r="G449" s="5">
        <v>0.0138390050610673</v>
      </c>
    </row>
    <row r="450" ht="15.75" customHeight="1">
      <c r="A450" s="4" t="s">
        <v>14098</v>
      </c>
      <c r="B450" s="4" t="s">
        <v>14099</v>
      </c>
      <c r="C450" s="4" t="s">
        <v>14100</v>
      </c>
      <c r="D450" s="4">
        <v>-0.449844984006998</v>
      </c>
      <c r="E450" s="4">
        <v>3.19458963468522</v>
      </c>
      <c r="F450" s="5">
        <v>8.59192842456595E-4</v>
      </c>
      <c r="G450" s="5">
        <v>0.0138926948375602</v>
      </c>
    </row>
    <row r="451" ht="15.75" customHeight="1">
      <c r="A451" s="4" t="s">
        <v>16286</v>
      </c>
      <c r="B451" s="4" t="s">
        <v>16287</v>
      </c>
      <c r="C451" s="4" t="s">
        <v>16288</v>
      </c>
      <c r="D451" s="4">
        <v>-0.415162242482865</v>
      </c>
      <c r="E451" s="4">
        <v>2.55105063989332</v>
      </c>
      <c r="F451" s="5">
        <v>8.60563812267265E-4</v>
      </c>
      <c r="G451" s="5">
        <v>0.0138926948375602</v>
      </c>
    </row>
    <row r="452" ht="15.75" customHeight="1">
      <c r="A452" s="4" t="s">
        <v>2176</v>
      </c>
      <c r="B452" s="4" t="s">
        <v>2177</v>
      </c>
      <c r="C452" s="4" t="s">
        <v>2178</v>
      </c>
      <c r="D452" s="4">
        <v>-0.173112037958328</v>
      </c>
      <c r="E452" s="4">
        <v>6.09224905913979</v>
      </c>
      <c r="F452" s="5">
        <v>8.63396187123992E-4</v>
      </c>
      <c r="G452" s="5">
        <v>0.0139265067037641</v>
      </c>
    </row>
    <row r="453" ht="15.75" customHeight="1">
      <c r="A453" s="4" t="s">
        <v>14635</v>
      </c>
      <c r="B453" s="4" t="s">
        <v>14636</v>
      </c>
      <c r="C453" s="4" t="s">
        <v>14637</v>
      </c>
      <c r="D453" s="4">
        <v>-0.140836684011735</v>
      </c>
      <c r="E453" s="4">
        <v>6.27426575001841</v>
      </c>
      <c r="F453" s="5">
        <v>8.66527936167968E-4</v>
      </c>
      <c r="G453" s="5">
        <v>0.0139650855775934</v>
      </c>
    </row>
    <row r="454" ht="15.75" customHeight="1">
      <c r="A454" s="4" t="s">
        <v>26639</v>
      </c>
      <c r="B454" s="4" t="s">
        <v>26640</v>
      </c>
      <c r="C454" s="4" t="s">
        <v>26641</v>
      </c>
      <c r="D454" s="4">
        <v>-0.147244047286169</v>
      </c>
      <c r="E454" s="4">
        <v>5.29157003137789</v>
      </c>
      <c r="F454" s="5">
        <v>8.80082269964274E-4</v>
      </c>
      <c r="G454" s="5">
        <v>0.0141418635766928</v>
      </c>
    </row>
    <row r="455" ht="15.75" customHeight="1">
      <c r="A455" s="4" t="s">
        <v>8947</v>
      </c>
      <c r="B455" s="4" t="s">
        <v>8948</v>
      </c>
      <c r="C455" s="4" t="s">
        <v>8949</v>
      </c>
      <c r="D455" s="4">
        <v>-0.168161578374527</v>
      </c>
      <c r="E455" s="4">
        <v>6.50306347770783</v>
      </c>
      <c r="F455" s="5">
        <v>8.88355730186676E-4</v>
      </c>
      <c r="G455" s="5">
        <v>0.0142232742349317</v>
      </c>
    </row>
    <row r="456" ht="15.75" customHeight="1">
      <c r="A456" s="4" t="s">
        <v>8533</v>
      </c>
      <c r="B456" s="4" t="s">
        <v>8534</v>
      </c>
      <c r="C456" s="4" t="s">
        <v>8535</v>
      </c>
      <c r="D456" s="4">
        <v>-0.178082044039269</v>
      </c>
      <c r="E456" s="4">
        <v>4.98031691572284</v>
      </c>
      <c r="F456" s="5">
        <v>8.88577804312446E-4</v>
      </c>
      <c r="G456" s="5">
        <v>0.0142232742349317</v>
      </c>
    </row>
    <row r="457" ht="15.75" customHeight="1">
      <c r="A457" s="4" t="s">
        <v>10804</v>
      </c>
      <c r="B457" s="4" t="s">
        <v>10805</v>
      </c>
      <c r="C457" s="4" t="s">
        <v>10806</v>
      </c>
      <c r="D457" s="4">
        <v>-0.666436903083466</v>
      </c>
      <c r="E457" s="4">
        <v>1.34014604444112</v>
      </c>
      <c r="F457" s="5">
        <v>8.93166014023919E-4</v>
      </c>
      <c r="G457" s="5">
        <v>0.0142725055179165</v>
      </c>
    </row>
    <row r="458" ht="15.75" customHeight="1">
      <c r="A458" s="4" t="s">
        <v>2968</v>
      </c>
      <c r="B458" s="4" t="s">
        <v>2969</v>
      </c>
      <c r="C458" s="4" t="s">
        <v>2970</v>
      </c>
      <c r="D458" s="4">
        <v>-0.224913415203217</v>
      </c>
      <c r="E458" s="4">
        <v>5.17462679857343</v>
      </c>
      <c r="F458" s="5">
        <v>8.99751460807445E-4</v>
      </c>
      <c r="G458" s="5">
        <v>0.0143450546445378</v>
      </c>
    </row>
    <row r="459" ht="15.75" customHeight="1">
      <c r="A459" s="4" t="s">
        <v>15433</v>
      </c>
      <c r="B459" s="4" t="s">
        <v>15434</v>
      </c>
      <c r="C459" s="4" t="s">
        <v>15435</v>
      </c>
      <c r="D459" s="4">
        <v>-0.338123558750158</v>
      </c>
      <c r="E459" s="4">
        <v>2.71521776014544</v>
      </c>
      <c r="F459" s="5">
        <v>9.06800003324136E-4</v>
      </c>
      <c r="G459" s="5">
        <v>0.0143832271888162</v>
      </c>
    </row>
    <row r="460" ht="15.75" customHeight="1">
      <c r="A460" s="4" t="s">
        <v>14881</v>
      </c>
      <c r="B460" s="4" t="s">
        <v>14882</v>
      </c>
      <c r="C460" s="4" t="s">
        <v>14883</v>
      </c>
      <c r="D460" s="4">
        <v>-0.200737764121126</v>
      </c>
      <c r="E460" s="4">
        <v>6.11121432776427</v>
      </c>
      <c r="F460" s="5">
        <v>9.06954236683516E-4</v>
      </c>
      <c r="G460" s="5">
        <v>0.0143832271888162</v>
      </c>
    </row>
    <row r="461" ht="15.75" customHeight="1">
      <c r="A461" s="4" t="s">
        <v>21007</v>
      </c>
      <c r="B461" s="4" t="s">
        <v>21008</v>
      </c>
      <c r="C461" s="4" t="s">
        <v>21009</v>
      </c>
      <c r="D461" s="4">
        <v>-0.769641355598504</v>
      </c>
      <c r="E461" s="4">
        <v>0.107853651569225</v>
      </c>
      <c r="F461" s="5">
        <v>9.23676672240925E-4</v>
      </c>
      <c r="G461" s="5">
        <v>0.0145993518915668</v>
      </c>
    </row>
    <row r="462" ht="15.75" customHeight="1">
      <c r="A462" s="4" t="s">
        <v>4162</v>
      </c>
      <c r="B462" s="4" t="s">
        <v>4163</v>
      </c>
      <c r="C462" s="4" t="s">
        <v>4164</v>
      </c>
      <c r="D462" s="4">
        <v>-0.177404284432361</v>
      </c>
      <c r="E462" s="4">
        <v>4.15962721187367</v>
      </c>
      <c r="F462" s="5">
        <v>9.26044176075212E-4</v>
      </c>
      <c r="G462" s="5">
        <v>0.0146245235907041</v>
      </c>
    </row>
    <row r="463" ht="15.75" customHeight="1">
      <c r="A463" s="4" t="s">
        <v>25406</v>
      </c>
      <c r="B463" s="4" t="s">
        <v>25407</v>
      </c>
      <c r="C463" s="4" t="s">
        <v>25408</v>
      </c>
      <c r="D463" s="4">
        <v>-0.333589279948571</v>
      </c>
      <c r="E463" s="4">
        <v>2.87648135732056</v>
      </c>
      <c r="F463" s="5">
        <v>9.28461465141324E-4</v>
      </c>
      <c r="G463" s="5">
        <v>0.014631860372319</v>
      </c>
    </row>
    <row r="464" ht="15.75" customHeight="1">
      <c r="A464" s="4" t="s">
        <v>26642</v>
      </c>
      <c r="B464" s="4" t="s">
        <v>26643</v>
      </c>
      <c r="C464" s="4" t="s">
        <v>26644</v>
      </c>
      <c r="D464" s="4">
        <v>-0.248762757517136</v>
      </c>
      <c r="E464" s="4">
        <v>3.57673159023862</v>
      </c>
      <c r="F464" s="5">
        <v>9.28834714181758E-4</v>
      </c>
      <c r="G464" s="5">
        <v>0.014631860372319</v>
      </c>
    </row>
    <row r="465" ht="15.75" customHeight="1">
      <c r="A465" s="4" t="s">
        <v>18415</v>
      </c>
      <c r="B465" s="4" t="s">
        <v>18416</v>
      </c>
      <c r="C465" s="4" t="s">
        <v>18417</v>
      </c>
      <c r="D465" s="4">
        <v>-0.25250218870143</v>
      </c>
      <c r="E465" s="4">
        <v>4.44695353418783</v>
      </c>
      <c r="F465" s="5">
        <v>9.29902996718358E-4</v>
      </c>
      <c r="G465" s="5">
        <v>0.0146364715213251</v>
      </c>
    </row>
    <row r="466" ht="15.75" customHeight="1">
      <c r="A466" s="4" t="s">
        <v>26645</v>
      </c>
      <c r="B466" s="4" t="s">
        <v>26646</v>
      </c>
      <c r="C466" s="4" t="s">
        <v>26647</v>
      </c>
      <c r="D466" s="4">
        <v>-0.268389616022856</v>
      </c>
      <c r="E466" s="4">
        <v>3.00578369755643</v>
      </c>
      <c r="F466" s="5">
        <v>9.44810119868275E-4</v>
      </c>
      <c r="G466" s="5">
        <v>0.0148216596692885</v>
      </c>
    </row>
    <row r="467" ht="15.75" customHeight="1">
      <c r="A467" s="4" t="s">
        <v>2980</v>
      </c>
      <c r="B467" s="4" t="s">
        <v>2981</v>
      </c>
      <c r="C467" s="4" t="s">
        <v>2982</v>
      </c>
      <c r="D467" s="4">
        <v>-0.154123763706861</v>
      </c>
      <c r="E467" s="4">
        <v>5.22185696925281</v>
      </c>
      <c r="F467" s="5">
        <v>9.46239071949E-4</v>
      </c>
      <c r="G467" s="5">
        <v>0.0148217292454428</v>
      </c>
    </row>
    <row r="468" ht="15.75" customHeight="1">
      <c r="A468" s="4" t="s">
        <v>26648</v>
      </c>
      <c r="B468" s="4" t="s">
        <v>26649</v>
      </c>
      <c r="C468" s="4" t="s">
        <v>26650</v>
      </c>
      <c r="D468" s="4">
        <v>-0.215607545996469</v>
      </c>
      <c r="E468" s="4">
        <v>4.82498403429361</v>
      </c>
      <c r="F468" s="5">
        <v>9.46689952105062E-4</v>
      </c>
      <c r="G468" s="5">
        <v>0.0148217292454428</v>
      </c>
    </row>
    <row r="469" ht="15.75" customHeight="1">
      <c r="A469" s="4" t="s">
        <v>14596</v>
      </c>
      <c r="B469" s="4" t="s">
        <v>14597</v>
      </c>
      <c r="C469" s="4" t="s">
        <v>14598</v>
      </c>
      <c r="D469" s="4">
        <v>-0.148613629536529</v>
      </c>
      <c r="E469" s="4">
        <v>5.41740022792742</v>
      </c>
      <c r="F469" s="5">
        <v>9.4717070103879E-4</v>
      </c>
      <c r="G469" s="5">
        <v>0.0148217292454428</v>
      </c>
    </row>
    <row r="470" ht="15.75" customHeight="1">
      <c r="A470" s="4" t="s">
        <v>17100</v>
      </c>
      <c r="B470" s="4" t="s">
        <v>17101</v>
      </c>
      <c r="C470" s="4" t="s">
        <v>17102</v>
      </c>
      <c r="D470" s="4">
        <v>-0.633411526681914</v>
      </c>
      <c r="E470" s="4">
        <v>0.914948023450569</v>
      </c>
      <c r="F470" s="5">
        <v>9.59222237104738E-4</v>
      </c>
      <c r="G470" s="5">
        <v>0.0149483419146496</v>
      </c>
    </row>
    <row r="471" ht="15.75" customHeight="1">
      <c r="A471" s="4" t="s">
        <v>4984</v>
      </c>
      <c r="B471" s="4" t="s">
        <v>4985</v>
      </c>
      <c r="C471" s="4" t="s">
        <v>4986</v>
      </c>
      <c r="D471" s="4">
        <v>-0.305277043051143</v>
      </c>
      <c r="E471" s="4">
        <v>3.60727752787162</v>
      </c>
      <c r="F471" s="5">
        <v>9.60895131022513E-4</v>
      </c>
      <c r="G471" s="5">
        <v>0.0149497221044162</v>
      </c>
    </row>
    <row r="472" ht="15.75" customHeight="1">
      <c r="A472" s="4" t="s">
        <v>26651</v>
      </c>
      <c r="B472" s="4" t="s">
        <v>26652</v>
      </c>
      <c r="C472" s="4" t="s">
        <v>26653</v>
      </c>
      <c r="D472" s="4">
        <v>-0.146448571588671</v>
      </c>
      <c r="E472" s="4">
        <v>5.9337765163478</v>
      </c>
      <c r="F472" s="5">
        <v>9.6682884961897E-4</v>
      </c>
      <c r="G472" s="5">
        <v>0.0150162591535413</v>
      </c>
    </row>
    <row r="473" ht="15.75" customHeight="1">
      <c r="A473" s="4" t="s">
        <v>11347</v>
      </c>
      <c r="B473" s="4" t="s">
        <v>11348</v>
      </c>
      <c r="C473" s="4" t="s">
        <v>11349</v>
      </c>
      <c r="D473" s="4">
        <v>-0.139125294275331</v>
      </c>
      <c r="E473" s="4">
        <v>5.1895030120392</v>
      </c>
      <c r="F473" s="5">
        <v>9.68714152909437E-4</v>
      </c>
      <c r="G473" s="5">
        <v>0.0150218352454453</v>
      </c>
    </row>
    <row r="474" ht="15.75" customHeight="1">
      <c r="A474" s="4" t="s">
        <v>18547</v>
      </c>
      <c r="B474" s="4" t="s">
        <v>18548</v>
      </c>
      <c r="C474" s="4" t="s">
        <v>18549</v>
      </c>
      <c r="D474" s="4">
        <v>-0.243171329771047</v>
      </c>
      <c r="E474" s="4">
        <v>3.84187935567649</v>
      </c>
      <c r="F474" s="5">
        <v>9.80784149693634E-4</v>
      </c>
      <c r="G474" s="5">
        <v>0.0151840512493997</v>
      </c>
    </row>
    <row r="475" ht="15.75" customHeight="1">
      <c r="A475" s="4" t="s">
        <v>22213</v>
      </c>
      <c r="B475" s="4" t="s">
        <v>22214</v>
      </c>
      <c r="C475" s="4" t="s">
        <v>22215</v>
      </c>
      <c r="D475" s="4">
        <v>-0.465796129691096</v>
      </c>
      <c r="E475" s="4">
        <v>1.67797879676582</v>
      </c>
      <c r="F475" s="5">
        <v>9.88655709612419E-4</v>
      </c>
      <c r="G475" s="5">
        <v>0.0152808440227728</v>
      </c>
    </row>
    <row r="476" ht="15.75" customHeight="1">
      <c r="A476" s="4" t="s">
        <v>15430</v>
      </c>
      <c r="B476" s="4" t="s">
        <v>15431</v>
      </c>
      <c r="C476" s="4" t="s">
        <v>15432</v>
      </c>
      <c r="D476" s="4">
        <v>-0.15724814830581</v>
      </c>
      <c r="E476" s="4">
        <v>8.62000233874263</v>
      </c>
      <c r="F476" s="5">
        <v>0.00100161892277192</v>
      </c>
      <c r="G476" s="5">
        <v>0.015437098278706</v>
      </c>
    </row>
    <row r="477" ht="15.75" customHeight="1">
      <c r="A477" s="4" t="s">
        <v>15595</v>
      </c>
      <c r="B477" s="4" t="s">
        <v>15596</v>
      </c>
      <c r="C477" s="4" t="s">
        <v>15597</v>
      </c>
      <c r="D477" s="4">
        <v>-0.169498981771789</v>
      </c>
      <c r="E477" s="4">
        <v>4.59245462061466</v>
      </c>
      <c r="F477" s="5">
        <v>0.00100203716571719</v>
      </c>
      <c r="G477" s="5">
        <v>0.015437098278706</v>
      </c>
    </row>
    <row r="478" ht="15.75" customHeight="1">
      <c r="A478" s="4" t="s">
        <v>9949</v>
      </c>
      <c r="B478" s="4" t="s">
        <v>9950</v>
      </c>
      <c r="C478" s="4" t="s">
        <v>9951</v>
      </c>
      <c r="D478" s="4">
        <v>-0.17757994399926</v>
      </c>
      <c r="E478" s="4">
        <v>4.79763294632702</v>
      </c>
      <c r="F478" s="5">
        <v>0.0010061405990573</v>
      </c>
      <c r="G478" s="5">
        <v>0.0154876716031072</v>
      </c>
    </row>
    <row r="479" ht="15.75" customHeight="1">
      <c r="A479" s="4" t="s">
        <v>1177</v>
      </c>
      <c r="B479" s="4" t="s">
        <v>1178</v>
      </c>
      <c r="C479" s="4" t="s">
        <v>1179</v>
      </c>
      <c r="D479" s="4">
        <v>-0.16861211459313</v>
      </c>
      <c r="E479" s="4">
        <v>5.37428600061606</v>
      </c>
      <c r="F479" s="5">
        <v>0.00101006192386228</v>
      </c>
      <c r="G479" s="5">
        <v>0.0155259946206593</v>
      </c>
    </row>
    <row r="480" ht="15.75" customHeight="1">
      <c r="A480" s="4" t="s">
        <v>6268</v>
      </c>
      <c r="B480" s="4" t="s">
        <v>6269</v>
      </c>
      <c r="C480" s="4" t="s">
        <v>6270</v>
      </c>
      <c r="D480" s="4">
        <v>-0.208661520754354</v>
      </c>
      <c r="E480" s="4">
        <v>5.65411816405364</v>
      </c>
      <c r="F480" s="5">
        <v>0.00101027561435829</v>
      </c>
      <c r="G480" s="5">
        <v>0.0155259946206593</v>
      </c>
    </row>
    <row r="481" ht="15.75" customHeight="1">
      <c r="A481" s="4" t="s">
        <v>22858</v>
      </c>
      <c r="B481" s="4" t="s">
        <v>22859</v>
      </c>
      <c r="C481" s="4" t="s">
        <v>22860</v>
      </c>
      <c r="D481" s="4">
        <v>-0.158658403633073</v>
      </c>
      <c r="E481" s="4">
        <v>6.84342152304349</v>
      </c>
      <c r="F481" s="5">
        <v>0.00101629096490104</v>
      </c>
      <c r="G481" s="5">
        <v>0.015588153283049</v>
      </c>
    </row>
    <row r="482" ht="15.75" customHeight="1">
      <c r="A482" s="4" t="s">
        <v>26654</v>
      </c>
      <c r="B482" s="4" t="s">
        <v>26655</v>
      </c>
      <c r="C482" s="4" t="s">
        <v>26656</v>
      </c>
      <c r="D482" s="4">
        <v>-0.311843537027586</v>
      </c>
      <c r="E482" s="4">
        <v>3.57534700670266</v>
      </c>
      <c r="F482" s="5">
        <v>0.00101679825622262</v>
      </c>
      <c r="G482" s="5">
        <v>0.015588153283049</v>
      </c>
    </row>
    <row r="483" ht="15.75" customHeight="1">
      <c r="A483" s="4" t="s">
        <v>26657</v>
      </c>
      <c r="B483" s="4" t="s">
        <v>26658</v>
      </c>
      <c r="C483" s="4" t="s">
        <v>26659</v>
      </c>
      <c r="D483" s="4">
        <v>-0.226785978421971</v>
      </c>
      <c r="E483" s="4">
        <v>5.36360409151627</v>
      </c>
      <c r="F483" s="5">
        <v>0.0010190665818964</v>
      </c>
      <c r="G483" s="5">
        <v>0.0156023442572512</v>
      </c>
    </row>
    <row r="484" ht="15.75" customHeight="1">
      <c r="A484" s="4" t="s">
        <v>26660</v>
      </c>
      <c r="B484" s="4" t="s">
        <v>26661</v>
      </c>
      <c r="C484" s="4" t="s">
        <v>26662</v>
      </c>
      <c r="D484" s="4">
        <v>-0.250352713561643</v>
      </c>
      <c r="E484" s="4">
        <v>4.81873401377057</v>
      </c>
      <c r="F484" s="5">
        <v>0.00102265089192584</v>
      </c>
      <c r="G484" s="5">
        <v>0.0156270992975097</v>
      </c>
    </row>
    <row r="485" ht="15.75" customHeight="1">
      <c r="A485" s="4" t="s">
        <v>5206</v>
      </c>
      <c r="B485" s="4" t="s">
        <v>5207</v>
      </c>
      <c r="C485" s="4" t="s">
        <v>5208</v>
      </c>
      <c r="D485" s="4">
        <v>-0.181866346448612</v>
      </c>
      <c r="E485" s="4">
        <v>4.42433737725461</v>
      </c>
      <c r="F485" s="5">
        <v>0.00103563566111198</v>
      </c>
      <c r="G485" s="5">
        <v>0.015787169787161</v>
      </c>
    </row>
    <row r="486" ht="15.75" customHeight="1">
      <c r="A486" s="4" t="s">
        <v>15574</v>
      </c>
      <c r="B486" s="4" t="s">
        <v>15575</v>
      </c>
      <c r="C486" s="4" t="s">
        <v>15576</v>
      </c>
      <c r="D486" s="4">
        <v>-0.152339128080051</v>
      </c>
      <c r="E486" s="4">
        <v>5.58761214501938</v>
      </c>
      <c r="F486" s="5">
        <v>0.00103944188245151</v>
      </c>
      <c r="G486" s="5">
        <v>0.0158105740699844</v>
      </c>
    </row>
    <row r="487" ht="15.75" customHeight="1">
      <c r="A487" s="4" t="s">
        <v>26663</v>
      </c>
      <c r="B487" s="4" t="s">
        <v>26664</v>
      </c>
      <c r="C487" s="4" t="s">
        <v>26665</v>
      </c>
      <c r="D487" s="4">
        <v>-0.529221620444629</v>
      </c>
      <c r="E487" s="4">
        <v>1.26719599027655</v>
      </c>
      <c r="F487" s="5">
        <v>0.0010401342532458</v>
      </c>
      <c r="G487" s="5">
        <v>0.0158105740699844</v>
      </c>
    </row>
    <row r="488" ht="15.75" customHeight="1">
      <c r="A488" s="4" t="s">
        <v>14290</v>
      </c>
      <c r="B488" s="4" t="s">
        <v>14291</v>
      </c>
      <c r="C488" s="4" t="s">
        <v>14292</v>
      </c>
      <c r="D488" s="4">
        <v>-0.139974084885829</v>
      </c>
      <c r="E488" s="4">
        <v>6.2192130567144</v>
      </c>
      <c r="F488" s="5">
        <v>0.00104052209595807</v>
      </c>
      <c r="G488" s="5">
        <v>0.0158105740699844</v>
      </c>
    </row>
    <row r="489" ht="15.75" customHeight="1">
      <c r="A489" s="4" t="s">
        <v>20683</v>
      </c>
      <c r="B489" s="4" t="s">
        <v>20684</v>
      </c>
      <c r="C489" s="4" t="s">
        <v>20685</v>
      </c>
      <c r="D489" s="4">
        <v>-0.633428541563326</v>
      </c>
      <c r="E489" s="4">
        <v>0.338076938337599</v>
      </c>
      <c r="F489" s="5">
        <v>0.00104610931018636</v>
      </c>
      <c r="G489" s="5">
        <v>0.015882682945967</v>
      </c>
    </row>
    <row r="490" ht="15.75" customHeight="1">
      <c r="A490" s="4" t="s">
        <v>5920</v>
      </c>
      <c r="B490" s="4" t="s">
        <v>5921</v>
      </c>
      <c r="C490" s="4" t="s">
        <v>5922</v>
      </c>
      <c r="D490" s="4">
        <v>-0.287907223914493</v>
      </c>
      <c r="E490" s="4">
        <v>3.83577796971117</v>
      </c>
      <c r="F490" s="5">
        <v>0.00104918199932986</v>
      </c>
      <c r="G490" s="5">
        <v>0.0159165294946568</v>
      </c>
    </row>
    <row r="491" ht="15.75" customHeight="1">
      <c r="A491" s="4" t="s">
        <v>21577</v>
      </c>
      <c r="B491" s="4" t="s">
        <v>21578</v>
      </c>
      <c r="C491" s="4" t="s">
        <v>21579</v>
      </c>
      <c r="D491" s="4">
        <v>-0.432009323105629</v>
      </c>
      <c r="E491" s="4">
        <v>1.40039972748441</v>
      </c>
      <c r="F491" s="5">
        <v>0.00105369802870333</v>
      </c>
      <c r="G491" s="5">
        <v>0.0159722001587865</v>
      </c>
    </row>
    <row r="492" ht="15.75" customHeight="1">
      <c r="A492" s="4" t="s">
        <v>556</v>
      </c>
      <c r="B492" s="4" t="s">
        <v>557</v>
      </c>
      <c r="C492" s="4" t="s">
        <v>558</v>
      </c>
      <c r="D492" s="4">
        <v>-0.194609233442809</v>
      </c>
      <c r="E492" s="4">
        <v>6.80291854610375</v>
      </c>
      <c r="F492" s="5">
        <v>0.00105943711202438</v>
      </c>
      <c r="G492" s="5">
        <v>0.0160334379936842</v>
      </c>
    </row>
    <row r="493" ht="15.75" customHeight="1">
      <c r="A493" s="4" t="s">
        <v>10405</v>
      </c>
      <c r="B493" s="4" t="s">
        <v>10406</v>
      </c>
      <c r="C493" s="4" t="s">
        <v>10407</v>
      </c>
      <c r="D493" s="4">
        <v>-0.174780372651014</v>
      </c>
      <c r="E493" s="4">
        <v>6.1106454831395</v>
      </c>
      <c r="F493" s="5">
        <v>0.0010634407480801</v>
      </c>
      <c r="G493" s="5">
        <v>0.0160653393185679</v>
      </c>
    </row>
    <row r="494" ht="15.75" customHeight="1">
      <c r="A494" s="4" t="s">
        <v>26666</v>
      </c>
      <c r="B494" s="4" t="s">
        <v>26667</v>
      </c>
      <c r="C494" s="4" t="s">
        <v>26668</v>
      </c>
      <c r="D494" s="4">
        <v>-0.279589396064814</v>
      </c>
      <c r="E494" s="4">
        <v>3.94703627340642</v>
      </c>
      <c r="F494" s="5">
        <v>0.00108695689618399</v>
      </c>
      <c r="G494" s="5">
        <v>0.0163060815141369</v>
      </c>
    </row>
    <row r="495" ht="15.75" customHeight="1">
      <c r="A495" s="4" t="s">
        <v>5845</v>
      </c>
      <c r="B495" s="4" t="s">
        <v>5846</v>
      </c>
      <c r="C495" s="4" t="s">
        <v>5847</v>
      </c>
      <c r="D495" s="4">
        <v>-0.303413790319611</v>
      </c>
      <c r="E495" s="4">
        <v>2.91289468944823</v>
      </c>
      <c r="F495" s="5">
        <v>0.0010928296665204</v>
      </c>
      <c r="G495" s="5">
        <v>0.0163584445450984</v>
      </c>
    </row>
    <row r="496" ht="15.75" customHeight="1">
      <c r="A496" s="4" t="s">
        <v>23290</v>
      </c>
      <c r="B496" s="4" t="s">
        <v>23291</v>
      </c>
      <c r="C496" s="4" t="s">
        <v>23292</v>
      </c>
      <c r="D496" s="4">
        <v>-0.137098553334088</v>
      </c>
      <c r="E496" s="4">
        <v>5.71409818882182</v>
      </c>
      <c r="F496" s="5">
        <v>0.00109304782595216</v>
      </c>
      <c r="G496" s="5">
        <v>0.0163584445450984</v>
      </c>
    </row>
    <row r="497" ht="15.75" customHeight="1">
      <c r="A497" s="4" t="s">
        <v>26669</v>
      </c>
      <c r="B497" s="4" t="s">
        <v>26670</v>
      </c>
      <c r="C497" s="4" t="s">
        <v>26671</v>
      </c>
      <c r="D497" s="4">
        <v>-0.302372573750796</v>
      </c>
      <c r="E497" s="4">
        <v>2.00886494417662</v>
      </c>
      <c r="F497" s="5">
        <v>0.00109461255572704</v>
      </c>
      <c r="G497" s="5">
        <v>0.0163688812612366</v>
      </c>
    </row>
    <row r="498" ht="15.75" customHeight="1">
      <c r="A498" s="4" t="s">
        <v>26672</v>
      </c>
      <c r="B498" s="4" t="s">
        <v>26673</v>
      </c>
      <c r="C498" s="4" t="s">
        <v>26674</v>
      </c>
      <c r="D498" s="4">
        <v>-0.225852735773778</v>
      </c>
      <c r="E498" s="4">
        <v>4.41168149611688</v>
      </c>
      <c r="F498" s="5">
        <v>0.00109629617300967</v>
      </c>
      <c r="G498" s="5">
        <v>0.0163810778915586</v>
      </c>
    </row>
    <row r="499" ht="15.75" customHeight="1">
      <c r="A499" s="4" t="s">
        <v>1642</v>
      </c>
      <c r="B499" s="4" t="s">
        <v>1643</v>
      </c>
      <c r="C499" s="4" t="s">
        <v>1644</v>
      </c>
      <c r="D499" s="4">
        <v>-0.717331536351225</v>
      </c>
      <c r="E499" s="4">
        <v>2.31187037043675</v>
      </c>
      <c r="F499" s="5">
        <v>0.00111244891209413</v>
      </c>
      <c r="G499" s="5">
        <v>0.016569957276275</v>
      </c>
    </row>
    <row r="500" ht="15.75" customHeight="1">
      <c r="A500" s="4" t="s">
        <v>1711</v>
      </c>
      <c r="B500" s="4" t="s">
        <v>1712</v>
      </c>
      <c r="C500" s="4" t="s">
        <v>1713</v>
      </c>
      <c r="D500" s="4">
        <v>-0.224492720222539</v>
      </c>
      <c r="E500" s="4">
        <v>3.66552991028204</v>
      </c>
      <c r="F500" s="5">
        <v>0.00111913345520168</v>
      </c>
      <c r="G500" s="5">
        <v>0.0166562312093077</v>
      </c>
    </row>
    <row r="501" ht="15.75" customHeight="1">
      <c r="A501" s="4" t="s">
        <v>26675</v>
      </c>
      <c r="B501" s="4" t="s">
        <v>26676</v>
      </c>
      <c r="C501" s="4" t="s">
        <v>26677</v>
      </c>
      <c r="D501" s="4">
        <v>-0.165449527107781</v>
      </c>
      <c r="E501" s="4">
        <v>6.0151387084034</v>
      </c>
      <c r="F501" s="5">
        <v>0.00112461619836826</v>
      </c>
      <c r="G501" s="5">
        <v>0.0166984712003193</v>
      </c>
    </row>
    <row r="502" ht="15.75" customHeight="1">
      <c r="A502" s="4" t="s">
        <v>20530</v>
      </c>
      <c r="B502" s="4" t="s">
        <v>20531</v>
      </c>
      <c r="C502" s="4" t="s">
        <v>20532</v>
      </c>
      <c r="D502" s="4">
        <v>-0.256183395240549</v>
      </c>
      <c r="E502" s="4">
        <v>3.89193612434028</v>
      </c>
      <c r="F502" s="5">
        <v>0.00112951170464989</v>
      </c>
      <c r="G502" s="5">
        <v>0.0167579755425729</v>
      </c>
    </row>
    <row r="503" ht="15.75" customHeight="1">
      <c r="A503" s="4" t="s">
        <v>14506</v>
      </c>
      <c r="B503" s="4" t="s">
        <v>14507</v>
      </c>
      <c r="C503" s="4" t="s">
        <v>14508</v>
      </c>
      <c r="D503" s="4">
        <v>-0.190053737562389</v>
      </c>
      <c r="E503" s="4">
        <v>4.39593347611748</v>
      </c>
      <c r="F503" s="5">
        <v>0.00113807887842061</v>
      </c>
      <c r="G503" s="5">
        <v>0.0168321508849953</v>
      </c>
    </row>
    <row r="504" ht="15.75" customHeight="1">
      <c r="A504" s="4" t="s">
        <v>26678</v>
      </c>
      <c r="B504" s="4" t="s">
        <v>26679</v>
      </c>
      <c r="C504" s="4" t="s">
        <v>26680</v>
      </c>
      <c r="D504" s="4">
        <v>-0.315994612352211</v>
      </c>
      <c r="E504" s="4">
        <v>3.63474232129246</v>
      </c>
      <c r="F504" s="5">
        <v>0.00115466231571913</v>
      </c>
      <c r="G504" s="5">
        <v>0.0170035329178869</v>
      </c>
    </row>
    <row r="505" ht="15.75" customHeight="1">
      <c r="A505" s="4" t="s">
        <v>26681</v>
      </c>
      <c r="B505" s="4" t="s">
        <v>26682</v>
      </c>
      <c r="C505" s="4" t="s">
        <v>26683</v>
      </c>
      <c r="D505" s="4">
        <v>-0.58576037122956</v>
      </c>
      <c r="E505" s="4">
        <v>0.129170239963431</v>
      </c>
      <c r="F505" s="5">
        <v>0.00115798142212226</v>
      </c>
      <c r="G505" s="5">
        <v>0.017033067340835</v>
      </c>
    </row>
    <row r="506" ht="15.75" customHeight="1">
      <c r="A506" s="4" t="s">
        <v>13753</v>
      </c>
      <c r="B506" s="4" t="s">
        <v>13754</v>
      </c>
      <c r="C506" s="4" t="s">
        <v>13755</v>
      </c>
      <c r="D506" s="4">
        <v>-0.241830838880039</v>
      </c>
      <c r="E506" s="4">
        <v>5.04919305775007</v>
      </c>
      <c r="F506" s="5">
        <v>0.00116104331599394</v>
      </c>
      <c r="G506" s="5">
        <v>0.0170648048749514</v>
      </c>
    </row>
    <row r="507" ht="15.75" customHeight="1">
      <c r="A507" s="4" t="s">
        <v>26684</v>
      </c>
      <c r="B507" s="4" t="s">
        <v>26685</v>
      </c>
      <c r="C507" s="4" t="s">
        <v>26686</v>
      </c>
      <c r="D507" s="4">
        <v>-0.269476720945601</v>
      </c>
      <c r="E507" s="4">
        <v>5.68794401142172</v>
      </c>
      <c r="F507" s="5">
        <v>0.00116777242567895</v>
      </c>
      <c r="G507" s="5">
        <v>0.0171370149435561</v>
      </c>
    </row>
    <row r="508" ht="15.75" customHeight="1">
      <c r="A508" s="4" t="s">
        <v>21595</v>
      </c>
      <c r="B508" s="4" t="s">
        <v>21596</v>
      </c>
      <c r="C508" s="4" t="s">
        <v>21597</v>
      </c>
      <c r="D508" s="4">
        <v>-0.346864653281395</v>
      </c>
      <c r="E508" s="4">
        <v>1.78223724563682</v>
      </c>
      <c r="F508" s="5">
        <v>0.00117323316545719</v>
      </c>
      <c r="G508" s="5">
        <v>0.0171770801384857</v>
      </c>
    </row>
    <row r="509" ht="15.75" customHeight="1">
      <c r="A509" s="4" t="s">
        <v>5467</v>
      </c>
      <c r="B509" s="4" t="s">
        <v>5468</v>
      </c>
      <c r="C509" s="4" t="s">
        <v>5469</v>
      </c>
      <c r="D509" s="4">
        <v>-0.19204907746677</v>
      </c>
      <c r="E509" s="4">
        <v>8.02560608897241</v>
      </c>
      <c r="F509" s="5">
        <v>0.00117439384909119</v>
      </c>
      <c r="G509" s="5">
        <v>0.017180744744224</v>
      </c>
    </row>
    <row r="510" ht="15.75" customHeight="1">
      <c r="A510" s="4" t="s">
        <v>17091</v>
      </c>
      <c r="B510" s="4" t="s">
        <v>17092</v>
      </c>
      <c r="C510" s="4" t="s">
        <v>17093</v>
      </c>
      <c r="D510" s="4">
        <v>-0.353947499038046</v>
      </c>
      <c r="E510" s="4">
        <v>7.19582338524185</v>
      </c>
      <c r="F510" s="5">
        <v>0.00118645698690585</v>
      </c>
      <c r="G510" s="5">
        <v>0.017316949927987</v>
      </c>
    </row>
    <row r="511" ht="15.75" customHeight="1">
      <c r="A511" s="4" t="s">
        <v>26687</v>
      </c>
      <c r="B511" s="4" t="s">
        <v>26688</v>
      </c>
      <c r="C511" s="4" t="s">
        <v>26689</v>
      </c>
      <c r="D511" s="4">
        <v>-0.246990173492942</v>
      </c>
      <c r="E511" s="4">
        <v>3.20059235229211</v>
      </c>
      <c r="F511" s="5">
        <v>0.00119877850411085</v>
      </c>
      <c r="G511" s="5">
        <v>0.0174697667409884</v>
      </c>
    </row>
    <row r="512" ht="15.75" customHeight="1">
      <c r="A512" s="4" t="s">
        <v>13861</v>
      </c>
      <c r="B512" s="4" t="s">
        <v>13862</v>
      </c>
      <c r="C512" s="4" t="s">
        <v>13863</v>
      </c>
      <c r="D512" s="4">
        <v>-0.294622408838871</v>
      </c>
      <c r="E512" s="4">
        <v>4.23241059003769</v>
      </c>
      <c r="F512" s="5">
        <v>0.00120295567183437</v>
      </c>
      <c r="G512" s="5">
        <v>0.0175036078942624</v>
      </c>
    </row>
    <row r="513" ht="15.75" customHeight="1">
      <c r="A513" s="4" t="s">
        <v>26690</v>
      </c>
      <c r="B513" s="4" t="s">
        <v>26691</v>
      </c>
      <c r="C513" s="4" t="s">
        <v>26692</v>
      </c>
      <c r="D513" s="4">
        <v>-0.17120426640483</v>
      </c>
      <c r="E513" s="4">
        <v>6.77219000913941</v>
      </c>
      <c r="F513" s="5">
        <v>0.00122647594444506</v>
      </c>
      <c r="G513" s="5">
        <v>0.0177228591298371</v>
      </c>
    </row>
    <row r="514" ht="15.75" customHeight="1">
      <c r="A514" s="4" t="s">
        <v>14152</v>
      </c>
      <c r="B514" s="4" t="s">
        <v>14153</v>
      </c>
      <c r="C514" s="4" t="s">
        <v>14154</v>
      </c>
      <c r="D514" s="4">
        <v>-0.188505341995071</v>
      </c>
      <c r="E514" s="4">
        <v>4.94846470435815</v>
      </c>
      <c r="F514" s="5">
        <v>0.00123090959348709</v>
      </c>
      <c r="G514" s="5">
        <v>0.0177733174049643</v>
      </c>
    </row>
    <row r="515" ht="15.75" customHeight="1">
      <c r="A515" s="4" t="s">
        <v>9841</v>
      </c>
      <c r="B515" s="4" t="s">
        <v>9842</v>
      </c>
      <c r="C515" s="4" t="s">
        <v>9843</v>
      </c>
      <c r="D515" s="4">
        <v>-0.255155213213994</v>
      </c>
      <c r="E515" s="4">
        <v>4.61048514873507</v>
      </c>
      <c r="F515" s="5">
        <v>0.00123395730578344</v>
      </c>
      <c r="G515" s="5">
        <v>0.0178037020449121</v>
      </c>
    </row>
    <row r="516" ht="15.75" customHeight="1">
      <c r="A516" s="4" t="s">
        <v>26693</v>
      </c>
      <c r="B516" s="4" t="s">
        <v>26694</v>
      </c>
      <c r="C516" s="4" t="s">
        <v>26695</v>
      </c>
      <c r="D516" s="4">
        <v>-0.476512044582595</v>
      </c>
      <c r="E516" s="4">
        <v>2.00631954576755</v>
      </c>
      <c r="F516" s="5">
        <v>0.00124123021784772</v>
      </c>
      <c r="G516" s="5">
        <v>0.0178949554402003</v>
      </c>
    </row>
    <row r="517" ht="15.75" customHeight="1">
      <c r="A517" s="4" t="s">
        <v>26696</v>
      </c>
      <c r="B517" s="4" t="s">
        <v>26697</v>
      </c>
      <c r="C517" s="4" t="s">
        <v>26698</v>
      </c>
      <c r="D517" s="4">
        <v>-0.323302741750064</v>
      </c>
      <c r="E517" s="4">
        <v>2.23540805479261</v>
      </c>
      <c r="F517" s="5">
        <v>0.00125017592732652</v>
      </c>
      <c r="G517" s="5">
        <v>0.0179964302826133</v>
      </c>
    </row>
    <row r="518" ht="15.75" customHeight="1">
      <c r="A518" s="4" t="s">
        <v>26699</v>
      </c>
      <c r="B518" s="4" t="s">
        <v>26700</v>
      </c>
      <c r="C518" s="4" t="s">
        <v>26701</v>
      </c>
      <c r="D518" s="4">
        <v>-0.187302561109611</v>
      </c>
      <c r="E518" s="4">
        <v>8.21422094621194</v>
      </c>
      <c r="F518" s="5">
        <v>0.00125275263485936</v>
      </c>
      <c r="G518" s="5">
        <v>0.0180197772294709</v>
      </c>
    </row>
    <row r="519" ht="15.75" customHeight="1">
      <c r="A519" s="4" t="s">
        <v>15802</v>
      </c>
      <c r="B519" s="4" t="s">
        <v>15803</v>
      </c>
      <c r="C519" s="4" t="s">
        <v>15804</v>
      </c>
      <c r="D519" s="4">
        <v>-0.152279451547584</v>
      </c>
      <c r="E519" s="4">
        <v>5.95494903923053</v>
      </c>
      <c r="F519" s="5">
        <v>0.00125429527005515</v>
      </c>
      <c r="G519" s="5">
        <v>0.0180282256941971</v>
      </c>
    </row>
    <row r="520" ht="15.75" customHeight="1">
      <c r="A520" s="4" t="s">
        <v>14239</v>
      </c>
      <c r="B520" s="4" t="s">
        <v>14240</v>
      </c>
      <c r="C520" s="4" t="s">
        <v>14241</v>
      </c>
      <c r="D520" s="4">
        <v>-0.457673104195191</v>
      </c>
      <c r="E520" s="4">
        <v>1.76074061817505</v>
      </c>
      <c r="F520" s="5">
        <v>0.00125568128631525</v>
      </c>
      <c r="G520" s="5">
        <v>0.0180337587782435</v>
      </c>
    </row>
    <row r="521" ht="15.75" customHeight="1">
      <c r="A521" s="4" t="s">
        <v>15112</v>
      </c>
      <c r="B521" s="4" t="s">
        <v>15113</v>
      </c>
      <c r="C521" s="4" t="s">
        <v>15114</v>
      </c>
      <c r="D521" s="4">
        <v>-0.203741682926878</v>
      </c>
      <c r="E521" s="4">
        <v>6.2340070178856</v>
      </c>
      <c r="F521" s="5">
        <v>0.00125788512691129</v>
      </c>
      <c r="G521" s="5">
        <v>0.0180386079901747</v>
      </c>
    </row>
    <row r="522" ht="15.75" customHeight="1">
      <c r="A522" s="4" t="s">
        <v>26702</v>
      </c>
      <c r="B522" s="4" t="s">
        <v>26703</v>
      </c>
      <c r="C522" s="4" t="s">
        <v>26704</v>
      </c>
      <c r="D522" s="4">
        <v>-0.202309844538535</v>
      </c>
      <c r="E522" s="4">
        <v>5.26013863891188</v>
      </c>
      <c r="F522" s="5">
        <v>0.00126360910705659</v>
      </c>
      <c r="G522" s="5">
        <v>0.018106933233388</v>
      </c>
    </row>
    <row r="523" ht="15.75" customHeight="1">
      <c r="A523" s="4" t="s">
        <v>26705</v>
      </c>
      <c r="B523" s="4" t="s">
        <v>26706</v>
      </c>
      <c r="C523" s="4" t="s">
        <v>26707</v>
      </c>
      <c r="D523" s="4">
        <v>-0.255400795985384</v>
      </c>
      <c r="E523" s="4">
        <v>3.05551240069638</v>
      </c>
      <c r="F523" s="5">
        <v>0.00126564621802916</v>
      </c>
      <c r="G523" s="5">
        <v>0.0181223637531459</v>
      </c>
    </row>
    <row r="524" ht="15.75" customHeight="1">
      <c r="A524" s="4" t="s">
        <v>3796</v>
      </c>
      <c r="B524" s="4" t="s">
        <v>3797</v>
      </c>
      <c r="C524" s="4" t="s">
        <v>3798</v>
      </c>
      <c r="D524" s="4">
        <v>-0.338253030404695</v>
      </c>
      <c r="E524" s="4">
        <v>4.12375609810093</v>
      </c>
      <c r="F524" s="5">
        <v>0.00128123441311897</v>
      </c>
      <c r="G524" s="5">
        <v>0.0183039029859056</v>
      </c>
    </row>
    <row r="525" ht="15.75" customHeight="1">
      <c r="A525" s="4" t="s">
        <v>2098</v>
      </c>
      <c r="B525" s="4" t="s">
        <v>2099</v>
      </c>
      <c r="C525" s="4" t="s">
        <v>2100</v>
      </c>
      <c r="D525" s="4">
        <v>-0.137725691627792</v>
      </c>
      <c r="E525" s="4">
        <v>6.22631881304472</v>
      </c>
      <c r="F525" s="5">
        <v>0.00129048985548298</v>
      </c>
      <c r="G525" s="5">
        <v>0.018422181961176</v>
      </c>
    </row>
    <row r="526" ht="15.75" customHeight="1">
      <c r="A526" s="4" t="s">
        <v>26708</v>
      </c>
      <c r="B526" s="4" t="s">
        <v>26709</v>
      </c>
      <c r="C526" s="4" t="s">
        <v>26710</v>
      </c>
      <c r="D526" s="4">
        <v>-0.164303181558595</v>
      </c>
      <c r="E526" s="4">
        <v>7.0519031488866</v>
      </c>
      <c r="F526" s="5">
        <v>0.0013190841673553</v>
      </c>
      <c r="G526" s="5">
        <v>0.018689006311058</v>
      </c>
    </row>
    <row r="527" ht="15.75" customHeight="1">
      <c r="A527" s="4" t="s">
        <v>25382</v>
      </c>
      <c r="B527" s="4" t="s">
        <v>25383</v>
      </c>
      <c r="C527" s="4" t="s">
        <v>25384</v>
      </c>
      <c r="D527" s="4">
        <v>-0.181196284147825</v>
      </c>
      <c r="E527" s="4">
        <v>5.46275180358367</v>
      </c>
      <c r="F527" s="5">
        <v>0.00132712680002349</v>
      </c>
      <c r="G527" s="5">
        <v>0.0187739107062287</v>
      </c>
    </row>
    <row r="528" ht="15.75" customHeight="1">
      <c r="A528" s="4" t="s">
        <v>26711</v>
      </c>
      <c r="B528" s="4" t="s">
        <v>26712</v>
      </c>
      <c r="C528" s="4" t="s">
        <v>26713</v>
      </c>
      <c r="D528" s="4">
        <v>-0.278519522834391</v>
      </c>
      <c r="E528" s="4">
        <v>3.00662043451995</v>
      </c>
      <c r="F528" s="5">
        <v>0.00132985150339891</v>
      </c>
      <c r="G528" s="5">
        <v>0.0187759027123774</v>
      </c>
    </row>
    <row r="529" ht="15.75" customHeight="1">
      <c r="A529" s="4" t="s">
        <v>26714</v>
      </c>
      <c r="B529" s="4" t="s">
        <v>26715</v>
      </c>
      <c r="C529" s="4" t="s">
        <v>26716</v>
      </c>
      <c r="D529" s="4">
        <v>-0.15331076877457</v>
      </c>
      <c r="E529" s="4">
        <v>5.37126818345437</v>
      </c>
      <c r="F529" s="5">
        <v>0.00133566117436713</v>
      </c>
      <c r="G529" s="5">
        <v>0.0188249422573985</v>
      </c>
    </row>
    <row r="530" ht="15.75" customHeight="1">
      <c r="A530" s="4" t="s">
        <v>26717</v>
      </c>
      <c r="B530" s="4" t="s">
        <v>26718</v>
      </c>
      <c r="C530" s="4" t="s">
        <v>26719</v>
      </c>
      <c r="D530" s="4">
        <v>-0.210781276627387</v>
      </c>
      <c r="E530" s="4">
        <v>5.31546062083045</v>
      </c>
      <c r="F530" s="5">
        <v>0.00134508285444064</v>
      </c>
      <c r="G530" s="5">
        <v>0.0189294583363189</v>
      </c>
    </row>
    <row r="531" ht="15.75" customHeight="1">
      <c r="A531" s="4" t="s">
        <v>26720</v>
      </c>
      <c r="B531" s="4" t="s">
        <v>26721</v>
      </c>
      <c r="C531" s="4" t="s">
        <v>26722</v>
      </c>
      <c r="D531" s="4">
        <v>-0.241091128129073</v>
      </c>
      <c r="E531" s="4">
        <v>5.67708585750506</v>
      </c>
      <c r="F531" s="5">
        <v>0.00134611951551818</v>
      </c>
      <c r="G531" s="5">
        <v>0.0189299310706849</v>
      </c>
    </row>
    <row r="532" ht="15.75" customHeight="1">
      <c r="A532" s="4" t="s">
        <v>26723</v>
      </c>
      <c r="B532" s="4" t="s">
        <v>26724</v>
      </c>
      <c r="C532" s="4" t="s">
        <v>26725</v>
      </c>
      <c r="D532" s="4">
        <v>-0.120237039815281</v>
      </c>
      <c r="E532" s="4">
        <v>7.3449753426424</v>
      </c>
      <c r="F532" s="5">
        <v>0.00135455798831007</v>
      </c>
      <c r="G532" s="5">
        <v>0.0190061103014035</v>
      </c>
    </row>
    <row r="533" ht="15.75" customHeight="1">
      <c r="A533" s="4" t="s">
        <v>17415</v>
      </c>
      <c r="B533" s="4" t="s">
        <v>17416</v>
      </c>
      <c r="C533" s="4" t="s">
        <v>17417</v>
      </c>
      <c r="D533" s="4">
        <v>-0.168986477888584</v>
      </c>
      <c r="E533" s="4">
        <v>5.71808297440352</v>
      </c>
      <c r="F533" s="5">
        <v>0.00136248668452958</v>
      </c>
      <c r="G533" s="5">
        <v>0.0190889745437581</v>
      </c>
    </row>
    <row r="534" ht="15.75" customHeight="1">
      <c r="A534" s="4" t="s">
        <v>6133</v>
      </c>
      <c r="B534" s="4" t="s">
        <v>6134</v>
      </c>
      <c r="C534" s="4" t="s">
        <v>6135</v>
      </c>
      <c r="D534" s="4">
        <v>-0.345960937236457</v>
      </c>
      <c r="E534" s="4">
        <v>2.9503611534601</v>
      </c>
      <c r="F534" s="5">
        <v>0.00136879058982876</v>
      </c>
      <c r="G534" s="5">
        <v>0.0191630682576027</v>
      </c>
    </row>
    <row r="535" ht="15.75" customHeight="1">
      <c r="A535" s="4" t="s">
        <v>26726</v>
      </c>
      <c r="B535" s="4" t="s">
        <v>26727</v>
      </c>
      <c r="C535" s="4" t="s">
        <v>26728</v>
      </c>
      <c r="D535" s="4">
        <v>-0.392742679090118</v>
      </c>
      <c r="E535" s="4">
        <v>2.29903613430066</v>
      </c>
      <c r="F535" s="5">
        <v>0.00137795917290802</v>
      </c>
      <c r="G535" s="5">
        <v>0.0192628548199824</v>
      </c>
    </row>
    <row r="536" ht="15.75" customHeight="1">
      <c r="A536" s="4" t="s">
        <v>5212</v>
      </c>
      <c r="B536" s="4" t="s">
        <v>5213</v>
      </c>
      <c r="C536" s="4" t="s">
        <v>5214</v>
      </c>
      <c r="D536" s="4">
        <v>-0.216030424964178</v>
      </c>
      <c r="E536" s="4">
        <v>3.97111942587533</v>
      </c>
      <c r="F536" s="5">
        <v>0.00138741720389763</v>
      </c>
      <c r="G536" s="5">
        <v>0.019312606953596</v>
      </c>
    </row>
    <row r="537" ht="15.75" customHeight="1">
      <c r="A537" s="4" t="s">
        <v>358</v>
      </c>
      <c r="B537" s="4" t="s">
        <v>359</v>
      </c>
      <c r="C537" s="4" t="s">
        <v>360</v>
      </c>
      <c r="D537" s="4">
        <v>-0.563524086981161</v>
      </c>
      <c r="E537" s="4">
        <v>0.766876636054</v>
      </c>
      <c r="F537" s="5">
        <v>0.00138765870226135</v>
      </c>
      <c r="G537" s="5">
        <v>0.019312606953596</v>
      </c>
    </row>
    <row r="538" ht="15.75" customHeight="1">
      <c r="A538" s="4" t="s">
        <v>14656</v>
      </c>
      <c r="B538" s="4" t="s">
        <v>14657</v>
      </c>
      <c r="C538" s="4" t="s">
        <v>14658</v>
      </c>
      <c r="D538" s="4">
        <v>-0.135953277724797</v>
      </c>
      <c r="E538" s="4">
        <v>6.15925746317634</v>
      </c>
      <c r="F538" s="5">
        <v>0.00139050666517555</v>
      </c>
      <c r="G538" s="5">
        <v>0.019336743601261</v>
      </c>
    </row>
    <row r="539" ht="15.75" customHeight="1">
      <c r="A539" s="4" t="s">
        <v>3046</v>
      </c>
      <c r="B539" s="4" t="s">
        <v>3047</v>
      </c>
      <c r="C539" s="4" t="s">
        <v>3048</v>
      </c>
      <c r="D539" s="4">
        <v>-0.677217264943682</v>
      </c>
      <c r="E539" s="4">
        <v>0.505033921552417</v>
      </c>
      <c r="F539" s="5">
        <v>0.00139144223243495</v>
      </c>
      <c r="G539" s="5">
        <v>0.019336743601261</v>
      </c>
    </row>
    <row r="540" ht="15.75" customHeight="1">
      <c r="A540" s="4" t="s">
        <v>14017</v>
      </c>
      <c r="B540" s="4" t="s">
        <v>14018</v>
      </c>
      <c r="C540" s="4" t="s">
        <v>14019</v>
      </c>
      <c r="D540" s="4">
        <v>-0.220307666847401</v>
      </c>
      <c r="E540" s="4">
        <v>5.20434945875533</v>
      </c>
      <c r="F540" s="5">
        <v>0.00141085048434151</v>
      </c>
      <c r="G540" s="5">
        <v>0.0195776252503625</v>
      </c>
    </row>
    <row r="541" ht="15.75" customHeight="1">
      <c r="A541" s="4" t="s">
        <v>26729</v>
      </c>
      <c r="B541" s="4" t="s">
        <v>26730</v>
      </c>
      <c r="C541" s="4" t="s">
        <v>26731</v>
      </c>
      <c r="D541" s="4">
        <v>-0.60918687853129</v>
      </c>
      <c r="E541" s="4">
        <v>1.48417235322501</v>
      </c>
      <c r="F541" s="5">
        <v>0.00141317219601333</v>
      </c>
      <c r="G541" s="5">
        <v>0.0195954340067329</v>
      </c>
    </row>
    <row r="542" ht="15.75" customHeight="1">
      <c r="A542" s="4" t="s">
        <v>14641</v>
      </c>
      <c r="B542" s="4" t="s">
        <v>14642</v>
      </c>
      <c r="C542" s="4" t="s">
        <v>14643</v>
      </c>
      <c r="D542" s="4">
        <v>-0.308976061593557</v>
      </c>
      <c r="E542" s="4">
        <v>2.67681897379819</v>
      </c>
      <c r="F542" s="5">
        <v>0.00141618463957407</v>
      </c>
      <c r="G542" s="5">
        <v>0.0196227874581805</v>
      </c>
    </row>
    <row r="543" ht="15.75" customHeight="1">
      <c r="A543" s="4" t="s">
        <v>6814</v>
      </c>
      <c r="B543" s="4" t="s">
        <v>6815</v>
      </c>
      <c r="C543" s="4" t="s">
        <v>6816</v>
      </c>
      <c r="D543" s="4">
        <v>-0.285747721466309</v>
      </c>
      <c r="E543" s="4">
        <v>6.08206284507983</v>
      </c>
      <c r="F543" s="5">
        <v>0.00141841569305787</v>
      </c>
      <c r="G543" s="5">
        <v>0.0196269981486283</v>
      </c>
    </row>
    <row r="544" ht="15.75" customHeight="1">
      <c r="A544" s="4" t="s">
        <v>15986</v>
      </c>
      <c r="B544" s="4" t="s">
        <v>15987</v>
      </c>
      <c r="C544" s="4" t="s">
        <v>15988</v>
      </c>
      <c r="D544" s="4">
        <v>-0.269920738035791</v>
      </c>
      <c r="E544" s="4">
        <v>3.10579841871345</v>
      </c>
      <c r="F544" s="5">
        <v>0.00142689445258899</v>
      </c>
      <c r="G544" s="5">
        <v>0.0196988676731964</v>
      </c>
    </row>
    <row r="545" ht="15.75" customHeight="1">
      <c r="A545" s="4" t="s">
        <v>26732</v>
      </c>
      <c r="B545" s="4" t="s">
        <v>26733</v>
      </c>
      <c r="C545" s="4" t="s">
        <v>26734</v>
      </c>
      <c r="D545" s="4">
        <v>-0.232357544739565</v>
      </c>
      <c r="E545" s="4">
        <v>6.01202185317452</v>
      </c>
      <c r="F545" s="5">
        <v>0.00144962229452096</v>
      </c>
      <c r="G545" s="5">
        <v>0.0199542464932164</v>
      </c>
    </row>
    <row r="546" ht="15.75" customHeight="1">
      <c r="A546" s="4" t="s">
        <v>14224</v>
      </c>
      <c r="B546" s="4" t="s">
        <v>14225</v>
      </c>
      <c r="C546" s="4" t="s">
        <v>14226</v>
      </c>
      <c r="D546" s="4">
        <v>-0.181180648227644</v>
      </c>
      <c r="E546" s="4">
        <v>5.09748651857926</v>
      </c>
      <c r="F546" s="5">
        <v>0.00145372005488407</v>
      </c>
      <c r="G546" s="5">
        <v>0.0199655979634842</v>
      </c>
    </row>
    <row r="547" ht="15.75" customHeight="1">
      <c r="A547" s="4" t="s">
        <v>17860</v>
      </c>
      <c r="B547" s="4" t="s">
        <v>17861</v>
      </c>
      <c r="C547" s="4" t="s">
        <v>17862</v>
      </c>
      <c r="D547" s="4">
        <v>-0.568017830658419</v>
      </c>
      <c r="E547" s="4">
        <v>0.148766506558314</v>
      </c>
      <c r="F547" s="5">
        <v>0.00145468278396939</v>
      </c>
      <c r="G547" s="5">
        <v>0.0199655979634842</v>
      </c>
    </row>
    <row r="548" ht="15.75" customHeight="1">
      <c r="A548" s="4" t="s">
        <v>11662</v>
      </c>
      <c r="B548" s="4" t="s">
        <v>11663</v>
      </c>
      <c r="C548" s="4" t="s">
        <v>11664</v>
      </c>
      <c r="D548" s="4">
        <v>-0.523308720049133</v>
      </c>
      <c r="E548" s="4">
        <v>1.4759979941663</v>
      </c>
      <c r="F548" s="5">
        <v>0.0014562915007456</v>
      </c>
      <c r="G548" s="5">
        <v>0.0199655979634842</v>
      </c>
    </row>
    <row r="549" ht="15.75" customHeight="1">
      <c r="A549" s="4" t="s">
        <v>19270</v>
      </c>
      <c r="B549" s="4" t="s">
        <v>19271</v>
      </c>
      <c r="C549" s="4" t="s">
        <v>19272</v>
      </c>
      <c r="D549" s="4">
        <v>-0.186961184275797</v>
      </c>
      <c r="E549" s="4">
        <v>5.07235436123742</v>
      </c>
      <c r="F549" s="5">
        <v>0.00146290154198438</v>
      </c>
      <c r="G549" s="5">
        <v>0.0200344932461008</v>
      </c>
    </row>
    <row r="550" ht="15.75" customHeight="1">
      <c r="A550" s="4" t="s">
        <v>26735</v>
      </c>
      <c r="B550" s="4" t="s">
        <v>26736</v>
      </c>
      <c r="C550" s="4" t="s">
        <v>26737</v>
      </c>
      <c r="D550" s="4">
        <v>-0.515523279529372</v>
      </c>
      <c r="E550" s="4">
        <v>0.849642145985697</v>
      </c>
      <c r="F550" s="5">
        <v>0.00146394479580187</v>
      </c>
      <c r="G550" s="5">
        <v>0.0200344932461008</v>
      </c>
    </row>
    <row r="551" ht="15.75" customHeight="1">
      <c r="A551" s="4" t="s">
        <v>15947</v>
      </c>
      <c r="B551" s="4" t="s">
        <v>15948</v>
      </c>
      <c r="C551" s="4" t="s">
        <v>15949</v>
      </c>
      <c r="D551" s="4">
        <v>-0.172249135136103</v>
      </c>
      <c r="E551" s="4">
        <v>5.07889006514412</v>
      </c>
      <c r="F551" s="5">
        <v>0.00149373712209454</v>
      </c>
      <c r="G551" s="5">
        <v>0.0203560512215755</v>
      </c>
    </row>
    <row r="552" ht="15.75" customHeight="1">
      <c r="A552" s="4" t="s">
        <v>6628</v>
      </c>
      <c r="B552" s="4" t="s">
        <v>6629</v>
      </c>
      <c r="C552" s="4" t="s">
        <v>6630</v>
      </c>
      <c r="D552" s="4">
        <v>-0.179388288695185</v>
      </c>
      <c r="E552" s="4">
        <v>4.89663288490083</v>
      </c>
      <c r="F552" s="5">
        <v>0.00149438747143284</v>
      </c>
      <c r="G552" s="5">
        <v>0.0203560512215755</v>
      </c>
    </row>
    <row r="553" ht="15.75" customHeight="1">
      <c r="A553" s="4" t="s">
        <v>26738</v>
      </c>
      <c r="B553" s="4" t="s">
        <v>26739</v>
      </c>
      <c r="C553" s="4" t="s">
        <v>26740</v>
      </c>
      <c r="D553" s="4">
        <v>-0.146658252915372</v>
      </c>
      <c r="E553" s="4">
        <v>6.29563924823116</v>
      </c>
      <c r="F553" s="5">
        <v>0.00149499189238574</v>
      </c>
      <c r="G553" s="5">
        <v>0.0203560512215755</v>
      </c>
    </row>
    <row r="554" ht="15.75" customHeight="1">
      <c r="A554" s="4" t="s">
        <v>26741</v>
      </c>
      <c r="B554" s="4" t="s">
        <v>26742</v>
      </c>
      <c r="C554" s="4" t="s">
        <v>26743</v>
      </c>
      <c r="D554" s="4">
        <v>-0.161353945263801</v>
      </c>
      <c r="E554" s="4">
        <v>4.55120660571016</v>
      </c>
      <c r="F554" s="5">
        <v>0.00151959514303913</v>
      </c>
      <c r="G554" s="5">
        <v>0.0205870779177563</v>
      </c>
    </row>
    <row r="555" ht="15.75" customHeight="1">
      <c r="A555" s="4" t="s">
        <v>14710</v>
      </c>
      <c r="B555" s="4" t="s">
        <v>14711</v>
      </c>
      <c r="C555" s="4" t="s">
        <v>14712</v>
      </c>
      <c r="D555" s="4">
        <v>-0.203088301656808</v>
      </c>
      <c r="E555" s="4">
        <v>4.34379887616404</v>
      </c>
      <c r="F555" s="5">
        <v>0.00152989140383173</v>
      </c>
      <c r="G555" s="5">
        <v>0.0206995561476999</v>
      </c>
    </row>
    <row r="556" ht="15.75" customHeight="1">
      <c r="A556" s="4" t="s">
        <v>5866</v>
      </c>
      <c r="B556" s="4" t="s">
        <v>5867</v>
      </c>
      <c r="C556" s="4" t="s">
        <v>5868</v>
      </c>
      <c r="D556" s="4">
        <v>-0.393011646378803</v>
      </c>
      <c r="E556" s="4">
        <v>1.86265488389271</v>
      </c>
      <c r="F556" s="5">
        <v>0.00153083156888097</v>
      </c>
      <c r="G556" s="5">
        <v>0.0206995561476999</v>
      </c>
    </row>
    <row r="557" ht="15.75" customHeight="1">
      <c r="A557" s="4" t="s">
        <v>23104</v>
      </c>
      <c r="B557" s="4" t="s">
        <v>23105</v>
      </c>
      <c r="C557" s="4" t="s">
        <v>23106</v>
      </c>
      <c r="D557" s="4">
        <v>-0.455742506600623</v>
      </c>
      <c r="E557" s="4">
        <v>2.1109158251629</v>
      </c>
      <c r="F557" s="5">
        <v>0.00153139741740476</v>
      </c>
      <c r="G557" s="5">
        <v>0.0206995561476999</v>
      </c>
    </row>
    <row r="558" ht="15.75" customHeight="1">
      <c r="A558" s="4" t="s">
        <v>26744</v>
      </c>
      <c r="B558" s="4" t="s">
        <v>26745</v>
      </c>
      <c r="C558" s="4" t="s">
        <v>26746</v>
      </c>
      <c r="D558" s="4">
        <v>-0.178102367884899</v>
      </c>
      <c r="E558" s="4">
        <v>5.22953317965253</v>
      </c>
      <c r="F558" s="5">
        <v>0.00153228486320139</v>
      </c>
      <c r="G558" s="5">
        <v>0.0206995561476999</v>
      </c>
    </row>
    <row r="559" ht="15.75" customHeight="1">
      <c r="A559" s="4" t="s">
        <v>26747</v>
      </c>
      <c r="B559" s="4" t="s">
        <v>26748</v>
      </c>
      <c r="C559" s="4" t="s">
        <v>26749</v>
      </c>
      <c r="D559" s="4">
        <v>-0.320070409657836</v>
      </c>
      <c r="E559" s="4">
        <v>3.13061729063967</v>
      </c>
      <c r="F559" s="5">
        <v>0.00154315455656723</v>
      </c>
      <c r="G559" s="5">
        <v>0.0207874439514408</v>
      </c>
    </row>
    <row r="560" ht="15.75" customHeight="1">
      <c r="A560" s="4" t="s">
        <v>5308</v>
      </c>
      <c r="B560" s="4" t="s">
        <v>5309</v>
      </c>
      <c r="C560" s="4" t="s">
        <v>5310</v>
      </c>
      <c r="D560" s="4">
        <v>-0.132438523302892</v>
      </c>
      <c r="E560" s="4">
        <v>7.14704819809222</v>
      </c>
      <c r="F560" s="5">
        <v>0.00154319674522936</v>
      </c>
      <c r="G560" s="5">
        <v>0.0207874439514408</v>
      </c>
    </row>
    <row r="561" ht="15.75" customHeight="1">
      <c r="A561" s="4" t="s">
        <v>25187</v>
      </c>
      <c r="B561" s="4" t="s">
        <v>25188</v>
      </c>
      <c r="C561" s="4" t="s">
        <v>25189</v>
      </c>
      <c r="D561" s="4">
        <v>-0.196316531744984</v>
      </c>
      <c r="E561" s="4">
        <v>4.10320679103019</v>
      </c>
      <c r="F561" s="5">
        <v>0.00155740881659988</v>
      </c>
      <c r="G561" s="5">
        <v>0.0209191595636106</v>
      </c>
    </row>
    <row r="562" ht="15.75" customHeight="1">
      <c r="A562" s="4" t="s">
        <v>17595</v>
      </c>
      <c r="B562" s="4" t="s">
        <v>17596</v>
      </c>
      <c r="C562" s="4" t="s">
        <v>17597</v>
      </c>
      <c r="D562" s="4">
        <v>-0.547454591356764</v>
      </c>
      <c r="E562" s="4">
        <v>1.03130396764492</v>
      </c>
      <c r="F562" s="5">
        <v>0.00155864155447783</v>
      </c>
      <c r="G562" s="5">
        <v>0.0209208274652245</v>
      </c>
    </row>
    <row r="563" ht="15.75" customHeight="1">
      <c r="A563" s="4" t="s">
        <v>26750</v>
      </c>
      <c r="B563" s="4" t="s">
        <v>26751</v>
      </c>
      <c r="C563" s="4" t="s">
        <v>26752</v>
      </c>
      <c r="D563" s="4">
        <v>-0.324070765068841</v>
      </c>
      <c r="E563" s="4">
        <v>4.12736765077963</v>
      </c>
      <c r="F563" s="5">
        <v>0.00158329493048703</v>
      </c>
      <c r="G563" s="5">
        <v>0.0211614319604471</v>
      </c>
    </row>
    <row r="564" ht="15.75" customHeight="1">
      <c r="A564" s="4" t="s">
        <v>5365</v>
      </c>
      <c r="B564" s="4" t="s">
        <v>5366</v>
      </c>
      <c r="C564" s="4" t="s">
        <v>5367</v>
      </c>
      <c r="D564" s="4">
        <v>-0.182448415816376</v>
      </c>
      <c r="E564" s="4">
        <v>7.08043088429887</v>
      </c>
      <c r="F564" s="5">
        <v>0.0015899043376195</v>
      </c>
      <c r="G564" s="5">
        <v>0.0212197133377335</v>
      </c>
    </row>
    <row r="565" ht="15.75" customHeight="1">
      <c r="A565" s="4" t="s">
        <v>26753</v>
      </c>
      <c r="B565" s="4" t="s">
        <v>26754</v>
      </c>
      <c r="C565" s="4" t="s">
        <v>26755</v>
      </c>
      <c r="D565" s="4">
        <v>-0.21372697415425</v>
      </c>
      <c r="E565" s="4">
        <v>4.59307496929993</v>
      </c>
      <c r="F565" s="5">
        <v>0.00160467598888061</v>
      </c>
      <c r="G565" s="5">
        <v>0.0214017281004628</v>
      </c>
    </row>
    <row r="566" ht="15.75" customHeight="1">
      <c r="A566" s="4" t="s">
        <v>9313</v>
      </c>
      <c r="B566" s="4" t="s">
        <v>9314</v>
      </c>
      <c r="C566" s="4" t="s">
        <v>9315</v>
      </c>
      <c r="D566" s="4">
        <v>-0.241400801317264</v>
      </c>
      <c r="E566" s="4">
        <v>6.09812894493686</v>
      </c>
      <c r="F566" s="5">
        <v>0.00161710789010174</v>
      </c>
      <c r="G566" s="5">
        <v>0.0214999697484954</v>
      </c>
    </row>
    <row r="567" ht="15.75" customHeight="1">
      <c r="A567" s="4" t="s">
        <v>226</v>
      </c>
      <c r="B567" s="4" t="s">
        <v>227</v>
      </c>
      <c r="C567" s="4" t="s">
        <v>228</v>
      </c>
      <c r="D567" s="4">
        <v>-0.454376250355254</v>
      </c>
      <c r="E567" s="4">
        <v>2.16348731949353</v>
      </c>
      <c r="F567" s="5">
        <v>0.00162969255648632</v>
      </c>
      <c r="G567" s="5">
        <v>0.0216436016368824</v>
      </c>
    </row>
    <row r="568" ht="15.75" customHeight="1">
      <c r="A568" s="4" t="s">
        <v>26756</v>
      </c>
      <c r="B568" s="4" t="s">
        <v>26757</v>
      </c>
      <c r="C568" s="4" t="s">
        <v>26758</v>
      </c>
      <c r="D568" s="4">
        <v>-0.280666271456536</v>
      </c>
      <c r="E568" s="4">
        <v>3.61552171177684</v>
      </c>
      <c r="F568" s="5">
        <v>0.00163502399766341</v>
      </c>
      <c r="G568" s="5">
        <v>0.021683888182645</v>
      </c>
    </row>
    <row r="569" ht="15.75" customHeight="1">
      <c r="A569" s="4" t="s">
        <v>18892</v>
      </c>
      <c r="B569" s="4" t="s">
        <v>18893</v>
      </c>
      <c r="C569" s="4" t="s">
        <v>18894</v>
      </c>
      <c r="D569" s="4">
        <v>-0.203835767761577</v>
      </c>
      <c r="E569" s="4">
        <v>4.34914194178586</v>
      </c>
      <c r="F569" s="5">
        <v>0.00163990736161906</v>
      </c>
      <c r="G569" s="5">
        <v>0.021702897425298</v>
      </c>
    </row>
    <row r="570" ht="15.75" customHeight="1">
      <c r="A570" s="4" t="s">
        <v>16136</v>
      </c>
      <c r="B570" s="4" t="s">
        <v>16137</v>
      </c>
      <c r="C570" s="4" t="s">
        <v>16138</v>
      </c>
      <c r="D570" s="4">
        <v>-0.56173954023587</v>
      </c>
      <c r="E570" s="4">
        <v>1.73551564591415</v>
      </c>
      <c r="F570" s="5">
        <v>0.0016479263269067</v>
      </c>
      <c r="G570" s="5">
        <v>0.0217937390619363</v>
      </c>
    </row>
    <row r="571" ht="15.75" customHeight="1">
      <c r="A571" s="4" t="s">
        <v>5263</v>
      </c>
      <c r="B571" s="4" t="s">
        <v>5264</v>
      </c>
      <c r="C571" s="4" t="s">
        <v>5265</v>
      </c>
      <c r="D571" s="4">
        <v>-0.206488997795079</v>
      </c>
      <c r="E571" s="4">
        <v>5.5227393008203</v>
      </c>
      <c r="F571" s="5">
        <v>0.00164989253211328</v>
      </c>
      <c r="G571" s="5">
        <v>0.0218044620910657</v>
      </c>
    </row>
    <row r="572" ht="15.75" customHeight="1">
      <c r="A572" s="4" t="s">
        <v>26759</v>
      </c>
      <c r="B572" s="4" t="s">
        <v>26760</v>
      </c>
      <c r="C572" s="4" t="s">
        <v>26761</v>
      </c>
      <c r="D572" s="4">
        <v>-0.374869011584415</v>
      </c>
      <c r="E572" s="4">
        <v>1.76058605612832</v>
      </c>
      <c r="F572" s="5">
        <v>0.00166844205151112</v>
      </c>
      <c r="G572" s="5">
        <v>0.0220033811293626</v>
      </c>
    </row>
    <row r="573" ht="15.75" customHeight="1">
      <c r="A573" s="4" t="s">
        <v>15190</v>
      </c>
      <c r="B573" s="4" t="s">
        <v>15191</v>
      </c>
      <c r="C573" s="4" t="s">
        <v>15192</v>
      </c>
      <c r="D573" s="4">
        <v>-0.392609330785517</v>
      </c>
      <c r="E573" s="4">
        <v>1.34124597025887</v>
      </c>
      <c r="F573" s="5">
        <v>0.00168558614780466</v>
      </c>
      <c r="G573" s="5">
        <v>0.022179338856034</v>
      </c>
    </row>
    <row r="574" ht="15.75" customHeight="1">
      <c r="A574" s="4" t="s">
        <v>3700</v>
      </c>
      <c r="B574" s="4" t="s">
        <v>3701</v>
      </c>
      <c r="C574" s="4" t="s">
        <v>3702</v>
      </c>
      <c r="D574" s="4">
        <v>-0.582216817742589</v>
      </c>
      <c r="E574" s="4">
        <v>0.854903682629252</v>
      </c>
      <c r="F574" s="5">
        <v>0.00168976867241065</v>
      </c>
      <c r="G574" s="5">
        <v>0.0222070434441043</v>
      </c>
    </row>
    <row r="575" ht="15.75" customHeight="1">
      <c r="A575" s="4" t="s">
        <v>26762</v>
      </c>
      <c r="B575" s="4" t="s">
        <v>26763</v>
      </c>
      <c r="C575" s="4" t="s">
        <v>26764</v>
      </c>
      <c r="D575" s="4">
        <v>-0.246099213618576</v>
      </c>
      <c r="E575" s="4">
        <v>3.53624736756292</v>
      </c>
      <c r="F575" s="5">
        <v>0.00169135012479838</v>
      </c>
      <c r="G575" s="5">
        <v>0.0222123587718824</v>
      </c>
    </row>
    <row r="576" ht="15.75" customHeight="1">
      <c r="A576" s="4" t="s">
        <v>6640</v>
      </c>
      <c r="B576" s="4" t="s">
        <v>6641</v>
      </c>
      <c r="C576" s="4" t="s">
        <v>6642</v>
      </c>
      <c r="D576" s="4">
        <v>-0.202723691299021</v>
      </c>
      <c r="E576" s="4">
        <v>7.82338960898035</v>
      </c>
      <c r="F576" s="5">
        <v>0.00169393376642139</v>
      </c>
      <c r="G576" s="5">
        <v>0.0222308192210741</v>
      </c>
    </row>
    <row r="577" ht="15.75" customHeight="1">
      <c r="A577" s="4" t="s">
        <v>20158</v>
      </c>
      <c r="B577" s="4" t="s">
        <v>20159</v>
      </c>
      <c r="C577" s="4" t="s">
        <v>20160</v>
      </c>
      <c r="D577" s="4">
        <v>-0.134088236316733</v>
      </c>
      <c r="E577" s="4">
        <v>5.19416587874524</v>
      </c>
      <c r="F577" s="5">
        <v>0.001703286955556</v>
      </c>
      <c r="G577" s="5">
        <v>0.0223225218230922</v>
      </c>
    </row>
    <row r="578" ht="15.75" customHeight="1">
      <c r="A578" s="4" t="s">
        <v>26765</v>
      </c>
      <c r="B578" s="4" t="s">
        <v>26766</v>
      </c>
      <c r="C578" s="4" t="s">
        <v>26767</v>
      </c>
      <c r="D578" s="4">
        <v>-0.123811975132942</v>
      </c>
      <c r="E578" s="4">
        <v>5.8334894968305</v>
      </c>
      <c r="F578" s="5">
        <v>0.00171064550829567</v>
      </c>
      <c r="G578" s="5">
        <v>0.0223914195297682</v>
      </c>
    </row>
    <row r="579" ht="15.75" customHeight="1">
      <c r="A579" s="4" t="s">
        <v>3163</v>
      </c>
      <c r="B579" s="4" t="s">
        <v>3164</v>
      </c>
      <c r="C579" s="4" t="s">
        <v>3165</v>
      </c>
      <c r="D579" s="4">
        <v>-0.202640531825518</v>
      </c>
      <c r="E579" s="4">
        <v>4.65874512925972</v>
      </c>
      <c r="F579" s="5">
        <v>0.00171392459854054</v>
      </c>
      <c r="G579" s="5">
        <v>0.0223914195297682</v>
      </c>
    </row>
    <row r="580" ht="15.75" customHeight="1">
      <c r="A580" s="4" t="s">
        <v>26768</v>
      </c>
      <c r="B580" s="4" t="s">
        <v>26769</v>
      </c>
      <c r="C580" s="4" t="s">
        <v>26770</v>
      </c>
      <c r="D580" s="4">
        <v>-0.205478508149645</v>
      </c>
      <c r="E580" s="4">
        <v>4.51990965572593</v>
      </c>
      <c r="F580" s="5">
        <v>0.00171418243779662</v>
      </c>
      <c r="G580" s="5">
        <v>0.0223914195297682</v>
      </c>
    </row>
    <row r="581" ht="15.75" customHeight="1">
      <c r="A581" s="4" t="s">
        <v>26771</v>
      </c>
      <c r="B581" s="4" t="s">
        <v>26772</v>
      </c>
      <c r="C581" s="4" t="s">
        <v>26773</v>
      </c>
      <c r="D581" s="4">
        <v>-0.156298909079702</v>
      </c>
      <c r="E581" s="4">
        <v>5.4874457558692</v>
      </c>
      <c r="F581" s="5">
        <v>0.00171833411357222</v>
      </c>
      <c r="G581" s="5">
        <v>0.0224262803536203</v>
      </c>
    </row>
    <row r="582" ht="15.75" customHeight="1">
      <c r="A582" s="4" t="s">
        <v>26774</v>
      </c>
      <c r="B582" s="4" t="s">
        <v>26775</v>
      </c>
      <c r="C582" s="4" t="s">
        <v>26776</v>
      </c>
      <c r="D582" s="4">
        <v>-0.370248348252718</v>
      </c>
      <c r="E582" s="4">
        <v>1.55760726388583</v>
      </c>
      <c r="F582" s="5">
        <v>0.00175278744667195</v>
      </c>
      <c r="G582" s="5">
        <v>0.0228285746677661</v>
      </c>
    </row>
    <row r="583" ht="15.75" customHeight="1">
      <c r="A583" s="4" t="s">
        <v>26777</v>
      </c>
      <c r="B583" s="4" t="s">
        <v>26778</v>
      </c>
      <c r="C583" s="4" t="s">
        <v>26779</v>
      </c>
      <c r="D583" s="4">
        <v>-0.189726701221572</v>
      </c>
      <c r="E583" s="4">
        <v>4.43606327962657</v>
      </c>
      <c r="F583" s="5">
        <v>0.00175715564596356</v>
      </c>
      <c r="G583" s="5">
        <v>0.0228696836900857</v>
      </c>
    </row>
    <row r="584" ht="15.75" customHeight="1">
      <c r="A584" s="4" t="s">
        <v>22414</v>
      </c>
      <c r="B584" s="4" t="s">
        <v>22415</v>
      </c>
      <c r="C584" s="4" t="s">
        <v>22416</v>
      </c>
      <c r="D584" s="4">
        <v>-0.455108214034239</v>
      </c>
      <c r="E584" s="4">
        <v>1.48708301606455</v>
      </c>
      <c r="F584" s="5">
        <v>0.0017777777266254</v>
      </c>
      <c r="G584" s="5">
        <v>0.0230903105690809</v>
      </c>
    </row>
    <row r="585" ht="15.75" customHeight="1">
      <c r="A585" s="4" t="s">
        <v>26780</v>
      </c>
      <c r="B585" s="4" t="s">
        <v>26781</v>
      </c>
      <c r="C585" s="4" t="s">
        <v>26782</v>
      </c>
      <c r="D585" s="4">
        <v>-0.6202230557981</v>
      </c>
      <c r="E585" s="4">
        <v>4.22036520306874</v>
      </c>
      <c r="F585" s="5">
        <v>0.00178096189753753</v>
      </c>
      <c r="G585" s="5">
        <v>0.0231157585490566</v>
      </c>
    </row>
    <row r="586" ht="15.75" customHeight="1">
      <c r="A586" s="4" t="s">
        <v>20431</v>
      </c>
      <c r="B586" s="4" t="s">
        <v>20432</v>
      </c>
      <c r="C586" s="4" t="s">
        <v>20433</v>
      </c>
      <c r="D586" s="4">
        <v>-0.172351428588612</v>
      </c>
      <c r="E586" s="4">
        <v>8.11251595752873</v>
      </c>
      <c r="F586" s="5">
        <v>0.00179645780256105</v>
      </c>
      <c r="G586" s="5">
        <v>0.0232529160836298</v>
      </c>
    </row>
    <row r="587" ht="15.75" customHeight="1">
      <c r="A587" s="4" t="s">
        <v>15316</v>
      </c>
      <c r="B587" s="4" t="s">
        <v>15317</v>
      </c>
      <c r="C587" s="4" t="s">
        <v>15318</v>
      </c>
      <c r="D587" s="4">
        <v>-0.15384003030768</v>
      </c>
      <c r="E587" s="4">
        <v>4.80603190902182</v>
      </c>
      <c r="F587" s="5">
        <v>0.00181694927401468</v>
      </c>
      <c r="G587" s="5">
        <v>0.0234057793168635</v>
      </c>
    </row>
    <row r="588" ht="15.75" customHeight="1">
      <c r="A588" s="4" t="s">
        <v>15214</v>
      </c>
      <c r="B588" s="4" t="s">
        <v>15215</v>
      </c>
      <c r="C588" s="4" t="s">
        <v>15216</v>
      </c>
      <c r="D588" s="4">
        <v>-0.425388167954672</v>
      </c>
      <c r="E588" s="4">
        <v>1.80183802837536</v>
      </c>
      <c r="F588" s="5">
        <v>0.00183874442071703</v>
      </c>
      <c r="G588" s="5">
        <v>0.0235929167298045</v>
      </c>
    </row>
    <row r="589" ht="15.75" customHeight="1">
      <c r="A589" s="4" t="s">
        <v>22642</v>
      </c>
      <c r="B589" s="4" t="s">
        <v>22643</v>
      </c>
      <c r="C589" s="4" t="s">
        <v>22644</v>
      </c>
      <c r="D589" s="4">
        <v>-0.135609464946121</v>
      </c>
      <c r="E589" s="4">
        <v>8.23257080427092</v>
      </c>
      <c r="F589" s="5">
        <v>0.00184488938063146</v>
      </c>
      <c r="G589" s="5">
        <v>0.0236197465361373</v>
      </c>
    </row>
    <row r="590" ht="15.75" customHeight="1">
      <c r="A590" s="4" t="s">
        <v>18589</v>
      </c>
      <c r="B590" s="4" t="s">
        <v>18590</v>
      </c>
      <c r="C590" s="4" t="s">
        <v>18591</v>
      </c>
      <c r="D590" s="4">
        <v>-0.326138394817395</v>
      </c>
      <c r="E590" s="4">
        <v>2.85604372947786</v>
      </c>
      <c r="F590" s="5">
        <v>0.00184628491125623</v>
      </c>
      <c r="G590" s="5">
        <v>0.0236197465361373</v>
      </c>
    </row>
    <row r="591" ht="15.75" customHeight="1">
      <c r="A591" s="4" t="s">
        <v>26783</v>
      </c>
      <c r="B591" s="4" t="s">
        <v>26784</v>
      </c>
      <c r="C591" s="4" t="s">
        <v>26785</v>
      </c>
      <c r="D591" s="4">
        <v>-0.313408860841451</v>
      </c>
      <c r="E591" s="4">
        <v>4.58066288471275</v>
      </c>
      <c r="F591" s="5">
        <v>0.00184918924026196</v>
      </c>
      <c r="G591" s="5">
        <v>0.0236275554111196</v>
      </c>
    </row>
    <row r="592" ht="15.75" customHeight="1">
      <c r="A592" s="4" t="s">
        <v>6607</v>
      </c>
      <c r="B592" s="4" t="s">
        <v>6608</v>
      </c>
      <c r="C592" s="4" t="s">
        <v>6609</v>
      </c>
      <c r="D592" s="4">
        <v>-0.156686132731501</v>
      </c>
      <c r="E592" s="4">
        <v>5.52273166434017</v>
      </c>
      <c r="F592" s="5">
        <v>0.00185308188492631</v>
      </c>
      <c r="G592" s="5">
        <v>0.0236562787036726</v>
      </c>
    </row>
    <row r="593" ht="15.75" customHeight="1">
      <c r="A593" s="4" t="s">
        <v>24559</v>
      </c>
      <c r="B593" s="4" t="s">
        <v>24560</v>
      </c>
      <c r="C593" s="4" t="s">
        <v>24561</v>
      </c>
      <c r="D593" s="4">
        <v>-0.219379415976307</v>
      </c>
      <c r="E593" s="4">
        <v>4.01370428010731</v>
      </c>
      <c r="F593" s="5">
        <v>0.00185499548455424</v>
      </c>
      <c r="G593" s="5">
        <v>0.0236562787036726</v>
      </c>
    </row>
    <row r="594" ht="15.75" customHeight="1">
      <c r="A594" s="4" t="s">
        <v>26786</v>
      </c>
      <c r="B594" s="4" t="s">
        <v>26787</v>
      </c>
      <c r="C594" s="4" t="s">
        <v>26788</v>
      </c>
      <c r="D594" s="4">
        <v>-0.188592703304296</v>
      </c>
      <c r="E594" s="4">
        <v>4.34798003492052</v>
      </c>
      <c r="F594" s="5">
        <v>0.00185942413237057</v>
      </c>
      <c r="G594" s="5">
        <v>0.0236896956359967</v>
      </c>
    </row>
    <row r="595" ht="15.75" customHeight="1">
      <c r="A595" s="4" t="s">
        <v>9382</v>
      </c>
      <c r="B595" s="4" t="s">
        <v>9383</v>
      </c>
      <c r="C595" s="4" t="s">
        <v>9384</v>
      </c>
      <c r="D595" s="4">
        <v>-0.503048075053615</v>
      </c>
      <c r="E595" s="4">
        <v>0.487610089625212</v>
      </c>
      <c r="F595" s="5">
        <v>0.00186032900236049</v>
      </c>
      <c r="G595" s="5">
        <v>0.0236896956359967</v>
      </c>
    </row>
    <row r="596" ht="15.75" customHeight="1">
      <c r="A596" s="4" t="s">
        <v>18307</v>
      </c>
      <c r="B596" s="4" t="s">
        <v>18308</v>
      </c>
      <c r="C596" s="4" t="s">
        <v>18309</v>
      </c>
      <c r="D596" s="4">
        <v>-0.261294974611975</v>
      </c>
      <c r="E596" s="4">
        <v>3.48056893097321</v>
      </c>
      <c r="F596" s="5">
        <v>0.00186560072209699</v>
      </c>
      <c r="G596" s="5">
        <v>0.0237088328804137</v>
      </c>
    </row>
    <row r="597" ht="15.75" customHeight="1">
      <c r="A597" s="4" t="s">
        <v>18619</v>
      </c>
      <c r="B597" s="4" t="s">
        <v>18620</v>
      </c>
      <c r="C597" s="4" t="s">
        <v>18621</v>
      </c>
      <c r="D597" s="4">
        <v>-0.214988883646255</v>
      </c>
      <c r="E597" s="4">
        <v>6.36142127334814</v>
      </c>
      <c r="F597" s="5">
        <v>0.00188633861120679</v>
      </c>
      <c r="G597" s="5">
        <v>0.0239079800340461</v>
      </c>
    </row>
    <row r="598" ht="15.75" customHeight="1">
      <c r="A598" s="4" t="s">
        <v>13816</v>
      </c>
      <c r="B598" s="4" t="s">
        <v>13817</v>
      </c>
      <c r="C598" s="4" t="s">
        <v>13818</v>
      </c>
      <c r="D598" s="4">
        <v>-0.175958960606061</v>
      </c>
      <c r="E598" s="4">
        <v>4.95527820886052</v>
      </c>
      <c r="F598" s="5">
        <v>0.00190068302955674</v>
      </c>
      <c r="G598" s="5">
        <v>0.023994573966608</v>
      </c>
    </row>
    <row r="599" ht="15.75" customHeight="1">
      <c r="A599" s="4" t="s">
        <v>26789</v>
      </c>
      <c r="B599" s="4" t="s">
        <v>26790</v>
      </c>
      <c r="C599" s="4" t="s">
        <v>26791</v>
      </c>
      <c r="D599" s="4">
        <v>-0.313270218506725</v>
      </c>
      <c r="E599" s="4">
        <v>5.28758011547259</v>
      </c>
      <c r="F599" s="5">
        <v>0.00190865132276625</v>
      </c>
      <c r="G599" s="5">
        <v>0.0240615015118535</v>
      </c>
    </row>
    <row r="600" ht="15.75" customHeight="1">
      <c r="A600" s="4" t="s">
        <v>26792</v>
      </c>
      <c r="B600" s="4" t="s">
        <v>26793</v>
      </c>
      <c r="C600" s="4" t="s">
        <v>26794</v>
      </c>
      <c r="D600" s="4">
        <v>-0.207651862179876</v>
      </c>
      <c r="E600" s="4">
        <v>4.8282814128656</v>
      </c>
      <c r="F600" s="5">
        <v>0.0019182194208701</v>
      </c>
      <c r="G600" s="5">
        <v>0.0241197919176689</v>
      </c>
    </row>
    <row r="601" ht="15.75" customHeight="1">
      <c r="A601" s="4" t="s">
        <v>5236</v>
      </c>
      <c r="B601" s="4" t="s">
        <v>5237</v>
      </c>
      <c r="C601" s="4" t="s">
        <v>5238</v>
      </c>
      <c r="D601" s="4">
        <v>-0.394839278473952</v>
      </c>
      <c r="E601" s="4">
        <v>1.95251087683901</v>
      </c>
      <c r="F601" s="5">
        <v>0.00191838743474041</v>
      </c>
      <c r="G601" s="5">
        <v>0.0241197919176689</v>
      </c>
    </row>
    <row r="602" ht="15.75" customHeight="1">
      <c r="A602" s="4" t="s">
        <v>16482</v>
      </c>
      <c r="B602" s="4" t="s">
        <v>16483</v>
      </c>
      <c r="C602" s="4" t="s">
        <v>16484</v>
      </c>
      <c r="D602" s="4">
        <v>-0.242866043799228</v>
      </c>
      <c r="E602" s="4">
        <v>5.11727178736833</v>
      </c>
      <c r="F602" s="5">
        <v>0.00193060049658991</v>
      </c>
      <c r="G602" s="5">
        <v>0.0242410462885194</v>
      </c>
    </row>
    <row r="603" ht="15.75" customHeight="1">
      <c r="A603" s="4" t="s">
        <v>4351</v>
      </c>
      <c r="B603" s="4" t="s">
        <v>4352</v>
      </c>
      <c r="C603" s="4" t="s">
        <v>4353</v>
      </c>
      <c r="D603" s="4">
        <v>-0.127725825108858</v>
      </c>
      <c r="E603" s="4">
        <v>5.5628488123947</v>
      </c>
      <c r="F603" s="5">
        <v>0.0019494120557158</v>
      </c>
      <c r="G603" s="5">
        <v>0.0244447204753945</v>
      </c>
    </row>
    <row r="604" ht="15.75" customHeight="1">
      <c r="A604" s="4" t="s">
        <v>26795</v>
      </c>
      <c r="B604" s="4" t="s">
        <v>26796</v>
      </c>
      <c r="C604" s="4" t="s">
        <v>26797</v>
      </c>
      <c r="D604" s="4">
        <v>-0.197276962584776</v>
      </c>
      <c r="E604" s="4">
        <v>4.54102909652141</v>
      </c>
      <c r="F604" s="5">
        <v>0.00195400821405571</v>
      </c>
      <c r="G604" s="5">
        <v>0.0244698361085994</v>
      </c>
    </row>
    <row r="605" ht="15.75" customHeight="1">
      <c r="A605" s="4" t="s">
        <v>26798</v>
      </c>
      <c r="B605" s="4" t="s">
        <v>26799</v>
      </c>
      <c r="C605" s="4" t="s">
        <v>26800</v>
      </c>
      <c r="D605" s="4">
        <v>-0.190119281067427</v>
      </c>
      <c r="E605" s="4">
        <v>6.09449083294783</v>
      </c>
      <c r="F605" s="5">
        <v>0.00195957467480258</v>
      </c>
      <c r="G605" s="5">
        <v>0.0245145121563392</v>
      </c>
    </row>
    <row r="606" ht="15.75" customHeight="1">
      <c r="A606" s="4" t="s">
        <v>16719</v>
      </c>
      <c r="B606" s="4" t="s">
        <v>16720</v>
      </c>
      <c r="C606" s="4" t="s">
        <v>16721</v>
      </c>
      <c r="D606" s="4">
        <v>-0.167630250261024</v>
      </c>
      <c r="E606" s="4">
        <v>6.85525912665974</v>
      </c>
      <c r="F606" s="5">
        <v>0.0019624899112109</v>
      </c>
      <c r="G606" s="5">
        <v>0.0245272249035577</v>
      </c>
    </row>
    <row r="607" ht="15.75" customHeight="1">
      <c r="A607" s="4" t="s">
        <v>26801</v>
      </c>
      <c r="B607" s="4" t="s">
        <v>26802</v>
      </c>
      <c r="C607" s="4" t="s">
        <v>26803</v>
      </c>
      <c r="D607" s="4">
        <v>-0.240638594215573</v>
      </c>
      <c r="E607" s="4">
        <v>3.29336034618646</v>
      </c>
      <c r="F607" s="5">
        <v>0.00196462029210569</v>
      </c>
      <c r="G607" s="5">
        <v>0.0245376003657304</v>
      </c>
    </row>
    <row r="608" ht="15.75" customHeight="1">
      <c r="A608" s="4" t="s">
        <v>26804</v>
      </c>
      <c r="B608" s="4" t="s">
        <v>26805</v>
      </c>
      <c r="C608" s="4" t="s">
        <v>26806</v>
      </c>
      <c r="D608" s="4">
        <v>-0.158896551037897</v>
      </c>
      <c r="E608" s="4">
        <v>5.67049649568633</v>
      </c>
      <c r="F608" s="5">
        <v>0.00198277126154483</v>
      </c>
      <c r="G608" s="5">
        <v>0.0247004857465073</v>
      </c>
    </row>
    <row r="609" ht="15.75" customHeight="1">
      <c r="A609" s="4" t="s">
        <v>17580</v>
      </c>
      <c r="B609" s="4" t="s">
        <v>17581</v>
      </c>
      <c r="C609" s="4" t="s">
        <v>17582</v>
      </c>
      <c r="D609" s="4">
        <v>-0.300834236471396</v>
      </c>
      <c r="E609" s="4">
        <v>2.817935569719</v>
      </c>
      <c r="F609" s="5">
        <v>0.00199680617618393</v>
      </c>
      <c r="G609" s="5">
        <v>0.0248245890361945</v>
      </c>
    </row>
    <row r="610" ht="15.75" customHeight="1">
      <c r="A610" s="4" t="s">
        <v>22759</v>
      </c>
      <c r="B610" s="4" t="s">
        <v>22760</v>
      </c>
      <c r="C610" s="4" t="s">
        <v>22761</v>
      </c>
      <c r="D610" s="4">
        <v>-0.481913183918553</v>
      </c>
      <c r="E610" s="4">
        <v>1.52184685772347</v>
      </c>
      <c r="F610" s="5">
        <v>0.00200265883581347</v>
      </c>
      <c r="G610" s="5">
        <v>0.0248482429648072</v>
      </c>
    </row>
    <row r="611" ht="15.75" customHeight="1">
      <c r="A611" s="4" t="s">
        <v>4939</v>
      </c>
      <c r="B611" s="4" t="s">
        <v>4940</v>
      </c>
      <c r="C611" s="4" t="s">
        <v>4941</v>
      </c>
      <c r="D611" s="4">
        <v>-0.366994307670213</v>
      </c>
      <c r="E611" s="4">
        <v>1.90732421884919</v>
      </c>
      <c r="F611" s="5">
        <v>0.0020045833259038</v>
      </c>
      <c r="G611" s="5">
        <v>0.0248557795837428</v>
      </c>
    </row>
    <row r="612" ht="15.75" customHeight="1">
      <c r="A612" s="4" t="s">
        <v>25412</v>
      </c>
      <c r="B612" s="4" t="s">
        <v>25413</v>
      </c>
      <c r="C612" s="4" t="s">
        <v>25414</v>
      </c>
      <c r="D612" s="4">
        <v>-0.161744564803688</v>
      </c>
      <c r="E612" s="4">
        <v>6.23897525439249</v>
      </c>
      <c r="F612" s="5">
        <v>0.00203985908940946</v>
      </c>
      <c r="G612" s="5">
        <v>0.0252434234330068</v>
      </c>
    </row>
    <row r="613" ht="15.75" customHeight="1">
      <c r="A613" s="4" t="s">
        <v>15103</v>
      </c>
      <c r="B613" s="4" t="s">
        <v>15104</v>
      </c>
      <c r="C613" s="4" t="s">
        <v>15105</v>
      </c>
      <c r="D613" s="4">
        <v>-0.230609982862208</v>
      </c>
      <c r="E613" s="4">
        <v>3.67013125668496</v>
      </c>
      <c r="F613" s="5">
        <v>0.00204516508508789</v>
      </c>
      <c r="G613" s="5">
        <v>0.0252754938164924</v>
      </c>
    </row>
    <row r="614" ht="15.75" customHeight="1">
      <c r="A614" s="4" t="s">
        <v>14212</v>
      </c>
      <c r="B614" s="4" t="s">
        <v>14213</v>
      </c>
      <c r="C614" s="4" t="s">
        <v>14214</v>
      </c>
      <c r="D614" s="4">
        <v>-0.234990729514686</v>
      </c>
      <c r="E614" s="4">
        <v>4.27792704475201</v>
      </c>
      <c r="F614" s="5">
        <v>0.0020536848103732</v>
      </c>
      <c r="G614" s="5">
        <v>0.0253314638832438</v>
      </c>
    </row>
    <row r="615" ht="15.75" customHeight="1">
      <c r="A615" s="4" t="s">
        <v>5797</v>
      </c>
      <c r="B615" s="4" t="s">
        <v>5798</v>
      </c>
      <c r="C615" s="4" t="s">
        <v>5799</v>
      </c>
      <c r="D615" s="4">
        <v>-0.130294074935951</v>
      </c>
      <c r="E615" s="4">
        <v>5.7974705081793</v>
      </c>
      <c r="F615" s="5">
        <v>0.00207040212297626</v>
      </c>
      <c r="G615" s="5">
        <v>0.0254876900618448</v>
      </c>
    </row>
    <row r="616" ht="15.75" customHeight="1">
      <c r="A616" s="4" t="s">
        <v>14614</v>
      </c>
      <c r="B616" s="4" t="s">
        <v>14615</v>
      </c>
      <c r="C616" s="4" t="s">
        <v>14616</v>
      </c>
      <c r="D616" s="4">
        <v>-0.175315674704004</v>
      </c>
      <c r="E616" s="4">
        <v>4.9032274381167</v>
      </c>
      <c r="F616" s="5">
        <v>0.00207860233190471</v>
      </c>
      <c r="G616" s="5">
        <v>0.0255552985066487</v>
      </c>
    </row>
    <row r="617" ht="15.75" customHeight="1">
      <c r="A617" s="4" t="s">
        <v>19285</v>
      </c>
      <c r="B617" s="4" t="s">
        <v>19286</v>
      </c>
      <c r="C617" s="4" t="s">
        <v>19287</v>
      </c>
      <c r="D617" s="4">
        <v>-0.608246580947131</v>
      </c>
      <c r="E617" s="4">
        <v>0.367499668068088</v>
      </c>
      <c r="F617" s="5">
        <v>0.0020801755444138</v>
      </c>
      <c r="G617" s="5">
        <v>0.0255579901524591</v>
      </c>
    </row>
    <row r="618" ht="15.75" customHeight="1">
      <c r="A618" s="4" t="s">
        <v>4300</v>
      </c>
      <c r="B618" s="4" t="s">
        <v>4301</v>
      </c>
      <c r="C618" s="4" t="s">
        <v>4302</v>
      </c>
      <c r="D618" s="4">
        <v>-0.153843596465181</v>
      </c>
      <c r="E618" s="4">
        <v>5.15875981121184</v>
      </c>
      <c r="F618" s="5">
        <v>0.0020832603314885</v>
      </c>
      <c r="G618" s="5">
        <v>0.025562606616288</v>
      </c>
    </row>
    <row r="619" ht="15.75" customHeight="1">
      <c r="A619" s="4" t="s">
        <v>17031</v>
      </c>
      <c r="B619" s="4" t="s">
        <v>17032</v>
      </c>
      <c r="C619" s="4" t="s">
        <v>17033</v>
      </c>
      <c r="D619" s="4">
        <v>-0.347258624756299</v>
      </c>
      <c r="E619" s="4">
        <v>1.82686745067409</v>
      </c>
      <c r="F619" s="5">
        <v>0.00209855883305593</v>
      </c>
      <c r="G619" s="5">
        <v>0.0257251626982597</v>
      </c>
    </row>
    <row r="620" ht="15.75" customHeight="1">
      <c r="A620" s="4" t="s">
        <v>10747</v>
      </c>
      <c r="B620" s="4" t="s">
        <v>10748</v>
      </c>
      <c r="C620" s="4" t="s">
        <v>10749</v>
      </c>
      <c r="D620" s="4">
        <v>-0.129322897975949</v>
      </c>
      <c r="E620" s="4">
        <v>6.88903820991316</v>
      </c>
      <c r="F620" s="5">
        <v>0.00210059748399842</v>
      </c>
      <c r="G620" s="5">
        <v>0.0257251626982597</v>
      </c>
    </row>
    <row r="621" ht="15.75" customHeight="1">
      <c r="A621" s="4" t="s">
        <v>6820</v>
      </c>
      <c r="B621" s="4" t="s">
        <v>6821</v>
      </c>
      <c r="C621" s="4" t="s">
        <v>6822</v>
      </c>
      <c r="D621" s="4">
        <v>-0.27738297227326</v>
      </c>
      <c r="E621" s="4">
        <v>2.95377995710364</v>
      </c>
      <c r="F621" s="5">
        <v>0.00210572409803888</v>
      </c>
      <c r="G621" s="5">
        <v>0.0257545205302591</v>
      </c>
    </row>
    <row r="622" ht="15.75" customHeight="1">
      <c r="A622" s="4" t="s">
        <v>10249</v>
      </c>
      <c r="B622" s="4" t="s">
        <v>10250</v>
      </c>
      <c r="C622" s="4" t="s">
        <v>10251</v>
      </c>
      <c r="D622" s="4">
        <v>-0.162546469581939</v>
      </c>
      <c r="E622" s="4">
        <v>4.81381929669879</v>
      </c>
      <c r="F622" s="5">
        <v>0.00210740430490022</v>
      </c>
      <c r="G622" s="5">
        <v>0.0257583769702571</v>
      </c>
    </row>
    <row r="623" ht="15.75" customHeight="1">
      <c r="A623" s="4" t="s">
        <v>14815</v>
      </c>
      <c r="B623" s="4" t="s">
        <v>14816</v>
      </c>
      <c r="C623" s="4" t="s">
        <v>14817</v>
      </c>
      <c r="D623" s="4">
        <v>-0.208499242023834</v>
      </c>
      <c r="E623" s="4">
        <v>3.91116790286417</v>
      </c>
      <c r="F623" s="5">
        <v>0.00212672113722627</v>
      </c>
      <c r="G623" s="5">
        <v>0.0259156129246032</v>
      </c>
    </row>
    <row r="624" ht="15.75" customHeight="1">
      <c r="A624" s="4" t="s">
        <v>21022</v>
      </c>
      <c r="B624" s="4" t="s">
        <v>21023</v>
      </c>
      <c r="C624" s="4" t="s">
        <v>21024</v>
      </c>
      <c r="D624" s="4">
        <v>-0.451013453639631</v>
      </c>
      <c r="E624" s="4">
        <v>1.57886975254254</v>
      </c>
      <c r="F624" s="5">
        <v>0.00212685165783966</v>
      </c>
      <c r="G624" s="5">
        <v>0.0259156129246032</v>
      </c>
    </row>
    <row r="625" ht="15.75" customHeight="1">
      <c r="A625" s="4" t="s">
        <v>14653</v>
      </c>
      <c r="B625" s="4" t="s">
        <v>14654</v>
      </c>
      <c r="C625" s="4" t="s">
        <v>14655</v>
      </c>
      <c r="D625" s="4">
        <v>-0.319039129594037</v>
      </c>
      <c r="E625" s="4">
        <v>4.90786363164884</v>
      </c>
      <c r="F625" s="5">
        <v>0.0021271346131947</v>
      </c>
      <c r="G625" s="5">
        <v>0.0259156129246032</v>
      </c>
    </row>
    <row r="626" ht="15.75" customHeight="1">
      <c r="A626" s="4" t="s">
        <v>4735</v>
      </c>
      <c r="B626" s="4" t="s">
        <v>4736</v>
      </c>
      <c r="C626" s="4" t="s">
        <v>4737</v>
      </c>
      <c r="D626" s="4">
        <v>-0.139323588550511</v>
      </c>
      <c r="E626" s="4">
        <v>6.8342318385436</v>
      </c>
      <c r="F626" s="5">
        <v>0.00212862366107101</v>
      </c>
      <c r="G626" s="5">
        <v>0.0259170230527304</v>
      </c>
    </row>
    <row r="627" ht="15.75" customHeight="1">
      <c r="A627" s="4" t="s">
        <v>26807</v>
      </c>
      <c r="B627" s="4" t="s">
        <v>26808</v>
      </c>
      <c r="C627" s="4" t="s">
        <v>26809</v>
      </c>
      <c r="D627" s="4">
        <v>-0.231484457266268</v>
      </c>
      <c r="E627" s="4">
        <v>3.25105834690405</v>
      </c>
      <c r="F627" s="5">
        <v>0.00216123214574428</v>
      </c>
      <c r="G627" s="5">
        <v>0.026229436047901</v>
      </c>
    </row>
    <row r="628" ht="15.75" customHeight="1">
      <c r="A628" s="4" t="s">
        <v>6475</v>
      </c>
      <c r="B628" s="4" t="s">
        <v>6476</v>
      </c>
      <c r="C628" s="4" t="s">
        <v>6477</v>
      </c>
      <c r="D628" s="4">
        <v>-0.134611809077118</v>
      </c>
      <c r="E628" s="4">
        <v>5.69271231071226</v>
      </c>
      <c r="F628" s="5">
        <v>0.00216266558824543</v>
      </c>
      <c r="G628" s="5">
        <v>0.0262299646409819</v>
      </c>
    </row>
    <row r="629" ht="15.75" customHeight="1">
      <c r="A629" s="4" t="s">
        <v>26810</v>
      </c>
      <c r="B629" s="4" t="s">
        <v>26811</v>
      </c>
      <c r="C629" s="4" t="s">
        <v>26812</v>
      </c>
      <c r="D629" s="4">
        <v>-0.160645663404926</v>
      </c>
      <c r="E629" s="4">
        <v>5.73311310692325</v>
      </c>
      <c r="F629" s="5">
        <v>0.00216833006421578</v>
      </c>
      <c r="G629" s="5">
        <v>0.0262649069139154</v>
      </c>
    </row>
    <row r="630" ht="15.75" customHeight="1">
      <c r="A630" s="4" t="s">
        <v>26813</v>
      </c>
      <c r="B630" s="4" t="s">
        <v>26814</v>
      </c>
      <c r="C630" s="4" t="s">
        <v>26815</v>
      </c>
      <c r="D630" s="4">
        <v>-0.252038341758531</v>
      </c>
      <c r="E630" s="4">
        <v>2.70374608659661</v>
      </c>
      <c r="F630" s="5">
        <v>0.00217352358195168</v>
      </c>
      <c r="G630" s="5">
        <v>0.0262940622042257</v>
      </c>
    </row>
    <row r="631" ht="15.75" customHeight="1">
      <c r="A631" s="4" t="s">
        <v>26816</v>
      </c>
      <c r="B631" s="4" t="s">
        <v>26817</v>
      </c>
      <c r="C631" s="4" t="s">
        <v>26818</v>
      </c>
      <c r="D631" s="4">
        <v>-0.145219028768839</v>
      </c>
      <c r="E631" s="4">
        <v>5.0295931930998</v>
      </c>
      <c r="F631" s="5">
        <v>0.00219415846937661</v>
      </c>
      <c r="G631" s="5">
        <v>0.026492743847777</v>
      </c>
    </row>
    <row r="632" ht="15.75" customHeight="1">
      <c r="A632" s="4" t="s">
        <v>26819</v>
      </c>
      <c r="B632" s="4" t="s">
        <v>26820</v>
      </c>
      <c r="C632" s="4" t="s">
        <v>26821</v>
      </c>
      <c r="D632" s="4">
        <v>-0.149790937109682</v>
      </c>
      <c r="E632" s="4">
        <v>6.60973978180598</v>
      </c>
      <c r="F632" s="5">
        <v>0.00219704442972024</v>
      </c>
      <c r="G632" s="5">
        <v>0.0264957974944864</v>
      </c>
    </row>
    <row r="633" ht="15.75" customHeight="1">
      <c r="A633" s="4" t="s">
        <v>25415</v>
      </c>
      <c r="B633" s="4" t="s">
        <v>25416</v>
      </c>
      <c r="C633" s="4" t="s">
        <v>25417</v>
      </c>
      <c r="D633" s="4">
        <v>-0.166709658303227</v>
      </c>
      <c r="E633" s="4">
        <v>5.98389641716432</v>
      </c>
      <c r="F633" s="5">
        <v>0.00220161041504068</v>
      </c>
      <c r="G633" s="5">
        <v>0.0264988563853721</v>
      </c>
    </row>
    <row r="634" ht="15.75" customHeight="1">
      <c r="A634" s="4" t="s">
        <v>26822</v>
      </c>
      <c r="B634" s="4" t="s">
        <v>26823</v>
      </c>
      <c r="C634" s="4" t="s">
        <v>26824</v>
      </c>
      <c r="D634" s="4">
        <v>-0.16400400159768</v>
      </c>
      <c r="E634" s="4">
        <v>7.18843359867244</v>
      </c>
      <c r="F634" s="5">
        <v>0.00220449366919427</v>
      </c>
      <c r="G634" s="5">
        <v>0.0264988563853721</v>
      </c>
    </row>
    <row r="635" ht="15.75" customHeight="1">
      <c r="A635" s="4" t="s">
        <v>15841</v>
      </c>
      <c r="B635" s="4" t="s">
        <v>15842</v>
      </c>
      <c r="C635" s="4" t="s">
        <v>15843</v>
      </c>
      <c r="D635" s="4">
        <v>-0.354250722041275</v>
      </c>
      <c r="E635" s="4">
        <v>2.00781112991617</v>
      </c>
      <c r="F635" s="5">
        <v>0.00221724346979494</v>
      </c>
      <c r="G635" s="5">
        <v>0.0266012833833249</v>
      </c>
    </row>
    <row r="636" ht="15.75" customHeight="1">
      <c r="A636" s="4" t="s">
        <v>26825</v>
      </c>
      <c r="B636" s="4" t="s">
        <v>26826</v>
      </c>
      <c r="C636" s="4" t="s">
        <v>26827</v>
      </c>
      <c r="D636" s="4">
        <v>-0.156132042121951</v>
      </c>
      <c r="E636" s="4">
        <v>5.19965759568534</v>
      </c>
      <c r="F636" s="5">
        <v>0.00223857090981368</v>
      </c>
      <c r="G636" s="5">
        <v>0.0268060343972105</v>
      </c>
    </row>
    <row r="637" ht="15.75" customHeight="1">
      <c r="A637" s="4" t="s">
        <v>10060</v>
      </c>
      <c r="B637" s="4" t="s">
        <v>10061</v>
      </c>
      <c r="C637" s="4" t="s">
        <v>10062</v>
      </c>
      <c r="D637" s="4">
        <v>-0.131726777029521</v>
      </c>
      <c r="E637" s="4">
        <v>6.29158782127592</v>
      </c>
      <c r="F637" s="5">
        <v>0.00224174391974528</v>
      </c>
      <c r="G637" s="5">
        <v>0.0268270077700907</v>
      </c>
    </row>
    <row r="638" ht="15.75" customHeight="1">
      <c r="A638" s="4" t="s">
        <v>10756</v>
      </c>
      <c r="B638" s="4" t="s">
        <v>10757</v>
      </c>
      <c r="C638" s="4" t="s">
        <v>10758</v>
      </c>
      <c r="D638" s="4">
        <v>-0.25273302437878</v>
      </c>
      <c r="E638" s="4">
        <v>3.38850650811123</v>
      </c>
      <c r="F638" s="5">
        <v>0.00225076718871462</v>
      </c>
      <c r="G638" s="5">
        <v>0.0269179203963386</v>
      </c>
    </row>
    <row r="639" ht="15.75" customHeight="1">
      <c r="A639" s="4" t="s">
        <v>4753</v>
      </c>
      <c r="B639" s="4" t="s">
        <v>4754</v>
      </c>
      <c r="C639" s="4" t="s">
        <v>4755</v>
      </c>
      <c r="D639" s="4">
        <v>-0.126676142210215</v>
      </c>
      <c r="E639" s="4">
        <v>5.99083464453278</v>
      </c>
      <c r="F639" s="5">
        <v>0.00226431079225512</v>
      </c>
      <c r="G639" s="5">
        <v>0.0270510120200867</v>
      </c>
    </row>
    <row r="640" ht="15.75" customHeight="1">
      <c r="A640" s="4" t="s">
        <v>4087</v>
      </c>
      <c r="B640" s="4" t="s">
        <v>4088</v>
      </c>
      <c r="C640" s="4" t="s">
        <v>4089</v>
      </c>
      <c r="D640" s="4">
        <v>-0.186867088552052</v>
      </c>
      <c r="E640" s="4">
        <v>4.18199968333583</v>
      </c>
      <c r="F640" s="5">
        <v>0.00227061882949163</v>
      </c>
      <c r="G640" s="5">
        <v>0.027103806799599</v>
      </c>
    </row>
    <row r="641" ht="15.75" customHeight="1">
      <c r="A641" s="4" t="s">
        <v>2620</v>
      </c>
      <c r="B641" s="4" t="s">
        <v>2621</v>
      </c>
      <c r="C641" s="4" t="s">
        <v>2622</v>
      </c>
      <c r="D641" s="4">
        <v>-0.252033952318922</v>
      </c>
      <c r="E641" s="4">
        <v>3.03844642673771</v>
      </c>
      <c r="F641" s="5">
        <v>0.00227731642918491</v>
      </c>
      <c r="G641" s="5">
        <v>0.0271665712083297</v>
      </c>
    </row>
    <row r="642" ht="15.75" customHeight="1">
      <c r="A642" s="4" t="s">
        <v>26828</v>
      </c>
      <c r="B642" s="4" t="s">
        <v>26829</v>
      </c>
      <c r="C642" s="4" t="s">
        <v>26830</v>
      </c>
      <c r="D642" s="4">
        <v>-0.571423290491903</v>
      </c>
      <c r="E642" s="4">
        <v>1.41575796658903</v>
      </c>
      <c r="F642" s="5">
        <v>0.00228374348325931</v>
      </c>
      <c r="G642" s="5">
        <v>0.0272260309640364</v>
      </c>
    </row>
    <row r="643" ht="15.75" customHeight="1">
      <c r="A643" s="4" t="s">
        <v>26831</v>
      </c>
      <c r="B643" s="4" t="s">
        <v>26832</v>
      </c>
      <c r="C643" s="4" t="s">
        <v>26833</v>
      </c>
      <c r="D643" s="4">
        <v>-0.204896795464632</v>
      </c>
      <c r="E643" s="4">
        <v>6.65122636040381</v>
      </c>
      <c r="F643" s="5">
        <v>0.00229354513929237</v>
      </c>
      <c r="G643" s="5">
        <v>0.0273256211292459</v>
      </c>
    </row>
    <row r="644" ht="15.75" customHeight="1">
      <c r="A644" s="4" t="s">
        <v>10288</v>
      </c>
      <c r="B644" s="4" t="s">
        <v>10289</v>
      </c>
      <c r="C644" s="4" t="s">
        <v>10290</v>
      </c>
      <c r="D644" s="4">
        <v>-0.414738927447594</v>
      </c>
      <c r="E644" s="4">
        <v>1.63062234564887</v>
      </c>
      <c r="F644" s="5">
        <v>0.00230810945301761</v>
      </c>
      <c r="G644" s="5">
        <v>0.0273622898721088</v>
      </c>
    </row>
    <row r="645" ht="15.75" customHeight="1">
      <c r="A645" s="4" t="s">
        <v>26834</v>
      </c>
      <c r="B645" s="4" t="s">
        <v>26835</v>
      </c>
      <c r="C645" s="4" t="s">
        <v>26836</v>
      </c>
      <c r="D645" s="4">
        <v>-0.196575929581157</v>
      </c>
      <c r="E645" s="4">
        <v>4.15706282019302</v>
      </c>
      <c r="F645" s="5">
        <v>0.00231227906200098</v>
      </c>
      <c r="G645" s="5">
        <v>0.0273622898721088</v>
      </c>
    </row>
    <row r="646" ht="15.75" customHeight="1">
      <c r="A646" s="4" t="s">
        <v>16779</v>
      </c>
      <c r="B646" s="4" t="s">
        <v>16780</v>
      </c>
      <c r="C646" s="4" t="s">
        <v>16781</v>
      </c>
      <c r="D646" s="4">
        <v>-0.139451809861455</v>
      </c>
      <c r="E646" s="4">
        <v>5.31808253814952</v>
      </c>
      <c r="F646" s="5">
        <v>0.00231698063720866</v>
      </c>
      <c r="G646" s="5">
        <v>0.0273801243490306</v>
      </c>
    </row>
    <row r="647" ht="15.75" customHeight="1">
      <c r="A647" s="4" t="s">
        <v>26837</v>
      </c>
      <c r="B647" s="4" t="s">
        <v>26838</v>
      </c>
      <c r="C647" s="4" t="s">
        <v>26839</v>
      </c>
      <c r="D647" s="4">
        <v>-0.203177472560465</v>
      </c>
      <c r="E647" s="4">
        <v>4.1192697080638</v>
      </c>
      <c r="F647" s="5">
        <v>0.00232350083531312</v>
      </c>
      <c r="G647" s="5">
        <v>0.027439992342947</v>
      </c>
    </row>
    <row r="648" ht="15.75" customHeight="1">
      <c r="A648" s="4" t="s">
        <v>16737</v>
      </c>
      <c r="B648" s="4" t="s">
        <v>16738</v>
      </c>
      <c r="C648" s="4" t="s">
        <v>16739</v>
      </c>
      <c r="D648" s="4">
        <v>-0.216109845846561</v>
      </c>
      <c r="E648" s="4">
        <v>4.99079107522801</v>
      </c>
      <c r="F648" s="5">
        <v>0.00233027721726285</v>
      </c>
      <c r="G648" s="5">
        <v>0.0275028090332611</v>
      </c>
    </row>
    <row r="649" ht="15.75" customHeight="1">
      <c r="A649" s="4" t="s">
        <v>26840</v>
      </c>
      <c r="B649" s="4" t="s">
        <v>26841</v>
      </c>
      <c r="C649" s="4" t="s">
        <v>26842</v>
      </c>
      <c r="D649" s="4">
        <v>-0.293145040883168</v>
      </c>
      <c r="E649" s="4">
        <v>3.77281130606682</v>
      </c>
      <c r="F649" s="5">
        <v>0.00233285064141051</v>
      </c>
      <c r="G649" s="5">
        <v>0.027515973315437</v>
      </c>
    </row>
    <row r="650" ht="15.75" customHeight="1">
      <c r="A650" s="4" t="s">
        <v>3958</v>
      </c>
      <c r="B650" s="4" t="s">
        <v>3959</v>
      </c>
      <c r="C650" s="4" t="s">
        <v>3960</v>
      </c>
      <c r="D650" s="4">
        <v>-0.20884543735354</v>
      </c>
      <c r="E650" s="4">
        <v>5.16621886759043</v>
      </c>
      <c r="F650" s="5">
        <v>0.00234199948987084</v>
      </c>
      <c r="G650" s="5">
        <v>0.0275893972364809</v>
      </c>
    </row>
    <row r="651" ht="15.75" customHeight="1">
      <c r="A651" s="4" t="s">
        <v>18055</v>
      </c>
      <c r="B651" s="4" t="s">
        <v>18056</v>
      </c>
      <c r="C651" s="4" t="s">
        <v>18057</v>
      </c>
      <c r="D651" s="4">
        <v>-0.387366112100224</v>
      </c>
      <c r="E651" s="4">
        <v>1.73839144735517</v>
      </c>
      <c r="F651" s="5">
        <v>0.00235690089824779</v>
      </c>
      <c r="G651" s="5">
        <v>0.0277130428359702</v>
      </c>
    </row>
    <row r="652" ht="15.75" customHeight="1">
      <c r="A652" s="4" t="s">
        <v>1978</v>
      </c>
      <c r="B652" s="4" t="s">
        <v>1979</v>
      </c>
      <c r="C652" s="4" t="s">
        <v>1980</v>
      </c>
      <c r="D652" s="4">
        <v>-0.486343942162874</v>
      </c>
      <c r="E652" s="4">
        <v>0.577563678576793</v>
      </c>
      <c r="F652" s="5">
        <v>0.00240951004009977</v>
      </c>
      <c r="G652" s="5">
        <v>0.0282820708854224</v>
      </c>
    </row>
    <row r="653" ht="15.75" customHeight="1">
      <c r="A653" s="4" t="s">
        <v>13405</v>
      </c>
      <c r="B653" s="4" t="s">
        <v>13406</v>
      </c>
      <c r="C653" s="4" t="s">
        <v>13407</v>
      </c>
      <c r="D653" s="4">
        <v>-0.308108278312838</v>
      </c>
      <c r="E653" s="4">
        <v>4.18155097247869</v>
      </c>
      <c r="F653" s="5">
        <v>0.00241771560943069</v>
      </c>
      <c r="G653" s="5">
        <v>0.028322240211779</v>
      </c>
    </row>
    <row r="654" ht="15.75" customHeight="1">
      <c r="A654" s="4" t="s">
        <v>14935</v>
      </c>
      <c r="B654" s="4" t="s">
        <v>14936</v>
      </c>
      <c r="C654" s="4" t="s">
        <v>14937</v>
      </c>
      <c r="D654" s="4">
        <v>-0.141230653778257</v>
      </c>
      <c r="E654" s="4">
        <v>5.52843081082022</v>
      </c>
      <c r="F654" s="5">
        <v>0.00242934528056553</v>
      </c>
      <c r="G654" s="5">
        <v>0.0284062495174246</v>
      </c>
    </row>
    <row r="655" ht="15.75" customHeight="1">
      <c r="A655" s="4" t="s">
        <v>15319</v>
      </c>
      <c r="B655" s="4" t="s">
        <v>15320</v>
      </c>
      <c r="C655" s="4" t="s">
        <v>15321</v>
      </c>
      <c r="D655" s="4">
        <v>-0.212717815482163</v>
      </c>
      <c r="E655" s="4">
        <v>3.89730621823152</v>
      </c>
      <c r="F655" s="5">
        <v>0.00242940264524816</v>
      </c>
      <c r="G655" s="5">
        <v>0.0284062495174246</v>
      </c>
    </row>
    <row r="656" ht="15.75" customHeight="1">
      <c r="A656" s="4" t="s">
        <v>16971</v>
      </c>
      <c r="B656" s="4" t="s">
        <v>16972</v>
      </c>
      <c r="C656" s="4" t="s">
        <v>16973</v>
      </c>
      <c r="D656" s="4">
        <v>-0.152094141273982</v>
      </c>
      <c r="E656" s="4">
        <v>4.69341396408774</v>
      </c>
      <c r="F656" s="5">
        <v>0.00244439516725331</v>
      </c>
      <c r="G656" s="5">
        <v>0.0285063037479963</v>
      </c>
    </row>
    <row r="657" ht="15.75" customHeight="1">
      <c r="A657" s="4" t="s">
        <v>26843</v>
      </c>
      <c r="B657" s="4" t="s">
        <v>26844</v>
      </c>
      <c r="C657" s="4" t="s">
        <v>26845</v>
      </c>
      <c r="D657" s="4">
        <v>-0.702024084710528</v>
      </c>
      <c r="E657" s="4">
        <v>2.45354170923496</v>
      </c>
      <c r="F657" s="5">
        <v>0.00245940844957916</v>
      </c>
      <c r="G657" s="5">
        <v>0.0286040121630223</v>
      </c>
    </row>
    <row r="658" ht="15.75" customHeight="1">
      <c r="A658" s="4" t="s">
        <v>10720</v>
      </c>
      <c r="B658" s="4" t="s">
        <v>10721</v>
      </c>
      <c r="C658" s="4" t="s">
        <v>10722</v>
      </c>
      <c r="D658" s="4">
        <v>-0.125393113596874</v>
      </c>
      <c r="E658" s="4">
        <v>6.51047752144464</v>
      </c>
      <c r="F658" s="5">
        <v>0.00245968987930953</v>
      </c>
      <c r="G658" s="5">
        <v>0.0286040121630223</v>
      </c>
    </row>
    <row r="659" ht="15.75" customHeight="1">
      <c r="A659" s="4" t="s">
        <v>5290</v>
      </c>
      <c r="B659" s="4" t="s">
        <v>5291</v>
      </c>
      <c r="C659" s="4" t="s">
        <v>5292</v>
      </c>
      <c r="D659" s="4">
        <v>-0.344679112427564</v>
      </c>
      <c r="E659" s="4">
        <v>2.12168825266574</v>
      </c>
      <c r="F659" s="5">
        <v>0.00246486683321837</v>
      </c>
      <c r="G659" s="5">
        <v>0.0286434525101583</v>
      </c>
    </row>
    <row r="660" ht="15.75" customHeight="1">
      <c r="A660" s="4" t="s">
        <v>26846</v>
      </c>
      <c r="B660" s="4" t="s">
        <v>26847</v>
      </c>
      <c r="C660" s="4" t="s">
        <v>26848</v>
      </c>
      <c r="D660" s="4">
        <v>-0.196600406408339</v>
      </c>
      <c r="E660" s="4">
        <v>4.52593814107954</v>
      </c>
      <c r="F660" s="5">
        <v>0.00246938794557709</v>
      </c>
      <c r="G660" s="5">
        <v>0.028678331882419</v>
      </c>
    </row>
    <row r="661" ht="15.75" customHeight="1">
      <c r="A661" s="4" t="s">
        <v>18403</v>
      </c>
      <c r="B661" s="4" t="s">
        <v>18404</v>
      </c>
      <c r="C661" s="4" t="s">
        <v>18405</v>
      </c>
      <c r="D661" s="4">
        <v>-0.138040179242444</v>
      </c>
      <c r="E661" s="4">
        <v>5.8595971230856</v>
      </c>
      <c r="F661" s="5">
        <v>0.00247219273553771</v>
      </c>
      <c r="G661" s="5">
        <v>0.0286932480350969</v>
      </c>
    </row>
    <row r="662" ht="15.75" customHeight="1">
      <c r="A662" s="4" t="s">
        <v>13711</v>
      </c>
      <c r="B662" s="4" t="s">
        <v>13712</v>
      </c>
      <c r="C662" s="4" t="s">
        <v>13713</v>
      </c>
      <c r="D662" s="4">
        <v>-0.411429641611788</v>
      </c>
      <c r="E662" s="4">
        <v>0.8667808312843</v>
      </c>
      <c r="F662" s="5">
        <v>0.00250599988764335</v>
      </c>
      <c r="G662" s="5">
        <v>0.0288901831885188</v>
      </c>
    </row>
    <row r="663" ht="15.75" customHeight="1">
      <c r="A663" s="4" t="s">
        <v>14824</v>
      </c>
      <c r="B663" s="4" t="s">
        <v>14825</v>
      </c>
      <c r="C663" s="4" t="s">
        <v>14826</v>
      </c>
      <c r="D663" s="4">
        <v>-0.349181019685682</v>
      </c>
      <c r="E663" s="4">
        <v>2.0195574807304</v>
      </c>
      <c r="F663" s="5">
        <v>0.00253118629009286</v>
      </c>
      <c r="G663" s="5">
        <v>0.0291094135689411</v>
      </c>
    </row>
    <row r="664" ht="15.75" customHeight="1">
      <c r="A664" s="4" t="s">
        <v>15424</v>
      </c>
      <c r="B664" s="4" t="s">
        <v>15425</v>
      </c>
      <c r="C664" s="4" t="s">
        <v>15426</v>
      </c>
      <c r="D664" s="4">
        <v>-0.306709388435269</v>
      </c>
      <c r="E664" s="4">
        <v>4.77267869043735</v>
      </c>
      <c r="F664" s="5">
        <v>0.0025446152060666</v>
      </c>
      <c r="G664" s="5">
        <v>0.0292104490078399</v>
      </c>
    </row>
    <row r="665" ht="15.75" customHeight="1">
      <c r="A665" s="4" t="s">
        <v>7078</v>
      </c>
      <c r="B665" s="4" t="s">
        <v>7079</v>
      </c>
      <c r="C665" s="4" t="s">
        <v>7080</v>
      </c>
      <c r="D665" s="4">
        <v>-0.207138416440374</v>
      </c>
      <c r="E665" s="4">
        <v>5.17654379124996</v>
      </c>
      <c r="F665" s="5">
        <v>0.00255523621771662</v>
      </c>
      <c r="G665" s="5">
        <v>0.0293145397572936</v>
      </c>
    </row>
    <row r="666" ht="15.75" customHeight="1">
      <c r="A666" s="4" t="s">
        <v>26849</v>
      </c>
      <c r="B666" s="4" t="s">
        <v>26850</v>
      </c>
      <c r="C666" s="4" t="s">
        <v>26851</v>
      </c>
      <c r="D666" s="4">
        <v>-0.203382763799147</v>
      </c>
      <c r="E666" s="4">
        <v>3.60189586469453</v>
      </c>
      <c r="F666" s="5">
        <v>0.00257878853226886</v>
      </c>
      <c r="G666" s="5">
        <v>0.0295667662095856</v>
      </c>
    </row>
    <row r="667" ht="15.75" customHeight="1">
      <c r="A667" s="4" t="s">
        <v>21892</v>
      </c>
      <c r="B667" s="4" t="s">
        <v>21893</v>
      </c>
      <c r="C667" s="4" t="s">
        <v>21894</v>
      </c>
      <c r="D667" s="4">
        <v>-0.26730447425595</v>
      </c>
      <c r="E667" s="4">
        <v>2.47710314102913</v>
      </c>
      <c r="F667" s="5">
        <v>0.00258226760179976</v>
      </c>
      <c r="G667" s="5">
        <v>0.0295886789199545</v>
      </c>
    </row>
    <row r="668" ht="15.75" customHeight="1">
      <c r="A668" s="4" t="s">
        <v>3241</v>
      </c>
      <c r="B668" s="4" t="s">
        <v>3242</v>
      </c>
      <c r="C668" s="4" t="s">
        <v>3243</v>
      </c>
      <c r="D668" s="4">
        <v>-0.175499602326424</v>
      </c>
      <c r="E668" s="4">
        <v>4.82102497046106</v>
      </c>
      <c r="F668" s="5">
        <v>0.00258543814022278</v>
      </c>
      <c r="G668" s="5">
        <v>0.0295910861296538</v>
      </c>
    </row>
    <row r="669" ht="15.75" customHeight="1">
      <c r="A669" s="4" t="s">
        <v>12430</v>
      </c>
      <c r="B669" s="4" t="s">
        <v>12431</v>
      </c>
      <c r="C669" s="4" t="s">
        <v>12432</v>
      </c>
      <c r="D669" s="4">
        <v>-0.158833599987216</v>
      </c>
      <c r="E669" s="4">
        <v>4.49485704273281</v>
      </c>
      <c r="F669" s="5">
        <v>0.00259788210524569</v>
      </c>
      <c r="G669" s="5">
        <v>0.029713473387998</v>
      </c>
    </row>
    <row r="670" ht="15.75" customHeight="1">
      <c r="A670" s="4" t="s">
        <v>15766</v>
      </c>
      <c r="B670" s="4" t="s">
        <v>15767</v>
      </c>
      <c r="C670" s="4" t="s">
        <v>15768</v>
      </c>
      <c r="D670" s="4">
        <v>-0.329877433254695</v>
      </c>
      <c r="E670" s="4">
        <v>2.55457548356867</v>
      </c>
      <c r="F670" s="5">
        <v>0.00261994587141396</v>
      </c>
      <c r="G670" s="5">
        <v>0.0299292419503352</v>
      </c>
    </row>
    <row r="671" ht="15.75" customHeight="1">
      <c r="A671" s="4" t="s">
        <v>1348</v>
      </c>
      <c r="B671" s="4" t="s">
        <v>1349</v>
      </c>
      <c r="C671" s="4" t="s">
        <v>1350</v>
      </c>
      <c r="D671" s="4">
        <v>-0.740615256346512</v>
      </c>
      <c r="E671" s="4">
        <v>0.47430143619446</v>
      </c>
      <c r="F671" s="5">
        <v>0.00263113145029413</v>
      </c>
      <c r="G671" s="5">
        <v>0.0300209871402363</v>
      </c>
    </row>
    <row r="672" ht="15.75" customHeight="1">
      <c r="A672" s="4" t="s">
        <v>10774</v>
      </c>
      <c r="B672" s="4" t="s">
        <v>10775</v>
      </c>
      <c r="C672" s="4" t="s">
        <v>10776</v>
      </c>
      <c r="D672" s="4">
        <v>-0.190828992269708</v>
      </c>
      <c r="E672" s="4">
        <v>5.36076673642029</v>
      </c>
      <c r="F672" s="5">
        <v>0.00264437782601261</v>
      </c>
      <c r="G672" s="5">
        <v>0.0301198801587246</v>
      </c>
    </row>
    <row r="673" ht="15.75" customHeight="1">
      <c r="A673" s="4" t="s">
        <v>22792</v>
      </c>
      <c r="B673" s="4" t="s">
        <v>22793</v>
      </c>
      <c r="C673" s="4" t="s">
        <v>22794</v>
      </c>
      <c r="D673" s="4">
        <v>-0.281246788463923</v>
      </c>
      <c r="E673" s="4">
        <v>3.12362008592539</v>
      </c>
      <c r="F673" s="5">
        <v>0.00264914766406462</v>
      </c>
      <c r="G673" s="5">
        <v>0.0301536276937439</v>
      </c>
    </row>
    <row r="674" ht="15.75" customHeight="1">
      <c r="A674" s="4" t="s">
        <v>3043</v>
      </c>
      <c r="B674" s="4" t="s">
        <v>3044</v>
      </c>
      <c r="C674" s="4" t="s">
        <v>3045</v>
      </c>
      <c r="D674" s="4">
        <v>-0.227601589501205</v>
      </c>
      <c r="E674" s="4">
        <v>3.44597200975225</v>
      </c>
      <c r="F674" s="5">
        <v>0.00265372073854127</v>
      </c>
      <c r="G674" s="5">
        <v>0.0301874730426467</v>
      </c>
    </row>
    <row r="675" ht="15.75" customHeight="1">
      <c r="A675" s="4" t="s">
        <v>4330</v>
      </c>
      <c r="B675" s="4" t="s">
        <v>4331</v>
      </c>
      <c r="C675" s="4" t="s">
        <v>4332</v>
      </c>
      <c r="D675" s="4">
        <v>-0.220113411058264</v>
      </c>
      <c r="E675" s="4">
        <v>7.1611368675729</v>
      </c>
      <c r="F675" s="5">
        <v>0.00265549884018228</v>
      </c>
      <c r="G675" s="5">
        <v>0.0301895024770602</v>
      </c>
    </row>
    <row r="676" ht="15.75" customHeight="1">
      <c r="A676" s="4" t="s">
        <v>15995</v>
      </c>
      <c r="B676" s="4" t="s">
        <v>15996</v>
      </c>
      <c r="C676" s="4" t="s">
        <v>15997</v>
      </c>
      <c r="D676" s="4">
        <v>-0.147245472648677</v>
      </c>
      <c r="E676" s="4">
        <v>4.60305379419815</v>
      </c>
      <c r="F676" s="5">
        <v>0.00266816184375127</v>
      </c>
      <c r="G676" s="5">
        <v>0.0302605470644675</v>
      </c>
    </row>
    <row r="677" ht="15.75" customHeight="1">
      <c r="A677" s="4" t="s">
        <v>19075</v>
      </c>
      <c r="B677" s="4" t="s">
        <v>19076</v>
      </c>
      <c r="C677" s="4" t="s">
        <v>19077</v>
      </c>
      <c r="D677" s="4">
        <v>-0.298083621141038</v>
      </c>
      <c r="E677" s="4">
        <v>4.86703385005628</v>
      </c>
      <c r="F677" s="5">
        <v>0.00267869958680037</v>
      </c>
      <c r="G677" s="5">
        <v>0.0303502296186883</v>
      </c>
    </row>
    <row r="678" ht="15.75" customHeight="1">
      <c r="A678" s="4" t="s">
        <v>14101</v>
      </c>
      <c r="B678" s="4" t="s">
        <v>14102</v>
      </c>
      <c r="C678" s="4" t="s">
        <v>14103</v>
      </c>
      <c r="D678" s="4">
        <v>-0.318245243602546</v>
      </c>
      <c r="E678" s="4">
        <v>1.79727408385956</v>
      </c>
      <c r="F678" s="5">
        <v>0.00267928584912753</v>
      </c>
      <c r="G678" s="5">
        <v>0.0303502296186883</v>
      </c>
    </row>
    <row r="679" ht="15.75" customHeight="1">
      <c r="A679" s="4" t="s">
        <v>26852</v>
      </c>
      <c r="B679" s="4" t="s">
        <v>26853</v>
      </c>
      <c r="C679" s="4" t="s">
        <v>26854</v>
      </c>
      <c r="D679" s="4">
        <v>-0.229227084737158</v>
      </c>
      <c r="E679" s="4">
        <v>3.89269639071313</v>
      </c>
      <c r="F679" s="5">
        <v>0.00268394471521394</v>
      </c>
      <c r="G679" s="5">
        <v>0.0303665495596628</v>
      </c>
    </row>
    <row r="680" ht="15.75" customHeight="1">
      <c r="A680" s="4" t="s">
        <v>20095</v>
      </c>
      <c r="B680" s="4" t="s">
        <v>20096</v>
      </c>
      <c r="C680" s="4" t="s">
        <v>20097</v>
      </c>
      <c r="D680" s="4">
        <v>-0.209871275679263</v>
      </c>
      <c r="E680" s="4">
        <v>4.68693854471142</v>
      </c>
      <c r="F680" s="5">
        <v>0.00270164363041907</v>
      </c>
      <c r="G680" s="5">
        <v>0.0305301907744123</v>
      </c>
    </row>
    <row r="681" ht="15.75" customHeight="1">
      <c r="A681" s="4" t="s">
        <v>26855</v>
      </c>
      <c r="B681" s="4" t="s">
        <v>26856</v>
      </c>
      <c r="C681" s="4" t="s">
        <v>26857</v>
      </c>
      <c r="D681" s="4">
        <v>-0.643385025608849</v>
      </c>
      <c r="E681" s="4">
        <v>0.36243672552591</v>
      </c>
      <c r="F681" s="5">
        <v>0.00271986080379055</v>
      </c>
      <c r="G681" s="5">
        <v>0.0306617808468616</v>
      </c>
    </row>
    <row r="682" ht="15.75" customHeight="1">
      <c r="A682" s="4" t="s">
        <v>26858</v>
      </c>
      <c r="B682" s="4" t="s">
        <v>26859</v>
      </c>
      <c r="C682" s="4" t="s">
        <v>26860</v>
      </c>
      <c r="D682" s="4">
        <v>-0.156505258703078</v>
      </c>
      <c r="E682" s="4">
        <v>5.57191038000786</v>
      </c>
      <c r="F682" s="5">
        <v>0.00272215686262108</v>
      </c>
      <c r="G682" s="5">
        <v>0.0306617808468616</v>
      </c>
    </row>
    <row r="683" ht="15.75" customHeight="1">
      <c r="A683" s="4" t="s">
        <v>26861</v>
      </c>
      <c r="B683" s="4" t="s">
        <v>26862</v>
      </c>
      <c r="C683" s="4" t="s">
        <v>26863</v>
      </c>
      <c r="D683" s="4">
        <v>-0.292443413115398</v>
      </c>
      <c r="E683" s="4">
        <v>3.07145038827949</v>
      </c>
      <c r="F683" s="5">
        <v>0.0027228926637771</v>
      </c>
      <c r="G683" s="5">
        <v>0.0306617808468616</v>
      </c>
    </row>
    <row r="684" ht="15.75" customHeight="1">
      <c r="A684" s="4" t="s">
        <v>26864</v>
      </c>
      <c r="B684" s="4" t="s">
        <v>26865</v>
      </c>
      <c r="C684" s="4" t="s">
        <v>26866</v>
      </c>
      <c r="D684" s="4">
        <v>-0.154661465222172</v>
      </c>
      <c r="E684" s="4">
        <v>6.35047306494997</v>
      </c>
      <c r="F684" s="5">
        <v>0.00274417559912069</v>
      </c>
      <c r="G684" s="5">
        <v>0.0308262392301224</v>
      </c>
    </row>
    <row r="685" ht="15.75" customHeight="1">
      <c r="A685" s="4" t="s">
        <v>26867</v>
      </c>
      <c r="B685" s="4" t="s">
        <v>26868</v>
      </c>
      <c r="C685" s="4" t="s">
        <v>26869</v>
      </c>
      <c r="D685" s="4">
        <v>-0.144497414189248</v>
      </c>
      <c r="E685" s="4">
        <v>7.95304150611835</v>
      </c>
      <c r="F685" s="5">
        <v>0.00274991841097207</v>
      </c>
      <c r="G685" s="5">
        <v>0.0308540191747116</v>
      </c>
    </row>
    <row r="686" ht="15.75" customHeight="1">
      <c r="A686" s="4" t="s">
        <v>5593</v>
      </c>
      <c r="B686" s="4" t="s">
        <v>5594</v>
      </c>
      <c r="C686" s="4" t="s">
        <v>5595</v>
      </c>
      <c r="D686" s="4">
        <v>-0.149011749250258</v>
      </c>
      <c r="E686" s="4">
        <v>5.3890179793778</v>
      </c>
      <c r="F686" s="5">
        <v>0.00275943368123867</v>
      </c>
      <c r="G686" s="5">
        <v>0.0309240097579194</v>
      </c>
    </row>
    <row r="687" ht="15.75" customHeight="1">
      <c r="A687" s="4" t="s">
        <v>17022</v>
      </c>
      <c r="B687" s="4" t="s">
        <v>17023</v>
      </c>
      <c r="C687" s="4" t="s">
        <v>17024</v>
      </c>
      <c r="D687" s="4">
        <v>-0.427407734781392</v>
      </c>
      <c r="E687" s="4">
        <v>1.72435278868235</v>
      </c>
      <c r="F687" s="5">
        <v>0.00277274841525514</v>
      </c>
      <c r="G687" s="5">
        <v>0.0310362404433117</v>
      </c>
    </row>
    <row r="688" ht="15.75" customHeight="1">
      <c r="A688" s="4" t="s">
        <v>14245</v>
      </c>
      <c r="B688" s="4" t="s">
        <v>14246</v>
      </c>
      <c r="C688" s="4" t="s">
        <v>14247</v>
      </c>
      <c r="D688" s="4">
        <v>-0.14704112042177</v>
      </c>
      <c r="E688" s="4">
        <v>4.62504414585735</v>
      </c>
      <c r="F688" s="5">
        <v>0.00277438202775895</v>
      </c>
      <c r="G688" s="5">
        <v>0.0310362404433117</v>
      </c>
    </row>
    <row r="689" ht="15.75" customHeight="1">
      <c r="A689" s="4" t="s">
        <v>274</v>
      </c>
      <c r="B689" s="4" t="s">
        <v>275</v>
      </c>
      <c r="C689" s="4" t="s">
        <v>276</v>
      </c>
      <c r="D689" s="4">
        <v>-0.33374070771884</v>
      </c>
      <c r="E689" s="4">
        <v>2.89489780003724</v>
      </c>
      <c r="F689" s="5">
        <v>0.00278887534853748</v>
      </c>
      <c r="G689" s="5">
        <v>0.0311429914660351</v>
      </c>
    </row>
    <row r="690" ht="15.75" customHeight="1">
      <c r="A690" s="4" t="s">
        <v>15646</v>
      </c>
      <c r="B690" s="4" t="s">
        <v>15647</v>
      </c>
      <c r="C690" s="4" t="s">
        <v>15648</v>
      </c>
      <c r="D690" s="4">
        <v>-0.201982051812591</v>
      </c>
      <c r="E690" s="4">
        <v>4.49940339507312</v>
      </c>
      <c r="F690" s="5">
        <v>0.00280968385149654</v>
      </c>
      <c r="G690" s="5">
        <v>0.0313568028654303</v>
      </c>
    </row>
    <row r="691" ht="15.75" customHeight="1">
      <c r="A691" s="4" t="s">
        <v>16794</v>
      </c>
      <c r="B691" s="4" t="s">
        <v>16795</v>
      </c>
      <c r="C691" s="4" t="s">
        <v>16796</v>
      </c>
      <c r="D691" s="4">
        <v>-0.128220501557645</v>
      </c>
      <c r="E691" s="4">
        <v>7.81897291338534</v>
      </c>
      <c r="F691" s="5">
        <v>0.00283177207193107</v>
      </c>
      <c r="G691" s="5">
        <v>0.0315473450658106</v>
      </c>
    </row>
    <row r="692" ht="15.75" customHeight="1">
      <c r="A692" s="4" t="s">
        <v>15271</v>
      </c>
      <c r="B692" s="4" t="s">
        <v>15272</v>
      </c>
      <c r="C692" s="4" t="s">
        <v>15273</v>
      </c>
      <c r="D692" s="4">
        <v>-0.144185290612494</v>
      </c>
      <c r="E692" s="4">
        <v>5.58255322973717</v>
      </c>
      <c r="F692" s="5">
        <v>0.00283997151787282</v>
      </c>
      <c r="G692" s="5">
        <v>0.0315827592724195</v>
      </c>
    </row>
    <row r="693" ht="15.75" customHeight="1">
      <c r="A693" s="4" t="s">
        <v>26870</v>
      </c>
      <c r="B693" s="4" t="s">
        <v>26871</v>
      </c>
      <c r="C693" s="4" t="s">
        <v>26872</v>
      </c>
      <c r="D693" s="4">
        <v>-0.562220198672415</v>
      </c>
      <c r="E693" s="4">
        <v>0.96293711903262</v>
      </c>
      <c r="F693" s="5">
        <v>0.00284994630947087</v>
      </c>
      <c r="G693" s="5">
        <v>0.0316750216444843</v>
      </c>
    </row>
    <row r="694" ht="15.75" customHeight="1">
      <c r="A694" s="4" t="s">
        <v>26873</v>
      </c>
      <c r="B694" s="4" t="s">
        <v>26874</v>
      </c>
      <c r="C694" s="4" t="s">
        <v>26875</v>
      </c>
      <c r="D694" s="4">
        <v>-0.365273978259431</v>
      </c>
      <c r="E694" s="4">
        <v>2.38147980173915</v>
      </c>
      <c r="F694" s="5">
        <v>0.00285543315535324</v>
      </c>
      <c r="G694" s="5">
        <v>0.0316986673575449</v>
      </c>
    </row>
    <row r="695" ht="15.75" customHeight="1">
      <c r="A695" s="4" t="s">
        <v>26876</v>
      </c>
      <c r="B695" s="4" t="s">
        <v>26877</v>
      </c>
      <c r="C695" s="4" t="s">
        <v>26878</v>
      </c>
      <c r="D695" s="4">
        <v>-0.209970673669233</v>
      </c>
      <c r="E695" s="4">
        <v>4.41795734806895</v>
      </c>
      <c r="F695" s="5">
        <v>0.00287489977971109</v>
      </c>
      <c r="G695" s="5">
        <v>0.0318585488213198</v>
      </c>
    </row>
    <row r="696" ht="15.75" customHeight="1">
      <c r="A696" s="4" t="s">
        <v>26879</v>
      </c>
      <c r="B696" s="4" t="s">
        <v>26880</v>
      </c>
      <c r="C696" s="4" t="s">
        <v>26881</v>
      </c>
      <c r="D696" s="4">
        <v>-0.129865341681322</v>
      </c>
      <c r="E696" s="4">
        <v>6.20269330867214</v>
      </c>
      <c r="F696" s="5">
        <v>0.0028787418191447</v>
      </c>
      <c r="G696" s="5">
        <v>0.0318824035275228</v>
      </c>
    </row>
    <row r="697" ht="15.75" customHeight="1">
      <c r="A697" s="4" t="s">
        <v>26882</v>
      </c>
      <c r="B697" s="4" t="s">
        <v>26883</v>
      </c>
      <c r="C697" s="4" t="s">
        <v>26884</v>
      </c>
      <c r="D697" s="4">
        <v>-0.244423343339198</v>
      </c>
      <c r="E697" s="4">
        <v>3.2307410320997</v>
      </c>
      <c r="F697" s="5">
        <v>0.00289555665176851</v>
      </c>
      <c r="G697" s="5">
        <v>0.0320006656925701</v>
      </c>
    </row>
    <row r="698" ht="15.75" customHeight="1">
      <c r="A698" s="4" t="s">
        <v>26885</v>
      </c>
      <c r="B698" s="4" t="s">
        <v>26886</v>
      </c>
      <c r="C698" s="4" t="s">
        <v>26887</v>
      </c>
      <c r="D698" s="4">
        <v>-0.196604267887744</v>
      </c>
      <c r="E698" s="4">
        <v>4.15339032737128</v>
      </c>
      <c r="F698" s="5">
        <v>0.00289620268137504</v>
      </c>
      <c r="G698" s="5">
        <v>0.0320006656925701</v>
      </c>
    </row>
    <row r="699" ht="15.75" customHeight="1">
      <c r="A699" s="4" t="s">
        <v>26888</v>
      </c>
      <c r="B699" s="4" t="s">
        <v>26889</v>
      </c>
      <c r="C699" s="4" t="s">
        <v>26890</v>
      </c>
      <c r="D699" s="4">
        <v>-0.23011396380128</v>
      </c>
      <c r="E699" s="4">
        <v>5.57709649295222</v>
      </c>
      <c r="F699" s="5">
        <v>0.00291975513228803</v>
      </c>
      <c r="G699" s="5">
        <v>0.0321855250330256</v>
      </c>
    </row>
    <row r="700" ht="15.75" customHeight="1">
      <c r="A700" s="4" t="s">
        <v>26891</v>
      </c>
      <c r="B700" s="4" t="s">
        <v>26892</v>
      </c>
      <c r="C700" s="4" t="s">
        <v>26893</v>
      </c>
      <c r="D700" s="4">
        <v>-0.142765083329556</v>
      </c>
      <c r="E700" s="4">
        <v>5.54409668915545</v>
      </c>
      <c r="F700" s="5">
        <v>0.00294986033929241</v>
      </c>
      <c r="G700" s="5">
        <v>0.0323597688729948</v>
      </c>
    </row>
    <row r="701" ht="15.75" customHeight="1">
      <c r="A701" s="4" t="s">
        <v>19</v>
      </c>
      <c r="B701" s="4" t="s">
        <v>20</v>
      </c>
      <c r="C701" s="4" t="s">
        <v>21</v>
      </c>
      <c r="D701" s="4">
        <v>-0.461158139187244</v>
      </c>
      <c r="E701" s="4">
        <v>1.23834182983413</v>
      </c>
      <c r="F701" s="5">
        <v>0.0029523315608402</v>
      </c>
      <c r="G701" s="5">
        <v>0.0323597688729948</v>
      </c>
    </row>
    <row r="702" ht="15.75" customHeight="1">
      <c r="A702" s="4" t="s">
        <v>26894</v>
      </c>
      <c r="B702" s="4" t="s">
        <v>26895</v>
      </c>
      <c r="C702" s="4" t="s">
        <v>26896</v>
      </c>
      <c r="D702" s="4">
        <v>-0.241277440435341</v>
      </c>
      <c r="E702" s="4">
        <v>3.97410667693335</v>
      </c>
      <c r="F702" s="5">
        <v>0.0029602824493323</v>
      </c>
      <c r="G702" s="5">
        <v>0.0323863480485792</v>
      </c>
    </row>
    <row r="703" ht="15.75" customHeight="1">
      <c r="A703" s="4" t="s">
        <v>23131</v>
      </c>
      <c r="B703" s="4" t="s">
        <v>23132</v>
      </c>
      <c r="C703" s="4" t="s">
        <v>23133</v>
      </c>
      <c r="D703" s="4">
        <v>-0.139659124664906</v>
      </c>
      <c r="E703" s="4">
        <v>5.37117323334657</v>
      </c>
      <c r="F703" s="5">
        <v>0.00296861818543087</v>
      </c>
      <c r="G703" s="5">
        <v>0.032453362891272</v>
      </c>
    </row>
    <row r="704" ht="15.75" customHeight="1">
      <c r="A704" s="4" t="s">
        <v>26897</v>
      </c>
      <c r="B704" s="4" t="s">
        <v>26898</v>
      </c>
      <c r="C704" s="4" t="s">
        <v>26899</v>
      </c>
      <c r="D704" s="4">
        <v>-0.335576778899515</v>
      </c>
      <c r="E704" s="4">
        <v>2.01328243016938</v>
      </c>
      <c r="F704" s="5">
        <v>0.00296984727179031</v>
      </c>
      <c r="G704" s="5">
        <v>0.032453362891272</v>
      </c>
    </row>
    <row r="705" ht="15.75" customHeight="1">
      <c r="A705" s="4" t="s">
        <v>22372</v>
      </c>
      <c r="B705" s="4" t="s">
        <v>22373</v>
      </c>
      <c r="C705" s="4" t="s">
        <v>22374</v>
      </c>
      <c r="D705" s="4">
        <v>-0.452043460287938</v>
      </c>
      <c r="E705" s="4">
        <v>0.6699773546927</v>
      </c>
      <c r="F705" s="5">
        <v>0.00298756788289916</v>
      </c>
      <c r="G705" s="5">
        <v>0.0326129934515091</v>
      </c>
    </row>
    <row r="706" ht="15.75" customHeight="1">
      <c r="A706" s="4" t="s">
        <v>26900</v>
      </c>
      <c r="B706" s="4" t="s">
        <v>26901</v>
      </c>
      <c r="C706" s="4" t="s">
        <v>26902</v>
      </c>
      <c r="D706" s="4">
        <v>-0.158037067378407</v>
      </c>
      <c r="E706" s="4">
        <v>4.80850641543384</v>
      </c>
      <c r="F706" s="5">
        <v>0.00299572584793747</v>
      </c>
      <c r="G706" s="5">
        <v>0.0326490463056472</v>
      </c>
    </row>
    <row r="707" ht="15.75" customHeight="1">
      <c r="A707" s="4" t="s">
        <v>8347</v>
      </c>
      <c r="B707" s="4" t="s">
        <v>8348</v>
      </c>
      <c r="C707" s="4" t="s">
        <v>8349</v>
      </c>
      <c r="D707" s="4">
        <v>-0.251832558066469</v>
      </c>
      <c r="E707" s="4">
        <v>2.73804070196384</v>
      </c>
      <c r="F707" s="5">
        <v>0.00299640463127283</v>
      </c>
      <c r="G707" s="5">
        <v>0.0326490463056472</v>
      </c>
    </row>
    <row r="708" ht="15.75" customHeight="1">
      <c r="A708" s="4" t="s">
        <v>16082</v>
      </c>
      <c r="B708" s="4" t="s">
        <v>16083</v>
      </c>
      <c r="C708" s="4" t="s">
        <v>16084</v>
      </c>
      <c r="D708" s="4">
        <v>-0.456565343956513</v>
      </c>
      <c r="E708" s="4">
        <v>1.55505824209096</v>
      </c>
      <c r="F708" s="5">
        <v>0.00301918383716638</v>
      </c>
      <c r="G708" s="5">
        <v>0.0328782673831528</v>
      </c>
    </row>
    <row r="709" ht="15.75" customHeight="1">
      <c r="A709" s="4" t="s">
        <v>4327</v>
      </c>
      <c r="B709" s="4" t="s">
        <v>4328</v>
      </c>
      <c r="C709" s="4" t="s">
        <v>4329</v>
      </c>
      <c r="D709" s="4">
        <v>-0.459851356854997</v>
      </c>
      <c r="E709" s="4">
        <v>0.750226702147611</v>
      </c>
      <c r="F709" s="5">
        <v>0.00303144874370201</v>
      </c>
      <c r="G709" s="5">
        <v>0.0329358092637561</v>
      </c>
    </row>
    <row r="710" ht="15.75" customHeight="1">
      <c r="A710" s="4" t="s">
        <v>26903</v>
      </c>
      <c r="B710" s="4" t="s">
        <v>26904</v>
      </c>
      <c r="C710" s="4" t="s">
        <v>26905</v>
      </c>
      <c r="D710" s="4">
        <v>-0.14915691494002</v>
      </c>
      <c r="E710" s="4">
        <v>6.51686411392343</v>
      </c>
      <c r="F710" s="5">
        <v>0.00304018441573041</v>
      </c>
      <c r="G710" s="5">
        <v>0.0329837193945813</v>
      </c>
    </row>
    <row r="711" ht="15.75" customHeight="1">
      <c r="A711" s="4" t="s">
        <v>26906</v>
      </c>
      <c r="B711" s="4" t="s">
        <v>26907</v>
      </c>
      <c r="C711" s="4" t="s">
        <v>26908</v>
      </c>
      <c r="D711" s="4">
        <v>-0.269249691340219</v>
      </c>
      <c r="E711" s="4">
        <v>3.05946525784428</v>
      </c>
      <c r="F711" s="5">
        <v>0.00304203054304985</v>
      </c>
      <c r="G711" s="5">
        <v>0.0329837193945813</v>
      </c>
    </row>
    <row r="712" ht="15.75" customHeight="1">
      <c r="A712" s="4" t="s">
        <v>6049</v>
      </c>
      <c r="B712" s="4" t="s">
        <v>6050</v>
      </c>
      <c r="C712" s="4" t="s">
        <v>6051</v>
      </c>
      <c r="D712" s="4">
        <v>-0.448917123907808</v>
      </c>
      <c r="E712" s="4">
        <v>1.91330440119388</v>
      </c>
      <c r="F712" s="5">
        <v>0.00304389761354448</v>
      </c>
      <c r="G712" s="5">
        <v>0.0329837193945813</v>
      </c>
    </row>
    <row r="713" ht="15.75" customHeight="1">
      <c r="A713" s="4" t="s">
        <v>17487</v>
      </c>
      <c r="B713" s="4" t="s">
        <v>17488</v>
      </c>
      <c r="C713" s="4" t="s">
        <v>17489</v>
      </c>
      <c r="D713" s="4">
        <v>-0.182576695242653</v>
      </c>
      <c r="E713" s="4">
        <v>5.14452251587148</v>
      </c>
      <c r="F713" s="5">
        <v>0.00308303399413235</v>
      </c>
      <c r="G713" s="5">
        <v>0.0333045320762826</v>
      </c>
    </row>
    <row r="714" ht="15.75" customHeight="1">
      <c r="A714" s="4" t="s">
        <v>26909</v>
      </c>
      <c r="B714" s="4" t="s">
        <v>26910</v>
      </c>
      <c r="C714" s="4" t="s">
        <v>26911</v>
      </c>
      <c r="D714" s="4">
        <v>-0.63346822809215</v>
      </c>
      <c r="E714" s="4">
        <v>0.512120753072718</v>
      </c>
      <c r="F714" s="5">
        <v>0.0030861249612545</v>
      </c>
      <c r="G714" s="5">
        <v>0.0333188502681893</v>
      </c>
    </row>
    <row r="715" ht="15.75" customHeight="1">
      <c r="A715" s="4" t="s">
        <v>15466</v>
      </c>
      <c r="B715" s="4" t="s">
        <v>15467</v>
      </c>
      <c r="C715" s="4" t="s">
        <v>15468</v>
      </c>
      <c r="D715" s="4">
        <v>-0.43897676366096</v>
      </c>
      <c r="E715" s="4">
        <v>2.02555165272088</v>
      </c>
      <c r="F715" s="5">
        <v>0.00309705782912663</v>
      </c>
      <c r="G715" s="5">
        <v>0.0333986716293016</v>
      </c>
    </row>
    <row r="716" ht="15.75" customHeight="1">
      <c r="A716" s="4" t="s">
        <v>18607</v>
      </c>
      <c r="B716" s="4" t="s">
        <v>18608</v>
      </c>
      <c r="C716" s="4" t="s">
        <v>18609</v>
      </c>
      <c r="D716" s="4">
        <v>-0.473671816490917</v>
      </c>
      <c r="E716" s="4">
        <v>0.882313862478618</v>
      </c>
      <c r="F716" s="5">
        <v>0.00311843272807387</v>
      </c>
      <c r="G716" s="5">
        <v>0.0335982997508148</v>
      </c>
    </row>
    <row r="717" ht="15.75" customHeight="1">
      <c r="A717" s="4" t="s">
        <v>14134</v>
      </c>
      <c r="B717" s="4" t="s">
        <v>14135</v>
      </c>
      <c r="C717" s="4" t="s">
        <v>14136</v>
      </c>
      <c r="D717" s="4">
        <v>-0.195422680593938</v>
      </c>
      <c r="E717" s="4">
        <v>4.95071167906769</v>
      </c>
      <c r="F717" s="5">
        <v>0.00311912998958391</v>
      </c>
      <c r="G717" s="5">
        <v>0.0335982997508148</v>
      </c>
    </row>
    <row r="718" ht="15.75" customHeight="1">
      <c r="A718" s="4" t="s">
        <v>26912</v>
      </c>
      <c r="B718" s="4" t="s">
        <v>26913</v>
      </c>
      <c r="C718" s="4" t="s">
        <v>26914</v>
      </c>
      <c r="D718" s="4">
        <v>-0.282901026886826</v>
      </c>
      <c r="E718" s="4">
        <v>3.16721171183248</v>
      </c>
      <c r="F718" s="5">
        <v>0.00315953860867904</v>
      </c>
      <c r="G718" s="5">
        <v>0.0339367174860505</v>
      </c>
    </row>
    <row r="719" ht="15.75" customHeight="1">
      <c r="A719" s="4" t="s">
        <v>5575</v>
      </c>
      <c r="B719" s="4" t="s">
        <v>5576</v>
      </c>
      <c r="C719" s="4" t="s">
        <v>5577</v>
      </c>
      <c r="D719" s="4">
        <v>-0.125945902977479</v>
      </c>
      <c r="E719" s="4">
        <v>8.10017456465004</v>
      </c>
      <c r="F719" s="5">
        <v>0.00316378423813566</v>
      </c>
      <c r="G719" s="5">
        <v>0.0339436817180763</v>
      </c>
    </row>
    <row r="720" ht="15.75" customHeight="1">
      <c r="A720" s="4" t="s">
        <v>841</v>
      </c>
      <c r="B720" s="4" t="s">
        <v>842</v>
      </c>
      <c r="C720" s="4" t="s">
        <v>843</v>
      </c>
      <c r="D720" s="4">
        <v>-0.585067593952719</v>
      </c>
      <c r="E720" s="4">
        <v>0.809781211144665</v>
      </c>
      <c r="F720" s="5">
        <v>0.00316747845367289</v>
      </c>
      <c r="G720" s="5">
        <v>0.0339640076009743</v>
      </c>
    </row>
    <row r="721" ht="15.75" customHeight="1">
      <c r="A721" s="4" t="s">
        <v>1048</v>
      </c>
      <c r="B721" s="4" t="s">
        <v>1049</v>
      </c>
      <c r="C721" s="4" t="s">
        <v>1050</v>
      </c>
      <c r="D721" s="4">
        <v>-0.152891010780086</v>
      </c>
      <c r="E721" s="4">
        <v>5.91524548686597</v>
      </c>
      <c r="F721" s="5">
        <v>0.00318130810487455</v>
      </c>
      <c r="G721" s="5">
        <v>0.0340542521583621</v>
      </c>
    </row>
    <row r="722" ht="15.75" customHeight="1">
      <c r="A722" s="4" t="s">
        <v>6220</v>
      </c>
      <c r="B722" s="4" t="s">
        <v>6221</v>
      </c>
      <c r="C722" s="4" t="s">
        <v>6222</v>
      </c>
      <c r="D722" s="4">
        <v>-0.466110414712896</v>
      </c>
      <c r="E722" s="4">
        <v>1.11844944965545</v>
      </c>
      <c r="F722" s="5">
        <v>0.00319536336562425</v>
      </c>
      <c r="G722" s="5">
        <v>0.0341659475558419</v>
      </c>
    </row>
    <row r="723" ht="15.75" customHeight="1">
      <c r="A723" s="4" t="s">
        <v>14428</v>
      </c>
      <c r="B723" s="4" t="s">
        <v>14429</v>
      </c>
      <c r="C723" s="4" t="s">
        <v>14430</v>
      </c>
      <c r="D723" s="4">
        <v>-0.172631824470658</v>
      </c>
      <c r="E723" s="4">
        <v>6.06225940733379</v>
      </c>
      <c r="F723" s="5">
        <v>0.00322442726783785</v>
      </c>
      <c r="G723" s="5">
        <v>0.0343987514972504</v>
      </c>
    </row>
    <row r="724" ht="15.75" customHeight="1">
      <c r="A724" s="4" t="s">
        <v>13873</v>
      </c>
      <c r="B724" s="4" t="s">
        <v>13874</v>
      </c>
      <c r="C724" s="4" t="s">
        <v>13875</v>
      </c>
      <c r="D724" s="4">
        <v>-0.276817081903436</v>
      </c>
      <c r="E724" s="4">
        <v>5.26524874383872</v>
      </c>
      <c r="F724" s="5">
        <v>0.00323786718950946</v>
      </c>
      <c r="G724" s="5">
        <v>0.0345031223040218</v>
      </c>
    </row>
    <row r="725" ht="15.75" customHeight="1">
      <c r="A725" s="4" t="s">
        <v>17773</v>
      </c>
      <c r="B725" s="4" t="s">
        <v>17774</v>
      </c>
      <c r="C725" s="4" t="s">
        <v>17775</v>
      </c>
      <c r="D725" s="4">
        <v>-0.171449037692447</v>
      </c>
      <c r="E725" s="4">
        <v>6.07442869014593</v>
      </c>
      <c r="F725" s="5">
        <v>0.0032425576989325</v>
      </c>
      <c r="G725" s="5">
        <v>0.034533605470798</v>
      </c>
    </row>
    <row r="726" ht="15.75" customHeight="1">
      <c r="A726" s="4" t="s">
        <v>16280</v>
      </c>
      <c r="B726" s="4" t="s">
        <v>16281</v>
      </c>
      <c r="C726" s="4" t="s">
        <v>16282</v>
      </c>
      <c r="D726" s="4">
        <v>-0.170382276810888</v>
      </c>
      <c r="E726" s="4">
        <v>6.52763261381942</v>
      </c>
      <c r="F726" s="5">
        <v>0.00327533454295852</v>
      </c>
      <c r="G726" s="5">
        <v>0.0348005794544035</v>
      </c>
    </row>
    <row r="727" ht="15.75" customHeight="1">
      <c r="A727" s="4" t="s">
        <v>16623</v>
      </c>
      <c r="B727" s="4" t="s">
        <v>16624</v>
      </c>
      <c r="C727" s="4" t="s">
        <v>16625</v>
      </c>
      <c r="D727" s="4">
        <v>-0.202175806509778</v>
      </c>
      <c r="E727" s="4">
        <v>4.07974946897686</v>
      </c>
      <c r="F727" s="5">
        <v>0.00327582013143829</v>
      </c>
      <c r="G727" s="5">
        <v>0.0348005794544035</v>
      </c>
    </row>
    <row r="728" ht="15.75" customHeight="1">
      <c r="A728" s="4" t="s">
        <v>19780</v>
      </c>
      <c r="B728" s="4" t="s">
        <v>19781</v>
      </c>
      <c r="C728" s="4" t="s">
        <v>19782</v>
      </c>
      <c r="D728" s="4">
        <v>-0.144571235226283</v>
      </c>
      <c r="E728" s="4">
        <v>5.33240521575629</v>
      </c>
      <c r="F728" s="5">
        <v>0.00332967455648145</v>
      </c>
      <c r="G728" s="5">
        <v>0.0352031474677411</v>
      </c>
    </row>
    <row r="729" ht="15.75" customHeight="1">
      <c r="A729" s="4" t="s">
        <v>838</v>
      </c>
      <c r="B729" s="4" t="s">
        <v>839</v>
      </c>
      <c r="C729" s="4" t="s">
        <v>840</v>
      </c>
      <c r="D729" s="4">
        <v>-0.1911714671765</v>
      </c>
      <c r="E729" s="4">
        <v>5.06250605251763</v>
      </c>
      <c r="F729" s="5">
        <v>0.00333339858304171</v>
      </c>
      <c r="G729" s="5">
        <v>0.0352196376238053</v>
      </c>
    </row>
    <row r="730" ht="15.75" customHeight="1">
      <c r="A730" s="4" t="s">
        <v>21448</v>
      </c>
      <c r="B730" s="4" t="s">
        <v>21449</v>
      </c>
      <c r="C730" s="4" t="s">
        <v>21450</v>
      </c>
      <c r="D730" s="4">
        <v>-0.191712799231757</v>
      </c>
      <c r="E730" s="4">
        <v>3.99999231497898</v>
      </c>
      <c r="F730" s="5">
        <v>0.00336099693720678</v>
      </c>
      <c r="G730" s="5">
        <v>0.0354746835564689</v>
      </c>
    </row>
    <row r="731" ht="15.75" customHeight="1">
      <c r="A731" s="4" t="s">
        <v>10546</v>
      </c>
      <c r="B731" s="4" t="s">
        <v>10547</v>
      </c>
      <c r="C731" s="4" t="s">
        <v>10548</v>
      </c>
      <c r="D731" s="4">
        <v>-0.409920394301128</v>
      </c>
      <c r="E731" s="4">
        <v>1.14700312147776</v>
      </c>
      <c r="F731" s="5">
        <v>0.00338268136526528</v>
      </c>
      <c r="G731" s="5">
        <v>0.03562386312795</v>
      </c>
    </row>
    <row r="732" ht="15.75" customHeight="1">
      <c r="A732" s="4" t="s">
        <v>26915</v>
      </c>
      <c r="B732" s="4" t="s">
        <v>26916</v>
      </c>
      <c r="C732" s="4" t="s">
        <v>26917</v>
      </c>
      <c r="D732" s="4">
        <v>-0.458597089204714</v>
      </c>
      <c r="E732" s="4">
        <v>1.28368490585006</v>
      </c>
      <c r="F732" s="5">
        <v>0.00340832921594883</v>
      </c>
      <c r="G732" s="5">
        <v>0.035814025035293</v>
      </c>
    </row>
    <row r="733" ht="15.75" customHeight="1">
      <c r="A733" s="4" t="s">
        <v>26918</v>
      </c>
      <c r="B733" s="4" t="s">
        <v>26919</v>
      </c>
      <c r="C733" s="4" t="s">
        <v>26920</v>
      </c>
      <c r="D733" s="4">
        <v>-0.459498710408763</v>
      </c>
      <c r="E733" s="4">
        <v>2.00424179411462</v>
      </c>
      <c r="F733" s="5">
        <v>0.0034373273325705</v>
      </c>
      <c r="G733" s="5">
        <v>0.0359856846358429</v>
      </c>
    </row>
    <row r="734" ht="15.75" customHeight="1">
      <c r="A734" s="4" t="s">
        <v>16650</v>
      </c>
      <c r="B734" s="4" t="s">
        <v>16651</v>
      </c>
      <c r="C734" s="4" t="s">
        <v>16652</v>
      </c>
      <c r="D734" s="4">
        <v>-0.114810257707492</v>
      </c>
      <c r="E734" s="4">
        <v>9.38332005465123</v>
      </c>
      <c r="F734" s="5">
        <v>0.00344356050912465</v>
      </c>
      <c r="G734" s="5">
        <v>0.0360237660355878</v>
      </c>
    </row>
    <row r="735" ht="15.75" customHeight="1">
      <c r="A735" s="4" t="s">
        <v>12031</v>
      </c>
      <c r="B735" s="4" t="s">
        <v>12032</v>
      </c>
      <c r="C735" s="4" t="s">
        <v>12033</v>
      </c>
      <c r="D735" s="4">
        <v>-0.347516307214466</v>
      </c>
      <c r="E735" s="4">
        <v>3.20879708289684</v>
      </c>
      <c r="F735" s="5">
        <v>0.00346267876486105</v>
      </c>
      <c r="G735" s="5">
        <v>0.0361836509692457</v>
      </c>
    </row>
    <row r="736" ht="15.75" customHeight="1">
      <c r="A736" s="4" t="s">
        <v>17827</v>
      </c>
      <c r="B736" s="4" t="s">
        <v>17828</v>
      </c>
      <c r="C736" s="4" t="s">
        <v>17829</v>
      </c>
      <c r="D736" s="4">
        <v>-0.27146935396852</v>
      </c>
      <c r="E736" s="4">
        <v>2.75664081715366</v>
      </c>
      <c r="F736" s="5">
        <v>0.00346936634169277</v>
      </c>
      <c r="G736" s="5">
        <v>0.0362334707251942</v>
      </c>
    </row>
    <row r="737" ht="15.75" customHeight="1">
      <c r="A737" s="4" t="s">
        <v>26921</v>
      </c>
      <c r="B737" s="4" t="s">
        <v>26922</v>
      </c>
      <c r="C737" s="4" t="s">
        <v>26923</v>
      </c>
      <c r="D737" s="4">
        <v>-0.176480404269532</v>
      </c>
      <c r="E737" s="4">
        <v>5.31956883081134</v>
      </c>
      <c r="F737" s="5">
        <v>0.00348111921780783</v>
      </c>
      <c r="G737" s="5">
        <v>0.0363191328148751</v>
      </c>
    </row>
    <row r="738" ht="15.75" customHeight="1">
      <c r="A738" s="4" t="s">
        <v>5056</v>
      </c>
      <c r="B738" s="4" t="s">
        <v>5057</v>
      </c>
      <c r="C738" s="4" t="s">
        <v>5058</v>
      </c>
      <c r="D738" s="4">
        <v>-0.129353290480227</v>
      </c>
      <c r="E738" s="4">
        <v>5.90528189834306</v>
      </c>
      <c r="F738" s="5">
        <v>0.00349344572907363</v>
      </c>
      <c r="G738" s="5">
        <v>0.0363842758273054</v>
      </c>
    </row>
    <row r="739" ht="15.75" customHeight="1">
      <c r="A739" s="4" t="s">
        <v>4165</v>
      </c>
      <c r="B739" s="4" t="s">
        <v>4166</v>
      </c>
      <c r="C739" s="4" t="s">
        <v>4167</v>
      </c>
      <c r="D739" s="4">
        <v>-0.172961502861649</v>
      </c>
      <c r="E739" s="4">
        <v>6.40046296757467</v>
      </c>
      <c r="F739" s="5">
        <v>0.00350491557619528</v>
      </c>
      <c r="G739" s="5">
        <v>0.0364634877364704</v>
      </c>
    </row>
    <row r="740" ht="15.75" customHeight="1">
      <c r="A740" s="4" t="s">
        <v>7774</v>
      </c>
      <c r="B740" s="4" t="s">
        <v>7775</v>
      </c>
      <c r="C740" s="4" t="s">
        <v>7776</v>
      </c>
      <c r="D740" s="4">
        <v>-0.203558494407867</v>
      </c>
      <c r="E740" s="4">
        <v>4.70257613546154</v>
      </c>
      <c r="F740" s="5">
        <v>0.00353429726133978</v>
      </c>
      <c r="G740" s="5">
        <v>0.0367084523478284</v>
      </c>
    </row>
    <row r="741" ht="15.75" customHeight="1">
      <c r="A741" s="4" t="s">
        <v>13783</v>
      </c>
      <c r="B741" s="4" t="s">
        <v>13784</v>
      </c>
      <c r="C741" s="4" t="s">
        <v>13785</v>
      </c>
      <c r="D741" s="4">
        <v>-0.181007529485885</v>
      </c>
      <c r="E741" s="4">
        <v>5.42638904175287</v>
      </c>
      <c r="F741" s="5">
        <v>0.00354246474205044</v>
      </c>
      <c r="G741" s="5">
        <v>0.036752828263868</v>
      </c>
    </row>
    <row r="742" ht="15.75" customHeight="1">
      <c r="A742" s="4" t="s">
        <v>24983</v>
      </c>
      <c r="B742" s="4" t="s">
        <v>24984</v>
      </c>
      <c r="C742" s="4" t="s">
        <v>24985</v>
      </c>
      <c r="D742" s="4">
        <v>-0.632132256080336</v>
      </c>
      <c r="E742" s="4">
        <v>1.87818639184019</v>
      </c>
      <c r="F742" s="5">
        <v>0.00355812323996383</v>
      </c>
      <c r="G742" s="5">
        <v>0.0368747401343204</v>
      </c>
    </row>
    <row r="743" ht="15.75" customHeight="1">
      <c r="A743" s="4" t="s">
        <v>24697</v>
      </c>
      <c r="B743" s="4" t="s">
        <v>24698</v>
      </c>
      <c r="C743" s="4" t="s">
        <v>24699</v>
      </c>
      <c r="D743" s="4">
        <v>-0.206936389407425</v>
      </c>
      <c r="E743" s="4">
        <v>4.60543211452807</v>
      </c>
      <c r="F743" s="5">
        <v>0.00356964968678846</v>
      </c>
      <c r="G743" s="5">
        <v>0.0369738907184807</v>
      </c>
    </row>
    <row r="744" ht="15.75" customHeight="1">
      <c r="A744" s="4" t="s">
        <v>6361</v>
      </c>
      <c r="B744" s="4" t="s">
        <v>6362</v>
      </c>
      <c r="C744" s="4" t="s">
        <v>6363</v>
      </c>
      <c r="D744" s="4">
        <v>-0.163804735782114</v>
      </c>
      <c r="E744" s="4">
        <v>9.07012837077295</v>
      </c>
      <c r="F744" s="5">
        <v>0.0035763649193265</v>
      </c>
      <c r="G744" s="5">
        <v>0.0370231260326548</v>
      </c>
    </row>
    <row r="745" ht="15.75" customHeight="1">
      <c r="A745" s="4" t="s">
        <v>16845</v>
      </c>
      <c r="B745" s="4" t="s">
        <v>16846</v>
      </c>
      <c r="C745" s="4" t="s">
        <v>16847</v>
      </c>
      <c r="D745" s="4">
        <v>-0.181026871194559</v>
      </c>
      <c r="E745" s="4">
        <v>6.31335913453709</v>
      </c>
      <c r="F745" s="5">
        <v>0.00360600646073484</v>
      </c>
      <c r="G745" s="5">
        <v>0.0372482506442189</v>
      </c>
    </row>
    <row r="746" ht="15.75" customHeight="1">
      <c r="A746" s="4" t="s">
        <v>26924</v>
      </c>
      <c r="B746" s="4" t="s">
        <v>26925</v>
      </c>
      <c r="C746" s="4" t="s">
        <v>26926</v>
      </c>
      <c r="D746" s="4">
        <v>-0.206332725783579</v>
      </c>
      <c r="E746" s="4">
        <v>4.14074907590443</v>
      </c>
      <c r="F746" s="5">
        <v>0.0036472289344847</v>
      </c>
      <c r="G746" s="5">
        <v>0.0375204878085903</v>
      </c>
    </row>
    <row r="747" ht="15.75" customHeight="1">
      <c r="A747" s="4" t="s">
        <v>26927</v>
      </c>
      <c r="B747" s="4" t="s">
        <v>26928</v>
      </c>
      <c r="C747" s="4" t="s">
        <v>26929</v>
      </c>
      <c r="D747" s="4">
        <v>-0.297931838687827</v>
      </c>
      <c r="E747" s="4">
        <v>3.57159060940545</v>
      </c>
      <c r="F747" s="5">
        <v>0.00364768666392144</v>
      </c>
      <c r="G747" s="5">
        <v>0.0375204878085903</v>
      </c>
    </row>
    <row r="748" ht="15.75" customHeight="1">
      <c r="A748" s="4" t="s">
        <v>22069</v>
      </c>
      <c r="B748" s="4" t="s">
        <v>22070</v>
      </c>
      <c r="C748" s="4" t="s">
        <v>22071</v>
      </c>
      <c r="D748" s="4">
        <v>-0.156102378350989</v>
      </c>
      <c r="E748" s="4">
        <v>6.15972293209878</v>
      </c>
      <c r="F748" s="5">
        <v>0.00364826701614896</v>
      </c>
      <c r="G748" s="5">
        <v>0.0375204878085903</v>
      </c>
    </row>
    <row r="749" ht="15.75" customHeight="1">
      <c r="A749" s="4" t="s">
        <v>26930</v>
      </c>
      <c r="B749" s="4" t="s">
        <v>26931</v>
      </c>
      <c r="C749" s="4" t="s">
        <v>26932</v>
      </c>
      <c r="D749" s="4">
        <v>-0.386481445212507</v>
      </c>
      <c r="E749" s="4">
        <v>1.96378513201633</v>
      </c>
      <c r="F749" s="5">
        <v>0.00365718510205195</v>
      </c>
      <c r="G749" s="5">
        <v>0.037532496615254</v>
      </c>
    </row>
    <row r="750" ht="15.75" customHeight="1">
      <c r="A750" s="4" t="s">
        <v>5047</v>
      </c>
      <c r="B750" s="4" t="s">
        <v>5048</v>
      </c>
      <c r="C750" s="4" t="s">
        <v>5049</v>
      </c>
      <c r="D750" s="4">
        <v>-0.147930718920554</v>
      </c>
      <c r="E750" s="4">
        <v>4.60821698634862</v>
      </c>
      <c r="F750" s="5">
        <v>0.00365937864413244</v>
      </c>
      <c r="G750" s="5">
        <v>0.037532496615254</v>
      </c>
    </row>
    <row r="751" ht="15.75" customHeight="1">
      <c r="A751" s="4" t="s">
        <v>15953</v>
      </c>
      <c r="B751" s="4" t="s">
        <v>15954</v>
      </c>
      <c r="C751" s="4" t="s">
        <v>15955</v>
      </c>
      <c r="D751" s="4">
        <v>-0.275139245815846</v>
      </c>
      <c r="E751" s="4">
        <v>2.39733617104678</v>
      </c>
      <c r="F751" s="5">
        <v>0.00367967517940434</v>
      </c>
      <c r="G751" s="5">
        <v>0.0376996905459928</v>
      </c>
    </row>
    <row r="752" ht="15.75" customHeight="1">
      <c r="A752" s="4" t="s">
        <v>5389</v>
      </c>
      <c r="B752" s="4" t="s">
        <v>5390</v>
      </c>
      <c r="C752" s="4" t="s">
        <v>5391</v>
      </c>
      <c r="D752" s="4">
        <v>-0.219832296635772</v>
      </c>
      <c r="E752" s="4">
        <v>4.49358590668335</v>
      </c>
      <c r="F752" s="5">
        <v>0.00368853845822619</v>
      </c>
      <c r="G752" s="5">
        <v>0.0377049873540454</v>
      </c>
    </row>
    <row r="753" ht="15.75" customHeight="1">
      <c r="A753" s="4" t="s">
        <v>3769</v>
      </c>
      <c r="B753" s="4" t="s">
        <v>3770</v>
      </c>
      <c r="C753" s="4" t="s">
        <v>3771</v>
      </c>
      <c r="D753" s="4">
        <v>-0.359586772937582</v>
      </c>
      <c r="E753" s="4">
        <v>5.61750272841451</v>
      </c>
      <c r="F753" s="5">
        <v>0.00369018183779789</v>
      </c>
      <c r="G753" s="5">
        <v>0.0377049873540454</v>
      </c>
    </row>
    <row r="754" ht="15.75" customHeight="1">
      <c r="A754" s="4" t="s">
        <v>21280</v>
      </c>
      <c r="B754" s="4" t="s">
        <v>21281</v>
      </c>
      <c r="C754" s="4" t="s">
        <v>21282</v>
      </c>
      <c r="D754" s="4">
        <v>-0.258154682400631</v>
      </c>
      <c r="E754" s="4">
        <v>3.87144997628149</v>
      </c>
      <c r="F754" s="5">
        <v>0.00371416718222393</v>
      </c>
      <c r="G754" s="5">
        <v>0.037909011932358</v>
      </c>
    </row>
    <row r="755" ht="15.75" customHeight="1">
      <c r="A755" s="4" t="s">
        <v>26933</v>
      </c>
      <c r="B755" s="4" t="s">
        <v>26934</v>
      </c>
      <c r="C755" s="4" t="s">
        <v>26935</v>
      </c>
      <c r="D755" s="4">
        <v>-0.360686553678972</v>
      </c>
      <c r="E755" s="4">
        <v>2.06705866139667</v>
      </c>
      <c r="F755" s="5">
        <v>0.00371951180785158</v>
      </c>
      <c r="G755" s="5">
        <v>0.0379350822522382</v>
      </c>
    </row>
    <row r="756" ht="15.75" customHeight="1">
      <c r="A756" s="4" t="s">
        <v>5902</v>
      </c>
      <c r="B756" s="4" t="s">
        <v>5903</v>
      </c>
      <c r="C756" s="4" t="s">
        <v>5904</v>
      </c>
      <c r="D756" s="4">
        <v>-0.284908087326592</v>
      </c>
      <c r="E756" s="4">
        <v>2.44088365041407</v>
      </c>
      <c r="F756" s="5">
        <v>0.00374061899854125</v>
      </c>
      <c r="G756" s="5">
        <v>0.0381171499678566</v>
      </c>
    </row>
    <row r="757" ht="15.75" customHeight="1">
      <c r="A757" s="4" t="s">
        <v>4219</v>
      </c>
      <c r="B757" s="4" t="s">
        <v>4220</v>
      </c>
      <c r="C757" s="4" t="s">
        <v>4221</v>
      </c>
      <c r="D757" s="4">
        <v>-0.239419314430487</v>
      </c>
      <c r="E757" s="4">
        <v>4.0246047225559</v>
      </c>
      <c r="F757" s="5">
        <v>0.00375835216953777</v>
      </c>
      <c r="G757" s="5">
        <v>0.0381913441049281</v>
      </c>
    </row>
    <row r="758" ht="15.75" customHeight="1">
      <c r="A758" s="4" t="s">
        <v>26936</v>
      </c>
      <c r="B758" s="4" t="s">
        <v>26937</v>
      </c>
      <c r="C758" s="4" t="s">
        <v>26938</v>
      </c>
      <c r="D758" s="4">
        <v>-0.19754064331379</v>
      </c>
      <c r="E758" s="4">
        <v>3.77387575495142</v>
      </c>
      <c r="F758" s="5">
        <v>0.0037584345968357</v>
      </c>
      <c r="G758" s="5">
        <v>0.0381913441049281</v>
      </c>
    </row>
    <row r="759" ht="15.75" customHeight="1">
      <c r="A759" s="4" t="s">
        <v>18400</v>
      </c>
      <c r="B759" s="4" t="s">
        <v>18401</v>
      </c>
      <c r="C759" s="4" t="s">
        <v>18402</v>
      </c>
      <c r="D759" s="4">
        <v>-0.133856116058695</v>
      </c>
      <c r="E759" s="4">
        <v>8.59749969031446</v>
      </c>
      <c r="F759" s="5">
        <v>0.00378668422567383</v>
      </c>
      <c r="G759" s="5">
        <v>0.0383999487946891</v>
      </c>
    </row>
    <row r="760" ht="15.75" customHeight="1">
      <c r="A760" s="4" t="s">
        <v>14269</v>
      </c>
      <c r="B760" s="4" t="s">
        <v>14270</v>
      </c>
      <c r="C760" s="4" t="s">
        <v>14271</v>
      </c>
      <c r="D760" s="4">
        <v>-0.192851350918951</v>
      </c>
      <c r="E760" s="4">
        <v>3.99761737992525</v>
      </c>
      <c r="F760" s="5">
        <v>0.00379564399753519</v>
      </c>
      <c r="G760" s="5">
        <v>0.0384494865923157</v>
      </c>
    </row>
    <row r="761" ht="15.75" customHeight="1">
      <c r="A761" s="4" t="s">
        <v>26939</v>
      </c>
      <c r="B761" s="4" t="s">
        <v>26940</v>
      </c>
      <c r="C761" s="4" t="s">
        <v>26941</v>
      </c>
      <c r="D761" s="4">
        <v>-0.189318934406089</v>
      </c>
      <c r="E761" s="4">
        <v>6.81492056745133</v>
      </c>
      <c r="F761" s="5">
        <v>0.0038057490645644</v>
      </c>
      <c r="G761" s="5">
        <v>0.0384907165902392</v>
      </c>
    </row>
    <row r="762" ht="15.75" customHeight="1">
      <c r="A762" s="4" t="s">
        <v>17235</v>
      </c>
      <c r="B762" s="4" t="s">
        <v>17236</v>
      </c>
      <c r="C762" s="4" t="s">
        <v>17237</v>
      </c>
      <c r="D762" s="4">
        <v>-0.193811689084406</v>
      </c>
      <c r="E762" s="4">
        <v>3.80269080506495</v>
      </c>
      <c r="F762" s="5">
        <v>0.00380583282945031</v>
      </c>
      <c r="G762" s="5">
        <v>0.0384907165902392</v>
      </c>
    </row>
    <row r="763" ht="15.75" customHeight="1">
      <c r="A763" s="4" t="s">
        <v>15322</v>
      </c>
      <c r="B763" s="4" t="s">
        <v>15323</v>
      </c>
      <c r="C763" s="4" t="s">
        <v>15324</v>
      </c>
      <c r="D763" s="4">
        <v>-0.162420542610959</v>
      </c>
      <c r="E763" s="4">
        <v>7.89593349092833</v>
      </c>
      <c r="F763" s="5">
        <v>0.00382226470857899</v>
      </c>
      <c r="G763" s="5">
        <v>0.0386155136939522</v>
      </c>
    </row>
    <row r="764" ht="15.75" customHeight="1">
      <c r="A764" s="4" t="s">
        <v>14746</v>
      </c>
      <c r="B764" s="4" t="s">
        <v>14747</v>
      </c>
      <c r="C764" s="4" t="s">
        <v>14748</v>
      </c>
      <c r="D764" s="4">
        <v>-0.142010552991837</v>
      </c>
      <c r="E764" s="4">
        <v>4.91878555860457</v>
      </c>
      <c r="F764" s="5">
        <v>0.00383194797295116</v>
      </c>
      <c r="G764" s="5">
        <v>0.0386926282212596</v>
      </c>
    </row>
    <row r="765" ht="15.75" customHeight="1">
      <c r="A765" s="4" t="s">
        <v>15130</v>
      </c>
      <c r="B765" s="4" t="s">
        <v>15131</v>
      </c>
      <c r="C765" s="4" t="s">
        <v>15132</v>
      </c>
      <c r="D765" s="4">
        <v>-0.16685234004536</v>
      </c>
      <c r="E765" s="4">
        <v>4.46036273113733</v>
      </c>
      <c r="F765" s="5">
        <v>0.00383419247209251</v>
      </c>
      <c r="G765" s="5">
        <v>0.0386945884135454</v>
      </c>
    </row>
    <row r="766" ht="15.75" customHeight="1">
      <c r="A766" s="4" t="s">
        <v>18868</v>
      </c>
      <c r="B766" s="4" t="s">
        <v>18869</v>
      </c>
      <c r="C766" s="4" t="s">
        <v>18870</v>
      </c>
      <c r="D766" s="4">
        <v>-0.145514677736318</v>
      </c>
      <c r="E766" s="4">
        <v>9.19822034759821</v>
      </c>
      <c r="F766" s="5">
        <v>0.00384949443075676</v>
      </c>
      <c r="G766" s="5">
        <v>0.0388282516821174</v>
      </c>
    </row>
    <row r="767" ht="15.75" customHeight="1">
      <c r="A767" s="4" t="s">
        <v>5911</v>
      </c>
      <c r="B767" s="4" t="s">
        <v>5912</v>
      </c>
      <c r="C767" s="4" t="s">
        <v>5913</v>
      </c>
      <c r="D767" s="4">
        <v>-0.204926243677015</v>
      </c>
      <c r="E767" s="4">
        <v>4.40257225059174</v>
      </c>
      <c r="F767" s="5">
        <v>0.00386705891074126</v>
      </c>
      <c r="G767" s="5">
        <v>0.0389845810702505</v>
      </c>
    </row>
    <row r="768" ht="15.75" customHeight="1">
      <c r="A768" s="4" t="s">
        <v>3016</v>
      </c>
      <c r="B768" s="4" t="s">
        <v>3017</v>
      </c>
      <c r="C768" s="4" t="s">
        <v>3018</v>
      </c>
      <c r="D768" s="4">
        <v>-0.169224101636848</v>
      </c>
      <c r="E768" s="4">
        <v>5.75311057170803</v>
      </c>
      <c r="F768" s="5">
        <v>0.00388885151029666</v>
      </c>
      <c r="G768" s="5">
        <v>0.0391624363406182</v>
      </c>
    </row>
    <row r="769" ht="15.75" customHeight="1">
      <c r="A769" s="4" t="s">
        <v>16872</v>
      </c>
      <c r="B769" s="4" t="s">
        <v>16873</v>
      </c>
      <c r="C769" s="4" t="s">
        <v>16874</v>
      </c>
      <c r="D769" s="4">
        <v>-0.393650859600204</v>
      </c>
      <c r="E769" s="4">
        <v>1.0881440509072</v>
      </c>
      <c r="F769" s="5">
        <v>0.00389289752680293</v>
      </c>
      <c r="G769" s="5">
        <v>0.0391822731337733</v>
      </c>
    </row>
    <row r="770" ht="15.75" customHeight="1">
      <c r="A770" s="4" t="s">
        <v>20557</v>
      </c>
      <c r="B770" s="4" t="s">
        <v>20558</v>
      </c>
      <c r="C770" s="4" t="s">
        <v>20559</v>
      </c>
      <c r="D770" s="4">
        <v>-0.25459198581402</v>
      </c>
      <c r="E770" s="4">
        <v>4.16534102793084</v>
      </c>
      <c r="F770" s="5">
        <v>0.00391792976248455</v>
      </c>
      <c r="G770" s="5">
        <v>0.0393922059017627</v>
      </c>
    </row>
    <row r="771" ht="15.75" customHeight="1">
      <c r="A771" s="4" t="s">
        <v>26942</v>
      </c>
      <c r="B771" s="4" t="s">
        <v>26943</v>
      </c>
      <c r="C771" s="4" t="s">
        <v>26944</v>
      </c>
      <c r="D771" s="4">
        <v>-0.560442537901185</v>
      </c>
      <c r="E771" s="4">
        <v>0.212990111464878</v>
      </c>
      <c r="F771" s="5">
        <v>0.00394403426779345</v>
      </c>
      <c r="G771" s="5">
        <v>0.0395768285874133</v>
      </c>
    </row>
    <row r="772" ht="15.75" customHeight="1">
      <c r="A772" s="4" t="s">
        <v>415</v>
      </c>
      <c r="B772" s="4" t="s">
        <v>416</v>
      </c>
      <c r="C772" s="4" t="s">
        <v>417</v>
      </c>
      <c r="D772" s="4">
        <v>-0.253053931545394</v>
      </c>
      <c r="E772" s="4">
        <v>6.09305309407264</v>
      </c>
      <c r="F772" s="5">
        <v>0.00395889156880677</v>
      </c>
      <c r="G772" s="5">
        <v>0.0396890944733881</v>
      </c>
    </row>
    <row r="773" ht="15.75" customHeight="1">
      <c r="A773" s="4" t="s">
        <v>15100</v>
      </c>
      <c r="B773" s="4" t="s">
        <v>15101</v>
      </c>
      <c r="C773" s="4" t="s">
        <v>15102</v>
      </c>
      <c r="D773" s="4">
        <v>-0.161591719593717</v>
      </c>
      <c r="E773" s="4">
        <v>5.32148436629554</v>
      </c>
      <c r="F773" s="5">
        <v>0.00397766723238911</v>
      </c>
      <c r="G773" s="5">
        <v>0.0397177439204483</v>
      </c>
    </row>
    <row r="774" ht="15.75" customHeight="1">
      <c r="A774" s="4" t="s">
        <v>26945</v>
      </c>
      <c r="B774" s="4" t="s">
        <v>26946</v>
      </c>
      <c r="C774" s="4" t="s">
        <v>26947</v>
      </c>
      <c r="D774" s="4">
        <v>-0.119546668951228</v>
      </c>
      <c r="E774" s="4">
        <v>7.82938057814113</v>
      </c>
      <c r="F774" s="5">
        <v>0.00402403676050826</v>
      </c>
      <c r="G774" s="5">
        <v>0.0400550388186872</v>
      </c>
    </row>
    <row r="775" ht="15.75" customHeight="1">
      <c r="A775" s="4" t="s">
        <v>14404</v>
      </c>
      <c r="B775" s="4" t="s">
        <v>14405</v>
      </c>
      <c r="C775" s="4" t="s">
        <v>14406</v>
      </c>
      <c r="D775" s="4">
        <v>-0.330293707257235</v>
      </c>
      <c r="E775" s="4">
        <v>2.42743032038466</v>
      </c>
      <c r="F775" s="5">
        <v>0.00402989500822682</v>
      </c>
      <c r="G775" s="5">
        <v>0.0400907636242786</v>
      </c>
    </row>
    <row r="776" ht="15.75" customHeight="1">
      <c r="A776" s="4" t="s">
        <v>14593</v>
      </c>
      <c r="B776" s="4" t="s">
        <v>14594</v>
      </c>
      <c r="C776" s="4" t="s">
        <v>14595</v>
      </c>
      <c r="D776" s="4">
        <v>-0.159368871982202</v>
      </c>
      <c r="E776" s="4">
        <v>4.26624608036892</v>
      </c>
      <c r="F776" s="5">
        <v>0.00405560089643052</v>
      </c>
      <c r="G776" s="5">
        <v>0.0402555075278199</v>
      </c>
    </row>
    <row r="777" ht="15.75" customHeight="1">
      <c r="A777" s="4" t="s">
        <v>11251</v>
      </c>
      <c r="B777" s="4" t="s">
        <v>11252</v>
      </c>
      <c r="C777" s="4" t="s">
        <v>11253</v>
      </c>
      <c r="D777" s="4">
        <v>-0.184220675711784</v>
      </c>
      <c r="E777" s="4">
        <v>4.11669388745213</v>
      </c>
      <c r="F777" s="5">
        <v>0.00411037366589778</v>
      </c>
      <c r="G777" s="5">
        <v>0.0406409334662071</v>
      </c>
    </row>
    <row r="778" ht="15.75" customHeight="1">
      <c r="A778" s="4" t="s">
        <v>3088</v>
      </c>
      <c r="B778" s="4" t="s">
        <v>3089</v>
      </c>
      <c r="C778" s="4" t="s">
        <v>3090</v>
      </c>
      <c r="D778" s="4">
        <v>-0.144125253958426</v>
      </c>
      <c r="E778" s="4">
        <v>4.84305311430506</v>
      </c>
      <c r="F778" s="5">
        <v>0.00411207380386566</v>
      </c>
      <c r="G778" s="5">
        <v>0.0406409334662071</v>
      </c>
    </row>
    <row r="779" ht="15.75" customHeight="1">
      <c r="A779" s="4" t="s">
        <v>3223</v>
      </c>
      <c r="B779" s="4" t="s">
        <v>3224</v>
      </c>
      <c r="C779" s="4" t="s">
        <v>3225</v>
      </c>
      <c r="D779" s="4">
        <v>-0.25546234250766</v>
      </c>
      <c r="E779" s="4">
        <v>2.47401343851118</v>
      </c>
      <c r="F779" s="5">
        <v>0.00412961886297712</v>
      </c>
      <c r="G779" s="5">
        <v>0.0407602154198631</v>
      </c>
    </row>
    <row r="780" ht="15.75" customHeight="1">
      <c r="A780" s="4" t="s">
        <v>16389</v>
      </c>
      <c r="B780" s="4" t="s">
        <v>16390</v>
      </c>
      <c r="C780" s="4" t="s">
        <v>16391</v>
      </c>
      <c r="D780" s="4">
        <v>-0.17922445612275</v>
      </c>
      <c r="E780" s="4">
        <v>6.39911658799998</v>
      </c>
      <c r="F780" s="5">
        <v>0.00414519008940687</v>
      </c>
      <c r="G780" s="5">
        <v>0.0408714876527097</v>
      </c>
    </row>
    <row r="781" ht="15.75" customHeight="1">
      <c r="A781" s="4" t="s">
        <v>18139</v>
      </c>
      <c r="B781" s="4" t="s">
        <v>18140</v>
      </c>
      <c r="C781" s="4" t="s">
        <v>18141</v>
      </c>
      <c r="D781" s="4">
        <v>-0.188754926785416</v>
      </c>
      <c r="E781" s="4">
        <v>4.29994483797254</v>
      </c>
      <c r="F781" s="5">
        <v>0.00416012666707297</v>
      </c>
      <c r="G781" s="5">
        <v>0.0409973422772852</v>
      </c>
    </row>
    <row r="782" ht="15.75" customHeight="1">
      <c r="A782" s="4" t="s">
        <v>13519</v>
      </c>
      <c r="B782" s="4" t="s">
        <v>13520</v>
      </c>
      <c r="C782" s="4" t="s">
        <v>13521</v>
      </c>
      <c r="D782" s="4">
        <v>-0.242289401152157</v>
      </c>
      <c r="E782" s="4">
        <v>5.28933005805714</v>
      </c>
      <c r="F782" s="5">
        <v>0.0041647313131701</v>
      </c>
      <c r="G782" s="5">
        <v>0.0410212992391159</v>
      </c>
    </row>
    <row r="783" ht="15.75" customHeight="1">
      <c r="A783" s="4" t="s">
        <v>26948</v>
      </c>
      <c r="B783" s="4" t="s">
        <v>26949</v>
      </c>
      <c r="C783" s="4" t="s">
        <v>26950</v>
      </c>
      <c r="D783" s="4">
        <v>-0.771357281662067</v>
      </c>
      <c r="E783" s="4">
        <v>1.53914038851193</v>
      </c>
      <c r="F783" s="5">
        <v>0.00417014372736367</v>
      </c>
      <c r="G783" s="5">
        <v>0.0410531833191483</v>
      </c>
    </row>
    <row r="784" ht="15.75" customHeight="1">
      <c r="A784" s="4" t="s">
        <v>3427</v>
      </c>
      <c r="B784" s="4" t="s">
        <v>3428</v>
      </c>
      <c r="C784" s="4" t="s">
        <v>3429</v>
      </c>
      <c r="D784" s="4">
        <v>-0.113219785935995</v>
      </c>
      <c r="E784" s="4">
        <v>6.79204840598767</v>
      </c>
      <c r="F784" s="5">
        <v>0.00418200660234991</v>
      </c>
      <c r="G784" s="5">
        <v>0.0411485029194721</v>
      </c>
    </row>
    <row r="785" ht="15.75" customHeight="1">
      <c r="A785" s="4" t="s">
        <v>18673</v>
      </c>
      <c r="B785" s="4" t="s">
        <v>18674</v>
      </c>
      <c r="C785" s="4" t="s">
        <v>18675</v>
      </c>
      <c r="D785" s="4">
        <v>-0.218302450762164</v>
      </c>
      <c r="E785" s="4">
        <v>5.70616963125782</v>
      </c>
      <c r="F785" s="5">
        <v>0.00418908994509047</v>
      </c>
      <c r="G785" s="5">
        <v>0.0411752632519517</v>
      </c>
    </row>
    <row r="786" ht="15.75" customHeight="1">
      <c r="A786" s="4" t="s">
        <v>7489</v>
      </c>
      <c r="B786" s="4" t="s">
        <v>7490</v>
      </c>
      <c r="C786" s="4" t="s">
        <v>7491</v>
      </c>
      <c r="D786" s="4">
        <v>-0.296428532645925</v>
      </c>
      <c r="E786" s="4">
        <v>3.06631231388345</v>
      </c>
      <c r="F786" s="5">
        <v>0.00419250543368856</v>
      </c>
      <c r="G786" s="5">
        <v>0.0411873828967051</v>
      </c>
    </row>
    <row r="787" ht="15.75" customHeight="1">
      <c r="A787" s="4" t="s">
        <v>14812</v>
      </c>
      <c r="B787" s="4" t="s">
        <v>14813</v>
      </c>
      <c r="C787" s="4" t="s">
        <v>14814</v>
      </c>
      <c r="D787" s="4">
        <v>-0.173555007922016</v>
      </c>
      <c r="E787" s="4">
        <v>4.32937478762183</v>
      </c>
      <c r="F787" s="5">
        <v>0.00419977482284678</v>
      </c>
      <c r="G787" s="5">
        <v>0.0412373311429575</v>
      </c>
    </row>
    <row r="788" ht="15.75" customHeight="1">
      <c r="A788" s="4" t="s">
        <v>4951</v>
      </c>
      <c r="B788" s="4" t="s">
        <v>4952</v>
      </c>
      <c r="C788" s="4" t="s">
        <v>4953</v>
      </c>
      <c r="D788" s="4">
        <v>-0.122208812944879</v>
      </c>
      <c r="E788" s="4">
        <v>6.96701038916786</v>
      </c>
      <c r="F788" s="5">
        <v>0.00421700910194617</v>
      </c>
      <c r="G788" s="5">
        <v>0.0413850212022507</v>
      </c>
    </row>
    <row r="789" ht="15.75" customHeight="1">
      <c r="A789" s="4" t="s">
        <v>14908</v>
      </c>
      <c r="B789" s="4" t="s">
        <v>14909</v>
      </c>
      <c r="C789" s="4" t="s">
        <v>14910</v>
      </c>
      <c r="D789" s="4">
        <v>-0.220086813385149</v>
      </c>
      <c r="E789" s="4">
        <v>5.23963392198978</v>
      </c>
      <c r="F789" s="5">
        <v>0.00425602216098668</v>
      </c>
      <c r="G789" s="5">
        <v>0.0416595696172929</v>
      </c>
    </row>
    <row r="790" ht="15.75" customHeight="1">
      <c r="A790" s="4" t="s">
        <v>6721</v>
      </c>
      <c r="B790" s="4" t="s">
        <v>6722</v>
      </c>
      <c r="C790" s="4" t="s">
        <v>6723</v>
      </c>
      <c r="D790" s="4">
        <v>-0.193563953106548</v>
      </c>
      <c r="E790" s="4">
        <v>5.18531368248385</v>
      </c>
      <c r="F790" s="5">
        <v>0.00427275434186711</v>
      </c>
      <c r="G790" s="5">
        <v>0.0418016692274319</v>
      </c>
    </row>
    <row r="791" ht="15.75" customHeight="1">
      <c r="A791" s="4" t="s">
        <v>14560</v>
      </c>
      <c r="B791" s="4" t="s">
        <v>14561</v>
      </c>
      <c r="C791" s="4" t="s">
        <v>14562</v>
      </c>
      <c r="D791" s="4">
        <v>-0.205633816298402</v>
      </c>
      <c r="E791" s="4">
        <v>4.52107930367147</v>
      </c>
      <c r="F791" s="5">
        <v>0.00429696335913134</v>
      </c>
      <c r="G791" s="5">
        <v>0.0419242641170394</v>
      </c>
    </row>
    <row r="792" ht="15.75" customHeight="1">
      <c r="A792" s="4" t="s">
        <v>26951</v>
      </c>
      <c r="B792" s="4" t="s">
        <v>26952</v>
      </c>
      <c r="C792" s="4" t="s">
        <v>26953</v>
      </c>
      <c r="D792" s="4">
        <v>-0.246715226707958</v>
      </c>
      <c r="E792" s="4">
        <v>2.78579969893951</v>
      </c>
      <c r="F792" s="5">
        <v>0.00432122226931229</v>
      </c>
      <c r="G792" s="5">
        <v>0.0420736322058316</v>
      </c>
    </row>
    <row r="793" ht="15.75" customHeight="1">
      <c r="A793" s="4" t="s">
        <v>26954</v>
      </c>
      <c r="B793" s="4" t="s">
        <v>26955</v>
      </c>
      <c r="C793" s="4" t="s">
        <v>26956</v>
      </c>
      <c r="D793" s="4">
        <v>-0.197203763259075</v>
      </c>
      <c r="E793" s="4">
        <v>4.1228611169533</v>
      </c>
      <c r="F793" s="5">
        <v>0.0043228472258959</v>
      </c>
      <c r="G793" s="5">
        <v>0.0420736322058316</v>
      </c>
    </row>
    <row r="794" ht="15.75" customHeight="1">
      <c r="A794" s="4" t="s">
        <v>21451</v>
      </c>
      <c r="B794" s="4" t="s">
        <v>21452</v>
      </c>
      <c r="C794" s="4" t="s">
        <v>21453</v>
      </c>
      <c r="D794" s="4">
        <v>-0.260804716769562</v>
      </c>
      <c r="E794" s="4">
        <v>3.01844653064017</v>
      </c>
      <c r="F794" s="5">
        <v>0.00433049105197526</v>
      </c>
      <c r="G794" s="5">
        <v>0.0421263026458129</v>
      </c>
    </row>
    <row r="795" ht="15.75" customHeight="1">
      <c r="A795" s="4" t="s">
        <v>14140</v>
      </c>
      <c r="B795" s="4" t="s">
        <v>14141</v>
      </c>
      <c r="C795" s="4" t="s">
        <v>14142</v>
      </c>
      <c r="D795" s="4">
        <v>-0.31898976981825</v>
      </c>
      <c r="E795" s="4">
        <v>2.22447540538772</v>
      </c>
      <c r="F795" s="5">
        <v>0.00433773413036749</v>
      </c>
      <c r="G795" s="5">
        <v>0.0421633256730184</v>
      </c>
    </row>
    <row r="796" ht="15.75" customHeight="1">
      <c r="A796" s="4" t="s">
        <v>5347</v>
      </c>
      <c r="B796" s="4" t="s">
        <v>5348</v>
      </c>
      <c r="C796" s="4" t="s">
        <v>5349</v>
      </c>
      <c r="D796" s="4">
        <v>-0.252899083036457</v>
      </c>
      <c r="E796" s="4">
        <v>3.55078124393556</v>
      </c>
      <c r="F796" s="5">
        <v>0.0043413806379047</v>
      </c>
      <c r="G796" s="5">
        <v>0.0421633256730184</v>
      </c>
    </row>
    <row r="797" ht="15.75" customHeight="1">
      <c r="A797" s="4" t="s">
        <v>26957</v>
      </c>
      <c r="B797" s="4" t="s">
        <v>26958</v>
      </c>
      <c r="C797" s="4" t="s">
        <v>26959</v>
      </c>
      <c r="D797" s="4">
        <v>-0.474933288397647</v>
      </c>
      <c r="E797" s="4">
        <v>0.243764376292764</v>
      </c>
      <c r="F797" s="5">
        <v>0.00434585404362722</v>
      </c>
      <c r="G797" s="5">
        <v>0.0421633256730184</v>
      </c>
    </row>
    <row r="798" ht="15.75" customHeight="1">
      <c r="A798" s="4" t="s">
        <v>14257</v>
      </c>
      <c r="B798" s="4" t="s">
        <v>14258</v>
      </c>
      <c r="C798" s="4" t="s">
        <v>14259</v>
      </c>
      <c r="D798" s="4">
        <v>-0.12587073535649</v>
      </c>
      <c r="E798" s="4">
        <v>5.71451920483083</v>
      </c>
      <c r="F798" s="5">
        <v>0.00436411996098636</v>
      </c>
      <c r="G798" s="5">
        <v>0.0422790923530465</v>
      </c>
    </row>
    <row r="799" ht="15.75" customHeight="1">
      <c r="A799" s="4" t="s">
        <v>18118</v>
      </c>
      <c r="B799" s="4" t="s">
        <v>18119</v>
      </c>
      <c r="C799" s="4" t="s">
        <v>18120</v>
      </c>
      <c r="D799" s="4">
        <v>-0.193012651108449</v>
      </c>
      <c r="E799" s="4">
        <v>6.58681494812476</v>
      </c>
      <c r="F799" s="5">
        <v>0.00437483374378682</v>
      </c>
      <c r="G799" s="5">
        <v>0.0423611402836043</v>
      </c>
    </row>
    <row r="800" ht="15.75" customHeight="1">
      <c r="A800" s="4" t="s">
        <v>5908</v>
      </c>
      <c r="B800" s="4" t="s">
        <v>5909</v>
      </c>
      <c r="C800" s="4" t="s">
        <v>5910</v>
      </c>
      <c r="D800" s="4">
        <v>-0.142045942788561</v>
      </c>
      <c r="E800" s="4">
        <v>6.02922421695616</v>
      </c>
      <c r="F800" s="5">
        <v>0.00437929048086027</v>
      </c>
      <c r="G800" s="5">
        <v>0.0423812450518675</v>
      </c>
    </row>
    <row r="801" ht="15.75" customHeight="1">
      <c r="A801" s="4" t="s">
        <v>1573</v>
      </c>
      <c r="B801" s="4" t="s">
        <v>1574</v>
      </c>
      <c r="C801" s="4" t="s">
        <v>1575</v>
      </c>
      <c r="D801" s="4">
        <v>-0.15694527034797</v>
      </c>
      <c r="E801" s="4">
        <v>5.37388971963661</v>
      </c>
      <c r="F801" s="5">
        <v>0.00438140149937439</v>
      </c>
      <c r="G801" s="5">
        <v>0.0423812450518675</v>
      </c>
    </row>
    <row r="802" ht="15.75" customHeight="1">
      <c r="A802" s="4" t="s">
        <v>5146</v>
      </c>
      <c r="B802" s="4" t="s">
        <v>5147</v>
      </c>
      <c r="C802" s="4" t="s">
        <v>5148</v>
      </c>
      <c r="D802" s="4">
        <v>-0.181007523222389</v>
      </c>
      <c r="E802" s="4">
        <v>4.21421206778572</v>
      </c>
      <c r="F802" s="5">
        <v>0.00440182313621789</v>
      </c>
      <c r="G802" s="5">
        <v>0.042491665589107</v>
      </c>
    </row>
    <row r="803" ht="15.75" customHeight="1">
      <c r="A803" s="4" t="s">
        <v>17151</v>
      </c>
      <c r="B803" s="4" t="s">
        <v>17152</v>
      </c>
      <c r="C803" s="4" t="s">
        <v>17153</v>
      </c>
      <c r="D803" s="4">
        <v>-0.353201795834637</v>
      </c>
      <c r="E803" s="4">
        <v>2.25189451461004</v>
      </c>
      <c r="F803" s="5">
        <v>0.00441444201150885</v>
      </c>
      <c r="G803" s="5">
        <v>0.0425699282785871</v>
      </c>
    </row>
    <row r="804" ht="15.75" customHeight="1">
      <c r="A804" s="4" t="s">
        <v>1588</v>
      </c>
      <c r="B804" s="4" t="s">
        <v>1589</v>
      </c>
      <c r="C804" s="4" t="s">
        <v>1590</v>
      </c>
      <c r="D804" s="4">
        <v>-0.15337031940991</v>
      </c>
      <c r="E804" s="4">
        <v>5.99063626601624</v>
      </c>
      <c r="F804" s="5">
        <v>0.00442617596159258</v>
      </c>
      <c r="G804" s="5">
        <v>0.0426188008040104</v>
      </c>
    </row>
    <row r="805" ht="15.75" customHeight="1">
      <c r="A805" s="4" t="s">
        <v>5815</v>
      </c>
      <c r="B805" s="4" t="s">
        <v>5816</v>
      </c>
      <c r="C805" s="4" t="s">
        <v>5817</v>
      </c>
      <c r="D805" s="4">
        <v>-0.198276483746353</v>
      </c>
      <c r="E805" s="4">
        <v>5.33086740146203</v>
      </c>
      <c r="F805" s="5">
        <v>0.00442628494997141</v>
      </c>
      <c r="G805" s="5">
        <v>0.0426188008040104</v>
      </c>
    </row>
    <row r="806" ht="15.75" customHeight="1">
      <c r="A806" s="4" t="s">
        <v>26960</v>
      </c>
      <c r="B806" s="4" t="s">
        <v>26961</v>
      </c>
      <c r="C806" s="4" t="s">
        <v>26962</v>
      </c>
      <c r="D806" s="4">
        <v>-0.239314068827307</v>
      </c>
      <c r="E806" s="4">
        <v>3.72505460279935</v>
      </c>
      <c r="F806" s="5">
        <v>0.00445459439040427</v>
      </c>
      <c r="G806" s="5">
        <v>0.0428134469775696</v>
      </c>
    </row>
    <row r="807" ht="15.75" customHeight="1">
      <c r="A807" s="4" t="s">
        <v>22591</v>
      </c>
      <c r="B807" s="4" t="s">
        <v>22592</v>
      </c>
      <c r="C807" s="4" t="s">
        <v>22593</v>
      </c>
      <c r="D807" s="4">
        <v>-0.3515346924827</v>
      </c>
      <c r="E807" s="4">
        <v>6.14617519713942</v>
      </c>
      <c r="F807" s="5">
        <v>0.00445557491860676</v>
      </c>
      <c r="G807" s="5">
        <v>0.0428134469775696</v>
      </c>
    </row>
    <row r="808" ht="15.75" customHeight="1">
      <c r="A808" s="4" t="s">
        <v>26963</v>
      </c>
      <c r="B808" s="4" t="s">
        <v>26964</v>
      </c>
      <c r="C808" s="4" t="s">
        <v>26965</v>
      </c>
      <c r="D808" s="4">
        <v>-0.330722960792412</v>
      </c>
      <c r="E808" s="4">
        <v>4.4589773383598</v>
      </c>
      <c r="F808" s="5">
        <v>0.00455836894858588</v>
      </c>
      <c r="G808" s="5">
        <v>0.0436456310490678</v>
      </c>
    </row>
    <row r="809" ht="15.75" customHeight="1">
      <c r="A809" s="4" t="s">
        <v>26966</v>
      </c>
      <c r="B809" s="4" t="s">
        <v>26967</v>
      </c>
      <c r="C809" s="4" t="s">
        <v>26968</v>
      </c>
      <c r="D809" s="4">
        <v>-0.159411911383591</v>
      </c>
      <c r="E809" s="4">
        <v>4.09283401613545</v>
      </c>
      <c r="F809" s="5">
        <v>0.00458548550677702</v>
      </c>
      <c r="G809" s="5">
        <v>0.0438193200813624</v>
      </c>
    </row>
    <row r="810" ht="15.75" customHeight="1">
      <c r="A810" s="4" t="s">
        <v>26969</v>
      </c>
      <c r="B810" s="4" t="s">
        <v>26970</v>
      </c>
      <c r="C810" s="4" t="s">
        <v>26971</v>
      </c>
      <c r="D810" s="4">
        <v>-0.201463993719882</v>
      </c>
      <c r="E810" s="4">
        <v>3.96260326910085</v>
      </c>
      <c r="F810" s="5">
        <v>0.00459792914740978</v>
      </c>
      <c r="G810" s="5">
        <v>0.043890803677247</v>
      </c>
    </row>
    <row r="811" ht="15.75" customHeight="1">
      <c r="A811" s="4" t="s">
        <v>24340</v>
      </c>
      <c r="B811" s="4" t="s">
        <v>24341</v>
      </c>
      <c r="C811" s="4" t="s">
        <v>24342</v>
      </c>
      <c r="D811" s="4">
        <v>-0.187167285383536</v>
      </c>
      <c r="E811" s="4">
        <v>4.36456573374358</v>
      </c>
      <c r="F811" s="5">
        <v>0.00464053952534619</v>
      </c>
      <c r="G811" s="5">
        <v>0.0442527852058279</v>
      </c>
    </row>
    <row r="812" ht="15.75" customHeight="1">
      <c r="A812" s="4" t="s">
        <v>14401</v>
      </c>
      <c r="B812" s="4" t="s">
        <v>14402</v>
      </c>
      <c r="C812" s="4" t="s">
        <v>14403</v>
      </c>
      <c r="D812" s="4">
        <v>-0.137615564093351</v>
      </c>
      <c r="E812" s="4">
        <v>6.06398342895162</v>
      </c>
      <c r="F812" s="5">
        <v>0.00464712833930308</v>
      </c>
      <c r="G812" s="5">
        <v>0.0442904309688617</v>
      </c>
    </row>
    <row r="813" ht="15.75" customHeight="1">
      <c r="A813" s="4" t="s">
        <v>23071</v>
      </c>
      <c r="B813" s="4" t="s">
        <v>23072</v>
      </c>
      <c r="C813" s="4" t="s">
        <v>23073</v>
      </c>
      <c r="D813" s="4">
        <v>-0.132872812349989</v>
      </c>
      <c r="E813" s="4">
        <v>8.18759448776353</v>
      </c>
      <c r="F813" s="5">
        <v>0.00464952074737888</v>
      </c>
      <c r="G813" s="5">
        <v>0.0442904309688617</v>
      </c>
    </row>
    <row r="814" ht="15.75" customHeight="1">
      <c r="A814" s="4" t="s">
        <v>1516</v>
      </c>
      <c r="B814" s="4" t="s">
        <v>1517</v>
      </c>
      <c r="C814" s="4" t="s">
        <v>1518</v>
      </c>
      <c r="D814" s="4">
        <v>-0.133430693944306</v>
      </c>
      <c r="E814" s="4">
        <v>4.6016312144561</v>
      </c>
      <c r="F814" s="5">
        <v>0.00466122533216799</v>
      </c>
      <c r="G814" s="5">
        <v>0.0443027062127464</v>
      </c>
    </row>
    <row r="815" ht="15.75" customHeight="1">
      <c r="A815" s="4" t="s">
        <v>16629</v>
      </c>
      <c r="B815" s="4" t="s">
        <v>16630</v>
      </c>
      <c r="C815" s="4" t="s">
        <v>16631</v>
      </c>
      <c r="D815" s="4">
        <v>-0.149391622138807</v>
      </c>
      <c r="E815" s="4">
        <v>4.03725222358276</v>
      </c>
      <c r="F815" s="5">
        <v>0.00467373599094019</v>
      </c>
      <c r="G815" s="5">
        <v>0.0443675782801928</v>
      </c>
    </row>
    <row r="816" ht="15.75" customHeight="1">
      <c r="A816" s="4" t="s">
        <v>26972</v>
      </c>
      <c r="B816" s="4" t="s">
        <v>26973</v>
      </c>
      <c r="C816" s="4" t="s">
        <v>26974</v>
      </c>
      <c r="D816" s="4">
        <v>-0.34796917372666</v>
      </c>
      <c r="E816" s="4">
        <v>1.20695947342942</v>
      </c>
      <c r="F816" s="5">
        <v>0.00468010329028245</v>
      </c>
      <c r="G816" s="5">
        <v>0.0443833715046283</v>
      </c>
    </row>
    <row r="817" ht="15.75" customHeight="1">
      <c r="A817" s="4" t="s">
        <v>14665</v>
      </c>
      <c r="B817" s="4" t="s">
        <v>14666</v>
      </c>
      <c r="C817" s="4" t="s">
        <v>14667</v>
      </c>
      <c r="D817" s="4">
        <v>-0.514269115099212</v>
      </c>
      <c r="E817" s="4">
        <v>1.36394028986353</v>
      </c>
      <c r="F817" s="5">
        <v>0.00468882351779869</v>
      </c>
      <c r="G817" s="5">
        <v>0.0444437355238055</v>
      </c>
    </row>
    <row r="818" ht="15.75" customHeight="1">
      <c r="A818" s="4" t="s">
        <v>15817</v>
      </c>
      <c r="B818" s="4" t="s">
        <v>15818</v>
      </c>
      <c r="C818" s="4" t="s">
        <v>15819</v>
      </c>
      <c r="D818" s="4">
        <v>-0.18434887383045</v>
      </c>
      <c r="E818" s="4">
        <v>3.91402922686299</v>
      </c>
      <c r="F818" s="5">
        <v>0.00470745375590608</v>
      </c>
      <c r="G818" s="5">
        <v>0.0445308607927115</v>
      </c>
    </row>
    <row r="819" ht="15.75" customHeight="1">
      <c r="A819" s="4" t="s">
        <v>18448</v>
      </c>
      <c r="B819" s="4" t="s">
        <v>18449</v>
      </c>
      <c r="C819" s="4" t="s">
        <v>18450</v>
      </c>
      <c r="D819" s="4">
        <v>-0.223388014124598</v>
      </c>
      <c r="E819" s="4">
        <v>3.65867916390771</v>
      </c>
      <c r="F819" s="5">
        <v>0.00472020813388602</v>
      </c>
      <c r="G819" s="5">
        <v>0.0446126826990589</v>
      </c>
    </row>
    <row r="820" ht="15.75" customHeight="1">
      <c r="A820" s="4" t="s">
        <v>18358</v>
      </c>
      <c r="B820" s="4" t="s">
        <v>18359</v>
      </c>
      <c r="C820" s="4" t="s">
        <v>18360</v>
      </c>
      <c r="D820" s="4">
        <v>-0.126028426807122</v>
      </c>
      <c r="E820" s="4">
        <v>5.44842857951813</v>
      </c>
      <c r="F820" s="5">
        <v>0.00476617893991046</v>
      </c>
      <c r="G820" s="5">
        <v>0.0449184941446392</v>
      </c>
    </row>
    <row r="821" ht="15.75" customHeight="1">
      <c r="A821" s="4" t="s">
        <v>16359</v>
      </c>
      <c r="B821" s="4" t="s">
        <v>16360</v>
      </c>
      <c r="C821" s="4" t="s">
        <v>16361</v>
      </c>
      <c r="D821" s="4">
        <v>-0.406232022512258</v>
      </c>
      <c r="E821" s="4">
        <v>0.668927172278788</v>
      </c>
      <c r="F821" s="5">
        <v>0.00476951920362157</v>
      </c>
      <c r="G821" s="5">
        <v>0.0449184941446392</v>
      </c>
    </row>
    <row r="822" ht="15.75" customHeight="1">
      <c r="A822" s="4" t="s">
        <v>26975</v>
      </c>
      <c r="B822" s="4" t="s">
        <v>26976</v>
      </c>
      <c r="C822" s="4" t="s">
        <v>26977</v>
      </c>
      <c r="D822" s="4">
        <v>-0.177269805096422</v>
      </c>
      <c r="E822" s="4">
        <v>6.23556249720581</v>
      </c>
      <c r="F822" s="5">
        <v>0.00479295938877034</v>
      </c>
      <c r="G822" s="5">
        <v>0.0451135808403361</v>
      </c>
    </row>
    <row r="823" ht="15.75" customHeight="1">
      <c r="A823" s="4" t="s">
        <v>14122</v>
      </c>
      <c r="B823" s="4" t="s">
        <v>14123</v>
      </c>
      <c r="C823" s="4" t="s">
        <v>14124</v>
      </c>
      <c r="D823" s="4">
        <v>-0.169918223821611</v>
      </c>
      <c r="E823" s="4">
        <v>5.13412126717991</v>
      </c>
      <c r="F823" s="5">
        <v>0.00479727688031952</v>
      </c>
      <c r="G823" s="5">
        <v>0.0451317095141525</v>
      </c>
    </row>
    <row r="824" ht="15.75" customHeight="1">
      <c r="A824" s="4" t="s">
        <v>26978</v>
      </c>
      <c r="B824" s="4" t="s">
        <v>26979</v>
      </c>
      <c r="C824" s="4" t="s">
        <v>26980</v>
      </c>
      <c r="D824" s="4">
        <v>-0.140935314412071</v>
      </c>
      <c r="E824" s="4">
        <v>5.2197350741089</v>
      </c>
      <c r="F824" s="5">
        <v>0.00480545040089601</v>
      </c>
      <c r="G824" s="5">
        <v>0.0451860787073789</v>
      </c>
    </row>
    <row r="825" ht="15.75" customHeight="1">
      <c r="A825" s="4" t="s">
        <v>26981</v>
      </c>
      <c r="B825" s="4" t="s">
        <v>26982</v>
      </c>
      <c r="C825" s="4" t="s">
        <v>26983</v>
      </c>
      <c r="D825" s="4">
        <v>-0.391384210623496</v>
      </c>
      <c r="E825" s="4">
        <v>1.76455935755904</v>
      </c>
      <c r="F825" s="5">
        <v>0.00483412632538123</v>
      </c>
      <c r="G825" s="5">
        <v>0.0453653068187939</v>
      </c>
    </row>
    <row r="826" ht="15.75" customHeight="1">
      <c r="A826" s="4" t="s">
        <v>26984</v>
      </c>
      <c r="B826" s="4" t="s">
        <v>26985</v>
      </c>
      <c r="C826" s="4" t="s">
        <v>26986</v>
      </c>
      <c r="D826" s="4">
        <v>-0.172497228183607</v>
      </c>
      <c r="E826" s="4">
        <v>4.21617995508973</v>
      </c>
      <c r="F826" s="5">
        <v>0.00484534311730741</v>
      </c>
      <c r="G826" s="5">
        <v>0.045447694757069</v>
      </c>
    </row>
    <row r="827" ht="15.75" customHeight="1">
      <c r="A827" s="4" t="s">
        <v>15688</v>
      </c>
      <c r="B827" s="4" t="s">
        <v>15689</v>
      </c>
      <c r="C827" s="4" t="s">
        <v>15690</v>
      </c>
      <c r="D827" s="4">
        <v>-0.403107287166933</v>
      </c>
      <c r="E827" s="4">
        <v>1.75030959376612</v>
      </c>
      <c r="F827" s="5">
        <v>0.00485772216118508</v>
      </c>
      <c r="G827" s="5">
        <v>0.0454962444793473</v>
      </c>
    </row>
    <row r="828" ht="15.75" customHeight="1">
      <c r="A828" s="4" t="s">
        <v>21865</v>
      </c>
      <c r="B828" s="4" t="s">
        <v>21866</v>
      </c>
      <c r="C828" s="4" t="s">
        <v>21867</v>
      </c>
      <c r="D828" s="4">
        <v>-0.158800056745999</v>
      </c>
      <c r="E828" s="4">
        <v>4.9265055956393</v>
      </c>
      <c r="F828" s="5">
        <v>0.00487745590881905</v>
      </c>
      <c r="G828" s="5">
        <v>0.0455873115097116</v>
      </c>
    </row>
    <row r="829" ht="15.75" customHeight="1">
      <c r="A829" s="4" t="s">
        <v>12976</v>
      </c>
      <c r="B829" s="4" t="s">
        <v>12977</v>
      </c>
      <c r="C829" s="4" t="s">
        <v>12978</v>
      </c>
      <c r="D829" s="4">
        <v>-0.190686533699052</v>
      </c>
      <c r="E829" s="4">
        <v>3.42253887614414</v>
      </c>
      <c r="F829" s="5">
        <v>0.00489124232018133</v>
      </c>
      <c r="G829" s="5">
        <v>0.0456741836053746</v>
      </c>
    </row>
    <row r="830" ht="15.75" customHeight="1">
      <c r="A830" s="4" t="s">
        <v>5155</v>
      </c>
      <c r="B830" s="4" t="s">
        <v>5156</v>
      </c>
      <c r="C830" s="4" t="s">
        <v>5157</v>
      </c>
      <c r="D830" s="4">
        <v>-0.157232308975763</v>
      </c>
      <c r="E830" s="4">
        <v>4.91353143357009</v>
      </c>
      <c r="F830" s="5">
        <v>0.00489742134470956</v>
      </c>
      <c r="G830" s="5">
        <v>0.0456969260978838</v>
      </c>
    </row>
    <row r="831" ht="15.75" customHeight="1">
      <c r="A831" s="4" t="s">
        <v>26987</v>
      </c>
      <c r="B831" s="4" t="s">
        <v>26988</v>
      </c>
      <c r="C831" s="4" t="s">
        <v>26989</v>
      </c>
      <c r="D831" s="4">
        <v>-0.139533047184607</v>
      </c>
      <c r="E831" s="4">
        <v>4.07633415990432</v>
      </c>
      <c r="F831" s="5">
        <v>0.00489852063883102</v>
      </c>
      <c r="G831" s="5">
        <v>0.0456969260978838</v>
      </c>
    </row>
    <row r="832" ht="15.75" customHeight="1">
      <c r="A832" s="4" t="s">
        <v>13048</v>
      </c>
      <c r="B832" s="4" t="s">
        <v>13049</v>
      </c>
      <c r="C832" s="4" t="s">
        <v>13050</v>
      </c>
      <c r="D832" s="4">
        <v>-0.249231149315733</v>
      </c>
      <c r="E832" s="4">
        <v>4.79141708872535</v>
      </c>
      <c r="F832" s="5">
        <v>0.00491803117098465</v>
      </c>
      <c r="G832" s="5">
        <v>0.0458109991405835</v>
      </c>
    </row>
    <row r="833" ht="15.75" customHeight="1">
      <c r="A833" s="4" t="s">
        <v>26990</v>
      </c>
      <c r="B833" s="4" t="s">
        <v>26991</v>
      </c>
      <c r="C833" s="4" t="s">
        <v>26992</v>
      </c>
      <c r="D833" s="4">
        <v>-0.455152468885578</v>
      </c>
      <c r="E833" s="4">
        <v>0.125101400595009</v>
      </c>
      <c r="F833" s="5">
        <v>0.00492469745442098</v>
      </c>
      <c r="G833" s="5">
        <v>0.0458504639170364</v>
      </c>
    </row>
    <row r="834" ht="15.75" customHeight="1">
      <c r="A834" s="4" t="s">
        <v>20602</v>
      </c>
      <c r="B834" s="4" t="s">
        <v>20603</v>
      </c>
      <c r="C834" s="4" t="s">
        <v>20604</v>
      </c>
      <c r="D834" s="4">
        <v>-0.118988731424933</v>
      </c>
      <c r="E834" s="4">
        <v>9.00364706708335</v>
      </c>
      <c r="F834" s="5">
        <v>0.00494805850453261</v>
      </c>
      <c r="G834" s="5">
        <v>0.046022553029837</v>
      </c>
    </row>
    <row r="835" ht="15.75" customHeight="1">
      <c r="A835" s="4" t="s">
        <v>26993</v>
      </c>
      <c r="B835" s="4" t="s">
        <v>26994</v>
      </c>
      <c r="C835" s="4" t="s">
        <v>26995</v>
      </c>
      <c r="D835" s="4">
        <v>-0.192450704015954</v>
      </c>
      <c r="E835" s="4">
        <v>4.02473191707943</v>
      </c>
      <c r="F835" s="5">
        <v>0.00495702202576123</v>
      </c>
      <c r="G835" s="5">
        <v>0.0460832116601803</v>
      </c>
    </row>
    <row r="836" ht="15.75" customHeight="1">
      <c r="A836" s="4" t="s">
        <v>3913</v>
      </c>
      <c r="B836" s="4" t="s">
        <v>3914</v>
      </c>
      <c r="C836" s="4" t="s">
        <v>3915</v>
      </c>
      <c r="D836" s="4">
        <v>-0.190808565395821</v>
      </c>
      <c r="E836" s="4">
        <v>7.82263454811954</v>
      </c>
      <c r="F836" s="5">
        <v>0.00496693790587554</v>
      </c>
      <c r="G836" s="5">
        <v>0.0461190017688022</v>
      </c>
    </row>
    <row r="837" ht="15.75" customHeight="1">
      <c r="A837" s="4" t="s">
        <v>14728</v>
      </c>
      <c r="B837" s="4" t="s">
        <v>14729</v>
      </c>
      <c r="C837" s="4" t="s">
        <v>14730</v>
      </c>
      <c r="D837" s="4">
        <v>-0.107805677963464</v>
      </c>
      <c r="E837" s="4">
        <v>6.19555788269779</v>
      </c>
      <c r="F837" s="5">
        <v>0.00497037966559406</v>
      </c>
      <c r="G837" s="5">
        <v>0.0461190017688022</v>
      </c>
    </row>
    <row r="838" ht="15.75" customHeight="1">
      <c r="A838" s="4" t="s">
        <v>26996</v>
      </c>
      <c r="B838" s="4" t="s">
        <v>26997</v>
      </c>
      <c r="C838" s="4" t="s">
        <v>26998</v>
      </c>
      <c r="D838" s="4">
        <v>-0.212810297486968</v>
      </c>
      <c r="E838" s="4">
        <v>3.46547441883527</v>
      </c>
      <c r="F838" s="5">
        <v>0.00498097109543102</v>
      </c>
      <c r="G838" s="5">
        <v>0.0461693941615787</v>
      </c>
    </row>
    <row r="839" ht="15.75" customHeight="1">
      <c r="A839" s="4" t="s">
        <v>26999</v>
      </c>
      <c r="B839" s="4" t="s">
        <v>27000</v>
      </c>
      <c r="C839" s="4" t="s">
        <v>27001</v>
      </c>
      <c r="D839" s="4">
        <v>-0.166087864886934</v>
      </c>
      <c r="E839" s="4">
        <v>5.37308212237247</v>
      </c>
      <c r="F839" s="5">
        <v>0.00498445508287046</v>
      </c>
      <c r="G839" s="5">
        <v>0.046179006540958</v>
      </c>
    </row>
    <row r="840" ht="15.75" customHeight="1">
      <c r="A840" s="4" t="s">
        <v>27002</v>
      </c>
      <c r="B840" s="4" t="s">
        <v>27003</v>
      </c>
      <c r="C840" s="4" t="s">
        <v>27004</v>
      </c>
      <c r="D840" s="4">
        <v>-0.194882627156321</v>
      </c>
      <c r="E840" s="4">
        <v>4.60031783102477</v>
      </c>
      <c r="F840" s="5">
        <v>0.00501546878810507</v>
      </c>
      <c r="G840" s="5">
        <v>0.0463849732037834</v>
      </c>
    </row>
    <row r="841" ht="15.75" customHeight="1">
      <c r="A841" s="4" t="s">
        <v>27005</v>
      </c>
      <c r="B841" s="4" t="s">
        <v>27006</v>
      </c>
      <c r="C841" s="4" t="s">
        <v>27007</v>
      </c>
      <c r="D841" s="4">
        <v>-0.110065560050388</v>
      </c>
      <c r="E841" s="4">
        <v>6.70854184165293</v>
      </c>
      <c r="F841" s="5">
        <v>0.00501897601113426</v>
      </c>
      <c r="G841" s="5">
        <v>0.0463849732037834</v>
      </c>
    </row>
    <row r="842" ht="15.75" customHeight="1">
      <c r="A842" s="4" t="s">
        <v>27008</v>
      </c>
      <c r="B842" s="4" t="s">
        <v>27009</v>
      </c>
      <c r="C842" s="4" t="s">
        <v>27010</v>
      </c>
      <c r="D842" s="4">
        <v>-0.211723553858767</v>
      </c>
      <c r="E842" s="4">
        <v>7.66940906770632</v>
      </c>
      <c r="F842" s="5">
        <v>0.00502680208256297</v>
      </c>
      <c r="G842" s="5">
        <v>0.0464345613813649</v>
      </c>
    </row>
    <row r="843" ht="15.75" customHeight="1">
      <c r="A843" s="4" t="s">
        <v>4549</v>
      </c>
      <c r="B843" s="4" t="s">
        <v>4550</v>
      </c>
      <c r="C843" s="4" t="s">
        <v>4551</v>
      </c>
      <c r="D843" s="4">
        <v>-0.141463168854923</v>
      </c>
      <c r="E843" s="4">
        <v>6.27062996147678</v>
      </c>
      <c r="F843" s="5">
        <v>0.00503058288271451</v>
      </c>
      <c r="G843" s="5">
        <v>0.0464467515472545</v>
      </c>
    </row>
    <row r="844" ht="15.75" customHeight="1">
      <c r="A844" s="4" t="s">
        <v>14818</v>
      </c>
      <c r="B844" s="4" t="s">
        <v>14819</v>
      </c>
      <c r="C844" s="4" t="s">
        <v>14820</v>
      </c>
      <c r="D844" s="4">
        <v>-0.399281629581736</v>
      </c>
      <c r="E844" s="4">
        <v>3.00632276610713</v>
      </c>
      <c r="F844" s="5">
        <v>0.00503375779971602</v>
      </c>
      <c r="G844" s="5">
        <v>0.0464533384822693</v>
      </c>
    </row>
    <row r="845" ht="15.75" customHeight="1">
      <c r="A845" s="4" t="s">
        <v>27011</v>
      </c>
      <c r="B845" s="4" t="s">
        <v>27012</v>
      </c>
      <c r="C845" s="4" t="s">
        <v>27013</v>
      </c>
      <c r="D845" s="4">
        <v>-0.505364741105956</v>
      </c>
      <c r="E845" s="4">
        <v>0.738185217788723</v>
      </c>
      <c r="F845" s="5">
        <v>0.00505332440992315</v>
      </c>
      <c r="G845" s="5">
        <v>0.046560813982121</v>
      </c>
    </row>
    <row r="846" ht="15.75" customHeight="1">
      <c r="A846" s="4" t="s">
        <v>17214</v>
      </c>
      <c r="B846" s="4" t="s">
        <v>17215</v>
      </c>
      <c r="C846" s="4" t="s">
        <v>17216</v>
      </c>
      <c r="D846" s="4">
        <v>-0.115846299800682</v>
      </c>
      <c r="E846" s="4">
        <v>5.9627212324873</v>
      </c>
      <c r="F846" s="5">
        <v>0.00505687099037057</v>
      </c>
      <c r="G846" s="5">
        <v>0.046560813982121</v>
      </c>
    </row>
    <row r="847" ht="15.75" customHeight="1">
      <c r="A847" s="4" t="s">
        <v>27014</v>
      </c>
      <c r="B847" s="4" t="s">
        <v>27015</v>
      </c>
      <c r="C847" s="4" t="s">
        <v>27016</v>
      </c>
      <c r="D847" s="4">
        <v>-0.18500853241195</v>
      </c>
      <c r="E847" s="4">
        <v>6.81509238480353</v>
      </c>
      <c r="F847" s="5">
        <v>0.00506333964765905</v>
      </c>
      <c r="G847" s="5">
        <v>0.0465822287916428</v>
      </c>
    </row>
    <row r="848" ht="15.75" customHeight="1">
      <c r="A848" s="4" t="s">
        <v>16094</v>
      </c>
      <c r="B848" s="4" t="s">
        <v>16095</v>
      </c>
      <c r="C848" s="4" t="s">
        <v>16096</v>
      </c>
      <c r="D848" s="4">
        <v>-0.103862289541529</v>
      </c>
      <c r="E848" s="4">
        <v>5.50599440874916</v>
      </c>
      <c r="F848" s="5">
        <v>0.00506500283385179</v>
      </c>
      <c r="G848" s="5">
        <v>0.0465822287916428</v>
      </c>
    </row>
    <row r="849" ht="15.75" customHeight="1">
      <c r="A849" s="4" t="s">
        <v>4267</v>
      </c>
      <c r="B849" s="4" t="s">
        <v>4268</v>
      </c>
      <c r="C849" s="4" t="s">
        <v>4269</v>
      </c>
      <c r="D849" s="4">
        <v>-0.502106759375766</v>
      </c>
      <c r="E849" s="4">
        <v>0.288711361282449</v>
      </c>
      <c r="F849" s="5">
        <v>0.00507241405022809</v>
      </c>
      <c r="G849" s="5">
        <v>0.046627665833368</v>
      </c>
    </row>
    <row r="850" ht="15.75" customHeight="1">
      <c r="A850" s="4" t="s">
        <v>15932</v>
      </c>
      <c r="B850" s="4" t="s">
        <v>15933</v>
      </c>
      <c r="C850" s="4" t="s">
        <v>15934</v>
      </c>
      <c r="D850" s="4">
        <v>-0.162952002196876</v>
      </c>
      <c r="E850" s="4">
        <v>4.02910912045591</v>
      </c>
      <c r="F850" s="5">
        <v>0.00507554548107003</v>
      </c>
      <c r="G850" s="5">
        <v>0.0466337362798216</v>
      </c>
    </row>
    <row r="851" ht="15.75" customHeight="1">
      <c r="A851" s="4" t="s">
        <v>19927</v>
      </c>
      <c r="B851" s="4" t="s">
        <v>19928</v>
      </c>
      <c r="C851" s="4" t="s">
        <v>19929</v>
      </c>
      <c r="D851" s="4">
        <v>-0.155800663970321</v>
      </c>
      <c r="E851" s="4">
        <v>5.56093047529171</v>
      </c>
      <c r="F851" s="5">
        <v>0.00508734263474337</v>
      </c>
      <c r="G851" s="5">
        <v>0.046671038352593</v>
      </c>
    </row>
    <row r="852" ht="15.75" customHeight="1">
      <c r="A852" s="4" t="s">
        <v>25097</v>
      </c>
      <c r="B852" s="4" t="s">
        <v>25098</v>
      </c>
      <c r="C852" s="4" t="s">
        <v>25099</v>
      </c>
      <c r="D852" s="4">
        <v>-0.447795078045892</v>
      </c>
      <c r="E852" s="4">
        <v>1.3291772834483</v>
      </c>
      <c r="F852" s="5">
        <v>0.00508949750580947</v>
      </c>
      <c r="G852" s="5">
        <v>0.046671038352593</v>
      </c>
    </row>
    <row r="853" ht="15.75" customHeight="1">
      <c r="A853" s="4" t="s">
        <v>27017</v>
      </c>
      <c r="B853" s="4" t="s">
        <v>27018</v>
      </c>
      <c r="C853" s="4" t="s">
        <v>27019</v>
      </c>
      <c r="D853" s="4">
        <v>-0.483218965311378</v>
      </c>
      <c r="E853" s="4">
        <v>0.68455901667874</v>
      </c>
      <c r="F853" s="5">
        <v>0.00511380424623801</v>
      </c>
      <c r="G853" s="5">
        <v>0.0468066444044586</v>
      </c>
    </row>
    <row r="854" ht="15.75" customHeight="1">
      <c r="A854" s="4" t="s">
        <v>18961</v>
      </c>
      <c r="B854" s="4" t="s">
        <v>18962</v>
      </c>
      <c r="C854" s="4" t="s">
        <v>18963</v>
      </c>
      <c r="D854" s="4">
        <v>-0.171557147088667</v>
      </c>
      <c r="E854" s="4">
        <v>10.191608695462</v>
      </c>
      <c r="F854" s="5">
        <v>0.00512798736826812</v>
      </c>
      <c r="G854" s="5">
        <v>0.0469100230799592</v>
      </c>
    </row>
    <row r="855" ht="15.75" customHeight="1">
      <c r="A855" s="4" t="s">
        <v>17842</v>
      </c>
      <c r="B855" s="4" t="s">
        <v>17843</v>
      </c>
      <c r="C855" s="4" t="s">
        <v>17844</v>
      </c>
      <c r="D855" s="4">
        <v>-0.141218504597893</v>
      </c>
      <c r="E855" s="4">
        <v>7.20236243198069</v>
      </c>
      <c r="F855" s="5">
        <v>0.00516331217011522</v>
      </c>
      <c r="G855" s="5">
        <v>0.047164582417432</v>
      </c>
    </row>
    <row r="856" ht="15.75" customHeight="1">
      <c r="A856" s="4" t="s">
        <v>22825</v>
      </c>
      <c r="B856" s="4" t="s">
        <v>22826</v>
      </c>
      <c r="C856" s="4" t="s">
        <v>22827</v>
      </c>
      <c r="D856" s="4">
        <v>-0.577510963058891</v>
      </c>
      <c r="E856" s="4">
        <v>0.994488441454373</v>
      </c>
      <c r="F856" s="5">
        <v>0.00522633897996485</v>
      </c>
      <c r="G856" s="5">
        <v>0.0475680785842743</v>
      </c>
    </row>
    <row r="857" ht="15.75" customHeight="1">
      <c r="A857" s="4" t="s">
        <v>13720</v>
      </c>
      <c r="B857" s="4" t="s">
        <v>13721</v>
      </c>
      <c r="C857" s="4" t="s">
        <v>13722</v>
      </c>
      <c r="D857" s="4">
        <v>-0.679815181091356</v>
      </c>
      <c r="E857" s="4">
        <v>0.809765690103457</v>
      </c>
      <c r="F857" s="5">
        <v>0.00523595277269836</v>
      </c>
      <c r="G857" s="5">
        <v>0.0475977363807146</v>
      </c>
    </row>
    <row r="858" ht="15.75" customHeight="1">
      <c r="A858" s="4" t="s">
        <v>18730</v>
      </c>
      <c r="B858" s="4" t="s">
        <v>18731</v>
      </c>
      <c r="C858" s="4" t="s">
        <v>18732</v>
      </c>
      <c r="D858" s="4">
        <v>-0.254258082464582</v>
      </c>
      <c r="E858" s="4">
        <v>2.78312661677994</v>
      </c>
      <c r="F858" s="5">
        <v>0.00523909506625306</v>
      </c>
      <c r="G858" s="5">
        <v>0.0476033712519633</v>
      </c>
    </row>
    <row r="859" ht="15.75" customHeight="1">
      <c r="A859" s="4" t="s">
        <v>3616</v>
      </c>
      <c r="B859" s="4" t="s">
        <v>3617</v>
      </c>
      <c r="C859" s="4" t="s">
        <v>3618</v>
      </c>
      <c r="D859" s="4">
        <v>-0.168453242643495</v>
      </c>
      <c r="E859" s="4">
        <v>6.66331546199285</v>
      </c>
      <c r="F859" s="5">
        <v>0.00527074465690914</v>
      </c>
      <c r="G859" s="5">
        <v>0.0478218717140333</v>
      </c>
    </row>
    <row r="860" ht="15.75" customHeight="1">
      <c r="A860" s="4" t="s">
        <v>27020</v>
      </c>
      <c r="B860" s="4" t="s">
        <v>27021</v>
      </c>
      <c r="C860" s="4" t="s">
        <v>27022</v>
      </c>
      <c r="D860" s="4">
        <v>-0.146272870274259</v>
      </c>
      <c r="E860" s="4">
        <v>4.45155579260753</v>
      </c>
      <c r="F860" s="5">
        <v>0.00530731723396784</v>
      </c>
      <c r="G860" s="5">
        <v>0.0480382210261108</v>
      </c>
    </row>
    <row r="861" ht="15.75" customHeight="1">
      <c r="A861" s="4" t="s">
        <v>17229</v>
      </c>
      <c r="B861" s="4" t="s">
        <v>17230</v>
      </c>
      <c r="C861" s="4" t="s">
        <v>17231</v>
      </c>
      <c r="D861" s="4">
        <v>-0.188169055356141</v>
      </c>
      <c r="E861" s="4">
        <v>4.85890164101995</v>
      </c>
      <c r="F861" s="5">
        <v>0.00532558015377188</v>
      </c>
      <c r="G861" s="5">
        <v>0.0481342666005665</v>
      </c>
    </row>
    <row r="862" ht="15.75" customHeight="1">
      <c r="A862" s="4" t="s">
        <v>5461</v>
      </c>
      <c r="B862" s="4" t="s">
        <v>5462</v>
      </c>
      <c r="C862" s="4" t="s">
        <v>5463</v>
      </c>
      <c r="D862" s="4">
        <v>-0.188303360898965</v>
      </c>
      <c r="E862" s="4">
        <v>3.76699414603601</v>
      </c>
      <c r="F862" s="5">
        <v>0.00533187853319895</v>
      </c>
      <c r="G862" s="5">
        <v>0.048168124307578</v>
      </c>
    </row>
    <row r="863" ht="15.75" customHeight="1">
      <c r="A863" s="4" t="s">
        <v>27023</v>
      </c>
      <c r="B863" s="4" t="s">
        <v>27024</v>
      </c>
      <c r="C863" s="4" t="s">
        <v>27025</v>
      </c>
      <c r="D863" s="4">
        <v>-0.204649959211795</v>
      </c>
      <c r="E863" s="4">
        <v>5.07852600927097</v>
      </c>
      <c r="F863" s="5">
        <v>0.00533737323466564</v>
      </c>
      <c r="G863" s="5">
        <v>0.0481946926720622</v>
      </c>
    </row>
    <row r="864" ht="15.75" customHeight="1">
      <c r="A864" s="4" t="s">
        <v>24971</v>
      </c>
      <c r="B864" s="4" t="s">
        <v>24972</v>
      </c>
      <c r="C864" s="4" t="s">
        <v>24973</v>
      </c>
      <c r="D864" s="4">
        <v>-0.148622129785643</v>
      </c>
      <c r="E864" s="4">
        <v>6.14648321017723</v>
      </c>
      <c r="F864" s="5">
        <v>0.005345413901559</v>
      </c>
      <c r="G864" s="5">
        <v>0.0482083586918284</v>
      </c>
    </row>
    <row r="865" ht="15.75" customHeight="1">
      <c r="A865" s="4" t="s">
        <v>27026</v>
      </c>
      <c r="B865" s="4" t="s">
        <v>27027</v>
      </c>
      <c r="C865" s="4" t="s">
        <v>27028</v>
      </c>
      <c r="D865" s="4">
        <v>-0.172702605097385</v>
      </c>
      <c r="E865" s="4">
        <v>4.11518499492024</v>
      </c>
      <c r="F865" s="5">
        <v>0.00535109409235626</v>
      </c>
      <c r="G865" s="5">
        <v>0.0482248559207282</v>
      </c>
    </row>
    <row r="866" ht="15.75" customHeight="1">
      <c r="A866" s="4" t="s">
        <v>21478</v>
      </c>
      <c r="B866" s="4" t="s">
        <v>21479</v>
      </c>
      <c r="C866" s="4" t="s">
        <v>21480</v>
      </c>
      <c r="D866" s="4">
        <v>-0.144736409082898</v>
      </c>
      <c r="E866" s="4">
        <v>7.69007435196888</v>
      </c>
      <c r="F866" s="5">
        <v>0.005357264155194</v>
      </c>
      <c r="G866" s="5">
        <v>0.0482358249698575</v>
      </c>
    </row>
    <row r="867" ht="15.75" customHeight="1">
      <c r="A867" s="4" t="s">
        <v>22933</v>
      </c>
      <c r="B867" s="4" t="s">
        <v>22934</v>
      </c>
      <c r="C867" s="4" t="s">
        <v>22935</v>
      </c>
      <c r="D867" s="4">
        <v>-0.115465397261612</v>
      </c>
      <c r="E867" s="4">
        <v>6.5265027999486</v>
      </c>
      <c r="F867" s="5">
        <v>0.00541649602691799</v>
      </c>
      <c r="G867" s="5">
        <v>0.0486994345021422</v>
      </c>
    </row>
    <row r="868" ht="15.75" customHeight="1">
      <c r="A868" s="4" t="s">
        <v>19876</v>
      </c>
      <c r="B868" s="4" t="s">
        <v>19877</v>
      </c>
      <c r="C868" s="4" t="s">
        <v>19878</v>
      </c>
      <c r="D868" s="4">
        <v>-0.216746301793924</v>
      </c>
      <c r="E868" s="4">
        <v>3.61712987890485</v>
      </c>
      <c r="F868" s="5">
        <v>0.00541929597956449</v>
      </c>
      <c r="G868" s="5">
        <v>0.0487014065363529</v>
      </c>
    </row>
    <row r="869" ht="15.75" customHeight="1">
      <c r="A869" s="4" t="s">
        <v>14515</v>
      </c>
      <c r="B869" s="4" t="s">
        <v>14516</v>
      </c>
      <c r="C869" s="4" t="s">
        <v>14517</v>
      </c>
      <c r="D869" s="4">
        <v>-0.167593592877082</v>
      </c>
      <c r="E869" s="4">
        <v>5.54043214031224</v>
      </c>
      <c r="F869" s="5">
        <v>0.00544168107195703</v>
      </c>
      <c r="G869" s="5">
        <v>0.0488328127389316</v>
      </c>
    </row>
    <row r="870" ht="15.75" customHeight="1">
      <c r="A870" s="4" t="s">
        <v>16322</v>
      </c>
      <c r="B870" s="4" t="s">
        <v>16323</v>
      </c>
      <c r="C870" s="4" t="s">
        <v>16324</v>
      </c>
      <c r="D870" s="4">
        <v>-0.539769140845552</v>
      </c>
      <c r="E870" s="4">
        <v>0.412385852573292</v>
      </c>
      <c r="F870" s="5">
        <v>0.00546582462029905</v>
      </c>
      <c r="G870" s="5">
        <v>0.0490180992047424</v>
      </c>
    </row>
    <row r="871" ht="15.75" customHeight="1">
      <c r="A871" s="4" t="s">
        <v>12169</v>
      </c>
      <c r="B871" s="4" t="s">
        <v>12170</v>
      </c>
      <c r="C871" s="4" t="s">
        <v>12171</v>
      </c>
      <c r="D871" s="4">
        <v>-0.276082668960518</v>
      </c>
      <c r="E871" s="4">
        <v>3.32966648570055</v>
      </c>
      <c r="F871" s="5">
        <v>0.00546834878254689</v>
      </c>
      <c r="G871" s="5">
        <v>0.0490180992047424</v>
      </c>
    </row>
    <row r="872" ht="15.75" customHeight="1">
      <c r="A872" s="4" t="s">
        <v>18187</v>
      </c>
      <c r="B872" s="4" t="s">
        <v>18188</v>
      </c>
      <c r="C872" s="4" t="s">
        <v>18189</v>
      </c>
      <c r="D872" s="4">
        <v>-0.132487059743043</v>
      </c>
      <c r="E872" s="4">
        <v>4.80439538973999</v>
      </c>
      <c r="F872" s="5">
        <v>0.00547012065097432</v>
      </c>
      <c r="G872" s="5">
        <v>0.0490180992047424</v>
      </c>
    </row>
    <row r="873" ht="15.75" customHeight="1">
      <c r="A873" s="4" t="s">
        <v>19912</v>
      </c>
      <c r="B873" s="4" t="s">
        <v>19913</v>
      </c>
      <c r="C873" s="4" t="s">
        <v>19914</v>
      </c>
      <c r="D873" s="4">
        <v>-0.226770740645112</v>
      </c>
      <c r="E873" s="4">
        <v>6.02227398785742</v>
      </c>
      <c r="F873" s="5">
        <v>0.00547375291500712</v>
      </c>
      <c r="G873" s="5">
        <v>0.0490273683018578</v>
      </c>
    </row>
    <row r="874" ht="15.75" customHeight="1">
      <c r="A874" s="4" t="s">
        <v>27029</v>
      </c>
      <c r="B874" s="4" t="s">
        <v>27030</v>
      </c>
      <c r="C874" s="4" t="s">
        <v>27031</v>
      </c>
      <c r="D874" s="4">
        <v>-0.13598795865326</v>
      </c>
      <c r="E874" s="4">
        <v>5.99660851366935</v>
      </c>
      <c r="F874" s="5">
        <v>0.0054858768585442</v>
      </c>
      <c r="G874" s="5">
        <v>0.0490893637147682</v>
      </c>
    </row>
    <row r="875" ht="15.75" customHeight="1">
      <c r="A875" s="4" t="s">
        <v>27032</v>
      </c>
      <c r="B875" s="4" t="s">
        <v>27033</v>
      </c>
      <c r="C875" s="4" t="s">
        <v>27034</v>
      </c>
      <c r="D875" s="4">
        <v>-0.122602951860157</v>
      </c>
      <c r="E875" s="4">
        <v>5.0775775835204</v>
      </c>
      <c r="F875" s="5">
        <v>0.00550483033132794</v>
      </c>
      <c r="G875" s="5">
        <v>0.0492356199112895</v>
      </c>
    </row>
    <row r="876" ht="15.75" customHeight="1">
      <c r="A876" s="4" t="s">
        <v>24472</v>
      </c>
      <c r="B876" s="4" t="s">
        <v>24473</v>
      </c>
      <c r="C876" s="4" t="s">
        <v>24474</v>
      </c>
      <c r="D876" s="4">
        <v>-0.16324054453989</v>
      </c>
      <c r="E876" s="4">
        <v>4.14204272330427</v>
      </c>
      <c r="F876" s="5">
        <v>0.00551054591548913</v>
      </c>
      <c r="G876" s="5">
        <v>0.0492400674796927</v>
      </c>
    </row>
    <row r="877" ht="15.75" customHeight="1">
      <c r="A877" s="4" t="s">
        <v>1054</v>
      </c>
      <c r="B877" s="4" t="s">
        <v>1055</v>
      </c>
      <c r="C877" s="4" t="s">
        <v>1056</v>
      </c>
      <c r="D877" s="4">
        <v>-0.188160706482539</v>
      </c>
      <c r="E877" s="4">
        <v>5.58572461525044</v>
      </c>
      <c r="F877" s="5">
        <v>0.00551688711474876</v>
      </c>
      <c r="G877" s="5">
        <v>0.0492647949015342</v>
      </c>
    </row>
    <row r="878" ht="15.75" customHeight="1">
      <c r="A878" s="4" t="s">
        <v>5488</v>
      </c>
      <c r="B878" s="4" t="s">
        <v>5489</v>
      </c>
      <c r="C878" s="4" t="s">
        <v>5490</v>
      </c>
      <c r="D878" s="4">
        <v>-0.150006315210048</v>
      </c>
      <c r="E878" s="4">
        <v>5.16955607395707</v>
      </c>
      <c r="F878" s="5">
        <v>0.00552111826120792</v>
      </c>
      <c r="G878" s="5">
        <v>0.0492647949015342</v>
      </c>
    </row>
    <row r="879" ht="15.75" customHeight="1">
      <c r="A879" s="4" t="s">
        <v>27035</v>
      </c>
      <c r="B879" s="4" t="s">
        <v>27036</v>
      </c>
      <c r="C879" s="4" t="s">
        <v>27037</v>
      </c>
      <c r="D879" s="4">
        <v>-0.468132425922829</v>
      </c>
      <c r="E879" s="4">
        <v>0.128510641285735</v>
      </c>
      <c r="F879" s="5">
        <v>0.00552114461725015</v>
      </c>
      <c r="G879" s="5">
        <v>0.0492647949015342</v>
      </c>
    </row>
    <row r="880" ht="15.75" customHeight="1">
      <c r="A880" s="4" t="s">
        <v>27038</v>
      </c>
      <c r="B880" s="4" t="s">
        <v>27039</v>
      </c>
      <c r="C880" s="4" t="s">
        <v>27040</v>
      </c>
      <c r="D880" s="4">
        <v>-0.245873602109913</v>
      </c>
      <c r="E880" s="4">
        <v>3.2259881204047</v>
      </c>
      <c r="F880" s="5">
        <v>0.00553002699604189</v>
      </c>
      <c r="G880" s="5">
        <v>0.0492701825679933</v>
      </c>
    </row>
    <row r="881" ht="15.75" customHeight="1">
      <c r="A881" s="4" t="s">
        <v>6736</v>
      </c>
      <c r="B881" s="4" t="s">
        <v>6737</v>
      </c>
      <c r="C881" s="4" t="s">
        <v>6738</v>
      </c>
      <c r="D881" s="4">
        <v>-0.10789267704963</v>
      </c>
      <c r="E881" s="4">
        <v>7.32019942819017</v>
      </c>
      <c r="F881" s="5">
        <v>0.00555322554966722</v>
      </c>
      <c r="G881" s="5">
        <v>0.0494341851760943</v>
      </c>
    </row>
    <row r="882" ht="15.75" customHeight="1">
      <c r="A882" s="4" t="s">
        <v>9574</v>
      </c>
      <c r="B882" s="4" t="s">
        <v>9575</v>
      </c>
      <c r="C882" s="4" t="s">
        <v>9576</v>
      </c>
      <c r="D882" s="4">
        <v>-0.46570931565634</v>
      </c>
      <c r="E882" s="4">
        <v>0.288770127160486</v>
      </c>
      <c r="F882" s="5">
        <v>0.00555830047581805</v>
      </c>
      <c r="G882" s="5">
        <v>0.0494560332765857</v>
      </c>
    </row>
    <row r="883" ht="15.75" customHeight="1">
      <c r="A883" s="4" t="s">
        <v>27041</v>
      </c>
      <c r="B883" s="4" t="s">
        <v>27042</v>
      </c>
      <c r="C883" s="4" t="s">
        <v>27043</v>
      </c>
      <c r="D883" s="4">
        <v>-0.336197987389828</v>
      </c>
      <c r="E883" s="4">
        <v>1.78946553871487</v>
      </c>
      <c r="F883" s="5">
        <v>0.00559046914603373</v>
      </c>
      <c r="G883" s="5">
        <v>0.0495995194092517</v>
      </c>
    </row>
    <row r="884" ht="15.75" customHeight="1">
      <c r="A884" s="4" t="s">
        <v>16055</v>
      </c>
      <c r="B884" s="4" t="s">
        <v>16056</v>
      </c>
      <c r="C884" s="4" t="s">
        <v>16057</v>
      </c>
      <c r="D884" s="4">
        <v>-0.208996723431494</v>
      </c>
      <c r="E884" s="4">
        <v>3.15644088861273</v>
      </c>
      <c r="F884" s="5">
        <v>0.00559608508383576</v>
      </c>
      <c r="G884" s="5">
        <v>0.0496051280893135</v>
      </c>
    </row>
    <row r="885" ht="15.75" customHeight="1">
      <c r="A885" s="4" t="s">
        <v>22072</v>
      </c>
      <c r="B885" s="4" t="s">
        <v>22073</v>
      </c>
      <c r="C885" s="4" t="s">
        <v>22074</v>
      </c>
      <c r="D885" s="4">
        <v>-0.204878381627556</v>
      </c>
      <c r="E885" s="4">
        <v>3.0575418016319</v>
      </c>
      <c r="F885" s="5">
        <v>0.00563368866634616</v>
      </c>
      <c r="G885" s="5">
        <v>0.0498915872882613</v>
      </c>
    </row>
    <row r="886" ht="15.75" customHeight="1">
      <c r="A886" s="4" t="s">
        <v>17571</v>
      </c>
      <c r="B886" s="4" t="s">
        <v>17572</v>
      </c>
      <c r="C886" s="4" t="s">
        <v>17573</v>
      </c>
      <c r="D886" s="4">
        <v>-0.161774500502634</v>
      </c>
      <c r="E886" s="4">
        <v>5.07632179137705</v>
      </c>
      <c r="F886" s="5">
        <v>0.00563707678156842</v>
      </c>
      <c r="G886" s="5">
        <v>0.0498981768394743</v>
      </c>
    </row>
    <row r="887" ht="15.75" customHeight="1">
      <c r="F887" s="16"/>
      <c r="G887" s="16"/>
    </row>
    <row r="888" ht="15.75" customHeight="1">
      <c r="F888" s="16"/>
      <c r="G888" s="16"/>
    </row>
    <row r="889" ht="15.75" customHeight="1">
      <c r="F889" s="16"/>
      <c r="G889" s="16"/>
    </row>
    <row r="890" ht="15.75" customHeight="1">
      <c r="F890" s="16"/>
      <c r="G890" s="16"/>
    </row>
    <row r="891" ht="15.75" customHeight="1">
      <c r="F891" s="16"/>
      <c r="G891" s="16"/>
    </row>
    <row r="892" ht="15.75" customHeight="1">
      <c r="F892" s="16"/>
      <c r="G892" s="16"/>
    </row>
    <row r="893" ht="15.75" customHeight="1">
      <c r="F893" s="16"/>
      <c r="G893" s="16"/>
    </row>
    <row r="894" ht="15.75" customHeight="1">
      <c r="F894" s="16"/>
      <c r="G894" s="16"/>
    </row>
    <row r="895" ht="15.75" customHeight="1">
      <c r="F895" s="16"/>
      <c r="G895" s="16"/>
    </row>
    <row r="896" ht="15.75" customHeight="1">
      <c r="F896" s="16"/>
      <c r="G896" s="16"/>
    </row>
    <row r="897" ht="15.75" customHeight="1">
      <c r="F897" s="16"/>
      <c r="G897" s="16"/>
    </row>
    <row r="898" ht="15.75" customHeight="1">
      <c r="F898" s="16"/>
      <c r="G898" s="16"/>
    </row>
    <row r="899" ht="15.75" customHeight="1">
      <c r="F899" s="16"/>
      <c r="G899" s="16"/>
    </row>
    <row r="900" ht="15.75" customHeight="1">
      <c r="F900" s="16"/>
      <c r="G900" s="16"/>
    </row>
    <row r="901" ht="15.75" customHeight="1">
      <c r="F901" s="16"/>
      <c r="G901" s="16"/>
    </row>
    <row r="902" ht="15.75" customHeight="1">
      <c r="F902" s="16"/>
      <c r="G902" s="16"/>
    </row>
    <row r="903" ht="15.75" customHeight="1">
      <c r="F903" s="16"/>
      <c r="G903" s="16"/>
    </row>
    <row r="904" ht="15.75" customHeight="1">
      <c r="F904" s="16"/>
      <c r="G904" s="16"/>
    </row>
    <row r="905" ht="15.75" customHeight="1">
      <c r="F905" s="16"/>
      <c r="G905" s="16"/>
    </row>
    <row r="906" ht="15.75" customHeight="1">
      <c r="F906" s="16"/>
      <c r="G906" s="16"/>
    </row>
    <row r="907" ht="15.75" customHeight="1">
      <c r="F907" s="16"/>
      <c r="G907" s="16"/>
    </row>
    <row r="908" ht="15.75" customHeight="1">
      <c r="F908" s="16"/>
      <c r="G908" s="16"/>
    </row>
    <row r="909" ht="15.75" customHeight="1">
      <c r="F909" s="16"/>
      <c r="G909" s="16"/>
    </row>
    <row r="910" ht="15.75" customHeight="1">
      <c r="F910" s="16"/>
      <c r="G910" s="16"/>
    </row>
    <row r="911" ht="15.75" customHeight="1">
      <c r="F911" s="16"/>
      <c r="G911" s="16"/>
    </row>
    <row r="912" ht="15.75" customHeight="1">
      <c r="F912" s="16"/>
      <c r="G912" s="16"/>
    </row>
    <row r="913" ht="15.75" customHeight="1">
      <c r="F913" s="16"/>
      <c r="G913" s="16"/>
    </row>
    <row r="914" ht="15.75" customHeight="1">
      <c r="F914" s="16"/>
      <c r="G914" s="16"/>
    </row>
    <row r="915" ht="15.75" customHeight="1">
      <c r="F915" s="16"/>
      <c r="G915" s="16"/>
    </row>
    <row r="916" ht="15.75" customHeight="1">
      <c r="F916" s="16"/>
      <c r="G916" s="16"/>
    </row>
    <row r="917" ht="15.75" customHeight="1">
      <c r="F917" s="16"/>
      <c r="G917" s="16"/>
    </row>
    <row r="918" ht="15.75" customHeight="1">
      <c r="F918" s="16"/>
      <c r="G918" s="16"/>
    </row>
    <row r="919" ht="15.75" customHeight="1">
      <c r="F919" s="16"/>
      <c r="G919" s="16"/>
    </row>
    <row r="920" ht="15.75" customHeight="1">
      <c r="F920" s="16"/>
      <c r="G920" s="16"/>
    </row>
    <row r="921" ht="15.75" customHeight="1">
      <c r="F921" s="16"/>
      <c r="G921" s="16"/>
    </row>
    <row r="922" ht="15.75" customHeight="1">
      <c r="F922" s="16"/>
      <c r="G922" s="16"/>
    </row>
    <row r="923" ht="15.75" customHeight="1">
      <c r="F923" s="16"/>
      <c r="G923" s="16"/>
    </row>
    <row r="924" ht="15.75" customHeight="1">
      <c r="F924" s="16"/>
      <c r="G924" s="16"/>
    </row>
    <row r="925" ht="15.75" customHeight="1">
      <c r="F925" s="16"/>
      <c r="G925" s="16"/>
    </row>
    <row r="926" ht="15.75" customHeight="1">
      <c r="F926" s="16"/>
      <c r="G926" s="16"/>
    </row>
    <row r="927" ht="15.75" customHeight="1">
      <c r="F927" s="16"/>
      <c r="G927" s="16"/>
    </row>
    <row r="928" ht="15.75" customHeight="1">
      <c r="F928" s="16"/>
      <c r="G928" s="16"/>
    </row>
    <row r="929" ht="15.75" customHeight="1">
      <c r="F929" s="16"/>
      <c r="G929" s="16"/>
    </row>
    <row r="930" ht="15.75" customHeight="1">
      <c r="F930" s="16"/>
      <c r="G930" s="16"/>
    </row>
    <row r="931" ht="15.75" customHeight="1">
      <c r="F931" s="16"/>
      <c r="G931" s="16"/>
    </row>
    <row r="932" ht="15.75" customHeight="1">
      <c r="F932" s="16"/>
      <c r="G932" s="16"/>
    </row>
    <row r="933" ht="15.75" customHeight="1">
      <c r="F933" s="16"/>
      <c r="G933" s="16"/>
    </row>
    <row r="934" ht="15.75" customHeight="1">
      <c r="F934" s="16"/>
      <c r="G934" s="16"/>
    </row>
    <row r="935" ht="15.75" customHeight="1">
      <c r="F935" s="16"/>
      <c r="G935" s="16"/>
    </row>
    <row r="936" ht="15.75" customHeight="1">
      <c r="F936" s="16"/>
      <c r="G936" s="16"/>
    </row>
    <row r="937" ht="15.75" customHeight="1">
      <c r="F937" s="16"/>
      <c r="G937" s="16"/>
    </row>
    <row r="938" ht="15.75" customHeight="1">
      <c r="F938" s="16"/>
      <c r="G938" s="16"/>
    </row>
    <row r="939" ht="15.75" customHeight="1">
      <c r="F939" s="16"/>
      <c r="G939" s="16"/>
    </row>
    <row r="940" ht="15.75" customHeight="1">
      <c r="F940" s="16"/>
      <c r="G940" s="16"/>
    </row>
    <row r="941" ht="15.75" customHeight="1">
      <c r="F941" s="16"/>
      <c r="G941" s="16"/>
    </row>
    <row r="942" ht="15.75" customHeight="1">
      <c r="F942" s="16"/>
      <c r="G942" s="16"/>
    </row>
    <row r="943" ht="15.75" customHeight="1">
      <c r="F943" s="16"/>
      <c r="G943" s="16"/>
    </row>
    <row r="944" ht="15.75" customHeight="1">
      <c r="F944" s="16"/>
      <c r="G944" s="16"/>
    </row>
    <row r="945" ht="15.75" customHeight="1">
      <c r="F945" s="16"/>
      <c r="G945" s="16"/>
    </row>
    <row r="946" ht="15.75" customHeight="1">
      <c r="F946" s="16"/>
      <c r="G946" s="16"/>
    </row>
    <row r="947" ht="15.75" customHeight="1">
      <c r="F947" s="16"/>
      <c r="G947" s="16"/>
    </row>
    <row r="948" ht="15.75" customHeight="1">
      <c r="F948" s="16"/>
      <c r="G948" s="16"/>
    </row>
    <row r="949" ht="15.75" customHeight="1">
      <c r="F949" s="16"/>
      <c r="G949" s="16"/>
    </row>
    <row r="950" ht="15.75" customHeight="1">
      <c r="F950" s="16"/>
      <c r="G950" s="16"/>
    </row>
    <row r="951" ht="15.75" customHeight="1">
      <c r="F951" s="16"/>
      <c r="G951" s="16"/>
    </row>
    <row r="952" ht="15.75" customHeight="1">
      <c r="F952" s="16"/>
      <c r="G952" s="16"/>
    </row>
    <row r="953" ht="15.75" customHeight="1">
      <c r="F953" s="16"/>
      <c r="G953" s="16"/>
    </row>
    <row r="954" ht="15.75" customHeight="1">
      <c r="F954" s="16"/>
      <c r="G954" s="16"/>
    </row>
    <row r="955" ht="15.75" customHeight="1">
      <c r="F955" s="16"/>
      <c r="G955" s="16"/>
    </row>
    <row r="956" ht="15.75" customHeight="1">
      <c r="F956" s="16"/>
      <c r="G956" s="16"/>
    </row>
    <row r="957" ht="15.75" customHeight="1">
      <c r="F957" s="16"/>
      <c r="G957" s="16"/>
    </row>
    <row r="958" ht="15.75" customHeight="1">
      <c r="F958" s="16"/>
      <c r="G958" s="16"/>
    </row>
    <row r="959" ht="15.75" customHeight="1">
      <c r="F959" s="16"/>
      <c r="G959" s="16"/>
    </row>
    <row r="960" ht="15.75" customHeight="1">
      <c r="F960" s="16"/>
      <c r="G960" s="16"/>
    </row>
    <row r="961" ht="15.75" customHeight="1">
      <c r="F961" s="16"/>
      <c r="G961" s="16"/>
    </row>
    <row r="962" ht="15.75" customHeight="1">
      <c r="F962" s="16"/>
      <c r="G962" s="16"/>
    </row>
    <row r="963" ht="15.75" customHeight="1">
      <c r="F963" s="16"/>
      <c r="G963" s="16"/>
    </row>
    <row r="964" ht="15.75" customHeight="1">
      <c r="F964" s="16"/>
      <c r="G964" s="16"/>
    </row>
    <row r="965" ht="15.75" customHeight="1">
      <c r="F965" s="16"/>
      <c r="G965" s="16"/>
    </row>
    <row r="966" ht="15.75" customHeight="1">
      <c r="F966" s="16"/>
      <c r="G966" s="16"/>
    </row>
    <row r="967" ht="15.75" customHeight="1">
      <c r="F967" s="16"/>
      <c r="G967" s="16"/>
    </row>
    <row r="968" ht="15.75" customHeight="1">
      <c r="F968" s="16"/>
      <c r="G968" s="16"/>
    </row>
    <row r="969" ht="15.75" customHeight="1">
      <c r="F969" s="16"/>
      <c r="G969" s="16"/>
    </row>
    <row r="970" ht="15.75" customHeight="1">
      <c r="F970" s="16"/>
      <c r="G970" s="16"/>
    </row>
    <row r="971" ht="15.75" customHeight="1">
      <c r="F971" s="16"/>
      <c r="G971" s="16"/>
    </row>
    <row r="972" ht="15.75" customHeight="1">
      <c r="F972" s="16"/>
      <c r="G972" s="16"/>
    </row>
    <row r="973" ht="15.75" customHeight="1">
      <c r="F973" s="16"/>
      <c r="G973" s="16"/>
    </row>
    <row r="974" ht="15.75" customHeight="1">
      <c r="F974" s="16"/>
      <c r="G974" s="16"/>
    </row>
    <row r="975" ht="15.75" customHeight="1">
      <c r="F975" s="16"/>
      <c r="G975" s="16"/>
    </row>
    <row r="976" ht="15.75" customHeight="1">
      <c r="F976" s="16"/>
      <c r="G976" s="16"/>
    </row>
    <row r="977" ht="15.75" customHeight="1">
      <c r="F977" s="16"/>
      <c r="G977" s="16"/>
    </row>
    <row r="978" ht="15.75" customHeight="1">
      <c r="F978" s="16"/>
      <c r="G978" s="16"/>
    </row>
    <row r="979" ht="15.75" customHeight="1">
      <c r="F979" s="16"/>
      <c r="G979" s="16"/>
    </row>
    <row r="980" ht="15.75" customHeight="1">
      <c r="F980" s="16"/>
      <c r="G980" s="16"/>
    </row>
    <row r="981" ht="15.75" customHeight="1">
      <c r="F981" s="16"/>
      <c r="G981" s="16"/>
    </row>
    <row r="982" ht="15.75" customHeight="1">
      <c r="F982" s="16"/>
      <c r="G982" s="16"/>
    </row>
    <row r="983" ht="15.75" customHeight="1">
      <c r="F983" s="16"/>
      <c r="G983" s="16"/>
    </row>
    <row r="984" ht="15.75" customHeight="1">
      <c r="F984" s="16"/>
      <c r="G984" s="16"/>
    </row>
    <row r="985" ht="15.75" customHeight="1">
      <c r="F985" s="16"/>
      <c r="G985" s="16"/>
    </row>
    <row r="986" ht="15.75" customHeight="1">
      <c r="F986" s="16"/>
      <c r="G986" s="16"/>
    </row>
    <row r="987" ht="15.75" customHeight="1">
      <c r="F987" s="16"/>
      <c r="G987" s="16"/>
    </row>
    <row r="988" ht="15.75" customHeight="1">
      <c r="F988" s="16"/>
      <c r="G988" s="16"/>
    </row>
    <row r="989" ht="15.75" customHeight="1">
      <c r="F989" s="16"/>
      <c r="G989" s="16"/>
    </row>
    <row r="990" ht="15.75" customHeight="1">
      <c r="F990" s="16"/>
      <c r="G990" s="16"/>
    </row>
    <row r="991" ht="15.75" customHeight="1">
      <c r="F991" s="16"/>
      <c r="G991" s="16"/>
    </row>
    <row r="992" ht="15.75" customHeight="1">
      <c r="F992" s="16"/>
      <c r="G992" s="16"/>
    </row>
    <row r="993" ht="15.75" customHeight="1">
      <c r="F993" s="16"/>
      <c r="G993" s="16"/>
    </row>
    <row r="994" ht="15.75" customHeight="1">
      <c r="F994" s="16"/>
      <c r="G994" s="16"/>
    </row>
    <row r="995" ht="15.75" customHeight="1">
      <c r="F995" s="16"/>
      <c r="G995" s="16"/>
    </row>
    <row r="996" ht="15.75" customHeight="1">
      <c r="F996" s="16"/>
      <c r="G996" s="16"/>
    </row>
    <row r="997" ht="15.75" customHeight="1">
      <c r="F997" s="16"/>
      <c r="G997" s="16"/>
    </row>
    <row r="998" ht="15.75" customHeight="1">
      <c r="F998" s="16"/>
      <c r="G998" s="16"/>
    </row>
    <row r="999" ht="15.75" customHeight="1">
      <c r="F999" s="16"/>
      <c r="G999" s="16"/>
    </row>
    <row r="1000" ht="15.75" customHeight="1">
      <c r="F1000" s="16"/>
      <c r="G1000" s="16"/>
    </row>
  </sheetData>
  <conditionalFormatting sqref="A2:A886">
    <cfRule type="expression" dxfId="4" priority="1">
      <formula>COUNTIF(#REF!, $A2) &gt; 0</formula>
    </cfRule>
  </conditionalFormatting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2023-08-08T21:06:25Z</dcterms:created>
  <dc:creator>Microsoft Office User</dc:creator>
</cp:coreProperties>
</file>